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630" tabRatio="927" activeTab="3"/>
  </bookViews>
  <sheets>
    <sheet name="版本页" sheetId="1" r:id="rId1"/>
    <sheet name="业务流程图" sheetId="2" r:id="rId2"/>
    <sheet name="业务流程描述" sheetId="3" r:id="rId3"/>
    <sheet name="数据元素" sheetId="4" r:id="rId4"/>
  </sheets>
  <definedNames>
    <definedName name="_xlnm.Print_Area" localSheetId="3">数据元素!$A$1:$AH$57</definedName>
    <definedName name="_xlnm.Print_Area" localSheetId="2">业务流程描述!$A$1:$AH$102</definedName>
  </definedNames>
  <calcPr calcId="144525" concurrentCalc="0"/>
</workbook>
</file>

<file path=xl/sharedStrings.xml><?xml version="1.0" encoding="utf-8"?>
<sst xmlns="http://schemas.openxmlformats.org/spreadsheetml/2006/main" count="215">
  <si>
    <t>概要设计说明书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</si>
  <si>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</si>
  <si>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</si>
  <si>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</si>
  <si>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</si>
  <si>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</si>
  <si>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</si>
  <si>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员工</t>
  </si>
  <si>
    <t>员工管理</t>
  </si>
  <si>
    <t>修改记录</t>
  </si>
  <si>
    <t>版本</t>
  </si>
  <si>
    <t>发布日期</t>
  </si>
  <si>
    <t>修订说明</t>
  </si>
  <si>
    <t>修订人</t>
  </si>
  <si>
    <t>1.0.0.0</t>
  </si>
  <si>
    <t>2015/8/20</t>
  </si>
  <si>
    <t>新规作成</t>
  </si>
  <si>
    <t>青稞</t>
  </si>
  <si>
    <t>1.0.0.1</t>
  </si>
  <si>
    <t>2015/11/16</t>
  </si>
  <si>
    <t>员工删除时，如果删除员工有关联的大伙伴，则不能删除。</t>
  </si>
  <si>
    <t>王燕</t>
  </si>
  <si>
    <t>1.0.0.2</t>
  </si>
  <si>
    <t>2015/12/23</t>
  </si>
  <si>
    <t>连锁模式增加工号，“用户名/工号”改成“用户名”，根据输入的工号自动生成</t>
  </si>
  <si>
    <t>本文档中所包含的信息属于商业机密信息，如无迪火科技有限公司的书面许可，
任何人都无权复制或利用。</t>
  </si>
  <si>
    <t>业务流程图</t>
  </si>
  <si>
    <t>参见:</t>
  </si>
  <si>
    <t>员工_业务流程图.vsd</t>
  </si>
  <si>
    <t>业务流程描述</t>
  </si>
  <si>
    <t>一、</t>
  </si>
  <si>
    <t>员工管理主页</t>
  </si>
  <si>
    <t>1、</t>
  </si>
  <si>
    <t>页面初期表示</t>
  </si>
  <si>
    <t>根据员工管理筛选的默认条件，分页显示员工信息列表。包括员工头像，名称工号，手机号码等信息。（分页条数请参考共通设计文档）</t>
  </si>
  <si>
    <t>2、</t>
  </si>
  <si>
    <t>名称/工号/手机号查询条件</t>
  </si>
  <si>
    <t>在查询条件中输入员工名称、工号或手机号码可对员工进行查询，查询结果分页显示。（分页条数请参考共通设计文档）</t>
  </si>
  <si>
    <t>•名称：前模糊查询</t>
  </si>
  <si>
    <t>•工号：前模糊查询</t>
  </si>
  <si>
    <t>•手机号：前模糊查询</t>
  </si>
  <si>
    <t>•一览排序：员工创建时间的降序</t>
  </si>
  <si>
    <t>连锁模式，需结合选择的机构/门店进行查询。</t>
  </si>
  <si>
    <t>3、</t>
  </si>
  <si>
    <t>点击筛选按钮</t>
  </si>
  <si>
    <t>显示员工管理筛选条件。</t>
  </si>
  <si>
    <t>4、</t>
  </si>
  <si>
    <t>点击机构/门店</t>
  </si>
  <si>
    <t>跳转到共通页面【选择机构/门店】。只能选择单个机构/门店。</t>
  </si>
  <si>
    <t>如果选择机构时，点击右上角的角色按钮，角色列表中表示角色类型是“机构”的角色名称；</t>
  </si>
  <si>
    <t>如果选择门店时，点击右上角的角色按钮，角色列表中表示角色类型是“门店”的角色名称；</t>
  </si>
  <si>
    <t>5、</t>
  </si>
  <si>
    <t>点击重置按钮</t>
  </si>
  <si>
    <t>员工管理筛选中的条件恢复默认值。隐藏员工管理筛选条件。</t>
  </si>
  <si>
    <t>6、</t>
  </si>
  <si>
    <t>点击完成按钮</t>
  </si>
  <si>
    <t>清空名称/工号/手机号查询条件，根据员工管理筛选中输入的条件查询符合条件的员工。显示员工信息列表。</t>
  </si>
  <si>
    <t>隐藏员工管理筛选条件。</t>
  </si>
  <si>
    <t>7、</t>
  </si>
  <si>
    <t>点击员工一览明细</t>
  </si>
  <si>
    <t>进入员工详情页面（编辑模式）。</t>
  </si>
  <si>
    <t>8、</t>
  </si>
  <si>
    <t>点击添加按钮</t>
  </si>
  <si>
    <t>进入员工详情页面（添加模式）。</t>
  </si>
  <si>
    <t>9、</t>
  </si>
  <si>
    <t>点击返回按钮</t>
  </si>
  <si>
    <t>点击返回按钮，页面跳转到【员工】页面。</t>
  </si>
  <si>
    <t>10、</t>
  </si>
  <si>
    <t>点击右上角角色列表明细行</t>
  </si>
  <si>
    <t>清空名称/工号/手机号查询条件，根据点击的角色查询符合条件的员工。显示员工信息列表。</t>
  </si>
  <si>
    <t>二、</t>
  </si>
  <si>
    <t>员工详情页面（添加、编辑）</t>
  </si>
  <si>
    <t>•添加模式：在员工管理主页点击添加按钮，进入员工详情的添加模式。显示的信息参见【数据元素】</t>
  </si>
  <si>
    <t>•编辑模式：在员工管理主页点击员工一览明细行进入员工详情的编辑模式，显示点击行的员工信息。</t>
  </si>
  <si>
    <t>点击登录密码_重置按钮</t>
  </si>
  <si>
    <t>弹出确认消息“确认重置登录密码吗？重置后登录密码为123456”。</t>
  </si>
  <si>
    <t>点击确认后，该员工的登录密码重置为123456。员工可以通过登录自己的用户名来修改密码。</t>
  </si>
  <si>
    <t>如果选择机构时，角色下拉框中表示角色类型是“机构”的角色名称；</t>
  </si>
  <si>
    <t>如果选择门店时，角色下拉框中表示角色类型是“门店”的角色名称；</t>
  </si>
  <si>
    <t>点击员工头像</t>
  </si>
  <si>
    <t>可通过从相册中选择图片或拍照上传员工头像。</t>
  </si>
  <si>
    <t>点击证件正面图片/证件背面图片</t>
  </si>
  <si>
    <t>可通过从相册中选择图片或拍照上传员工证件图片。</t>
  </si>
  <si>
    <t>点击保存按钮</t>
  </si>
  <si>
    <t>①、</t>
  </si>
  <si>
    <t>单店模式，用户名/工号存在性check</t>
  </si>
  <si>
    <t>•添加员工信息时，如果用户名/工号已存在，则报错误消息。</t>
  </si>
  <si>
    <t>•编辑员工信息时，如果修改了用户名/工号并且修改的用户名/工号已存在，则报错误消息。</t>
  </si>
  <si>
    <t>②、</t>
  </si>
  <si>
    <t>连锁模式，工号存在性check</t>
  </si>
  <si>
    <t>•添加员工信息时，如果工号在所属组织内已存在，则报错误消息。</t>
  </si>
  <si>
    <t>•编辑员工信息时，如果修改了工号或修改了所属机构/门店，如果工号在所属组织内已存在，则报错误消息。</t>
  </si>
  <si>
    <t>③、</t>
  </si>
  <si>
    <t>连锁模式自动生成用户名</t>
  </si>
  <si>
    <t>生成规则：门店/机构编号+工号，
例如，门店编号是“DS012”，工号输入“1”，生成的工号是“DS0121”</t>
  </si>
  <si>
    <t>④、</t>
  </si>
  <si>
    <t>连锁模式，用户名存在性check</t>
  </si>
  <si>
    <t>•添加、编辑员工信息时，生成的用户名已存在，则报错误消息。</t>
  </si>
  <si>
    <t>⑤、</t>
  </si>
  <si>
    <t>修改或添加员工信息到数据库。（密码加密方案：MD5（SHA256（MD5(密码)+salt）））</t>
  </si>
  <si>
    <t>点击删除按钮</t>
  </si>
  <si>
    <t>弹出是否确定删除的确认消息。</t>
  </si>
  <si>
    <t>如果删除员工有营业数据，则报错误消息。</t>
  </si>
  <si>
    <t>如果删除员工有关联的大伙伴，则报错误消息。</t>
  </si>
  <si>
    <t>删除成功后，页面返回到迁移前的页面。</t>
  </si>
  <si>
    <t>点击返回按钮，页面跳转到员工管理主页。</t>
  </si>
  <si>
    <t>点击取消按钮</t>
  </si>
  <si>
    <t>点击取消按钮，不保存修改的数据，页面跳转到员工管理主页。</t>
  </si>
  <si>
    <t>数据元素</t>
  </si>
  <si>
    <t>控件类型</t>
  </si>
  <si>
    <t>默认值</t>
  </si>
  <si>
    <t>长度</t>
  </si>
  <si>
    <t>必填项</t>
  </si>
  <si>
    <t>输入类型</t>
  </si>
  <si>
    <t>有效性验证</t>
  </si>
  <si>
    <t>说明</t>
  </si>
  <si>
    <t>返回</t>
  </si>
  <si>
    <t>按钮</t>
  </si>
  <si>
    <t>表示</t>
  </si>
  <si>
    <t>-</t>
  </si>
  <si>
    <t>页面标题</t>
  </si>
  <si>
    <t>标签</t>
  </si>
  <si>
    <t>“员工管理”</t>
  </si>
  <si>
    <t>机构/门店</t>
  </si>
  <si>
    <t>标签LINK</t>
  </si>
  <si>
    <t>连锁模式，机构用户登录时表示
默认登录用户所属机构</t>
  </si>
  <si>
    <t>是</t>
  </si>
  <si>
    <t>姓名/工号/手机号查询条件</t>
  </si>
  <si>
    <t>输入框</t>
  </si>
  <si>
    <t>提示文字“姓名/工号/手机号”</t>
  </si>
  <si>
    <t>≤50</t>
  </si>
  <si>
    <t>否</t>
  </si>
  <si>
    <t>连锁模式，机构用户登录时，在右上角表示筛选按钮</t>
  </si>
  <si>
    <t xml:space="preserve">  筛选</t>
  </si>
  <si>
    <t xml:space="preserve">  员工管理筛选条件</t>
  </si>
  <si>
    <t xml:space="preserve">    机构/门店</t>
  </si>
  <si>
    <t>默认登录用户所属机构</t>
  </si>
  <si>
    <t xml:space="preserve">    角色</t>
  </si>
  <si>
    <t>下拉框</t>
  </si>
  <si>
    <t>“全部”</t>
  </si>
  <si>
    <t>下拉框内容：“全部”固定第一行表示
另外，选择机构时，显示角色类型是“机构”的所有角色名称；选择门店时，显示角色类型是“门店”的所有角色名称。</t>
  </si>
  <si>
    <t xml:space="preserve">    重置</t>
  </si>
  <si>
    <t xml:space="preserve">    完成</t>
  </si>
  <si>
    <t>连锁模式门店用户登录或单店模式时，在右上角表示角色按钮</t>
  </si>
  <si>
    <t xml:space="preserve">  角色名称</t>
  </si>
  <si>
    <t>•连锁模式，根据选择的机构/门店表示相应的角色类型下的所有角色
•单店模式，表示角色类型是“门店”的所有角色</t>
  </si>
  <si>
    <t>角色列表内容：全部、角色类型对应的所有角色</t>
  </si>
  <si>
    <t>员工一览</t>
  </si>
  <si>
    <t xml:space="preserve">  员工头像</t>
  </si>
  <si>
    <t>一览明细：图片</t>
  </si>
  <si>
    <t xml:space="preserve">  员工角色</t>
  </si>
  <si>
    <t>一览明细
（图片下方）</t>
  </si>
  <si>
    <t>登录者所属机构/门店下的员工角色</t>
  </si>
  <si>
    <t xml:space="preserve">  员工名称</t>
  </si>
  <si>
    <t>一览明细：标签</t>
  </si>
  <si>
    <t xml:space="preserve">  工号</t>
  </si>
  <si>
    <t xml:space="preserve">  手机号</t>
  </si>
  <si>
    <t xml:space="preserve">  &gt;</t>
  </si>
  <si>
    <t>“〉”</t>
  </si>
  <si>
    <t>添加</t>
  </si>
  <si>
    <t>返回/取消</t>
  </si>
  <si>
    <t>表示
默认显示[&lt;返回]
页面数据有修改时显示[×取消]</t>
  </si>
  <si>
    <t>点击返回到【员工】页面</t>
  </si>
  <si>
    <t>编辑模式：显示员工姓名（当员工姓名输入框改变时，此标签同步改变）
添加模式：“添加”</t>
  </si>
  <si>
    <t>基本设置</t>
  </si>
  <si>
    <t xml:space="preserve">  员工姓名</t>
  </si>
  <si>
    <t>提示文字：“必填”</t>
  </si>
  <si>
    <t xml:space="preserve">  所属机构/门店</t>
  </si>
  <si>
    <t>标签LINK/标签</t>
  </si>
  <si>
    <t>连锁模式机构用户登录时，表示
连锁模式门店用户、单店模式时，非表示</t>
  </si>
  <si>
    <t>连锁模式：表示
单店模式：非表示
提示文字：“必填”</t>
  </si>
  <si>
    <t>≤12</t>
  </si>
  <si>
    <t>英数字</t>
  </si>
  <si>
    <t>在所属机构/门店内不重复</t>
  </si>
  <si>
    <t xml:space="preserve">  用户名</t>
  </si>
  <si>
    <t>连锁模式：表示；
单店模式：非表示</t>
  </si>
  <si>
    <t>根据输入的工号自动生成。
生成规则：门店/机构编号+工号
例如，门店编号是“DS012”，工号输入“1”，生成的工号是“DS0121”</t>
  </si>
  <si>
    <t xml:space="preserve">  用户名/工号</t>
  </si>
  <si>
    <r>
      <rPr>
        <sz val="10"/>
        <color theme="3" tint="0.399975585192419"/>
        <rFont val="宋体"/>
        <charset val="134"/>
      </rPr>
      <t>连锁模式：非表示；
单店模式：表示</t>
    </r>
    <r>
      <rPr>
        <sz val="10"/>
        <rFont val="宋体"/>
        <charset val="134"/>
      </rPr>
      <t xml:space="preserve">
提示文字：“必填”</t>
    </r>
  </si>
  <si>
    <t>≤32</t>
  </si>
  <si>
    <t>不能与原有的用户名/工号重复</t>
  </si>
  <si>
    <t xml:space="preserve">  登录密码</t>
  </si>
  <si>
    <t>添加模式时表示
提示文字：“必填”</t>
  </si>
  <si>
    <t>6～10</t>
  </si>
  <si>
    <r>
      <rPr>
        <sz val="10"/>
        <rFont val="宋体"/>
        <charset val="134"/>
      </rPr>
      <t xml:space="preserve">  </t>
    </r>
    <r>
      <rPr>
        <sz val="9"/>
        <rFont val="宋体"/>
        <charset val="134"/>
      </rPr>
      <t>登录密码_重置</t>
    </r>
  </si>
  <si>
    <t>编辑模式时表示</t>
  </si>
  <si>
    <t>点击重置后，密码重置为123456</t>
  </si>
  <si>
    <t>“请选择”</t>
  </si>
  <si>
    <t>①、连锁模式机构用户登录时，下拉框内容：
•选择机构时，角色类型是“机构”的所有角色名称；
•选择门店时，角色类型是“门店”的所有角色名称。
②、连锁模式门店用户登录和单店模式时，下拉框内容：角色类型是“门店”的所有角色名称。</t>
  </si>
  <si>
    <t xml:space="preserve">  入职时间</t>
  </si>
  <si>
    <t>年、月、日</t>
  </si>
  <si>
    <t xml:space="preserve">  手机号码</t>
  </si>
  <si>
    <t>提示文字：“可不填”</t>
  </si>
  <si>
    <t>数字</t>
  </si>
  <si>
    <t>手机号码验证</t>
  </si>
  <si>
    <t xml:space="preserve">  性别</t>
  </si>
  <si>
    <t>“男”</t>
  </si>
  <si>
    <t>下拉框内容：男，女（通过数据库管理）</t>
  </si>
  <si>
    <t xml:space="preserve">  生日</t>
  </si>
  <si>
    <t xml:space="preserve">  住址</t>
  </si>
  <si>
    <t>≤100</t>
  </si>
  <si>
    <t>图片</t>
  </si>
  <si>
    <t>图片格式验证</t>
  </si>
  <si>
    <t>身份信息</t>
  </si>
  <si>
    <t xml:space="preserve">  证件类型</t>
  </si>
  <si>
    <t>“身份证”</t>
  </si>
  <si>
    <t>下拉框内容：身份证、护照（通过数据库管理）</t>
  </si>
  <si>
    <t xml:space="preserve">  证件号码</t>
  </si>
  <si>
    <t>≤18</t>
  </si>
  <si>
    <r>
      <rPr>
        <sz val="10"/>
        <rFont val="宋体"/>
        <charset val="134"/>
      </rPr>
      <t>身份证</t>
    </r>
    <r>
      <rPr>
        <strike/>
        <sz val="10"/>
        <color rgb="FFFF0000"/>
        <rFont val="宋体"/>
        <charset val="134"/>
      </rPr>
      <t>/护照</t>
    </r>
    <r>
      <rPr>
        <sz val="10"/>
        <rFont val="宋体"/>
        <charset val="134"/>
      </rPr>
      <t>验证</t>
    </r>
  </si>
  <si>
    <t xml:space="preserve">  证件图片（正面）</t>
  </si>
  <si>
    <t xml:space="preserve">  证件图片（背面）</t>
  </si>
  <si>
    <t>保存</t>
  </si>
  <si>
    <t>页面内容有修改时表示</t>
  </si>
  <si>
    <t>删除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</si>
</sst>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7">
    <font>
      <sz val="12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color rgb="FF0070C0"/>
      <name val="宋体"/>
      <charset val="134"/>
    </font>
    <font>
      <strike/>
      <sz val="10"/>
      <color rgb="FFFF0000"/>
      <name val="宋体"/>
      <charset val="134"/>
      <scheme val="minor"/>
    </font>
    <font>
      <strike/>
      <sz val="10"/>
      <color rgb="FFFF0000"/>
      <name val="宋体"/>
      <charset val="134"/>
    </font>
    <font>
      <sz val="10"/>
      <color rgb="FFFF0000"/>
      <name val="宋体"/>
      <charset val="134"/>
    </font>
    <font>
      <sz val="10"/>
      <color theme="3" tint="0.399975585192419"/>
      <name val="宋体"/>
      <charset val="134"/>
    </font>
    <font>
      <sz val="10"/>
      <color indexed="10"/>
      <name val="宋体"/>
      <charset val="134"/>
    </font>
    <font>
      <sz val="10"/>
      <color rgb="FFFF0000"/>
      <name val="宋体"/>
      <charset val="134"/>
      <scheme val="minor"/>
    </font>
    <font>
      <sz val="10"/>
      <color rgb="FF7030A0"/>
      <name val="宋体"/>
      <charset val="134"/>
    </font>
    <font>
      <sz val="12"/>
      <name val="宋体"/>
      <charset val="134"/>
    </font>
    <font>
      <b/>
      <sz val="10"/>
      <name val="宋体"/>
      <charset val="134"/>
      <scheme val="minor"/>
    </font>
    <font>
      <strike/>
      <sz val="10"/>
      <name val="宋体"/>
      <charset val="134"/>
    </font>
    <font>
      <sz val="10"/>
      <color rgb="FF00B050"/>
      <name val="宋体"/>
      <charset val="134"/>
    </font>
    <font>
      <sz val="10"/>
      <color rgb="FF00B050"/>
      <name val="宋体"/>
      <charset val="134"/>
      <scheme val="minor"/>
    </font>
    <font>
      <sz val="10"/>
      <name val="ＭＳ ゴシック"/>
      <charset val="134"/>
    </font>
    <font>
      <u/>
      <sz val="10"/>
      <color indexed="12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1"/>
      <color theme="1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name val="明朝"/>
      <charset val="134"/>
    </font>
    <font>
      <u/>
      <sz val="11"/>
      <color rgb="FF800080"/>
      <name val="宋体"/>
      <charset val="0"/>
      <scheme val="minor"/>
    </font>
    <font>
      <sz val="12"/>
      <name val="Times New Roman"/>
      <charset val="134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ＭＳ Ｐゴシック"/>
      <charset val="134"/>
    </font>
    <font>
      <sz val="9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</borders>
  <cellStyleXfs count="54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31" fillId="4" borderId="31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2" fillId="18" borderId="32" applyNumberFormat="0" applyFont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9" fillId="0" borderId="36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9" fillId="12" borderId="30" applyNumberFormat="0" applyAlignment="0" applyProtection="0">
      <alignment vertical="center"/>
    </xf>
    <xf numFmtId="0" fontId="30" fillId="12" borderId="31" applyNumberFormat="0" applyAlignment="0" applyProtection="0">
      <alignment vertical="center"/>
    </xf>
    <xf numFmtId="0" fontId="25" fillId="8" borderId="28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3" fillId="0" borderId="35" applyNumberFormat="0" applyFill="0" applyAlignment="0" applyProtection="0">
      <alignment vertical="center"/>
    </xf>
    <xf numFmtId="0" fontId="38" fillId="0" borderId="33" applyNumberFormat="0" applyFill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7" fillId="0" borderId="0">
      <alignment vertical="center"/>
    </xf>
    <xf numFmtId="0" fontId="45" fillId="0" borderId="0">
      <alignment vertical="center"/>
    </xf>
    <xf numFmtId="0" fontId="36" fillId="0" borderId="0">
      <alignment vertical="center"/>
    </xf>
  </cellStyleXfs>
  <cellXfs count="288">
    <xf numFmtId="0" fontId="0" fillId="0" borderId="0" xfId="0" applyAlignment="1"/>
    <xf numFmtId="0" fontId="1" fillId="0" borderId="0" xfId="52" applyFont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176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1" xfId="18" applyFont="1" applyFill="1" applyBorder="1" applyAlignment="1">
      <alignment wrapText="1"/>
    </xf>
    <xf numFmtId="0" fontId="1" fillId="2" borderId="2" xfId="18" applyFont="1" applyFill="1" applyBorder="1" applyAlignment="1">
      <alignment wrapText="1"/>
    </xf>
    <xf numFmtId="0" fontId="1" fillId="2" borderId="3" xfId="18" applyFont="1" applyFill="1" applyBorder="1" applyAlignment="1">
      <alignment wrapText="1"/>
    </xf>
    <xf numFmtId="0" fontId="1" fillId="3" borderId="10" xfId="18" applyFont="1" applyFill="1" applyBorder="1" applyAlignment="1">
      <alignment vertical="center" wrapText="1"/>
    </xf>
    <xf numFmtId="0" fontId="1" fillId="3" borderId="0" xfId="18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49" fontId="3" fillId="3" borderId="10" xfId="18" applyNumberFormat="1" applyFont="1" applyFill="1" applyBorder="1" applyAlignment="1"/>
    <xf numFmtId="0" fontId="3" fillId="3" borderId="8" xfId="0" applyFont="1" applyFill="1" applyBorder="1" applyAlignment="1"/>
    <xf numFmtId="0" fontId="1" fillId="0" borderId="10" xfId="18" applyFont="1" applyFill="1" applyBorder="1" applyAlignment="1">
      <alignment vertical="center" wrapText="1"/>
    </xf>
    <xf numFmtId="0" fontId="1" fillId="4" borderId="11" xfId="18" applyFont="1" applyFill="1" applyBorder="1" applyAlignment="1">
      <alignment horizontal="center" vertical="center" wrapText="1"/>
    </xf>
    <xf numFmtId="0" fontId="1" fillId="4" borderId="12" xfId="18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3" borderId="13" xfId="18" applyFont="1" applyFill="1" applyBorder="1" applyAlignment="1">
      <alignment horizontal="left" vertical="center" wrapText="1"/>
    </xf>
    <xf numFmtId="0" fontId="1" fillId="3" borderId="14" xfId="18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4" fillId="3" borderId="15" xfId="18" applyFont="1" applyFill="1" applyBorder="1" applyAlignment="1">
      <alignment horizontal="left" vertical="center" wrapText="1"/>
    </xf>
    <xf numFmtId="0" fontId="4" fillId="3" borderId="16" xfId="18" applyFont="1" applyFill="1" applyBorder="1" applyAlignment="1">
      <alignment horizontal="left" vertical="center" wrapText="1"/>
    </xf>
    <xf numFmtId="0" fontId="4" fillId="3" borderId="17" xfId="18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2" fillId="0" borderId="15" xfId="18" applyFont="1" applyFill="1" applyBorder="1" applyAlignment="1">
      <alignment horizontal="left" vertical="center" wrapText="1" shrinkToFit="1"/>
    </xf>
    <xf numFmtId="0" fontId="2" fillId="0" borderId="16" xfId="18" applyFont="1" applyFill="1" applyBorder="1" applyAlignment="1">
      <alignment horizontal="left" vertical="center" shrinkToFit="1"/>
    </xf>
    <xf numFmtId="0" fontId="2" fillId="0" borderId="17" xfId="18" applyFont="1" applyFill="1" applyBorder="1" applyAlignment="1">
      <alignment horizontal="left" vertical="center" shrinkToFit="1"/>
    </xf>
    <xf numFmtId="0" fontId="2" fillId="0" borderId="14" xfId="0" applyFont="1" applyFill="1" applyBorder="1" applyAlignment="1">
      <alignment horizontal="left" vertical="center" wrapText="1"/>
    </xf>
    <xf numFmtId="0" fontId="5" fillId="5" borderId="15" xfId="18" applyFont="1" applyFill="1" applyBorder="1" applyAlignment="1">
      <alignment horizontal="left" vertical="center" wrapText="1" shrinkToFit="1"/>
    </xf>
    <xf numFmtId="0" fontId="5" fillId="5" borderId="16" xfId="18" applyFont="1" applyFill="1" applyBorder="1" applyAlignment="1">
      <alignment horizontal="left" vertical="center" wrapText="1" shrinkToFit="1"/>
    </xf>
    <xf numFmtId="0" fontId="6" fillId="3" borderId="13" xfId="18" applyFont="1" applyFill="1" applyBorder="1" applyAlignment="1">
      <alignment horizontal="left" vertical="center" wrapText="1"/>
    </xf>
    <xf numFmtId="0" fontId="6" fillId="3" borderId="14" xfId="18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6" fillId="5" borderId="15" xfId="18" applyFont="1" applyFill="1" applyBorder="1" applyAlignment="1">
      <alignment horizontal="left" vertical="center" wrapText="1"/>
    </xf>
    <xf numFmtId="0" fontId="6" fillId="5" borderId="16" xfId="18" applyFont="1" applyFill="1" applyBorder="1" applyAlignment="1">
      <alignment horizontal="left" vertical="center" wrapText="1"/>
    </xf>
    <xf numFmtId="0" fontId="6" fillId="3" borderId="15" xfId="18" applyFont="1" applyFill="1" applyBorder="1" applyAlignment="1">
      <alignment horizontal="left" vertical="center" wrapText="1"/>
    </xf>
    <xf numFmtId="0" fontId="6" fillId="3" borderId="16" xfId="18" applyFont="1" applyFill="1" applyBorder="1" applyAlignment="1">
      <alignment horizontal="left" vertical="center" wrapText="1"/>
    </xf>
    <xf numFmtId="0" fontId="6" fillId="3" borderId="17" xfId="18" applyFont="1" applyFill="1" applyBorder="1" applyAlignment="1">
      <alignment horizontal="left" vertical="center" wrapText="1"/>
    </xf>
    <xf numFmtId="0" fontId="1" fillId="5" borderId="15" xfId="18" applyFont="1" applyFill="1" applyBorder="1" applyAlignment="1">
      <alignment horizontal="left" vertical="center" wrapText="1"/>
    </xf>
    <xf numFmtId="0" fontId="1" fillId="5" borderId="16" xfId="18" applyFont="1" applyFill="1" applyBorder="1" applyAlignment="1">
      <alignment horizontal="left" vertical="center" wrapText="1"/>
    </xf>
    <xf numFmtId="0" fontId="2" fillId="0" borderId="10" xfId="18" applyFont="1" applyFill="1" applyBorder="1" applyAlignment="1">
      <alignment vertical="center" wrapText="1"/>
    </xf>
    <xf numFmtId="0" fontId="2" fillId="0" borderId="13" xfId="18" applyFont="1" applyFill="1" applyBorder="1" applyAlignment="1">
      <alignment horizontal="left" vertical="center" wrapText="1"/>
    </xf>
    <xf numFmtId="0" fontId="2" fillId="0" borderId="14" xfId="18" applyFont="1" applyFill="1" applyBorder="1" applyAlignment="1">
      <alignment horizontal="left" vertical="center" wrapText="1"/>
    </xf>
    <xf numFmtId="0" fontId="1" fillId="3" borderId="15" xfId="18" applyFont="1" applyFill="1" applyBorder="1" applyAlignment="1">
      <alignment horizontal="left" vertical="center" wrapText="1"/>
    </xf>
    <xf numFmtId="0" fontId="1" fillId="3" borderId="16" xfId="18" applyFont="1" applyFill="1" applyBorder="1" applyAlignment="1">
      <alignment horizontal="left" vertical="center" wrapText="1"/>
    </xf>
    <xf numFmtId="0" fontId="1" fillId="3" borderId="17" xfId="18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5" xfId="18" applyFont="1" applyFill="1" applyBorder="1" applyAlignment="1">
      <alignment horizontal="left" vertical="center" shrinkToFit="1"/>
    </xf>
    <xf numFmtId="0" fontId="1" fillId="3" borderId="16" xfId="18" applyFont="1" applyFill="1" applyBorder="1" applyAlignment="1">
      <alignment horizontal="left" vertical="center" shrinkToFit="1"/>
    </xf>
    <xf numFmtId="0" fontId="1" fillId="3" borderId="17" xfId="18" applyFont="1" applyFill="1" applyBorder="1" applyAlignment="1">
      <alignment horizontal="left" vertical="center" shrinkToFit="1"/>
    </xf>
    <xf numFmtId="0" fontId="1" fillId="3" borderId="19" xfId="18" applyFont="1" applyFill="1" applyBorder="1" applyAlignment="1">
      <alignment horizontal="left" vertical="center" wrapText="1"/>
    </xf>
    <xf numFmtId="0" fontId="1" fillId="3" borderId="20" xfId="18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0" borderId="13" xfId="18" applyFont="1" applyFill="1" applyBorder="1" applyAlignment="1">
      <alignment horizontal="left" vertical="center" wrapText="1"/>
    </xf>
    <xf numFmtId="0" fontId="1" fillId="0" borderId="14" xfId="18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7" fillId="5" borderId="15" xfId="18" applyFont="1" applyFill="1" applyBorder="1" applyAlignment="1">
      <alignment horizontal="left" vertical="center" wrapText="1"/>
    </xf>
    <xf numFmtId="0" fontId="7" fillId="5" borderId="16" xfId="18" applyFont="1" applyFill="1" applyBorder="1" applyAlignment="1">
      <alignment horizontal="left" vertical="center" wrapText="1"/>
    </xf>
    <xf numFmtId="0" fontId="8" fillId="3" borderId="13" xfId="18" applyFont="1" applyFill="1" applyBorder="1" applyAlignment="1">
      <alignment horizontal="left" vertical="center" wrapText="1"/>
    </xf>
    <xf numFmtId="0" fontId="8" fillId="3" borderId="14" xfId="18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7" fillId="3" borderId="13" xfId="18" applyFont="1" applyFill="1" applyBorder="1" applyAlignment="1">
      <alignment horizontal="left" vertical="center" wrapText="1"/>
    </xf>
    <xf numFmtId="0" fontId="7" fillId="3" borderId="14" xfId="18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1" fillId="3" borderId="7" xfId="18" applyFont="1" applyFill="1" applyBorder="1" applyAlignment="1">
      <alignment vertical="center" wrapText="1"/>
    </xf>
    <xf numFmtId="0" fontId="1" fillId="3" borderId="8" xfId="18" applyFont="1" applyFill="1" applyBorder="1" applyAlignment="1">
      <alignment vertical="center" wrapText="1"/>
    </xf>
    <xf numFmtId="0" fontId="1" fillId="0" borderId="5" xfId="18" applyFont="1" applyFill="1" applyBorder="1" applyAlignment="1">
      <alignment vertical="top" wrapText="1"/>
    </xf>
    <xf numFmtId="0" fontId="9" fillId="0" borderId="0" xfId="0" applyFont="1" applyBorder="1" applyAlignment="1">
      <alignment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center"/>
    </xf>
    <xf numFmtId="0" fontId="1" fillId="2" borderId="8" xfId="18" applyFont="1" applyFill="1" applyBorder="1" applyAlignment="1">
      <alignment wrapText="1"/>
    </xf>
    <xf numFmtId="0" fontId="1" fillId="3" borderId="0" xfId="18" applyFont="1" applyFill="1" applyBorder="1" applyAlignment="1">
      <alignment horizontal="center" vertical="center" wrapText="1"/>
    </xf>
    <xf numFmtId="0" fontId="1" fillId="3" borderId="0" xfId="18" applyFont="1" applyFill="1" applyBorder="1" applyAlignment="1">
      <alignment vertical="center"/>
    </xf>
    <xf numFmtId="0" fontId="1" fillId="3" borderId="14" xfId="18" applyFont="1" applyFill="1" applyBorder="1" applyAlignment="1">
      <alignment horizontal="center" vertical="center" wrapText="1"/>
    </xf>
    <xf numFmtId="0" fontId="4" fillId="3" borderId="14" xfId="18" applyFont="1" applyFill="1" applyBorder="1" applyAlignment="1">
      <alignment horizontal="left" vertical="center" wrapText="1"/>
    </xf>
    <xf numFmtId="0" fontId="4" fillId="3" borderId="14" xfId="18" applyFont="1" applyFill="1" applyBorder="1" applyAlignment="1">
      <alignment horizontal="center" vertical="center" wrapText="1"/>
    </xf>
    <xf numFmtId="0" fontId="10" fillId="0" borderId="14" xfId="18" applyFont="1" applyFill="1" applyBorder="1" applyAlignment="1">
      <alignment horizontal="left" vertical="center" wrapText="1"/>
    </xf>
    <xf numFmtId="0" fontId="6" fillId="3" borderId="14" xfId="18" applyFont="1" applyFill="1" applyBorder="1" applyAlignment="1">
      <alignment horizontal="center" vertical="center" wrapText="1"/>
    </xf>
    <xf numFmtId="0" fontId="2" fillId="0" borderId="14" xfId="18" applyFont="1" applyFill="1" applyBorder="1" applyAlignment="1">
      <alignment horizontal="center" vertical="center" wrapText="1"/>
    </xf>
    <xf numFmtId="0" fontId="1" fillId="3" borderId="18" xfId="18" applyFont="1" applyFill="1" applyBorder="1" applyAlignment="1">
      <alignment horizontal="left" vertical="center" wrapText="1"/>
    </xf>
    <xf numFmtId="0" fontId="1" fillId="3" borderId="18" xfId="18" applyFont="1" applyFill="1" applyBorder="1" applyAlignment="1">
      <alignment horizontal="center" vertical="center" wrapText="1"/>
    </xf>
    <xf numFmtId="0" fontId="1" fillId="3" borderId="17" xfId="18" applyFont="1" applyFill="1" applyBorder="1" applyAlignment="1">
      <alignment horizontal="center" vertical="center" wrapText="1"/>
    </xf>
    <xf numFmtId="0" fontId="1" fillId="3" borderId="20" xfId="18" applyFont="1" applyFill="1" applyBorder="1" applyAlignment="1">
      <alignment horizontal="center" vertical="center" wrapText="1"/>
    </xf>
    <xf numFmtId="0" fontId="1" fillId="0" borderId="14" xfId="18" applyFont="1" applyFill="1" applyBorder="1" applyAlignment="1">
      <alignment horizontal="center" vertical="center" wrapText="1"/>
    </xf>
    <xf numFmtId="0" fontId="8" fillId="0" borderId="14" xfId="18" applyFont="1" applyFill="1" applyBorder="1" applyAlignment="1">
      <alignment horizontal="center" vertical="center" wrapText="1"/>
    </xf>
    <xf numFmtId="0" fontId="11" fillId="6" borderId="14" xfId="18" applyFont="1" applyFill="1" applyBorder="1" applyAlignment="1">
      <alignment horizontal="left" vertical="center" wrapText="1"/>
    </xf>
    <xf numFmtId="0" fontId="7" fillId="0" borderId="14" xfId="18" applyFont="1" applyFill="1" applyBorder="1" applyAlignment="1">
      <alignment horizontal="center" vertical="center" wrapText="1"/>
    </xf>
    <xf numFmtId="0" fontId="1" fillId="0" borderId="22" xfId="18" applyFont="1" applyFill="1" applyBorder="1" applyAlignment="1">
      <alignment horizontal="left" vertical="center" wrapText="1"/>
    </xf>
    <xf numFmtId="0" fontId="1" fillId="0" borderId="20" xfId="18" applyFont="1" applyFill="1" applyBorder="1" applyAlignment="1">
      <alignment horizontal="left" vertical="center" wrapText="1"/>
    </xf>
    <xf numFmtId="0" fontId="1" fillId="0" borderId="20" xfId="18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49" fontId="1" fillId="0" borderId="21" xfId="0" applyNumberFormat="1" applyFont="1" applyFill="1" applyBorder="1" applyAlignment="1">
      <alignment horizontal="center" vertical="top" wrapText="1"/>
    </xf>
    <xf numFmtId="49" fontId="1" fillId="2" borderId="8" xfId="18" applyNumberFormat="1" applyFont="1" applyFill="1" applyBorder="1" applyAlignment="1">
      <alignment wrapText="1"/>
    </xf>
    <xf numFmtId="49" fontId="1" fillId="3" borderId="0" xfId="18" applyNumberFormat="1" applyFont="1" applyFill="1" applyBorder="1" applyAlignment="1">
      <alignment horizontal="center" vertical="center" wrapText="1"/>
    </xf>
    <xf numFmtId="49" fontId="1" fillId="3" borderId="0" xfId="18" applyNumberFormat="1" applyFont="1" applyFill="1" applyBorder="1" applyAlignment="1">
      <alignment vertical="center"/>
    </xf>
    <xf numFmtId="49" fontId="1" fillId="4" borderId="12" xfId="18" applyNumberFormat="1" applyFont="1" applyFill="1" applyBorder="1" applyAlignment="1">
      <alignment horizontal="center" vertical="center" wrapText="1"/>
    </xf>
    <xf numFmtId="49" fontId="1" fillId="3" borderId="14" xfId="18" applyNumberFormat="1" applyFont="1" applyFill="1" applyBorder="1" applyAlignment="1">
      <alignment horizontal="center" vertical="center" wrapText="1"/>
    </xf>
    <xf numFmtId="49" fontId="4" fillId="3" borderId="14" xfId="18" applyNumberFormat="1" applyFont="1" applyFill="1" applyBorder="1" applyAlignment="1">
      <alignment horizontal="center" vertical="center" wrapText="1"/>
    </xf>
    <xf numFmtId="49" fontId="6" fillId="3" borderId="14" xfId="18" applyNumberFormat="1" applyFont="1" applyFill="1" applyBorder="1" applyAlignment="1">
      <alignment horizontal="center" vertical="center" wrapText="1"/>
    </xf>
    <xf numFmtId="49" fontId="1" fillId="3" borderId="18" xfId="18" applyNumberFormat="1" applyFont="1" applyFill="1" applyBorder="1" applyAlignment="1">
      <alignment horizontal="center" vertical="center" wrapText="1"/>
    </xf>
    <xf numFmtId="49" fontId="1" fillId="3" borderId="17" xfId="18" applyNumberFormat="1" applyFont="1" applyFill="1" applyBorder="1" applyAlignment="1">
      <alignment horizontal="center" vertical="center" wrapText="1"/>
    </xf>
    <xf numFmtId="0" fontId="1" fillId="3" borderId="16" xfId="18" applyFont="1" applyFill="1" applyBorder="1" applyAlignment="1">
      <alignment horizontal="center" vertical="center" wrapText="1"/>
    </xf>
    <xf numFmtId="49" fontId="1" fillId="3" borderId="20" xfId="18" applyNumberFormat="1" applyFont="1" applyFill="1" applyBorder="1" applyAlignment="1">
      <alignment horizontal="center" vertical="center" wrapText="1"/>
    </xf>
    <xf numFmtId="49" fontId="1" fillId="0" borderId="14" xfId="18" applyNumberFormat="1" applyFont="1" applyFill="1" applyBorder="1" applyAlignment="1">
      <alignment horizontal="center" vertical="center" wrapText="1"/>
    </xf>
    <xf numFmtId="49" fontId="8" fillId="3" borderId="14" xfId="18" applyNumberFormat="1" applyFont="1" applyFill="1" applyBorder="1" applyAlignment="1">
      <alignment horizontal="center" vertical="center" wrapText="1"/>
    </xf>
    <xf numFmtId="0" fontId="8" fillId="3" borderId="14" xfId="18" applyFont="1" applyFill="1" applyBorder="1" applyAlignment="1">
      <alignment horizontal="center" vertical="center" wrapText="1"/>
    </xf>
    <xf numFmtId="49" fontId="7" fillId="3" borderId="14" xfId="18" applyNumberFormat="1" applyFont="1" applyFill="1" applyBorder="1" applyAlignment="1">
      <alignment horizontal="center" vertical="center" wrapText="1"/>
    </xf>
    <xf numFmtId="0" fontId="7" fillId="3" borderId="14" xfId="18" applyFont="1" applyFill="1" applyBorder="1" applyAlignment="1">
      <alignment horizontal="center" vertical="center" wrapText="1"/>
    </xf>
    <xf numFmtId="49" fontId="1" fillId="3" borderId="8" xfId="18" applyNumberFormat="1" applyFont="1" applyFill="1" applyBorder="1" applyAlignment="1">
      <alignment vertical="center" wrapText="1"/>
    </xf>
    <xf numFmtId="49" fontId="1" fillId="0" borderId="5" xfId="18" applyNumberFormat="1" applyFont="1" applyFill="1" applyBorder="1" applyAlignment="1">
      <alignment vertical="top" wrapText="1"/>
    </xf>
    <xf numFmtId="0" fontId="1" fillId="3" borderId="0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 wrapText="1"/>
    </xf>
    <xf numFmtId="0" fontId="1" fillId="2" borderId="9" xfId="18" applyFont="1" applyFill="1" applyBorder="1" applyAlignment="1">
      <alignment wrapText="1"/>
    </xf>
    <xf numFmtId="0" fontId="1" fillId="0" borderId="0" xfId="18" applyFont="1" applyFill="1" applyAlignment="1">
      <alignment wrapText="1"/>
    </xf>
    <xf numFmtId="0" fontId="1" fillId="0" borderId="0" xfId="40" applyFont="1" applyAlignment="1">
      <alignment wrapText="1"/>
    </xf>
    <xf numFmtId="0" fontId="1" fillId="3" borderId="23" xfId="18" applyFont="1" applyFill="1" applyBorder="1" applyAlignment="1">
      <alignment vertical="top" wrapText="1"/>
    </xf>
    <xf numFmtId="0" fontId="1" fillId="4" borderId="24" xfId="18" applyFont="1" applyFill="1" applyBorder="1" applyAlignment="1">
      <alignment horizontal="center" vertical="center" wrapText="1"/>
    </xf>
    <xf numFmtId="0" fontId="1" fillId="0" borderId="23" xfId="18" applyFont="1" applyFill="1" applyBorder="1" applyAlignment="1">
      <alignment vertical="top" wrapText="1"/>
    </xf>
    <xf numFmtId="0" fontId="1" fillId="3" borderId="25" xfId="18" applyFont="1" applyFill="1" applyBorder="1" applyAlignment="1">
      <alignment horizontal="left" vertical="center" wrapText="1"/>
    </xf>
    <xf numFmtId="0" fontId="4" fillId="3" borderId="25" xfId="18" applyFont="1" applyFill="1" applyBorder="1" applyAlignment="1">
      <alignment horizontal="left" vertical="center" wrapText="1"/>
    </xf>
    <xf numFmtId="0" fontId="5" fillId="5" borderId="26" xfId="18" applyFont="1" applyFill="1" applyBorder="1" applyAlignment="1">
      <alignment horizontal="left" vertical="center" wrapText="1" shrinkToFit="1"/>
    </xf>
    <xf numFmtId="0" fontId="6" fillId="3" borderId="25" xfId="18" applyFont="1" applyFill="1" applyBorder="1" applyAlignment="1">
      <alignment horizontal="left" vertical="center" wrapText="1"/>
    </xf>
    <xf numFmtId="0" fontId="6" fillId="5" borderId="26" xfId="18" applyFont="1" applyFill="1" applyBorder="1" applyAlignment="1">
      <alignment horizontal="left" vertical="center" wrapText="1"/>
    </xf>
    <xf numFmtId="0" fontId="1" fillId="5" borderId="26" xfId="18" applyFont="1" applyFill="1" applyBorder="1" applyAlignment="1">
      <alignment horizontal="left" vertical="center" wrapText="1"/>
    </xf>
    <xf numFmtId="0" fontId="2" fillId="0" borderId="25" xfId="18" applyFont="1" applyFill="1" applyBorder="1" applyAlignment="1">
      <alignment horizontal="left" vertical="center" wrapText="1"/>
    </xf>
    <xf numFmtId="0" fontId="2" fillId="0" borderId="23" xfId="18" applyFont="1" applyFill="1" applyBorder="1" applyAlignment="1">
      <alignment vertical="top" wrapText="1"/>
    </xf>
    <xf numFmtId="0" fontId="1" fillId="3" borderId="26" xfId="18" applyFont="1" applyFill="1" applyBorder="1" applyAlignment="1">
      <alignment horizontal="left" vertical="center" wrapText="1"/>
    </xf>
    <xf numFmtId="0" fontId="1" fillId="3" borderId="27" xfId="18" applyFont="1" applyFill="1" applyBorder="1" applyAlignment="1">
      <alignment horizontal="left" vertical="center" wrapText="1"/>
    </xf>
    <xf numFmtId="0" fontId="1" fillId="0" borderId="25" xfId="18" applyFont="1" applyFill="1" applyBorder="1" applyAlignment="1">
      <alignment horizontal="left" vertical="center" wrapText="1"/>
    </xf>
    <xf numFmtId="0" fontId="7" fillId="5" borderId="26" xfId="18" applyFont="1" applyFill="1" applyBorder="1" applyAlignment="1">
      <alignment horizontal="left" vertical="center" wrapText="1"/>
    </xf>
    <xf numFmtId="0" fontId="8" fillId="3" borderId="25" xfId="18" applyFont="1" applyFill="1" applyBorder="1" applyAlignment="1">
      <alignment horizontal="left" vertical="center" wrapText="1"/>
    </xf>
    <xf numFmtId="0" fontId="7" fillId="3" borderId="25" xfId="18" applyFont="1" applyFill="1" applyBorder="1" applyAlignment="1">
      <alignment horizontal="left" vertical="center" wrapText="1"/>
    </xf>
    <xf numFmtId="0" fontId="1" fillId="3" borderId="9" xfId="18" applyFont="1" applyFill="1" applyBorder="1" applyAlignment="1">
      <alignment vertical="top" wrapText="1"/>
    </xf>
    <xf numFmtId="0" fontId="1" fillId="0" borderId="0" xfId="52" applyFont="1" applyAlignment="1"/>
    <xf numFmtId="0" fontId="12" fillId="0" borderId="0" xfId="0" applyFont="1" applyAlignment="1"/>
    <xf numFmtId="0" fontId="2" fillId="0" borderId="0" xfId="0" applyFont="1" applyBorder="1" applyAlignment="1"/>
    <xf numFmtId="0" fontId="1" fillId="0" borderId="0" xfId="0" applyFont="1" applyAlignment="1"/>
    <xf numFmtId="0" fontId="8" fillId="0" borderId="0" xfId="0" applyFont="1" applyBorder="1" applyAlignment="1"/>
    <xf numFmtId="0" fontId="1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NumberFormat="1" applyFont="1" applyBorder="1" applyAlignment="1"/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2" borderId="1" xfId="18" applyFont="1" applyFill="1" applyBorder="1" applyAlignment="1"/>
    <xf numFmtId="0" fontId="1" fillId="2" borderId="2" xfId="18" applyFont="1" applyFill="1" applyBorder="1" applyAlignment="1"/>
    <xf numFmtId="0" fontId="1" fillId="2" borderId="3" xfId="18" applyFont="1" applyFill="1" applyBorder="1" applyAlignment="1"/>
    <xf numFmtId="0" fontId="1" fillId="0" borderId="4" xfId="18" applyFont="1" applyFill="1" applyBorder="1" applyAlignment="1"/>
    <xf numFmtId="0" fontId="1" fillId="0" borderId="5" xfId="18" applyFont="1" applyFill="1" applyBorder="1" applyAlignment="1"/>
    <xf numFmtId="0" fontId="1" fillId="0" borderId="10" xfId="18" applyFont="1" applyFill="1" applyBorder="1" applyAlignment="1"/>
    <xf numFmtId="0" fontId="1" fillId="0" borderId="0" xfId="18" applyFont="1" applyFill="1" applyBorder="1" applyAlignment="1"/>
    <xf numFmtId="0" fontId="1" fillId="0" borderId="0" xfId="18" applyFont="1" applyFill="1" applyAlignment="1"/>
    <xf numFmtId="0" fontId="3" fillId="0" borderId="0" xfId="18" applyFont="1" applyFill="1" applyAlignment="1"/>
    <xf numFmtId="0" fontId="2" fillId="0" borderId="10" xfId="18" applyFont="1" applyFill="1" applyBorder="1" applyAlignment="1"/>
    <xf numFmtId="0" fontId="2" fillId="0" borderId="0" xfId="18" applyFont="1" applyFill="1" applyBorder="1" applyAlignment="1"/>
    <xf numFmtId="49" fontId="13" fillId="0" borderId="10" xfId="18" applyNumberFormat="1" applyFont="1" applyFill="1" applyBorder="1" applyAlignment="1"/>
    <xf numFmtId="0" fontId="14" fillId="0" borderId="0" xfId="0" applyFont="1" applyBorder="1" applyAlignment="1"/>
    <xf numFmtId="0" fontId="14" fillId="0" borderId="0" xfId="0" applyFont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2" borderId="8" xfId="18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Alignment="1"/>
    <xf numFmtId="176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1" fillId="2" borderId="9" xfId="18" applyFont="1" applyFill="1" applyBorder="1" applyAlignment="1"/>
    <xf numFmtId="0" fontId="1" fillId="0" borderId="0" xfId="40" applyFont="1" applyAlignment="1"/>
    <xf numFmtId="0" fontId="1" fillId="0" borderId="6" xfId="18" applyFont="1" applyFill="1" applyBorder="1" applyAlignment="1"/>
    <xf numFmtId="0" fontId="1" fillId="0" borderId="23" xfId="18" applyFont="1" applyFill="1" applyBorder="1" applyAlignment="1"/>
    <xf numFmtId="0" fontId="2" fillId="0" borderId="23" xfId="18" applyFont="1" applyFill="1" applyBorder="1" applyAlignment="1"/>
    <xf numFmtId="0" fontId="8" fillId="0" borderId="0" xfId="0" applyFont="1" applyFill="1" applyAlignment="1"/>
    <xf numFmtId="0" fontId="8" fillId="0" borderId="10" xfId="18" applyFont="1" applyFill="1" applyBorder="1" applyAlignment="1"/>
    <xf numFmtId="0" fontId="8" fillId="0" borderId="0" xfId="18" applyFont="1" applyFill="1" applyBorder="1" applyAlignment="1"/>
    <xf numFmtId="0" fontId="8" fillId="0" borderId="0" xfId="0" applyFont="1" applyFill="1" applyBorder="1" applyAlignment="1"/>
    <xf numFmtId="0" fontId="15" fillId="0" borderId="0" xfId="0" applyFont="1" applyBorder="1" applyAlignment="1"/>
    <xf numFmtId="0" fontId="16" fillId="0" borderId="0" xfId="18" applyFont="1" applyFill="1" applyBorder="1" applyAlignment="1"/>
    <xf numFmtId="176" fontId="8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>
      <alignment horizontal="center"/>
    </xf>
    <xf numFmtId="0" fontId="8" fillId="0" borderId="23" xfId="18" applyFont="1" applyFill="1" applyBorder="1" applyAlignment="1"/>
    <xf numFmtId="0" fontId="17" fillId="2" borderId="2" xfId="18" applyFont="1" applyFill="1" applyBorder="1" applyAlignment="1"/>
    <xf numFmtId="0" fontId="17" fillId="2" borderId="3" xfId="18" applyFont="1" applyFill="1" applyBorder="1" applyAlignment="1"/>
    <xf numFmtId="0" fontId="18" fillId="0" borderId="0" xfId="10" applyFont="1" applyFill="1" applyBorder="1" applyAlignment="1"/>
    <xf numFmtId="0" fontId="1" fillId="0" borderId="1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176" fontId="1" fillId="0" borderId="8" xfId="0" applyNumberFormat="1" applyFont="1" applyBorder="1" applyAlignment="1"/>
    <xf numFmtId="0" fontId="17" fillId="2" borderId="8" xfId="18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8" xfId="0" applyNumberFormat="1" applyFont="1" applyBorder="1" applyAlignment="1"/>
    <xf numFmtId="0" fontId="17" fillId="2" borderId="9" xfId="18" applyFont="1" applyFill="1" applyBorder="1" applyAlignment="1"/>
    <xf numFmtId="0" fontId="1" fillId="0" borderId="23" xfId="0" applyNumberFormat="1" applyFont="1" applyBorder="1" applyAlignment="1"/>
    <xf numFmtId="0" fontId="1" fillId="0" borderId="9" xfId="0" applyNumberFormat="1" applyFont="1" applyBorder="1" applyAlignment="1"/>
    <xf numFmtId="0" fontId="1" fillId="0" borderId="0" xfId="51" applyFont="1" applyBorder="1" applyAlignment="1"/>
    <xf numFmtId="0" fontId="1" fillId="0" borderId="4" xfId="0" applyFont="1" applyFill="1" applyBorder="1" applyAlignment="1">
      <alignment horizontal="centerContinuous"/>
    </xf>
    <xf numFmtId="0" fontId="1" fillId="0" borderId="5" xfId="0" applyFont="1" applyFill="1" applyBorder="1" applyAlignment="1">
      <alignment horizontal="centerContinuous"/>
    </xf>
    <xf numFmtId="0" fontId="1" fillId="0" borderId="10" xfId="18" applyFont="1" applyFill="1" applyBorder="1" applyAlignment="1">
      <alignment horizontal="centerContinuous"/>
    </xf>
    <xf numFmtId="0" fontId="1" fillId="0" borderId="0" xfId="18" applyFont="1" applyBorder="1" applyAlignment="1">
      <alignment horizontal="left"/>
    </xf>
    <xf numFmtId="0" fontId="1" fillId="0" borderId="0" xfId="18" applyFont="1" applyBorder="1" applyAlignment="1">
      <alignment horizontal="centerContinuous"/>
    </xf>
    <xf numFmtId="0" fontId="19" fillId="0" borderId="0" xfId="18" applyFont="1" applyFill="1" applyBorder="1" applyAlignment="1">
      <alignment horizontal="center"/>
    </xf>
    <xf numFmtId="0" fontId="20" fillId="0" borderId="0" xfId="18" applyFont="1" applyFill="1" applyBorder="1" applyAlignment="1"/>
    <xf numFmtId="0" fontId="1" fillId="0" borderId="1" xfId="18" applyFont="1" applyFill="1" applyBorder="1" applyAlignment="1">
      <alignment horizontal="center"/>
    </xf>
    <xf numFmtId="0" fontId="1" fillId="0" borderId="2" xfId="18" applyFont="1" applyFill="1" applyBorder="1" applyAlignment="1">
      <alignment horizontal="center"/>
    </xf>
    <xf numFmtId="0" fontId="1" fillId="0" borderId="3" xfId="18" applyFont="1" applyFill="1" applyBorder="1" applyAlignment="1">
      <alignment horizontal="center"/>
    </xf>
    <xf numFmtId="49" fontId="1" fillId="0" borderId="1" xfId="18" applyNumberFormat="1" applyFont="1" applyFill="1" applyBorder="1" applyAlignment="1">
      <alignment horizontal="center" vertical="center"/>
    </xf>
    <xf numFmtId="49" fontId="1" fillId="0" borderId="2" xfId="18" applyNumberFormat="1" applyFont="1" applyFill="1" applyBorder="1" applyAlignment="1">
      <alignment horizontal="center" vertical="center"/>
    </xf>
    <xf numFmtId="49" fontId="1" fillId="0" borderId="3" xfId="18" applyNumberFormat="1" applyFont="1" applyFill="1" applyBorder="1" applyAlignment="1">
      <alignment horizontal="center" vertical="center"/>
    </xf>
    <xf numFmtId="49" fontId="8" fillId="0" borderId="1" xfId="18" applyNumberFormat="1" applyFont="1" applyFill="1" applyBorder="1" applyAlignment="1">
      <alignment horizontal="center" vertical="center"/>
    </xf>
    <xf numFmtId="49" fontId="8" fillId="0" borderId="2" xfId="18" applyNumberFormat="1" applyFont="1" applyFill="1" applyBorder="1" applyAlignment="1">
      <alignment horizontal="center" vertical="center"/>
    </xf>
    <xf numFmtId="49" fontId="8" fillId="0" borderId="3" xfId="18" applyNumberFormat="1" applyFont="1" applyFill="1" applyBorder="1" applyAlignment="1">
      <alignment horizontal="center" vertical="center"/>
    </xf>
    <xf numFmtId="49" fontId="1" fillId="0" borderId="1" xfId="18" applyNumberFormat="1" applyFont="1" applyFill="1" applyBorder="1" applyAlignment="1">
      <alignment horizontal="right"/>
    </xf>
    <xf numFmtId="49" fontId="1" fillId="0" borderId="2" xfId="18" applyNumberFormat="1" applyFont="1" applyFill="1" applyBorder="1" applyAlignment="1">
      <alignment horizontal="right"/>
    </xf>
    <xf numFmtId="49" fontId="1" fillId="0" borderId="3" xfId="18" applyNumberFormat="1" applyFont="1" applyFill="1" applyBorder="1" applyAlignment="1">
      <alignment horizontal="right"/>
    </xf>
    <xf numFmtId="49" fontId="1" fillId="0" borderId="1" xfId="18" applyNumberFormat="1" applyFont="1" applyFill="1" applyBorder="1" applyAlignment="1"/>
    <xf numFmtId="49" fontId="1" fillId="0" borderId="2" xfId="18" applyNumberFormat="1" applyFont="1" applyFill="1" applyBorder="1" applyAlignment="1"/>
    <xf numFmtId="49" fontId="21" fillId="0" borderId="1" xfId="18" applyNumberFormat="1" applyFont="1" applyFill="1" applyBorder="1" applyAlignment="1">
      <alignment horizontal="right"/>
    </xf>
    <xf numFmtId="49" fontId="21" fillId="0" borderId="2" xfId="18" applyNumberFormat="1" applyFont="1" applyFill="1" applyBorder="1" applyAlignment="1">
      <alignment horizontal="right"/>
    </xf>
    <xf numFmtId="49" fontId="21" fillId="0" borderId="3" xfId="18" applyNumberFormat="1" applyFont="1" applyFill="1" applyBorder="1" applyAlignment="1">
      <alignment horizontal="right"/>
    </xf>
    <xf numFmtId="49" fontId="1" fillId="0" borderId="3" xfId="18" applyNumberFormat="1" applyFont="1" applyFill="1" applyBorder="1" applyAlignment="1"/>
    <xf numFmtId="0" fontId="1" fillId="0" borderId="7" xfId="18" applyFont="1" applyFill="1" applyBorder="1" applyAlignment="1"/>
    <xf numFmtId="49" fontId="1" fillId="0" borderId="8" xfId="18" applyNumberFormat="1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176" fontId="1" fillId="0" borderId="5" xfId="0" applyNumberFormat="1" applyFont="1" applyBorder="1" applyAlignment="1"/>
    <xf numFmtId="49" fontId="19" fillId="0" borderId="0" xfId="18" applyNumberFormat="1" applyFont="1" applyFill="1" applyBorder="1" applyAlignment="1">
      <alignment horizontal="center" vertical="center" wrapText="1"/>
    </xf>
    <xf numFmtId="49" fontId="19" fillId="0" borderId="0" xfId="18" applyNumberFormat="1" applyFont="1" applyFill="1" applyBorder="1" applyAlignment="1">
      <alignment horizontal="center" vertical="center"/>
    </xf>
    <xf numFmtId="49" fontId="19" fillId="0" borderId="8" xfId="18" applyNumberFormat="1" applyFont="1" applyFill="1" applyBorder="1" applyAlignment="1">
      <alignment horizontal="center" vertical="center"/>
    </xf>
    <xf numFmtId="49" fontId="1" fillId="0" borderId="0" xfId="18" applyNumberFormat="1" applyFont="1" applyFill="1" applyBorder="1" applyAlignment="1"/>
    <xf numFmtId="49" fontId="1" fillId="0" borderId="0" xfId="18" applyNumberFormat="1" applyFont="1" applyBorder="1" applyAlignment="1">
      <alignment horizontal="centerContinuous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18" applyFont="1" applyFill="1" applyBorder="1" applyAlignment="1">
      <alignment horizontal="center"/>
    </xf>
    <xf numFmtId="49" fontId="1" fillId="0" borderId="21" xfId="18" applyNumberFormat="1" applyFont="1" applyFill="1" applyBorder="1" applyAlignment="1">
      <alignment horizontal="left" vertical="center" wrapText="1"/>
    </xf>
    <xf numFmtId="49" fontId="8" fillId="0" borderId="1" xfId="18" applyNumberFormat="1" applyFont="1" applyFill="1" applyBorder="1" applyAlignment="1">
      <alignment horizontal="left" vertical="center" wrapText="1"/>
    </xf>
    <xf numFmtId="49" fontId="8" fillId="0" borderId="2" xfId="18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1" xfId="0" applyFont="1" applyBorder="1" applyAlignment="1">
      <alignment horizontal="center" vertical="center" wrapText="1"/>
    </xf>
    <xf numFmtId="49" fontId="1" fillId="0" borderId="8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8" fillId="0" borderId="3" xfId="18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wrapText="1"/>
    </xf>
    <xf numFmtId="49" fontId="1" fillId="0" borderId="1" xfId="18" applyNumberFormat="1" applyFont="1" applyFill="1" applyBorder="1" applyAlignment="1">
      <alignment horizontal="center"/>
    </xf>
    <xf numFmtId="49" fontId="1" fillId="0" borderId="2" xfId="18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49" fontId="9" fillId="0" borderId="1" xfId="18" applyNumberFormat="1" applyFont="1" applyFill="1" applyBorder="1" applyAlignment="1"/>
    <xf numFmtId="49" fontId="9" fillId="0" borderId="2" xfId="18" applyNumberFormat="1" applyFont="1" applyFill="1" applyBorder="1" applyAlignment="1"/>
    <xf numFmtId="0" fontId="1" fillId="0" borderId="5" xfId="0" applyNumberFormat="1" applyFont="1" applyBorder="1" applyAlignment="1"/>
    <xf numFmtId="0" fontId="1" fillId="0" borderId="6" xfId="0" applyFont="1" applyFill="1" applyBorder="1" applyAlignment="1">
      <alignment horizontal="centerContinuous"/>
    </xf>
    <xf numFmtId="49" fontId="1" fillId="0" borderId="23" xfId="18" applyNumberFormat="1" applyFont="1" applyBorder="1" applyAlignment="1">
      <alignment horizontal="centerContinuous"/>
    </xf>
    <xf numFmtId="49" fontId="1" fillId="0" borderId="3" xfId="18" applyNumberFormat="1" applyFont="1" applyFill="1" applyBorder="1" applyAlignment="1">
      <alignment horizontal="center"/>
    </xf>
    <xf numFmtId="49" fontId="9" fillId="0" borderId="3" xfId="18" applyNumberFormat="1" applyFont="1" applyFill="1" applyBorder="1" applyAlignment="1"/>
    <xf numFmtId="0" fontId="1" fillId="0" borderId="9" xfId="18" applyFont="1" applyFill="1" applyBorder="1" applyAlignment="1"/>
    <xf numFmtId="0" fontId="1" fillId="0" borderId="6" xfId="0" applyNumberFormat="1" applyFont="1" applyBorder="1" applyAlignment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標準_Sheet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DB項目メトリクス" xfId="51"/>
    <cellStyle name="標準_種別マスタ" xfId="52"/>
    <cellStyle name="样式 1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&#21592;&#24037;_&#19994;&#21153;&#27969;&#31243;&#22270;.vs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4" width="4.125" style="153" customWidth="1"/>
    <col min="5" max="6" width="4.125" style="154" customWidth="1"/>
    <col min="7" max="8" width="4.25" style="154" customWidth="1"/>
    <col min="9" max="9" width="4.125" style="154" customWidth="1"/>
    <col min="10" max="30" width="4.25" style="153" customWidth="1"/>
    <col min="31" max="33" width="4.25" style="155" customWidth="1"/>
    <col min="34" max="34" width="4.125" style="155" customWidth="1"/>
    <col min="35" max="38" width="4" style="153" customWidth="1"/>
    <col min="39" max="16384" width="9" style="153"/>
  </cols>
  <sheetData>
    <row r="1" ht="12" customHeight="1" spans="1:34">
      <c r="A1" s="222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82"/>
    </row>
    <row r="2" s="148" customFormat="1" ht="15" customHeight="1" spans="1:178">
      <c r="A2" s="224"/>
      <c r="B2" s="225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  <c r="AA2" s="256"/>
      <c r="AB2" s="256"/>
      <c r="AC2" s="256"/>
      <c r="AD2" s="256"/>
      <c r="AE2" s="256"/>
      <c r="AF2" s="256"/>
      <c r="AG2" s="256"/>
      <c r="AH2" s="283"/>
      <c r="AI2" s="172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3"/>
      <c r="BK2" s="193"/>
      <c r="BL2" s="193"/>
      <c r="BM2" s="193"/>
      <c r="BN2" s="193"/>
      <c r="BO2" s="193"/>
      <c r="BP2" s="193"/>
      <c r="BQ2" s="193"/>
      <c r="BR2" s="193"/>
      <c r="BS2" s="193"/>
      <c r="BT2" s="193"/>
      <c r="BU2" s="193"/>
      <c r="BV2" s="193"/>
      <c r="BW2" s="193"/>
      <c r="BX2" s="193"/>
      <c r="BY2" s="193"/>
      <c r="BZ2" s="193"/>
      <c r="CA2" s="193"/>
      <c r="CB2" s="193"/>
      <c r="CC2" s="193"/>
      <c r="CD2" s="193"/>
      <c r="CE2" s="193"/>
      <c r="CF2" s="193"/>
      <c r="CG2" s="193"/>
      <c r="CH2" s="193"/>
      <c r="CI2" s="193"/>
      <c r="CJ2" s="193"/>
      <c r="CK2" s="193"/>
      <c r="CL2" s="193"/>
      <c r="CM2" s="193"/>
      <c r="CN2" s="193"/>
      <c r="CO2" s="193"/>
      <c r="CP2" s="193"/>
      <c r="CQ2" s="193"/>
      <c r="CR2" s="193"/>
      <c r="CS2" s="193"/>
      <c r="CT2" s="193"/>
      <c r="CU2" s="193"/>
      <c r="CV2" s="193"/>
      <c r="CW2" s="193"/>
      <c r="CX2" s="193"/>
      <c r="CY2" s="193"/>
      <c r="CZ2" s="193"/>
      <c r="DA2" s="193"/>
      <c r="DB2" s="193"/>
      <c r="DC2" s="193"/>
      <c r="DD2" s="193"/>
      <c r="DE2" s="193"/>
      <c r="DF2" s="193"/>
      <c r="DG2" s="193"/>
      <c r="DH2" s="193"/>
      <c r="DI2" s="193"/>
      <c r="DJ2" s="193"/>
      <c r="DK2" s="193"/>
      <c r="DL2" s="193"/>
      <c r="DM2" s="193"/>
      <c r="DN2" s="193"/>
      <c r="DO2" s="193"/>
      <c r="DP2" s="193"/>
      <c r="DQ2" s="193"/>
      <c r="DR2" s="193"/>
      <c r="DS2" s="193"/>
      <c r="DT2" s="193"/>
      <c r="DU2" s="193"/>
      <c r="DV2" s="193"/>
      <c r="DW2" s="193"/>
      <c r="DX2" s="193"/>
      <c r="DY2" s="193"/>
      <c r="DZ2" s="193"/>
      <c r="EA2" s="193"/>
      <c r="EB2" s="193"/>
      <c r="EC2" s="193"/>
      <c r="ED2" s="193"/>
      <c r="EE2" s="193"/>
      <c r="EF2" s="193"/>
      <c r="EG2" s="193"/>
      <c r="EH2" s="193"/>
      <c r="EI2" s="193"/>
      <c r="EJ2" s="193"/>
      <c r="EK2" s="193"/>
      <c r="EL2" s="193"/>
      <c r="EM2" s="193"/>
      <c r="EN2" s="193"/>
      <c r="EO2" s="193"/>
      <c r="EP2" s="193"/>
      <c r="EQ2" s="193"/>
      <c r="ER2" s="193"/>
      <c r="ES2" s="193"/>
      <c r="ET2" s="193"/>
      <c r="EU2" s="193"/>
      <c r="EV2" s="193"/>
      <c r="EW2" s="193"/>
      <c r="EX2" s="193"/>
      <c r="EY2" s="193"/>
      <c r="EZ2" s="193"/>
      <c r="FA2" s="193"/>
      <c r="FB2" s="193"/>
      <c r="FC2" s="193"/>
      <c r="FD2" s="193"/>
      <c r="FE2" s="193"/>
      <c r="FF2" s="193"/>
      <c r="FG2" s="193"/>
      <c r="FH2" s="193"/>
      <c r="FI2" s="193"/>
      <c r="FJ2" s="193"/>
      <c r="FK2" s="193"/>
      <c r="FL2" s="193"/>
      <c r="FM2" s="193"/>
      <c r="FN2" s="193"/>
      <c r="FO2" s="193"/>
      <c r="FP2" s="193"/>
      <c r="FQ2" s="193"/>
      <c r="FR2" s="193"/>
      <c r="FS2" s="193"/>
      <c r="FT2" s="193"/>
      <c r="FU2" s="193"/>
      <c r="FV2" s="193"/>
    </row>
    <row r="3" ht="15" customHeight="1" spans="1:34">
      <c r="A3" s="170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9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95"/>
    </row>
    <row r="4" ht="15" customHeight="1" spans="1:34">
      <c r="A4" s="170"/>
      <c r="B4" s="227" t="s">
        <v>0</v>
      </c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195"/>
    </row>
    <row r="5" ht="15" customHeight="1" spans="1:34">
      <c r="A5" s="170"/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195"/>
    </row>
    <row r="6" ht="15" customHeight="1" spans="1:34">
      <c r="A6" s="170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9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95"/>
    </row>
    <row r="7" ht="15" customHeight="1" spans="1:34">
      <c r="A7" s="170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9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95"/>
    </row>
    <row r="8" ht="15" customHeight="1" spans="1:34">
      <c r="A8" s="170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9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95"/>
    </row>
    <row r="9" ht="15" customHeight="1" spans="1:34">
      <c r="A9" s="170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95"/>
    </row>
    <row r="10" ht="15" customHeight="1" spans="1:34">
      <c r="A10" s="170"/>
      <c r="B10" s="180" t="s">
        <v>1</v>
      </c>
      <c r="C10" s="181"/>
      <c r="D10" s="181"/>
      <c r="E10" s="181"/>
      <c r="F10" s="181"/>
      <c r="G10" s="181"/>
      <c r="H10" s="181"/>
      <c r="I10" s="182"/>
      <c r="J10" s="180" t="s">
        <v>2</v>
      </c>
      <c r="K10" s="181"/>
      <c r="L10" s="181"/>
      <c r="M10" s="181"/>
      <c r="N10" s="181"/>
      <c r="O10" s="181"/>
      <c r="P10" s="182"/>
      <c r="Q10" s="183" t="s">
        <v>3</v>
      </c>
      <c r="R10" s="183"/>
      <c r="S10" s="183"/>
      <c r="T10" s="183"/>
      <c r="U10" s="183"/>
      <c r="V10" s="183"/>
      <c r="W10" s="183"/>
      <c r="X10" s="183"/>
      <c r="Y10" s="183" t="s">
        <v>4</v>
      </c>
      <c r="Z10" s="183"/>
      <c r="AA10" s="183"/>
      <c r="AB10" s="183"/>
      <c r="AC10" s="183"/>
      <c r="AD10" s="183"/>
      <c r="AE10" s="183"/>
      <c r="AF10" s="183"/>
      <c r="AG10" s="183"/>
      <c r="AH10" s="195"/>
    </row>
    <row r="11" ht="15" customHeight="1" spans="1:34">
      <c r="A11" s="170"/>
      <c r="B11" s="159" t="s">
        <v>5</v>
      </c>
      <c r="C11" s="160"/>
      <c r="D11" s="160"/>
      <c r="E11" s="160"/>
      <c r="F11" s="160"/>
      <c r="G11" s="160"/>
      <c r="H11" s="160"/>
      <c r="I11" s="161"/>
      <c r="J11" s="257" t="s">
        <v>6</v>
      </c>
      <c r="K11" s="258"/>
      <c r="L11" s="258"/>
      <c r="M11" s="258"/>
      <c r="N11" s="258"/>
      <c r="O11" s="258"/>
      <c r="P11" s="259"/>
      <c r="Q11" s="271" t="s">
        <v>7</v>
      </c>
      <c r="R11" s="271"/>
      <c r="S11" s="271"/>
      <c r="T11" s="271"/>
      <c r="U11" s="271"/>
      <c r="V11" s="271"/>
      <c r="W11" s="271"/>
      <c r="X11" s="271"/>
      <c r="Y11" s="271" t="s">
        <v>8</v>
      </c>
      <c r="Z11" s="271"/>
      <c r="AA11" s="271"/>
      <c r="AB11" s="271"/>
      <c r="AC11" s="271"/>
      <c r="AD11" s="271"/>
      <c r="AE11" s="271"/>
      <c r="AF11" s="271"/>
      <c r="AG11" s="271"/>
      <c r="AH11" s="195"/>
    </row>
    <row r="12" ht="15" customHeight="1" spans="1:34">
      <c r="A12" s="170"/>
      <c r="B12" s="162"/>
      <c r="C12" s="163"/>
      <c r="D12" s="163"/>
      <c r="E12" s="163"/>
      <c r="F12" s="163"/>
      <c r="G12" s="163"/>
      <c r="H12" s="163"/>
      <c r="I12" s="164"/>
      <c r="J12" s="260"/>
      <c r="K12" s="261"/>
      <c r="L12" s="261"/>
      <c r="M12" s="261"/>
      <c r="N12" s="261"/>
      <c r="O12" s="261"/>
      <c r="P12" s="262"/>
      <c r="Q12" s="271"/>
      <c r="R12" s="271"/>
      <c r="S12" s="271"/>
      <c r="T12" s="271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195"/>
    </row>
    <row r="13" ht="15" customHeight="1" spans="1:34">
      <c r="A13" s="170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9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95"/>
    </row>
    <row r="14" ht="15" customHeight="1" spans="1:34">
      <c r="A14" s="170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9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95"/>
    </row>
    <row r="15" ht="15" customHeight="1" spans="1:34">
      <c r="A15" s="170"/>
      <c r="B15" s="228" t="s">
        <v>9</v>
      </c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9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95"/>
    </row>
    <row r="16" ht="15" customHeight="1" spans="1:34">
      <c r="A16" s="170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9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195"/>
    </row>
    <row r="17" ht="15" customHeight="1" spans="1:34">
      <c r="A17" s="170"/>
      <c r="B17" s="229" t="s">
        <v>10</v>
      </c>
      <c r="C17" s="230"/>
      <c r="D17" s="230"/>
      <c r="E17" s="231"/>
      <c r="F17" s="229" t="s">
        <v>11</v>
      </c>
      <c r="G17" s="230"/>
      <c r="H17" s="230"/>
      <c r="I17" s="231"/>
      <c r="J17" s="263" t="s">
        <v>12</v>
      </c>
      <c r="K17" s="263"/>
      <c r="L17" s="263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263"/>
      <c r="Y17" s="263"/>
      <c r="Z17" s="263"/>
      <c r="AA17" s="263"/>
      <c r="AB17" s="263"/>
      <c r="AC17" s="263"/>
      <c r="AD17" s="229" t="s">
        <v>13</v>
      </c>
      <c r="AE17" s="230"/>
      <c r="AF17" s="230"/>
      <c r="AG17" s="231"/>
      <c r="AH17" s="195"/>
    </row>
    <row r="18" ht="18" customHeight="1" spans="1:34">
      <c r="A18" s="170"/>
      <c r="B18" s="232" t="s">
        <v>14</v>
      </c>
      <c r="C18" s="233"/>
      <c r="D18" s="233"/>
      <c r="E18" s="234"/>
      <c r="F18" s="232" t="s">
        <v>15</v>
      </c>
      <c r="G18" s="233"/>
      <c r="H18" s="233"/>
      <c r="I18" s="234"/>
      <c r="J18" s="264" t="s">
        <v>16</v>
      </c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32" t="s">
        <v>17</v>
      </c>
      <c r="AE18" s="233"/>
      <c r="AF18" s="233"/>
      <c r="AG18" s="234"/>
      <c r="AH18" s="195"/>
    </row>
    <row r="19" ht="18" customHeight="1" spans="1:34">
      <c r="A19" s="170"/>
      <c r="B19" s="232" t="s">
        <v>18</v>
      </c>
      <c r="C19" s="233"/>
      <c r="D19" s="233"/>
      <c r="E19" s="234"/>
      <c r="F19" s="232" t="s">
        <v>19</v>
      </c>
      <c r="G19" s="233"/>
      <c r="H19" s="233"/>
      <c r="I19" s="234"/>
      <c r="J19" s="264" t="s">
        <v>20</v>
      </c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32" t="s">
        <v>21</v>
      </c>
      <c r="AE19" s="233"/>
      <c r="AF19" s="233"/>
      <c r="AG19" s="234"/>
      <c r="AH19" s="195"/>
    </row>
    <row r="20" ht="18" customHeight="1" spans="1:34">
      <c r="A20" s="170"/>
      <c r="B20" s="235" t="s">
        <v>22</v>
      </c>
      <c r="C20" s="236"/>
      <c r="D20" s="236"/>
      <c r="E20" s="237"/>
      <c r="F20" s="235" t="s">
        <v>23</v>
      </c>
      <c r="G20" s="236"/>
      <c r="H20" s="236"/>
      <c r="I20" s="237"/>
      <c r="J20" s="265" t="s">
        <v>24</v>
      </c>
      <c r="K20" s="266"/>
      <c r="L20" s="266"/>
      <c r="M20" s="266"/>
      <c r="N20" s="266"/>
      <c r="O20" s="266"/>
      <c r="P20" s="266"/>
      <c r="Q20" s="266"/>
      <c r="R20" s="266"/>
      <c r="S20" s="266"/>
      <c r="T20" s="266"/>
      <c r="U20" s="266"/>
      <c r="V20" s="266"/>
      <c r="W20" s="266"/>
      <c r="X20" s="266"/>
      <c r="Y20" s="266"/>
      <c r="Z20" s="266"/>
      <c r="AA20" s="266"/>
      <c r="AB20" s="266"/>
      <c r="AC20" s="274"/>
      <c r="AD20" s="235" t="s">
        <v>21</v>
      </c>
      <c r="AE20" s="236"/>
      <c r="AF20" s="236"/>
      <c r="AG20" s="237"/>
      <c r="AH20" s="195"/>
    </row>
    <row r="21" ht="18" customHeight="1" spans="1:34">
      <c r="A21" s="170"/>
      <c r="B21" s="232"/>
      <c r="C21" s="233"/>
      <c r="D21" s="233"/>
      <c r="E21" s="234"/>
      <c r="F21" s="232"/>
      <c r="G21" s="233"/>
      <c r="H21" s="233"/>
      <c r="I21" s="234"/>
      <c r="J21" s="267"/>
      <c r="K21" s="268"/>
      <c r="L21" s="268"/>
      <c r="M21" s="268"/>
      <c r="N21" s="268"/>
      <c r="O21" s="268"/>
      <c r="P21" s="268"/>
      <c r="Q21" s="268"/>
      <c r="R21" s="268"/>
      <c r="S21" s="268"/>
      <c r="T21" s="268"/>
      <c r="U21" s="268"/>
      <c r="V21" s="268"/>
      <c r="W21" s="268"/>
      <c r="X21" s="268"/>
      <c r="Y21" s="268"/>
      <c r="Z21" s="268"/>
      <c r="AA21" s="268"/>
      <c r="AB21" s="268"/>
      <c r="AC21" s="275"/>
      <c r="AD21" s="276"/>
      <c r="AE21" s="277"/>
      <c r="AF21" s="277"/>
      <c r="AG21" s="284"/>
      <c r="AH21" s="195"/>
    </row>
    <row r="22" ht="18" customHeight="1" spans="1:34">
      <c r="A22" s="170"/>
      <c r="B22" s="238"/>
      <c r="C22" s="239"/>
      <c r="D22" s="239"/>
      <c r="E22" s="240"/>
      <c r="F22" s="241"/>
      <c r="G22" s="242"/>
      <c r="H22" s="242"/>
      <c r="I22" s="246"/>
      <c r="J22" s="269"/>
      <c r="K22" s="270"/>
      <c r="L22" s="270"/>
      <c r="M22" s="270"/>
      <c r="N22" s="270"/>
      <c r="O22" s="270"/>
      <c r="P22" s="270"/>
      <c r="Q22" s="270"/>
      <c r="R22" s="270"/>
      <c r="S22" s="270"/>
      <c r="T22" s="270"/>
      <c r="U22" s="270"/>
      <c r="V22" s="270"/>
      <c r="W22" s="270"/>
      <c r="X22" s="270"/>
      <c r="Y22" s="270"/>
      <c r="Z22" s="270"/>
      <c r="AA22" s="270"/>
      <c r="AB22" s="270"/>
      <c r="AC22" s="278"/>
      <c r="AD22" s="276"/>
      <c r="AE22" s="277"/>
      <c r="AF22" s="277"/>
      <c r="AG22" s="284"/>
      <c r="AH22" s="195"/>
    </row>
    <row r="23" ht="18" customHeight="1" spans="1:34">
      <c r="A23" s="170"/>
      <c r="B23" s="243"/>
      <c r="C23" s="244"/>
      <c r="D23" s="244"/>
      <c r="E23" s="245"/>
      <c r="F23" s="241"/>
      <c r="G23" s="242"/>
      <c r="H23" s="242"/>
      <c r="I23" s="246"/>
      <c r="J23" s="269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270"/>
      <c r="AA23" s="270"/>
      <c r="AB23" s="270"/>
      <c r="AC23" s="278"/>
      <c r="AD23" s="279"/>
      <c r="AE23" s="280"/>
      <c r="AF23" s="280"/>
      <c r="AG23" s="285"/>
      <c r="AH23" s="195"/>
    </row>
    <row r="24" ht="18" customHeight="1" spans="1:34">
      <c r="A24" s="170"/>
      <c r="B24" s="243"/>
      <c r="C24" s="244"/>
      <c r="D24" s="244"/>
      <c r="E24" s="245"/>
      <c r="F24" s="232"/>
      <c r="G24" s="233"/>
      <c r="H24" s="233"/>
      <c r="I24" s="234"/>
      <c r="J24" s="264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32"/>
      <c r="AE24" s="233"/>
      <c r="AF24" s="233"/>
      <c r="AG24" s="234"/>
      <c r="AH24" s="195"/>
    </row>
    <row r="25" ht="18" customHeight="1" spans="1:34">
      <c r="A25" s="170"/>
      <c r="B25" s="243"/>
      <c r="C25" s="244"/>
      <c r="D25" s="244"/>
      <c r="E25" s="245"/>
      <c r="F25" s="232"/>
      <c r="G25" s="233"/>
      <c r="H25" s="233"/>
      <c r="I25" s="234"/>
      <c r="J25" s="269"/>
      <c r="K25" s="270"/>
      <c r="L25" s="270"/>
      <c r="M25" s="270"/>
      <c r="N25" s="270"/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  <c r="Z25" s="270"/>
      <c r="AA25" s="270"/>
      <c r="AB25" s="270"/>
      <c r="AC25" s="278"/>
      <c r="AD25" s="276"/>
      <c r="AE25" s="277"/>
      <c r="AF25" s="277"/>
      <c r="AG25" s="284"/>
      <c r="AH25" s="195"/>
    </row>
    <row r="26" ht="18" customHeight="1" spans="1:34">
      <c r="A26" s="170"/>
      <c r="B26" s="241"/>
      <c r="C26" s="242"/>
      <c r="D26" s="242"/>
      <c r="E26" s="246"/>
      <c r="F26" s="232"/>
      <c r="G26" s="233"/>
      <c r="H26" s="233"/>
      <c r="I26" s="234"/>
      <c r="J26" s="269"/>
      <c r="K26" s="270"/>
      <c r="L26" s="270"/>
      <c r="M26" s="270"/>
      <c r="N26" s="270"/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  <c r="Z26" s="270"/>
      <c r="AA26" s="270"/>
      <c r="AB26" s="270"/>
      <c r="AC26" s="278"/>
      <c r="AD26" s="276"/>
      <c r="AE26" s="277"/>
      <c r="AF26" s="277"/>
      <c r="AG26" s="284"/>
      <c r="AH26" s="195"/>
    </row>
    <row r="27" ht="18" customHeight="1" spans="1:34">
      <c r="A27" s="170"/>
      <c r="B27" s="241"/>
      <c r="C27" s="242"/>
      <c r="D27" s="242"/>
      <c r="E27" s="246"/>
      <c r="F27" s="232"/>
      <c r="G27" s="233"/>
      <c r="H27" s="233"/>
      <c r="I27" s="234"/>
      <c r="J27" s="269"/>
      <c r="K27" s="270"/>
      <c r="L27" s="270"/>
      <c r="M27" s="270"/>
      <c r="N27" s="270"/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  <c r="Z27" s="270"/>
      <c r="AA27" s="270"/>
      <c r="AB27" s="270"/>
      <c r="AC27" s="278"/>
      <c r="AD27" s="276"/>
      <c r="AE27" s="277"/>
      <c r="AF27" s="277"/>
      <c r="AG27" s="284"/>
      <c r="AH27" s="195"/>
    </row>
    <row r="28" ht="15" customHeight="1" spans="1:34">
      <c r="A28" s="247"/>
      <c r="B28" s="248"/>
      <c r="C28" s="248"/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72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86"/>
    </row>
    <row r="29" customHeight="1" spans="1:34">
      <c r="A29" s="249"/>
      <c r="B29" s="250"/>
      <c r="C29" s="250"/>
      <c r="D29" s="250"/>
      <c r="E29" s="251"/>
      <c r="F29" s="251"/>
      <c r="G29" s="251"/>
      <c r="H29" s="251"/>
      <c r="I29" s="251"/>
      <c r="J29" s="250"/>
      <c r="K29" s="250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81"/>
      <c r="AF29" s="281"/>
      <c r="AG29" s="281"/>
      <c r="AH29" s="287"/>
    </row>
    <row r="30" customHeight="1" spans="1:34">
      <c r="A30" s="211"/>
      <c r="AH30" s="219"/>
    </row>
    <row r="31" customHeight="1" spans="1:34">
      <c r="A31" s="211"/>
      <c r="AH31" s="219"/>
    </row>
    <row r="32" customHeight="1" spans="1:34">
      <c r="A32" s="211"/>
      <c r="AH32" s="219"/>
    </row>
    <row r="33" s="221" customFormat="1" ht="20.25" customHeight="1" spans="1:34">
      <c r="A33" s="170"/>
      <c r="B33" s="252" t="s">
        <v>25</v>
      </c>
      <c r="C33" s="253"/>
      <c r="D33" s="253"/>
      <c r="E33" s="253"/>
      <c r="F33" s="253"/>
      <c r="G33" s="253"/>
      <c r="H33" s="253"/>
      <c r="I33" s="253"/>
      <c r="J33" s="253"/>
      <c r="K33" s="253"/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  <c r="AA33" s="253"/>
      <c r="AB33" s="253"/>
      <c r="AC33" s="253"/>
      <c r="AD33" s="253"/>
      <c r="AE33" s="253"/>
      <c r="AF33" s="253"/>
      <c r="AG33" s="253"/>
      <c r="AH33" s="195"/>
    </row>
    <row r="34" s="221" customFormat="1" ht="20.25" customHeight="1" spans="1:34">
      <c r="A34" s="247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  <c r="U34" s="254"/>
      <c r="V34" s="254"/>
      <c r="W34" s="254"/>
      <c r="X34" s="254"/>
      <c r="Y34" s="254"/>
      <c r="Z34" s="254"/>
      <c r="AA34" s="254"/>
      <c r="AB34" s="254"/>
      <c r="AC34" s="254"/>
      <c r="AD34" s="254"/>
      <c r="AE34" s="254"/>
      <c r="AF34" s="254"/>
      <c r="AG34" s="254"/>
      <c r="AH34" s="286"/>
    </row>
    <row r="36" ht="15" customHeight="1" spans="1:34">
      <c r="A36" s="171"/>
      <c r="B36" s="255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5"/>
      <c r="Q36" s="255"/>
      <c r="R36" s="273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5"/>
      <c r="AF36" s="255"/>
      <c r="AG36" s="255"/>
      <c r="AH36" s="171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Y11:AG12"/>
    <mergeCell ref="Q11:X12"/>
  </mergeCells>
  <pageMargins left="0.471527777777778" right="0.471527777777778" top="0.590277777777778" bottom="0.590277777777778" header="0.313888888888889" footer="0.313888888888889"/>
  <pageSetup paperSize="2321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7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153" customWidth="1"/>
    <col min="7" max="8" width="4.625" style="154" customWidth="1"/>
    <col min="9" max="30" width="4.125" style="153" customWidth="1"/>
    <col min="31" max="34" width="4.125" style="155" customWidth="1"/>
    <col min="35" max="38" width="4" style="153" customWidth="1"/>
    <col min="39" max="16384" width="9" style="153"/>
  </cols>
  <sheetData>
    <row r="1" ht="12" customHeight="1" spans="1:34">
      <c r="A1" s="180" t="s">
        <v>1</v>
      </c>
      <c r="B1" s="181"/>
      <c r="C1" s="181"/>
      <c r="D1" s="181"/>
      <c r="E1" s="181"/>
      <c r="F1" s="181"/>
      <c r="G1" s="181"/>
      <c r="H1" s="182"/>
      <c r="I1" s="180" t="s">
        <v>2</v>
      </c>
      <c r="J1" s="181"/>
      <c r="K1" s="181"/>
      <c r="L1" s="181"/>
      <c r="M1" s="181"/>
      <c r="N1" s="182"/>
      <c r="O1" s="183" t="s">
        <v>3</v>
      </c>
      <c r="P1" s="183"/>
      <c r="Q1" s="183"/>
      <c r="R1" s="183"/>
      <c r="S1" s="183"/>
      <c r="T1" s="183"/>
      <c r="U1" s="183"/>
      <c r="V1" s="183"/>
      <c r="W1" s="183"/>
      <c r="X1" s="183"/>
      <c r="Y1" s="183" t="s">
        <v>4</v>
      </c>
      <c r="Z1" s="183"/>
      <c r="AA1" s="183"/>
      <c r="AB1" s="183"/>
      <c r="AC1" s="183"/>
      <c r="AD1" s="183"/>
      <c r="AE1" s="183"/>
      <c r="AF1" s="183"/>
      <c r="AG1" s="183"/>
      <c r="AH1" s="183"/>
    </row>
    <row r="2" ht="12" customHeight="1" spans="1:34">
      <c r="A2" s="159" t="str">
        <f>版本页!B11</f>
        <v>零售门店管理系统_Ver2.0</v>
      </c>
      <c r="B2" s="160"/>
      <c r="C2" s="160"/>
      <c r="D2" s="160"/>
      <c r="E2" s="160"/>
      <c r="F2" s="160"/>
      <c r="G2" s="160"/>
      <c r="H2" s="161"/>
      <c r="I2" s="159" t="str">
        <f>版本页!J11</f>
        <v>火掌柜</v>
      </c>
      <c r="J2" s="160"/>
      <c r="K2" s="160"/>
      <c r="L2" s="160"/>
      <c r="M2" s="160"/>
      <c r="N2" s="161"/>
      <c r="O2" s="84" t="str">
        <f>版本页!Q11</f>
        <v>员工</v>
      </c>
      <c r="P2" s="84"/>
      <c r="Q2" s="84"/>
      <c r="R2" s="84"/>
      <c r="S2" s="84"/>
      <c r="T2" s="84"/>
      <c r="U2" s="84"/>
      <c r="V2" s="84"/>
      <c r="W2" s="84"/>
      <c r="X2" s="84"/>
      <c r="Y2" s="84" t="str">
        <f>版本页!Y11</f>
        <v>员工管理</v>
      </c>
      <c r="Z2" s="84"/>
      <c r="AA2" s="84"/>
      <c r="AB2" s="84"/>
      <c r="AC2" s="84"/>
      <c r="AD2" s="84"/>
      <c r="AE2" s="84"/>
      <c r="AF2" s="84"/>
      <c r="AG2" s="84"/>
      <c r="AH2" s="84"/>
    </row>
    <row r="3" ht="12" customHeight="1" spans="1:34">
      <c r="A3" s="162"/>
      <c r="B3" s="163"/>
      <c r="C3" s="163"/>
      <c r="D3" s="163"/>
      <c r="E3" s="163"/>
      <c r="F3" s="163"/>
      <c r="G3" s="163"/>
      <c r="H3" s="164"/>
      <c r="I3" s="162"/>
      <c r="J3" s="163"/>
      <c r="K3" s="163"/>
      <c r="L3" s="163"/>
      <c r="M3" s="163"/>
      <c r="N3" s="16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</row>
    <row r="4" s="148" customFormat="1" customHeight="1" spans="1:178">
      <c r="A4" s="165" t="s">
        <v>26</v>
      </c>
      <c r="B4" s="208"/>
      <c r="C4" s="208"/>
      <c r="D4" s="208"/>
      <c r="E4" s="208"/>
      <c r="F4" s="208"/>
      <c r="G4" s="208"/>
      <c r="H4" s="209"/>
      <c r="I4" s="208"/>
      <c r="J4" s="208"/>
      <c r="K4" s="208"/>
      <c r="L4" s="208"/>
      <c r="M4" s="208"/>
      <c r="N4" s="208"/>
      <c r="O4" s="208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8"/>
      <c r="AI4" s="172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  <c r="BT4" s="193"/>
      <c r="BU4" s="193"/>
      <c r="BV4" s="193"/>
      <c r="BW4" s="193"/>
      <c r="BX4" s="193"/>
      <c r="BY4" s="193"/>
      <c r="BZ4" s="193"/>
      <c r="CA4" s="193"/>
      <c r="CB4" s="193"/>
      <c r="CC4" s="193"/>
      <c r="CD4" s="193"/>
      <c r="CE4" s="193"/>
      <c r="CF4" s="193"/>
      <c r="CG4" s="193"/>
      <c r="CH4" s="193"/>
      <c r="CI4" s="193"/>
      <c r="CJ4" s="193"/>
      <c r="CK4" s="193"/>
      <c r="CL4" s="193"/>
      <c r="CM4" s="193"/>
      <c r="CN4" s="193"/>
      <c r="CO4" s="193"/>
      <c r="CP4" s="193"/>
      <c r="CQ4" s="193"/>
      <c r="CR4" s="193"/>
      <c r="CS4" s="193"/>
      <c r="CT4" s="193"/>
      <c r="CU4" s="193"/>
      <c r="CV4" s="193"/>
      <c r="CW4" s="193"/>
      <c r="CX4" s="193"/>
      <c r="CY4" s="193"/>
      <c r="CZ4" s="193"/>
      <c r="DA4" s="193"/>
      <c r="DB4" s="193"/>
      <c r="DC4" s="193"/>
      <c r="DD4" s="193"/>
      <c r="DE4" s="193"/>
      <c r="DF4" s="193"/>
      <c r="DG4" s="193"/>
      <c r="DH4" s="193"/>
      <c r="DI4" s="193"/>
      <c r="DJ4" s="193"/>
      <c r="DK4" s="193"/>
      <c r="DL4" s="193"/>
      <c r="DM4" s="193"/>
      <c r="DN4" s="193"/>
      <c r="DO4" s="193"/>
      <c r="DP4" s="193"/>
      <c r="DQ4" s="193"/>
      <c r="DR4" s="193"/>
      <c r="DS4" s="193"/>
      <c r="DT4" s="193"/>
      <c r="DU4" s="193"/>
      <c r="DV4" s="193"/>
      <c r="DW4" s="193"/>
      <c r="DX4" s="193"/>
      <c r="DY4" s="193"/>
      <c r="DZ4" s="193"/>
      <c r="EA4" s="193"/>
      <c r="EB4" s="193"/>
      <c r="EC4" s="193"/>
      <c r="ED4" s="193"/>
      <c r="EE4" s="193"/>
      <c r="EF4" s="193"/>
      <c r="EG4" s="193"/>
      <c r="EH4" s="193"/>
      <c r="EI4" s="193"/>
      <c r="EJ4" s="193"/>
      <c r="EK4" s="193"/>
      <c r="EL4" s="193"/>
      <c r="EM4" s="193"/>
      <c r="EN4" s="193"/>
      <c r="EO4" s="193"/>
      <c r="EP4" s="193"/>
      <c r="EQ4" s="193"/>
      <c r="ER4" s="193"/>
      <c r="ES4" s="193"/>
      <c r="ET4" s="193"/>
      <c r="EU4" s="193"/>
      <c r="EV4" s="193"/>
      <c r="EW4" s="193"/>
      <c r="EX4" s="193"/>
      <c r="EY4" s="193"/>
      <c r="EZ4" s="193"/>
      <c r="FA4" s="193"/>
      <c r="FB4" s="193"/>
      <c r="FC4" s="193"/>
      <c r="FD4" s="193"/>
      <c r="FE4" s="193"/>
      <c r="FF4" s="193"/>
      <c r="FG4" s="193"/>
      <c r="FH4" s="193"/>
      <c r="FI4" s="193"/>
      <c r="FJ4" s="193"/>
      <c r="FK4" s="193"/>
      <c r="FL4" s="193"/>
      <c r="FM4" s="193"/>
      <c r="FN4" s="193"/>
      <c r="FO4" s="193"/>
      <c r="FP4" s="193"/>
      <c r="FQ4" s="193"/>
      <c r="FR4" s="193"/>
      <c r="FS4" s="193"/>
      <c r="FT4" s="193"/>
      <c r="FU4" s="193"/>
      <c r="FV4" s="193"/>
    </row>
    <row r="5" customHeight="1" spans="1:34">
      <c r="A5" s="168"/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94"/>
    </row>
    <row r="6" customHeight="1" spans="1:34">
      <c r="A6" s="170"/>
      <c r="B6" s="171" t="s">
        <v>27</v>
      </c>
      <c r="C6" s="171"/>
      <c r="D6" s="210" t="s">
        <v>28</v>
      </c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90"/>
      <c r="AA6" s="190"/>
      <c r="AB6" s="190"/>
      <c r="AC6" s="171"/>
      <c r="AE6" s="153"/>
      <c r="AF6" s="153"/>
      <c r="AG6" s="153"/>
      <c r="AH6" s="153"/>
    </row>
    <row r="7" customHeight="1" spans="1:34">
      <c r="A7" s="170"/>
      <c r="B7" s="171"/>
      <c r="C7" s="171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90"/>
      <c r="AF7" s="190"/>
      <c r="AG7" s="190"/>
      <c r="AH7" s="195"/>
    </row>
    <row r="8" customHeight="1" spans="1:34">
      <c r="A8" s="170"/>
      <c r="B8" s="171"/>
      <c r="C8" s="171"/>
      <c r="D8" s="179"/>
      <c r="E8" s="179"/>
      <c r="F8" s="179"/>
      <c r="G8" s="179"/>
      <c r="H8" s="179"/>
      <c r="I8" s="179"/>
      <c r="J8" s="179"/>
      <c r="K8" s="179"/>
      <c r="L8" s="216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216"/>
      <c r="X8" s="216"/>
      <c r="Y8" s="179"/>
      <c r="Z8" s="179"/>
      <c r="AA8" s="179"/>
      <c r="AB8" s="179"/>
      <c r="AC8" s="179"/>
      <c r="AD8" s="179"/>
      <c r="AE8" s="190"/>
      <c r="AF8" s="190"/>
      <c r="AG8" s="190"/>
      <c r="AH8" s="195"/>
    </row>
    <row r="9" customHeight="1" spans="1:34">
      <c r="A9" s="170"/>
      <c r="B9" s="171"/>
      <c r="C9" s="171"/>
      <c r="D9" s="179"/>
      <c r="G9" s="153"/>
      <c r="H9" s="153"/>
      <c r="I9" s="179"/>
      <c r="J9" s="179"/>
      <c r="K9" s="179"/>
      <c r="L9" s="179"/>
      <c r="M9" s="179"/>
      <c r="N9" s="179"/>
      <c r="O9" s="179"/>
      <c r="P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90"/>
      <c r="AF9" s="190"/>
      <c r="AG9" s="190"/>
      <c r="AH9" s="195"/>
    </row>
    <row r="10" customHeight="1" spans="1:34">
      <c r="A10" s="170"/>
      <c r="B10" s="171"/>
      <c r="C10" s="171"/>
      <c r="D10" s="179"/>
      <c r="E10" s="179"/>
      <c r="F10" s="179"/>
      <c r="G10" s="179"/>
      <c r="H10" s="179"/>
      <c r="I10" s="179"/>
      <c r="J10" s="179"/>
      <c r="K10" s="216"/>
      <c r="L10" s="216"/>
      <c r="M10" s="179"/>
      <c r="N10" s="179"/>
      <c r="O10" s="216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90"/>
      <c r="AF10" s="190"/>
      <c r="AG10" s="190"/>
      <c r="AH10" s="195"/>
    </row>
    <row r="11" customHeight="1" spans="1:34">
      <c r="A11" s="170"/>
      <c r="B11" s="171"/>
      <c r="C11" s="171"/>
      <c r="D11" s="179"/>
      <c r="E11" s="179"/>
      <c r="F11" s="179"/>
      <c r="G11" s="179"/>
      <c r="H11" s="187"/>
      <c r="I11" s="179"/>
      <c r="J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90"/>
      <c r="AF11" s="190"/>
      <c r="AG11" s="190"/>
      <c r="AH11" s="195"/>
    </row>
    <row r="12" customHeight="1" spans="1:34">
      <c r="A12" s="170"/>
      <c r="B12" s="171"/>
      <c r="C12" s="171"/>
      <c r="D12" s="179"/>
      <c r="E12" s="179"/>
      <c r="F12" s="179"/>
      <c r="G12" s="179"/>
      <c r="H12" s="179"/>
      <c r="I12" s="179"/>
      <c r="J12" s="187"/>
      <c r="K12" s="179"/>
      <c r="L12" s="179"/>
      <c r="M12" s="179"/>
      <c r="N12" s="179"/>
      <c r="O12" s="179"/>
      <c r="Q12" s="179"/>
      <c r="R12" s="179"/>
      <c r="S12" s="179"/>
      <c r="T12" s="179"/>
      <c r="U12" s="187"/>
      <c r="V12" s="179"/>
      <c r="W12" s="179"/>
      <c r="X12" s="187"/>
      <c r="Y12" s="179"/>
      <c r="Z12" s="179"/>
      <c r="AA12" s="179"/>
      <c r="AB12" s="179"/>
      <c r="AC12" s="179"/>
      <c r="AD12" s="179"/>
      <c r="AE12" s="190"/>
      <c r="AF12" s="191"/>
      <c r="AG12" s="191"/>
      <c r="AH12" s="195"/>
    </row>
    <row r="13" customHeight="1" spans="1:34">
      <c r="A13" s="170"/>
      <c r="B13" s="171"/>
      <c r="C13" s="171"/>
      <c r="D13" s="179"/>
      <c r="E13" s="179"/>
      <c r="F13" s="179"/>
      <c r="G13" s="179"/>
      <c r="H13" s="179"/>
      <c r="I13" s="179"/>
      <c r="J13" s="187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87"/>
      <c r="V13" s="179"/>
      <c r="W13" s="179"/>
      <c r="X13" s="187"/>
      <c r="Y13" s="179"/>
      <c r="Z13" s="179"/>
      <c r="AA13" s="179"/>
      <c r="AB13" s="179"/>
      <c r="AC13" s="179"/>
      <c r="AD13" s="179"/>
      <c r="AE13" s="190"/>
      <c r="AF13" s="191"/>
      <c r="AG13" s="191"/>
      <c r="AH13" s="195"/>
    </row>
    <row r="14" customHeight="1" spans="1:34">
      <c r="A14" s="170"/>
      <c r="B14" s="171"/>
      <c r="C14" s="171"/>
      <c r="D14" s="179"/>
      <c r="E14" s="179"/>
      <c r="F14" s="179"/>
      <c r="G14" s="179"/>
      <c r="H14" s="179"/>
      <c r="I14" s="179"/>
      <c r="J14" s="187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87"/>
      <c r="V14" s="179"/>
      <c r="W14" s="179"/>
      <c r="X14" s="187"/>
      <c r="Y14" s="179"/>
      <c r="Z14" s="179"/>
      <c r="AA14" s="179"/>
      <c r="AB14" s="179"/>
      <c r="AC14" s="179"/>
      <c r="AD14" s="179"/>
      <c r="AE14" s="190"/>
      <c r="AF14" s="191"/>
      <c r="AG14" s="191"/>
      <c r="AH14" s="195"/>
    </row>
    <row r="15" customHeight="1" spans="1:34">
      <c r="A15" s="170"/>
      <c r="B15" s="171"/>
      <c r="C15" s="171"/>
      <c r="D15" s="179"/>
      <c r="E15" s="179"/>
      <c r="F15" s="179"/>
      <c r="G15" s="179"/>
      <c r="H15" s="179"/>
      <c r="I15" s="179"/>
      <c r="J15" s="187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87"/>
      <c r="V15" s="179"/>
      <c r="W15" s="179"/>
      <c r="X15" s="187"/>
      <c r="Y15" s="179"/>
      <c r="Z15" s="179"/>
      <c r="AA15" s="179"/>
      <c r="AB15" s="179"/>
      <c r="AC15" s="179"/>
      <c r="AD15" s="179"/>
      <c r="AE15" s="190"/>
      <c r="AF15" s="191"/>
      <c r="AG15" s="191"/>
      <c r="AH15" s="195"/>
    </row>
    <row r="16" customHeight="1" spans="1:34">
      <c r="A16" s="170"/>
      <c r="B16" s="171"/>
      <c r="C16" s="171"/>
      <c r="D16" s="179"/>
      <c r="E16" s="179"/>
      <c r="F16" s="179"/>
      <c r="G16" s="179"/>
      <c r="H16" s="179"/>
      <c r="I16" s="179"/>
      <c r="J16" s="187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87"/>
      <c r="V16" s="179"/>
      <c r="W16" s="179"/>
      <c r="X16" s="187"/>
      <c r="Y16" s="179"/>
      <c r="Z16" s="179"/>
      <c r="AA16" s="179"/>
      <c r="AB16" s="179"/>
      <c r="AC16" s="179"/>
      <c r="AD16" s="179"/>
      <c r="AE16" s="190"/>
      <c r="AF16" s="191"/>
      <c r="AG16" s="191"/>
      <c r="AH16" s="195"/>
    </row>
    <row r="17" customHeight="1" spans="1:34">
      <c r="A17" s="170"/>
      <c r="B17" s="171"/>
      <c r="C17" s="171"/>
      <c r="D17" s="179"/>
      <c r="E17" s="179"/>
      <c r="F17" s="179"/>
      <c r="G17" s="179"/>
      <c r="H17" s="179"/>
      <c r="I17" s="179"/>
      <c r="J17" s="187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87"/>
      <c r="V17" s="179"/>
      <c r="W17" s="179"/>
      <c r="X17" s="187"/>
      <c r="Y17" s="179"/>
      <c r="Z17" s="179"/>
      <c r="AA17" s="179"/>
      <c r="AB17" s="179"/>
      <c r="AC17" s="179"/>
      <c r="AD17" s="179"/>
      <c r="AE17" s="190"/>
      <c r="AF17" s="191"/>
      <c r="AG17" s="191"/>
      <c r="AH17" s="195"/>
    </row>
    <row r="18" customHeight="1" spans="1:34">
      <c r="A18" s="170"/>
      <c r="B18" s="171"/>
      <c r="C18" s="171"/>
      <c r="D18" s="179"/>
      <c r="E18" s="179"/>
      <c r="F18" s="179"/>
      <c r="G18" s="179"/>
      <c r="H18" s="179"/>
      <c r="I18" s="179"/>
      <c r="J18" s="187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87"/>
      <c r="V18" s="179"/>
      <c r="W18" s="179"/>
      <c r="X18" s="187"/>
      <c r="Y18" s="179"/>
      <c r="Z18" s="179"/>
      <c r="AA18" s="179"/>
      <c r="AB18" s="179"/>
      <c r="AC18" s="179"/>
      <c r="AD18" s="179"/>
      <c r="AE18" s="190"/>
      <c r="AF18" s="191"/>
      <c r="AG18" s="191"/>
      <c r="AH18" s="195"/>
    </row>
    <row r="19" customHeight="1" spans="1:34">
      <c r="A19" s="170"/>
      <c r="B19" s="171"/>
      <c r="C19" s="171"/>
      <c r="D19" s="179"/>
      <c r="E19" s="179"/>
      <c r="F19" s="179"/>
      <c r="G19" s="179"/>
      <c r="H19" s="179"/>
      <c r="I19" s="179"/>
      <c r="J19" s="187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87"/>
      <c r="V19" s="179"/>
      <c r="W19" s="179"/>
      <c r="X19" s="187"/>
      <c r="Y19" s="179"/>
      <c r="Z19" s="179"/>
      <c r="AA19" s="179"/>
      <c r="AB19" s="179"/>
      <c r="AC19" s="179"/>
      <c r="AD19" s="179"/>
      <c r="AE19" s="190"/>
      <c r="AF19" s="191"/>
      <c r="AG19" s="191"/>
      <c r="AH19" s="195"/>
    </row>
    <row r="20" customHeight="1" spans="1:34">
      <c r="A20" s="170"/>
      <c r="B20" s="171"/>
      <c r="C20" s="171"/>
      <c r="D20" s="179"/>
      <c r="E20" s="179"/>
      <c r="F20" s="179"/>
      <c r="G20" s="179"/>
      <c r="H20" s="179"/>
      <c r="I20" s="179"/>
      <c r="J20" s="187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87"/>
      <c r="V20" s="179"/>
      <c r="W20" s="179"/>
      <c r="X20" s="187"/>
      <c r="Y20" s="179"/>
      <c r="Z20" s="179"/>
      <c r="AA20" s="179"/>
      <c r="AB20" s="179"/>
      <c r="AC20" s="179"/>
      <c r="AD20" s="179"/>
      <c r="AE20" s="190"/>
      <c r="AF20" s="191"/>
      <c r="AG20" s="191"/>
      <c r="AH20" s="195"/>
    </row>
    <row r="21" customHeight="1" spans="1:34">
      <c r="A21" s="170"/>
      <c r="B21" s="171"/>
      <c r="C21" s="171"/>
      <c r="D21" s="179"/>
      <c r="E21" s="179"/>
      <c r="F21" s="179"/>
      <c r="G21" s="179"/>
      <c r="H21" s="179"/>
      <c r="I21" s="179"/>
      <c r="J21" s="187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87"/>
      <c r="V21" s="179"/>
      <c r="W21" s="179"/>
      <c r="X21" s="187"/>
      <c r="Y21" s="179"/>
      <c r="Z21" s="179"/>
      <c r="AA21" s="179"/>
      <c r="AB21" s="179"/>
      <c r="AC21" s="179"/>
      <c r="AD21" s="179"/>
      <c r="AE21" s="190"/>
      <c r="AF21" s="191"/>
      <c r="AG21" s="191"/>
      <c r="AH21" s="195"/>
    </row>
    <row r="22" customHeight="1" spans="1:34">
      <c r="A22" s="170"/>
      <c r="B22" s="171"/>
      <c r="C22" s="171"/>
      <c r="D22" s="179"/>
      <c r="E22" s="179"/>
      <c r="F22" s="179"/>
      <c r="G22" s="179"/>
      <c r="H22" s="179"/>
      <c r="I22" s="179"/>
      <c r="J22" s="187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87"/>
      <c r="V22" s="179"/>
      <c r="W22" s="179"/>
      <c r="X22" s="187"/>
      <c r="Y22" s="179"/>
      <c r="Z22" s="179"/>
      <c r="AA22" s="179"/>
      <c r="AB22" s="179"/>
      <c r="AC22" s="179"/>
      <c r="AD22" s="179"/>
      <c r="AE22" s="190"/>
      <c r="AF22" s="191"/>
      <c r="AG22" s="191"/>
      <c r="AH22" s="195"/>
    </row>
    <row r="23" customHeight="1" spans="1:34">
      <c r="A23" s="170"/>
      <c r="B23" s="171"/>
      <c r="C23" s="171"/>
      <c r="D23" s="179"/>
      <c r="E23" s="179"/>
      <c r="F23" s="179"/>
      <c r="G23" s="179"/>
      <c r="H23" s="179"/>
      <c r="I23" s="179"/>
      <c r="J23" s="187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87"/>
      <c r="V23" s="179"/>
      <c r="W23" s="179"/>
      <c r="X23" s="187"/>
      <c r="Y23" s="179"/>
      <c r="Z23" s="179"/>
      <c r="AA23" s="179"/>
      <c r="AB23" s="179"/>
      <c r="AC23" s="179"/>
      <c r="AD23" s="179"/>
      <c r="AE23" s="190"/>
      <c r="AF23" s="191"/>
      <c r="AG23" s="191"/>
      <c r="AH23" s="195"/>
    </row>
    <row r="24" customHeight="1" spans="1:34">
      <c r="A24" s="170"/>
      <c r="B24" s="171"/>
      <c r="C24" s="171"/>
      <c r="D24" s="179"/>
      <c r="E24" s="179"/>
      <c r="F24" s="179"/>
      <c r="G24" s="179"/>
      <c r="H24" s="179"/>
      <c r="I24" s="187"/>
      <c r="J24" s="187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87"/>
      <c r="V24" s="179"/>
      <c r="W24" s="179"/>
      <c r="X24" s="187"/>
      <c r="Y24" s="179"/>
      <c r="Z24" s="179"/>
      <c r="AA24" s="179"/>
      <c r="AB24" s="179"/>
      <c r="AC24" s="179"/>
      <c r="AD24" s="179"/>
      <c r="AE24" s="190"/>
      <c r="AF24" s="191"/>
      <c r="AG24" s="191"/>
      <c r="AH24" s="195"/>
    </row>
    <row r="25" customHeight="1" spans="1:34">
      <c r="A25" s="170"/>
      <c r="B25" s="171"/>
      <c r="C25" s="171"/>
      <c r="D25" s="179"/>
      <c r="E25" s="179"/>
      <c r="F25" s="179"/>
      <c r="G25" s="179"/>
      <c r="H25" s="179"/>
      <c r="I25" s="187"/>
      <c r="J25" s="187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87"/>
      <c r="V25" s="179"/>
      <c r="W25" s="179"/>
      <c r="X25" s="187"/>
      <c r="Y25" s="179"/>
      <c r="Z25" s="179"/>
      <c r="AA25" s="179"/>
      <c r="AB25" s="179"/>
      <c r="AC25" s="179"/>
      <c r="AD25" s="179"/>
      <c r="AE25" s="190"/>
      <c r="AF25" s="191"/>
      <c r="AG25" s="191"/>
      <c r="AH25" s="195"/>
    </row>
    <row r="26" customHeight="1" spans="1:34">
      <c r="A26" s="170"/>
      <c r="B26" s="171"/>
      <c r="C26" s="171"/>
      <c r="D26" s="179"/>
      <c r="E26" s="179"/>
      <c r="F26" s="179"/>
      <c r="G26" s="179"/>
      <c r="H26" s="179"/>
      <c r="I26" s="187"/>
      <c r="J26" s="187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87"/>
      <c r="V26" s="179"/>
      <c r="W26" s="179"/>
      <c r="X26" s="187"/>
      <c r="Y26" s="179"/>
      <c r="Z26" s="179"/>
      <c r="AA26" s="179"/>
      <c r="AB26" s="179"/>
      <c r="AC26" s="179"/>
      <c r="AD26" s="179"/>
      <c r="AE26" s="190"/>
      <c r="AF26" s="191"/>
      <c r="AG26" s="191"/>
      <c r="AH26" s="195"/>
    </row>
    <row r="27" customHeight="1" spans="1:34">
      <c r="A27" s="170"/>
      <c r="B27" s="171"/>
      <c r="C27" s="171"/>
      <c r="D27" s="179"/>
      <c r="E27" s="179"/>
      <c r="F27" s="179"/>
      <c r="G27" s="179"/>
      <c r="H27" s="179"/>
      <c r="I27" s="187"/>
      <c r="J27" s="187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87"/>
      <c r="V27" s="179"/>
      <c r="W27" s="179"/>
      <c r="X27" s="187"/>
      <c r="Y27" s="179"/>
      <c r="Z27" s="179"/>
      <c r="AA27" s="179"/>
      <c r="AB27" s="179"/>
      <c r="AC27" s="179"/>
      <c r="AD27" s="179"/>
      <c r="AE27" s="190"/>
      <c r="AF27" s="191"/>
      <c r="AG27" s="191"/>
      <c r="AH27" s="195"/>
    </row>
    <row r="28" ht="13.5" customHeight="1" spans="1:34">
      <c r="A28" s="170"/>
      <c r="B28" s="171"/>
      <c r="C28" s="171"/>
      <c r="D28" s="179"/>
      <c r="E28" s="179"/>
      <c r="F28" s="179"/>
      <c r="G28" s="179"/>
      <c r="H28" s="179"/>
      <c r="I28" s="187"/>
      <c r="J28" s="187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87"/>
      <c r="V28" s="179"/>
      <c r="W28" s="179"/>
      <c r="X28" s="187"/>
      <c r="Y28" s="179"/>
      <c r="Z28" s="179"/>
      <c r="AA28" s="179"/>
      <c r="AB28" s="179"/>
      <c r="AC28" s="179"/>
      <c r="AD28" s="179"/>
      <c r="AE28" s="190"/>
      <c r="AF28" s="191"/>
      <c r="AG28" s="191"/>
      <c r="AH28" s="195"/>
    </row>
    <row r="29" ht="13.5" customHeight="1" spans="1:34">
      <c r="A29" s="170"/>
      <c r="B29" s="171"/>
      <c r="C29" s="171"/>
      <c r="D29" s="179"/>
      <c r="E29" s="179"/>
      <c r="F29" s="179"/>
      <c r="G29" s="179"/>
      <c r="H29" s="179"/>
      <c r="I29" s="187"/>
      <c r="J29" s="187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87"/>
      <c r="V29" s="179"/>
      <c r="W29" s="179"/>
      <c r="X29" s="187"/>
      <c r="Y29" s="179"/>
      <c r="Z29" s="179"/>
      <c r="AA29" s="179"/>
      <c r="AB29" s="179"/>
      <c r="AC29" s="179"/>
      <c r="AD29" s="179"/>
      <c r="AE29" s="190"/>
      <c r="AF29" s="191"/>
      <c r="AG29" s="191"/>
      <c r="AH29" s="195"/>
    </row>
    <row r="30" ht="13.5" customHeight="1" spans="1:34">
      <c r="A30" s="170"/>
      <c r="B30" s="171"/>
      <c r="C30" s="171"/>
      <c r="D30" s="179"/>
      <c r="E30" s="179"/>
      <c r="F30" s="179"/>
      <c r="G30" s="179"/>
      <c r="H30" s="179"/>
      <c r="I30" s="187"/>
      <c r="J30" s="187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87"/>
      <c r="V30" s="179"/>
      <c r="W30" s="179"/>
      <c r="X30" s="187"/>
      <c r="Y30" s="179"/>
      <c r="Z30" s="179"/>
      <c r="AA30" s="179"/>
      <c r="AB30" s="179"/>
      <c r="AC30" s="179"/>
      <c r="AD30" s="179"/>
      <c r="AE30" s="190"/>
      <c r="AF30" s="191"/>
      <c r="AG30" s="191"/>
      <c r="AH30" s="195"/>
    </row>
    <row r="31" ht="13.5" customHeight="1" spans="1:34">
      <c r="A31" s="170"/>
      <c r="B31" s="171"/>
      <c r="C31" s="171"/>
      <c r="D31" s="179"/>
      <c r="E31" s="179"/>
      <c r="F31" s="179"/>
      <c r="G31" s="179"/>
      <c r="H31" s="179"/>
      <c r="I31" s="187"/>
      <c r="J31" s="187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87"/>
      <c r="V31" s="179"/>
      <c r="W31" s="179"/>
      <c r="X31" s="187"/>
      <c r="Y31" s="179"/>
      <c r="Z31" s="179"/>
      <c r="AA31" s="179"/>
      <c r="AB31" s="179"/>
      <c r="AC31" s="179"/>
      <c r="AD31" s="179"/>
      <c r="AE31" s="190"/>
      <c r="AF31" s="191"/>
      <c r="AG31" s="191"/>
      <c r="AH31" s="195"/>
    </row>
    <row r="32" ht="13.5" customHeight="1" spans="1:34">
      <c r="A32" s="170"/>
      <c r="B32" s="171"/>
      <c r="C32" s="171"/>
      <c r="D32" s="179"/>
      <c r="E32" s="179"/>
      <c r="F32" s="179"/>
      <c r="G32" s="179"/>
      <c r="H32" s="179"/>
      <c r="I32" s="187"/>
      <c r="J32" s="187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87"/>
      <c r="V32" s="179"/>
      <c r="W32" s="179"/>
      <c r="X32" s="187"/>
      <c r="Y32" s="179"/>
      <c r="Z32" s="179"/>
      <c r="AA32" s="179"/>
      <c r="AB32" s="179"/>
      <c r="AC32" s="179"/>
      <c r="AD32" s="179"/>
      <c r="AE32" s="190"/>
      <c r="AF32" s="191"/>
      <c r="AG32" s="191"/>
      <c r="AH32" s="195"/>
    </row>
    <row r="33" ht="13.5" customHeight="1" spans="1:34">
      <c r="A33" s="170"/>
      <c r="B33" s="171"/>
      <c r="C33" s="171"/>
      <c r="D33" s="179"/>
      <c r="E33" s="179"/>
      <c r="F33" s="179"/>
      <c r="G33" s="179"/>
      <c r="H33" s="179"/>
      <c r="I33" s="187"/>
      <c r="J33" s="187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87"/>
      <c r="V33" s="179"/>
      <c r="W33" s="179"/>
      <c r="X33" s="187"/>
      <c r="Y33" s="179"/>
      <c r="Z33" s="179"/>
      <c r="AA33" s="179"/>
      <c r="AB33" s="179"/>
      <c r="AC33" s="179"/>
      <c r="AD33" s="179"/>
      <c r="AE33" s="190"/>
      <c r="AF33" s="191"/>
      <c r="AG33" s="191"/>
      <c r="AH33" s="195"/>
    </row>
    <row r="34" customHeight="1" spans="1:34">
      <c r="A34" s="170"/>
      <c r="B34" s="171"/>
      <c r="C34" s="171"/>
      <c r="D34" s="179"/>
      <c r="E34" s="179"/>
      <c r="F34" s="179"/>
      <c r="G34" s="179"/>
      <c r="H34" s="179"/>
      <c r="I34" s="187"/>
      <c r="J34" s="187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87"/>
      <c r="V34" s="179"/>
      <c r="W34" s="179"/>
      <c r="X34" s="187"/>
      <c r="Y34" s="179"/>
      <c r="Z34" s="179"/>
      <c r="AA34" s="179"/>
      <c r="AB34" s="179"/>
      <c r="AC34" s="179"/>
      <c r="AD34" s="179"/>
      <c r="AE34" s="190"/>
      <c r="AF34" s="191"/>
      <c r="AG34" s="191"/>
      <c r="AH34" s="195"/>
    </row>
    <row r="35" customHeight="1" spans="1:34">
      <c r="A35" s="170"/>
      <c r="B35" s="171"/>
      <c r="C35" s="171"/>
      <c r="D35" s="179"/>
      <c r="E35" s="179"/>
      <c r="F35" s="179"/>
      <c r="G35" s="179"/>
      <c r="H35" s="179"/>
      <c r="I35" s="187"/>
      <c r="J35" s="187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87"/>
      <c r="V35" s="179"/>
      <c r="W35" s="179"/>
      <c r="X35" s="187"/>
      <c r="Y35" s="179"/>
      <c r="Z35" s="179"/>
      <c r="AA35" s="179"/>
      <c r="AB35" s="179"/>
      <c r="AC35" s="179"/>
      <c r="AD35" s="179"/>
      <c r="AE35" s="190"/>
      <c r="AF35" s="191"/>
      <c r="AG35" s="191"/>
      <c r="AH35" s="195"/>
    </row>
    <row r="36" customHeight="1" spans="1:34">
      <c r="A36" s="170"/>
      <c r="B36" s="171"/>
      <c r="C36" s="171"/>
      <c r="D36" s="179"/>
      <c r="E36" s="179"/>
      <c r="F36" s="179"/>
      <c r="G36" s="179"/>
      <c r="H36" s="179"/>
      <c r="I36" s="187"/>
      <c r="J36" s="187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87"/>
      <c r="V36" s="179"/>
      <c r="W36" s="179"/>
      <c r="X36" s="187"/>
      <c r="Y36" s="179"/>
      <c r="Z36" s="179"/>
      <c r="AA36" s="179"/>
      <c r="AB36" s="179"/>
      <c r="AC36" s="179"/>
      <c r="AD36" s="179"/>
      <c r="AE36" s="190"/>
      <c r="AF36" s="191"/>
      <c r="AG36" s="191"/>
      <c r="AH36" s="195"/>
    </row>
    <row r="37" customHeight="1" spans="1:34">
      <c r="A37" s="170"/>
      <c r="B37" s="171"/>
      <c r="C37" s="171"/>
      <c r="D37" s="179"/>
      <c r="E37" s="179"/>
      <c r="F37" s="179"/>
      <c r="G37" s="179"/>
      <c r="H37" s="179"/>
      <c r="I37" s="187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90"/>
      <c r="AF37" s="191"/>
      <c r="AG37" s="191"/>
      <c r="AH37" s="195"/>
    </row>
    <row r="38" customHeight="1" spans="1:34">
      <c r="A38" s="211"/>
      <c r="AH38" s="219"/>
    </row>
    <row r="39" customHeight="1" spans="1:34">
      <c r="A39" s="211"/>
      <c r="AH39" s="219"/>
    </row>
    <row r="40" customHeight="1" spans="1:34">
      <c r="A40" s="211"/>
      <c r="AH40" s="219"/>
    </row>
    <row r="41" customHeight="1" spans="1:34">
      <c r="A41" s="211"/>
      <c r="AH41" s="219"/>
    </row>
    <row r="42" customHeight="1" spans="1:34">
      <c r="A42" s="211"/>
      <c r="AH42" s="219"/>
    </row>
    <row r="43" customHeight="1" spans="1:34">
      <c r="A43" s="211"/>
      <c r="AH43" s="219"/>
    </row>
    <row r="44" customHeight="1" spans="1:34">
      <c r="A44" s="211"/>
      <c r="AH44" s="219"/>
    </row>
    <row r="45" customHeight="1" spans="1:34">
      <c r="A45" s="211"/>
      <c r="AH45" s="219"/>
    </row>
    <row r="46" customHeight="1" spans="1:34">
      <c r="A46" s="211"/>
      <c r="AH46" s="219"/>
    </row>
    <row r="47" customHeight="1" spans="1:34">
      <c r="A47" s="212"/>
      <c r="B47" s="213"/>
      <c r="C47" s="213"/>
      <c r="D47" s="213"/>
      <c r="E47" s="213"/>
      <c r="F47" s="213"/>
      <c r="G47" s="214"/>
      <c r="H47" s="214"/>
      <c r="I47" s="213"/>
      <c r="J47" s="213"/>
      <c r="K47" s="213"/>
      <c r="L47" s="213"/>
      <c r="M47" s="213"/>
      <c r="N47" s="213"/>
      <c r="O47" s="213"/>
      <c r="P47" s="213"/>
      <c r="Q47" s="213"/>
      <c r="R47" s="213"/>
      <c r="S47" s="213"/>
      <c r="T47" s="213"/>
      <c r="U47" s="213"/>
      <c r="V47" s="213"/>
      <c r="W47" s="213"/>
      <c r="X47" s="213"/>
      <c r="Y47" s="213"/>
      <c r="Z47" s="213"/>
      <c r="AA47" s="213"/>
      <c r="AB47" s="213"/>
      <c r="AC47" s="213"/>
      <c r="AD47" s="213"/>
      <c r="AE47" s="217"/>
      <c r="AF47" s="217"/>
      <c r="AG47" s="217"/>
      <c r="AH47" s="220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hyperlinks>
    <hyperlink ref="D6" r:id="rId1" display="员工_业务流程图.vsd"/>
  </hyperlink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0"/>
  <sheetViews>
    <sheetView showGridLines="0" view="pageBreakPreview" zoomScaleNormal="100" zoomScaleSheetLayoutView="100" topLeftCell="A46" workbookViewId="0">
      <selection activeCell="B70" sqref="B70"/>
    </sheetView>
  </sheetViews>
  <sheetFormatPr defaultColWidth="9" defaultRowHeight="12.75" customHeight="1"/>
  <cols>
    <col min="1" max="6" width="4.625" style="153" customWidth="1"/>
    <col min="7" max="8" width="4.625" style="154" customWidth="1"/>
    <col min="9" max="14" width="4.125" style="153" customWidth="1"/>
    <col min="15" max="15" width="6.125" style="153" customWidth="1"/>
    <col min="16" max="30" width="4.125" style="153" customWidth="1"/>
    <col min="31" max="34" width="4.125" style="155" customWidth="1"/>
    <col min="35" max="38" width="4" style="153" customWidth="1"/>
    <col min="39" max="16384" width="9" style="153"/>
  </cols>
  <sheetData>
    <row r="1" ht="12" customHeight="1" spans="1:34">
      <c r="A1" s="156" t="s">
        <v>1</v>
      </c>
      <c r="B1" s="157"/>
      <c r="C1" s="157"/>
      <c r="D1" s="157"/>
      <c r="E1" s="157"/>
      <c r="F1" s="157"/>
      <c r="G1" s="157"/>
      <c r="H1" s="158"/>
      <c r="I1" s="180" t="s">
        <v>2</v>
      </c>
      <c r="J1" s="181"/>
      <c r="K1" s="181"/>
      <c r="L1" s="181"/>
      <c r="M1" s="181"/>
      <c r="N1" s="182"/>
      <c r="O1" s="183" t="s">
        <v>3</v>
      </c>
      <c r="P1" s="183"/>
      <c r="Q1" s="183"/>
      <c r="R1" s="183"/>
      <c r="S1" s="183"/>
      <c r="T1" s="183"/>
      <c r="U1" s="183"/>
      <c r="V1" s="183"/>
      <c r="W1" s="183"/>
      <c r="X1" s="183"/>
      <c r="Y1" s="183" t="s">
        <v>4</v>
      </c>
      <c r="Z1" s="183"/>
      <c r="AA1" s="183"/>
      <c r="AB1" s="183"/>
      <c r="AC1" s="183"/>
      <c r="AD1" s="183"/>
      <c r="AE1" s="183"/>
      <c r="AF1" s="183"/>
      <c r="AG1" s="183"/>
      <c r="AH1" s="183"/>
    </row>
    <row r="2" ht="12" customHeight="1" spans="1:34">
      <c r="A2" s="159" t="str">
        <f>版本页!B11</f>
        <v>零售门店管理系统_Ver2.0</v>
      </c>
      <c r="B2" s="160"/>
      <c r="C2" s="160"/>
      <c r="D2" s="160"/>
      <c r="E2" s="160"/>
      <c r="F2" s="160"/>
      <c r="G2" s="160"/>
      <c r="H2" s="161"/>
      <c r="I2" s="159" t="str">
        <f>版本页!J11</f>
        <v>火掌柜</v>
      </c>
      <c r="J2" s="160"/>
      <c r="K2" s="160"/>
      <c r="L2" s="160"/>
      <c r="M2" s="160"/>
      <c r="N2" s="161"/>
      <c r="O2" s="84" t="str">
        <f>版本页!Q11</f>
        <v>员工</v>
      </c>
      <c r="P2" s="84"/>
      <c r="Q2" s="84"/>
      <c r="R2" s="84"/>
      <c r="S2" s="84"/>
      <c r="T2" s="84"/>
      <c r="U2" s="84"/>
      <c r="V2" s="84"/>
      <c r="W2" s="84"/>
      <c r="X2" s="84"/>
      <c r="Y2" s="84" t="str">
        <f>版本页!Y11</f>
        <v>员工管理</v>
      </c>
      <c r="Z2" s="84"/>
      <c r="AA2" s="84"/>
      <c r="AB2" s="84"/>
      <c r="AC2" s="84"/>
      <c r="AD2" s="84"/>
      <c r="AE2" s="84"/>
      <c r="AF2" s="84"/>
      <c r="AG2" s="84"/>
      <c r="AH2" s="84"/>
    </row>
    <row r="3" ht="12" customHeight="1" spans="1:34">
      <c r="A3" s="162"/>
      <c r="B3" s="163"/>
      <c r="C3" s="163"/>
      <c r="D3" s="163"/>
      <c r="E3" s="163"/>
      <c r="F3" s="163"/>
      <c r="G3" s="163"/>
      <c r="H3" s="164"/>
      <c r="I3" s="162"/>
      <c r="J3" s="163"/>
      <c r="K3" s="163"/>
      <c r="L3" s="163"/>
      <c r="M3" s="163"/>
      <c r="N3" s="16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</row>
    <row r="4" s="148" customFormat="1" customHeight="1" spans="1:178">
      <c r="A4" s="165" t="s">
        <v>29</v>
      </c>
      <c r="B4" s="166"/>
      <c r="C4" s="166"/>
      <c r="D4" s="166"/>
      <c r="E4" s="166"/>
      <c r="F4" s="166"/>
      <c r="G4" s="166"/>
      <c r="H4" s="167"/>
      <c r="I4" s="166"/>
      <c r="J4" s="166"/>
      <c r="K4" s="166"/>
      <c r="L4" s="166"/>
      <c r="M4" s="166"/>
      <c r="N4" s="166"/>
      <c r="O4" s="166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92"/>
      <c r="AI4" s="172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  <c r="BT4" s="193"/>
      <c r="BU4" s="193"/>
      <c r="BV4" s="193"/>
      <c r="BW4" s="193"/>
      <c r="BX4" s="193"/>
      <c r="BY4" s="193"/>
      <c r="BZ4" s="193"/>
      <c r="CA4" s="193"/>
      <c r="CB4" s="193"/>
      <c r="CC4" s="193"/>
      <c r="CD4" s="193"/>
      <c r="CE4" s="193"/>
      <c r="CF4" s="193"/>
      <c r="CG4" s="193"/>
      <c r="CH4" s="193"/>
      <c r="CI4" s="193"/>
      <c r="CJ4" s="193"/>
      <c r="CK4" s="193"/>
      <c r="CL4" s="193"/>
      <c r="CM4" s="193"/>
      <c r="CN4" s="193"/>
      <c r="CO4" s="193"/>
      <c r="CP4" s="193"/>
      <c r="CQ4" s="193"/>
      <c r="CR4" s="193"/>
      <c r="CS4" s="193"/>
      <c r="CT4" s="193"/>
      <c r="CU4" s="193"/>
      <c r="CV4" s="193"/>
      <c r="CW4" s="193"/>
      <c r="CX4" s="193"/>
      <c r="CY4" s="193"/>
      <c r="CZ4" s="193"/>
      <c r="DA4" s="193"/>
      <c r="DB4" s="193"/>
      <c r="DC4" s="193"/>
      <c r="DD4" s="193"/>
      <c r="DE4" s="193"/>
      <c r="DF4" s="193"/>
      <c r="DG4" s="193"/>
      <c r="DH4" s="193"/>
      <c r="DI4" s="193"/>
      <c r="DJ4" s="193"/>
      <c r="DK4" s="193"/>
      <c r="DL4" s="193"/>
      <c r="DM4" s="193"/>
      <c r="DN4" s="193"/>
      <c r="DO4" s="193"/>
      <c r="DP4" s="193"/>
      <c r="DQ4" s="193"/>
      <c r="DR4" s="193"/>
      <c r="DS4" s="193"/>
      <c r="DT4" s="193"/>
      <c r="DU4" s="193"/>
      <c r="DV4" s="193"/>
      <c r="DW4" s="193"/>
      <c r="DX4" s="193"/>
      <c r="DY4" s="193"/>
      <c r="DZ4" s="193"/>
      <c r="EA4" s="193"/>
      <c r="EB4" s="193"/>
      <c r="EC4" s="193"/>
      <c r="ED4" s="193"/>
      <c r="EE4" s="193"/>
      <c r="EF4" s="193"/>
      <c r="EG4" s="193"/>
      <c r="EH4" s="193"/>
      <c r="EI4" s="193"/>
      <c r="EJ4" s="193"/>
      <c r="EK4" s="193"/>
      <c r="EL4" s="193"/>
      <c r="EM4" s="193"/>
      <c r="EN4" s="193"/>
      <c r="EO4" s="193"/>
      <c r="EP4" s="193"/>
      <c r="EQ4" s="193"/>
      <c r="ER4" s="193"/>
      <c r="ES4" s="193"/>
      <c r="ET4" s="193"/>
      <c r="EU4" s="193"/>
      <c r="EV4" s="193"/>
      <c r="EW4" s="193"/>
      <c r="EX4" s="193"/>
      <c r="EY4" s="193"/>
      <c r="EZ4" s="193"/>
      <c r="FA4" s="193"/>
      <c r="FB4" s="193"/>
      <c r="FC4" s="193"/>
      <c r="FD4" s="193"/>
      <c r="FE4" s="193"/>
      <c r="FF4" s="193"/>
      <c r="FG4" s="193"/>
      <c r="FH4" s="193"/>
      <c r="FI4" s="193"/>
      <c r="FJ4" s="193"/>
      <c r="FK4" s="193"/>
      <c r="FL4" s="193"/>
      <c r="FM4" s="193"/>
      <c r="FN4" s="193"/>
      <c r="FO4" s="193"/>
      <c r="FP4" s="193"/>
      <c r="FQ4" s="193"/>
      <c r="FR4" s="193"/>
      <c r="FS4" s="193"/>
      <c r="FT4" s="193"/>
      <c r="FU4" s="193"/>
      <c r="FV4" s="193"/>
    </row>
    <row r="5" customHeight="1" spans="1:34">
      <c r="A5" s="168"/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94"/>
    </row>
    <row r="6" s="149" customFormat="1" customHeight="1" spans="1:34">
      <c r="A6" s="170"/>
      <c r="B6" s="171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1"/>
      <c r="AB6" s="171"/>
      <c r="AC6" s="171"/>
      <c r="AD6" s="171"/>
      <c r="AE6" s="171"/>
      <c r="AF6" s="171"/>
      <c r="AG6" s="171"/>
      <c r="AH6" s="195"/>
    </row>
    <row r="7" s="149" customFormat="1" customHeight="1" spans="1:34">
      <c r="A7" s="170" t="s">
        <v>30</v>
      </c>
      <c r="B7" s="173" t="s">
        <v>31</v>
      </c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1"/>
      <c r="AB7" s="171"/>
      <c r="AC7" s="171"/>
      <c r="AD7" s="171"/>
      <c r="AE7" s="171"/>
      <c r="AF7" s="171"/>
      <c r="AG7" s="171"/>
      <c r="AH7" s="195"/>
    </row>
    <row r="8" s="149" customFormat="1" customHeight="1" spans="1:34">
      <c r="A8" s="170"/>
      <c r="B8" s="171" t="s">
        <v>32</v>
      </c>
      <c r="C8" s="172" t="s">
        <v>33</v>
      </c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1"/>
      <c r="AB8" s="171"/>
      <c r="AC8" s="171"/>
      <c r="AD8" s="171"/>
      <c r="AE8" s="171"/>
      <c r="AF8" s="171"/>
      <c r="AG8" s="171"/>
      <c r="AH8" s="195"/>
    </row>
    <row r="9" s="149" customFormat="1" customHeight="1" spans="1:34">
      <c r="A9" s="170"/>
      <c r="B9" s="171"/>
      <c r="C9" s="172" t="s">
        <v>34</v>
      </c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1"/>
      <c r="AB9" s="171"/>
      <c r="AC9" s="171"/>
      <c r="AD9" s="171"/>
      <c r="AE9" s="171"/>
      <c r="AF9" s="171"/>
      <c r="AG9" s="171"/>
      <c r="AH9" s="195"/>
    </row>
    <row r="10" s="149" customFormat="1" customHeight="1" spans="1:34">
      <c r="A10" s="170"/>
      <c r="B10" s="171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1"/>
      <c r="AB10" s="171"/>
      <c r="AC10" s="171"/>
      <c r="AD10" s="171"/>
      <c r="AE10" s="171"/>
      <c r="AF10" s="171"/>
      <c r="AG10" s="171"/>
      <c r="AH10" s="195"/>
    </row>
    <row r="11" s="150" customFormat="1" customHeight="1" spans="1:34">
      <c r="A11" s="174"/>
      <c r="B11" s="175" t="s">
        <v>35</v>
      </c>
      <c r="C11" s="150" t="s">
        <v>36</v>
      </c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85"/>
      <c r="O11" s="175"/>
      <c r="P11" s="175"/>
      <c r="Q11" s="175"/>
      <c r="X11" s="175"/>
      <c r="Y11" s="175"/>
      <c r="Z11" s="175"/>
      <c r="AA11" s="175"/>
      <c r="AB11" s="175"/>
      <c r="AC11" s="175"/>
      <c r="AD11" s="175"/>
      <c r="AE11" s="188"/>
      <c r="AF11" s="189"/>
      <c r="AG11" s="189"/>
      <c r="AH11" s="196"/>
    </row>
    <row r="12" s="150" customFormat="1" customHeight="1" spans="1:34">
      <c r="A12" s="174"/>
      <c r="C12" s="150" t="s">
        <v>37</v>
      </c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85"/>
      <c r="O12" s="175"/>
      <c r="P12" s="175"/>
      <c r="Q12" s="175"/>
      <c r="X12" s="175"/>
      <c r="Y12" s="175"/>
      <c r="Z12" s="175"/>
      <c r="AA12" s="175"/>
      <c r="AB12" s="175"/>
      <c r="AC12" s="175"/>
      <c r="AD12" s="175"/>
      <c r="AE12" s="188"/>
      <c r="AF12" s="189"/>
      <c r="AG12" s="189"/>
      <c r="AH12" s="196"/>
    </row>
    <row r="13" s="150" customFormat="1" customHeight="1" spans="1:34">
      <c r="A13" s="174"/>
      <c r="C13" s="150" t="s">
        <v>38</v>
      </c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85"/>
      <c r="O13" s="175"/>
      <c r="P13" s="175"/>
      <c r="Q13" s="175"/>
      <c r="X13" s="175"/>
      <c r="Y13" s="175"/>
      <c r="Z13" s="175"/>
      <c r="AA13" s="175"/>
      <c r="AB13" s="175"/>
      <c r="AC13" s="175"/>
      <c r="AD13" s="175"/>
      <c r="AE13" s="188"/>
      <c r="AF13" s="189"/>
      <c r="AG13" s="189"/>
      <c r="AH13" s="196"/>
    </row>
    <row r="14" s="150" customFormat="1" customHeight="1" spans="1:34">
      <c r="A14" s="174"/>
      <c r="C14" s="150" t="s">
        <v>39</v>
      </c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85"/>
      <c r="O14" s="175"/>
      <c r="P14" s="175"/>
      <c r="Q14" s="175"/>
      <c r="X14" s="175"/>
      <c r="Y14" s="175"/>
      <c r="Z14" s="175"/>
      <c r="AA14" s="175"/>
      <c r="AB14" s="175"/>
      <c r="AC14" s="175"/>
      <c r="AD14" s="175"/>
      <c r="AE14" s="188"/>
      <c r="AF14" s="189"/>
      <c r="AG14" s="189"/>
      <c r="AH14" s="196"/>
    </row>
    <row r="15" s="150" customFormat="1" customHeight="1" spans="1:34">
      <c r="A15" s="174"/>
      <c r="C15" s="150" t="s">
        <v>40</v>
      </c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85"/>
      <c r="O15" s="175"/>
      <c r="P15" s="175"/>
      <c r="Q15" s="175"/>
      <c r="X15" s="175"/>
      <c r="Y15" s="175"/>
      <c r="Z15" s="175"/>
      <c r="AA15" s="175"/>
      <c r="AB15" s="175"/>
      <c r="AC15" s="175"/>
      <c r="AD15" s="175"/>
      <c r="AE15" s="188"/>
      <c r="AF15" s="189"/>
      <c r="AG15" s="189"/>
      <c r="AH15" s="196"/>
    </row>
    <row r="16" s="150" customFormat="1" customHeight="1" spans="1:34">
      <c r="A16" s="176"/>
      <c r="B16" s="175"/>
      <c r="C16" s="175" t="s">
        <v>41</v>
      </c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88"/>
      <c r="AF16" s="189"/>
      <c r="AG16" s="189"/>
      <c r="AH16" s="196"/>
    </row>
    <row r="17" s="150" customFormat="1" customHeight="1" spans="1:34">
      <c r="A17" s="176"/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75"/>
      <c r="AE17" s="188"/>
      <c r="AF17" s="189"/>
      <c r="AG17" s="189"/>
      <c r="AH17" s="196"/>
    </row>
    <row r="18" s="150" customFormat="1" customHeight="1" spans="1:34">
      <c r="A18" s="176"/>
      <c r="B18" s="175"/>
      <c r="C18" s="175" t="s">
        <v>42</v>
      </c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88"/>
      <c r="AF18" s="189"/>
      <c r="AG18" s="189"/>
      <c r="AH18" s="196"/>
    </row>
    <row r="19" s="151" customFormat="1" customHeight="1" spans="1:34">
      <c r="A19" s="170"/>
      <c r="B19" s="153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86"/>
      <c r="O19" s="172"/>
      <c r="P19" s="172"/>
      <c r="Q19" s="172"/>
      <c r="X19" s="172"/>
      <c r="Y19" s="172"/>
      <c r="Z19" s="172"/>
      <c r="AA19" s="171"/>
      <c r="AB19" s="171"/>
      <c r="AC19" s="171"/>
      <c r="AD19" s="171"/>
      <c r="AE19" s="190"/>
      <c r="AF19" s="191"/>
      <c r="AG19" s="191"/>
      <c r="AH19" s="195"/>
    </row>
    <row r="20" s="151" customFormat="1" customHeight="1" spans="1:34">
      <c r="A20" s="170"/>
      <c r="B20" s="177" t="s">
        <v>43</v>
      </c>
      <c r="C20" s="178" t="s">
        <v>44</v>
      </c>
      <c r="D20" s="178"/>
      <c r="E20" s="178"/>
      <c r="F20" s="178"/>
      <c r="X20" s="172"/>
      <c r="Y20" s="172"/>
      <c r="Z20" s="172"/>
      <c r="AA20" s="171"/>
      <c r="AB20" s="171"/>
      <c r="AC20" s="171"/>
      <c r="AD20" s="171"/>
      <c r="AE20" s="190"/>
      <c r="AF20" s="191"/>
      <c r="AG20" s="191"/>
      <c r="AH20" s="195"/>
    </row>
    <row r="21" s="151" customFormat="1" customHeight="1" spans="1:34">
      <c r="A21" s="170"/>
      <c r="B21" s="177"/>
      <c r="C21" s="178" t="s">
        <v>45</v>
      </c>
      <c r="D21" s="178"/>
      <c r="E21" s="178"/>
      <c r="F21" s="178"/>
      <c r="X21" s="172"/>
      <c r="Y21" s="172"/>
      <c r="Z21" s="172"/>
      <c r="AA21" s="171"/>
      <c r="AB21" s="171"/>
      <c r="AC21" s="171"/>
      <c r="AD21" s="171"/>
      <c r="AE21" s="190"/>
      <c r="AF21" s="191"/>
      <c r="AG21" s="191"/>
      <c r="AH21" s="195"/>
    </row>
    <row r="22" s="151" customFormat="1" customHeight="1" spans="1:34">
      <c r="A22" s="170"/>
      <c r="B22" s="153"/>
      <c r="X22" s="172"/>
      <c r="Y22" s="172"/>
      <c r="Z22" s="172"/>
      <c r="AA22" s="171"/>
      <c r="AB22" s="171"/>
      <c r="AC22" s="171"/>
      <c r="AD22" s="171"/>
      <c r="AE22" s="190"/>
      <c r="AF22" s="191"/>
      <c r="AG22" s="191"/>
      <c r="AH22" s="195"/>
    </row>
    <row r="23" s="151" customFormat="1" customHeight="1" spans="1:34">
      <c r="A23" s="170"/>
      <c r="B23" s="153" t="s">
        <v>46</v>
      </c>
      <c r="C23" s="151" t="s">
        <v>47</v>
      </c>
      <c r="X23" s="172"/>
      <c r="Y23" s="172"/>
      <c r="Z23" s="172"/>
      <c r="AA23" s="171"/>
      <c r="AB23" s="171"/>
      <c r="AC23" s="171"/>
      <c r="AD23" s="171"/>
      <c r="AE23" s="190"/>
      <c r="AF23" s="191"/>
      <c r="AG23" s="191"/>
      <c r="AH23" s="195"/>
    </row>
    <row r="24" s="151" customFormat="1" customHeight="1" spans="1:34">
      <c r="A24" s="170"/>
      <c r="B24" s="153"/>
      <c r="C24" s="151" t="s">
        <v>48</v>
      </c>
      <c r="X24" s="172"/>
      <c r="Y24" s="172"/>
      <c r="Z24" s="172"/>
      <c r="AA24" s="171"/>
      <c r="AB24" s="171"/>
      <c r="AC24" s="171"/>
      <c r="AD24" s="171"/>
      <c r="AE24" s="190"/>
      <c r="AF24" s="191"/>
      <c r="AG24" s="191"/>
      <c r="AH24" s="195"/>
    </row>
    <row r="25" s="151" customFormat="1" customHeight="1" spans="1:34">
      <c r="A25" s="170"/>
      <c r="B25" s="153"/>
      <c r="C25" s="151" t="s">
        <v>49</v>
      </c>
      <c r="X25" s="172"/>
      <c r="Y25" s="172"/>
      <c r="Z25" s="172"/>
      <c r="AA25" s="171"/>
      <c r="AB25" s="171"/>
      <c r="AC25" s="171"/>
      <c r="AD25" s="171"/>
      <c r="AE25" s="190"/>
      <c r="AF25" s="191"/>
      <c r="AG25" s="191"/>
      <c r="AH25" s="195"/>
    </row>
    <row r="26" s="151" customFormat="1" customHeight="1" spans="1:34">
      <c r="A26" s="170"/>
      <c r="B26" s="153"/>
      <c r="C26" s="151" t="s">
        <v>50</v>
      </c>
      <c r="X26" s="172"/>
      <c r="Y26" s="172"/>
      <c r="Z26" s="172"/>
      <c r="AA26" s="171"/>
      <c r="AB26" s="171"/>
      <c r="AC26" s="171"/>
      <c r="AD26" s="171"/>
      <c r="AE26" s="190"/>
      <c r="AF26" s="191"/>
      <c r="AG26" s="191"/>
      <c r="AH26" s="195"/>
    </row>
    <row r="27" s="151" customFormat="1" customHeight="1" spans="1:34">
      <c r="A27" s="170"/>
      <c r="B27" s="153"/>
      <c r="X27" s="172"/>
      <c r="Y27" s="172"/>
      <c r="Z27" s="172"/>
      <c r="AA27" s="171"/>
      <c r="AB27" s="171"/>
      <c r="AC27" s="171"/>
      <c r="AD27" s="171"/>
      <c r="AE27" s="190"/>
      <c r="AF27" s="191"/>
      <c r="AG27" s="191"/>
      <c r="AH27" s="195"/>
    </row>
    <row r="28" s="151" customFormat="1" customHeight="1" spans="1:34">
      <c r="A28" s="170"/>
      <c r="B28" s="177" t="s">
        <v>51</v>
      </c>
      <c r="C28" s="178" t="s">
        <v>52</v>
      </c>
      <c r="D28" s="178"/>
      <c r="E28" s="178"/>
      <c r="F28" s="178"/>
      <c r="G28" s="178"/>
      <c r="H28" s="178"/>
      <c r="I28" s="178"/>
      <c r="J28" s="178"/>
      <c r="K28" s="178"/>
      <c r="X28" s="172"/>
      <c r="Y28" s="172"/>
      <c r="Z28" s="172"/>
      <c r="AA28" s="171"/>
      <c r="AB28" s="171"/>
      <c r="AC28" s="171"/>
      <c r="AD28" s="171"/>
      <c r="AE28" s="190"/>
      <c r="AF28" s="191"/>
      <c r="AG28" s="191"/>
      <c r="AH28" s="195"/>
    </row>
    <row r="29" s="151" customFormat="1" customHeight="1" spans="1:34">
      <c r="A29" s="170"/>
      <c r="B29" s="177"/>
      <c r="C29" s="178" t="s">
        <v>53</v>
      </c>
      <c r="D29" s="178"/>
      <c r="E29" s="178"/>
      <c r="F29" s="178"/>
      <c r="G29" s="178"/>
      <c r="H29" s="178"/>
      <c r="I29" s="178"/>
      <c r="J29" s="178"/>
      <c r="K29" s="178"/>
      <c r="X29" s="172"/>
      <c r="Y29" s="172"/>
      <c r="Z29" s="172"/>
      <c r="AA29" s="171"/>
      <c r="AB29" s="171"/>
      <c r="AC29" s="171"/>
      <c r="AD29" s="171"/>
      <c r="AE29" s="190"/>
      <c r="AF29" s="191"/>
      <c r="AG29" s="191"/>
      <c r="AH29" s="195"/>
    </row>
    <row r="30" s="151" customFormat="1" customHeight="1" spans="1:34">
      <c r="A30" s="170"/>
      <c r="B30" s="153"/>
      <c r="X30" s="172"/>
      <c r="Y30" s="172"/>
      <c r="Z30" s="172"/>
      <c r="AA30" s="171"/>
      <c r="AB30" s="171"/>
      <c r="AC30" s="171"/>
      <c r="AD30" s="171"/>
      <c r="AE30" s="190"/>
      <c r="AF30" s="191"/>
      <c r="AG30" s="191"/>
      <c r="AH30" s="195"/>
    </row>
    <row r="31" s="151" customFormat="1" customHeight="1" spans="1:34">
      <c r="A31" s="170"/>
      <c r="B31" s="177" t="s">
        <v>54</v>
      </c>
      <c r="C31" s="178" t="s">
        <v>55</v>
      </c>
      <c r="D31" s="178"/>
      <c r="E31" s="178"/>
      <c r="F31" s="178"/>
      <c r="G31" s="178"/>
      <c r="H31" s="178"/>
      <c r="X31" s="172"/>
      <c r="Y31" s="172"/>
      <c r="Z31" s="172"/>
      <c r="AA31" s="171"/>
      <c r="AB31" s="171"/>
      <c r="AC31" s="171"/>
      <c r="AD31" s="171"/>
      <c r="AE31" s="190"/>
      <c r="AF31" s="191"/>
      <c r="AG31" s="191"/>
      <c r="AH31" s="195"/>
    </row>
    <row r="32" s="151" customFormat="1" customHeight="1" spans="1:34">
      <c r="A32" s="170"/>
      <c r="B32" s="177"/>
      <c r="C32" s="178" t="s">
        <v>56</v>
      </c>
      <c r="D32" s="178"/>
      <c r="E32" s="178"/>
      <c r="F32" s="178"/>
      <c r="G32" s="178"/>
      <c r="H32" s="178"/>
      <c r="X32" s="172"/>
      <c r="Y32" s="172"/>
      <c r="Z32" s="172"/>
      <c r="AA32" s="171"/>
      <c r="AB32" s="171"/>
      <c r="AC32" s="171"/>
      <c r="AD32" s="171"/>
      <c r="AE32" s="190"/>
      <c r="AF32" s="191"/>
      <c r="AG32" s="191"/>
      <c r="AH32" s="195"/>
    </row>
    <row r="33" s="151" customFormat="1" customHeight="1" spans="1:34">
      <c r="A33" s="170"/>
      <c r="B33" s="177"/>
      <c r="C33" s="178" t="s">
        <v>57</v>
      </c>
      <c r="D33" s="178"/>
      <c r="E33" s="178"/>
      <c r="F33" s="178"/>
      <c r="G33" s="178"/>
      <c r="H33" s="178"/>
      <c r="X33" s="172"/>
      <c r="Y33" s="172"/>
      <c r="Z33" s="172"/>
      <c r="AA33" s="171"/>
      <c r="AB33" s="171"/>
      <c r="AC33" s="171"/>
      <c r="AD33" s="171"/>
      <c r="AE33" s="190"/>
      <c r="AF33" s="191"/>
      <c r="AG33" s="191"/>
      <c r="AH33" s="195"/>
    </row>
    <row r="34" s="151" customFormat="1" customHeight="1" spans="1:34">
      <c r="A34" s="170"/>
      <c r="B34" s="153"/>
      <c r="X34" s="172"/>
      <c r="Y34" s="172"/>
      <c r="Z34" s="172"/>
      <c r="AA34" s="171"/>
      <c r="AB34" s="171"/>
      <c r="AC34" s="171"/>
      <c r="AD34" s="171"/>
      <c r="AE34" s="190"/>
      <c r="AF34" s="191"/>
      <c r="AG34" s="191"/>
      <c r="AH34" s="195"/>
    </row>
    <row r="35" s="151" customFormat="1" customHeight="1" spans="1:34">
      <c r="A35" s="170"/>
      <c r="B35" s="153" t="s">
        <v>58</v>
      </c>
      <c r="C35" s="151" t="s">
        <v>59</v>
      </c>
      <c r="X35" s="172"/>
      <c r="Y35" s="172"/>
      <c r="Z35" s="172"/>
      <c r="AA35" s="171"/>
      <c r="AB35" s="171"/>
      <c r="AC35" s="171"/>
      <c r="AD35" s="171"/>
      <c r="AE35" s="190"/>
      <c r="AF35" s="191"/>
      <c r="AG35" s="191"/>
      <c r="AH35" s="195"/>
    </row>
    <row r="36" s="151" customFormat="1" customHeight="1" spans="1:34">
      <c r="A36" s="170"/>
      <c r="B36" s="153"/>
      <c r="C36" s="151" t="s">
        <v>60</v>
      </c>
      <c r="X36" s="172"/>
      <c r="Y36" s="172"/>
      <c r="Z36" s="172"/>
      <c r="AA36" s="171"/>
      <c r="AB36" s="171"/>
      <c r="AC36" s="171"/>
      <c r="AD36" s="171"/>
      <c r="AE36" s="190"/>
      <c r="AF36" s="191"/>
      <c r="AG36" s="191"/>
      <c r="AH36" s="195"/>
    </row>
    <row r="37" s="151" customFormat="1" customHeight="1" spans="1:34">
      <c r="A37" s="170"/>
      <c r="B37" s="153"/>
      <c r="X37" s="172"/>
      <c r="Y37" s="172"/>
      <c r="Z37" s="172"/>
      <c r="AA37" s="171"/>
      <c r="AB37" s="171"/>
      <c r="AC37" s="171"/>
      <c r="AD37" s="171"/>
      <c r="AE37" s="190"/>
      <c r="AF37" s="191"/>
      <c r="AG37" s="191"/>
      <c r="AH37" s="195"/>
    </row>
    <row r="38" s="151" customFormat="1" customHeight="1" spans="1:34">
      <c r="A38" s="170"/>
      <c r="B38" s="153" t="s">
        <v>61</v>
      </c>
      <c r="C38" s="151" t="s">
        <v>62</v>
      </c>
      <c r="X38" s="172"/>
      <c r="Y38" s="172"/>
      <c r="Z38" s="172"/>
      <c r="AA38" s="171"/>
      <c r="AB38" s="171"/>
      <c r="AC38" s="171"/>
      <c r="AD38" s="171"/>
      <c r="AE38" s="190"/>
      <c r="AF38" s="191"/>
      <c r="AG38" s="191"/>
      <c r="AH38" s="195"/>
    </row>
    <row r="39" s="151" customFormat="1" customHeight="1" spans="1:34">
      <c r="A39" s="170"/>
      <c r="B39" s="153"/>
      <c r="C39" s="151" t="s">
        <v>63</v>
      </c>
      <c r="X39" s="172"/>
      <c r="Y39" s="172"/>
      <c r="Z39" s="172"/>
      <c r="AA39" s="171"/>
      <c r="AB39" s="171"/>
      <c r="AC39" s="171"/>
      <c r="AD39" s="171"/>
      <c r="AE39" s="190"/>
      <c r="AF39" s="191"/>
      <c r="AG39" s="191"/>
      <c r="AH39" s="195"/>
    </row>
    <row r="40" s="151" customFormat="1" customHeight="1" spans="1:34">
      <c r="A40" s="170"/>
      <c r="B40" s="153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86"/>
      <c r="O40" s="172"/>
      <c r="P40" s="172"/>
      <c r="Q40" s="172"/>
      <c r="X40" s="172"/>
      <c r="Y40" s="172"/>
      <c r="Z40" s="172"/>
      <c r="AA40" s="171"/>
      <c r="AB40" s="171"/>
      <c r="AC40" s="171"/>
      <c r="AD40" s="171"/>
      <c r="AE40" s="190"/>
      <c r="AF40" s="191"/>
      <c r="AG40" s="191"/>
      <c r="AH40" s="195"/>
    </row>
    <row r="41" s="149" customFormat="1" customHeight="1" spans="1:16384">
      <c r="A41" s="170"/>
      <c r="B41" s="171" t="s">
        <v>64</v>
      </c>
      <c r="C41" s="171" t="s">
        <v>65</v>
      </c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9"/>
      <c r="O41" s="171"/>
      <c r="P41" s="171"/>
      <c r="Q41" s="153"/>
      <c r="R41" s="153"/>
      <c r="S41" s="153"/>
      <c r="T41" s="153"/>
      <c r="U41" s="153"/>
      <c r="V41" s="153"/>
      <c r="W41" s="153"/>
      <c r="X41" s="171"/>
      <c r="Y41" s="171"/>
      <c r="Z41" s="171"/>
      <c r="AA41" s="171"/>
      <c r="AB41" s="171"/>
      <c r="AC41" s="171"/>
      <c r="AD41" s="171"/>
      <c r="AE41" s="190"/>
      <c r="AF41" s="191"/>
      <c r="AG41" s="191"/>
      <c r="AH41" s="195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3"/>
      <c r="BW41" s="153"/>
      <c r="BX41" s="153"/>
      <c r="BY41" s="153"/>
      <c r="BZ41" s="153"/>
      <c r="CA41" s="153"/>
      <c r="CB41" s="153"/>
      <c r="CC41" s="153"/>
      <c r="CD41" s="153"/>
      <c r="CE41" s="153"/>
      <c r="CF41" s="153"/>
      <c r="CG41" s="153"/>
      <c r="CH41" s="153"/>
      <c r="CI41" s="153"/>
      <c r="CJ41" s="153"/>
      <c r="CK41" s="153"/>
      <c r="CL41" s="153"/>
      <c r="CM41" s="153"/>
      <c r="CN41" s="153"/>
      <c r="CO41" s="153"/>
      <c r="CP41" s="153"/>
      <c r="CQ41" s="153"/>
      <c r="CR41" s="153"/>
      <c r="CS41" s="153"/>
      <c r="CT41" s="153"/>
      <c r="CU41" s="153"/>
      <c r="CV41" s="153"/>
      <c r="CW41" s="153"/>
      <c r="CX41" s="153"/>
      <c r="CY41" s="153"/>
      <c r="CZ41" s="153"/>
      <c r="DA41" s="153"/>
      <c r="DB41" s="153"/>
      <c r="DC41" s="153"/>
      <c r="DD41" s="153"/>
      <c r="DE41" s="153"/>
      <c r="DF41" s="153"/>
      <c r="DG41" s="153"/>
      <c r="DH41" s="153"/>
      <c r="DI41" s="153"/>
      <c r="DJ41" s="153"/>
      <c r="DK41" s="153"/>
      <c r="DL41" s="153"/>
      <c r="DM41" s="153"/>
      <c r="DN41" s="153"/>
      <c r="DO41" s="153"/>
      <c r="DP41" s="153"/>
      <c r="DQ41" s="153"/>
      <c r="DR41" s="153"/>
      <c r="DS41" s="153"/>
      <c r="DT41" s="153"/>
      <c r="DU41" s="153"/>
      <c r="DV41" s="153"/>
      <c r="DW41" s="153"/>
      <c r="DX41" s="153"/>
      <c r="DY41" s="153"/>
      <c r="DZ41" s="153"/>
      <c r="EA41" s="153"/>
      <c r="EB41" s="153"/>
      <c r="EC41" s="153"/>
      <c r="ED41" s="153"/>
      <c r="EE41" s="153"/>
      <c r="EF41" s="153"/>
      <c r="EG41" s="153"/>
      <c r="EH41" s="153"/>
      <c r="EI41" s="153"/>
      <c r="EJ41" s="153"/>
      <c r="EK41" s="153"/>
      <c r="EL41" s="153"/>
      <c r="EM41" s="153"/>
      <c r="EN41" s="153"/>
      <c r="EO41" s="153"/>
      <c r="EP41" s="153"/>
      <c r="EQ41" s="153"/>
      <c r="ER41" s="153"/>
      <c r="ES41" s="153"/>
      <c r="ET41" s="153"/>
      <c r="EU41" s="153"/>
      <c r="EV41" s="153"/>
      <c r="EW41" s="153"/>
      <c r="EX41" s="153"/>
      <c r="EY41" s="153"/>
      <c r="EZ41" s="153"/>
      <c r="FA41" s="153"/>
      <c r="FB41" s="153"/>
      <c r="FC41" s="153"/>
      <c r="FD41" s="153"/>
      <c r="FE41" s="153"/>
      <c r="FF41" s="153"/>
      <c r="FG41" s="153"/>
      <c r="FH41" s="153"/>
      <c r="FI41" s="153"/>
      <c r="FJ41" s="153"/>
      <c r="FK41" s="153"/>
      <c r="FL41" s="153"/>
      <c r="FM41" s="153"/>
      <c r="FN41" s="153"/>
      <c r="FO41" s="153"/>
      <c r="FP41" s="153"/>
      <c r="FQ41" s="153"/>
      <c r="FR41" s="153"/>
      <c r="FS41" s="153"/>
      <c r="FT41" s="153"/>
      <c r="FU41" s="153"/>
      <c r="FV41" s="153"/>
      <c r="FW41" s="153"/>
      <c r="FX41" s="153"/>
      <c r="FY41" s="153"/>
      <c r="FZ41" s="153"/>
      <c r="GA41" s="153"/>
      <c r="GB41" s="153"/>
      <c r="GC41" s="153"/>
      <c r="GD41" s="153"/>
      <c r="GE41" s="153"/>
      <c r="GF41" s="153"/>
      <c r="GG41" s="153"/>
      <c r="GH41" s="153"/>
      <c r="GI41" s="153"/>
      <c r="GJ41" s="153"/>
      <c r="GK41" s="153"/>
      <c r="GL41" s="153"/>
      <c r="GM41" s="153"/>
      <c r="GN41" s="153"/>
      <c r="GO41" s="153"/>
      <c r="GP41" s="153"/>
      <c r="GQ41" s="153"/>
      <c r="GR41" s="153"/>
      <c r="GS41" s="153"/>
      <c r="GT41" s="153"/>
      <c r="GU41" s="153"/>
      <c r="GV41" s="153"/>
      <c r="GW41" s="153"/>
      <c r="GX41" s="153"/>
      <c r="GY41" s="153"/>
      <c r="GZ41" s="153"/>
      <c r="HA41" s="153"/>
      <c r="HB41" s="153"/>
      <c r="HC41" s="153"/>
      <c r="HD41" s="153"/>
      <c r="HE41" s="153"/>
      <c r="HF41" s="153"/>
      <c r="HG41" s="153"/>
      <c r="HH41" s="153"/>
      <c r="HI41" s="153"/>
      <c r="HJ41" s="153"/>
      <c r="HK41" s="153"/>
      <c r="HL41" s="153"/>
      <c r="HM41" s="153"/>
      <c r="HN41" s="153"/>
      <c r="HO41" s="153"/>
      <c r="HP41" s="153"/>
      <c r="HQ41" s="153"/>
      <c r="HR41" s="153"/>
      <c r="HS41" s="153"/>
      <c r="HT41" s="153"/>
      <c r="HU41" s="153"/>
      <c r="HV41" s="153"/>
      <c r="HW41" s="153"/>
      <c r="HX41" s="153"/>
      <c r="HY41" s="153"/>
      <c r="HZ41" s="153"/>
      <c r="IA41" s="153"/>
      <c r="IB41" s="153"/>
      <c r="IC41" s="153"/>
      <c r="ID41" s="153"/>
      <c r="IE41" s="153"/>
      <c r="IF41" s="153"/>
      <c r="IG41" s="153"/>
      <c r="IH41" s="153"/>
      <c r="II41" s="153"/>
      <c r="IJ41" s="153"/>
      <c r="IK41" s="153"/>
      <c r="IL41" s="153"/>
      <c r="IM41" s="153"/>
      <c r="IN41" s="153"/>
      <c r="IO41" s="153"/>
      <c r="IP41" s="153"/>
      <c r="IQ41" s="153"/>
      <c r="IR41" s="153"/>
      <c r="IS41" s="153"/>
      <c r="IT41" s="153"/>
      <c r="IU41" s="153"/>
      <c r="IV41" s="153"/>
      <c r="IW41" s="153"/>
      <c r="IX41" s="153"/>
      <c r="IY41" s="153"/>
      <c r="IZ41" s="153"/>
      <c r="JA41" s="153"/>
      <c r="JB41" s="153"/>
      <c r="JC41" s="153"/>
      <c r="JD41" s="153"/>
      <c r="JE41" s="153"/>
      <c r="JF41" s="153"/>
      <c r="JG41" s="153"/>
      <c r="JH41" s="153"/>
      <c r="JI41" s="153"/>
      <c r="JJ41" s="153"/>
      <c r="JK41" s="153"/>
      <c r="JL41" s="153"/>
      <c r="JM41" s="153"/>
      <c r="JN41" s="153"/>
      <c r="JO41" s="153"/>
      <c r="JP41" s="153"/>
      <c r="JQ41" s="153"/>
      <c r="JR41" s="153"/>
      <c r="JS41" s="153"/>
      <c r="JT41" s="153"/>
      <c r="JU41" s="153"/>
      <c r="JV41" s="153"/>
      <c r="JW41" s="153"/>
      <c r="JX41" s="153"/>
      <c r="JY41" s="153"/>
      <c r="JZ41" s="153"/>
      <c r="KA41" s="153"/>
      <c r="KB41" s="153"/>
      <c r="KC41" s="153"/>
      <c r="KD41" s="153"/>
      <c r="KE41" s="153"/>
      <c r="KF41" s="153"/>
      <c r="KG41" s="153"/>
      <c r="KH41" s="153"/>
      <c r="KI41" s="153"/>
      <c r="KJ41" s="153"/>
      <c r="KK41" s="153"/>
      <c r="KL41" s="153"/>
      <c r="KM41" s="153"/>
      <c r="KN41" s="153"/>
      <c r="KO41" s="153"/>
      <c r="KP41" s="153"/>
      <c r="KQ41" s="153"/>
      <c r="KR41" s="153"/>
      <c r="KS41" s="153"/>
      <c r="KT41" s="153"/>
      <c r="KU41" s="153"/>
      <c r="KV41" s="153"/>
      <c r="KW41" s="153"/>
      <c r="KX41" s="153"/>
      <c r="KY41" s="153"/>
      <c r="KZ41" s="153"/>
      <c r="LA41" s="153"/>
      <c r="LB41" s="153"/>
      <c r="LC41" s="153"/>
      <c r="LD41" s="153"/>
      <c r="LE41" s="153"/>
      <c r="LF41" s="153"/>
      <c r="LG41" s="153"/>
      <c r="LH41" s="153"/>
      <c r="LI41" s="153"/>
      <c r="LJ41" s="153"/>
      <c r="LK41" s="153"/>
      <c r="LL41" s="153"/>
      <c r="LM41" s="153"/>
      <c r="LN41" s="153"/>
      <c r="LO41" s="153"/>
      <c r="LP41" s="153"/>
      <c r="LQ41" s="153"/>
      <c r="LR41" s="153"/>
      <c r="LS41" s="153"/>
      <c r="LT41" s="153"/>
      <c r="LU41" s="153"/>
      <c r="LV41" s="153"/>
      <c r="LW41" s="153"/>
      <c r="LX41" s="153"/>
      <c r="LY41" s="153"/>
      <c r="LZ41" s="153"/>
      <c r="MA41" s="153"/>
      <c r="MB41" s="153"/>
      <c r="MC41" s="153"/>
      <c r="MD41" s="153"/>
      <c r="ME41" s="153"/>
      <c r="MF41" s="153"/>
      <c r="MG41" s="153"/>
      <c r="MH41" s="153"/>
      <c r="MI41" s="153"/>
      <c r="MJ41" s="153"/>
      <c r="MK41" s="153"/>
      <c r="ML41" s="153"/>
      <c r="MM41" s="153"/>
      <c r="MN41" s="153"/>
      <c r="MO41" s="153"/>
      <c r="MP41" s="153"/>
      <c r="MQ41" s="153"/>
      <c r="MR41" s="153"/>
      <c r="MS41" s="153"/>
      <c r="MT41" s="153"/>
      <c r="MU41" s="153"/>
      <c r="MV41" s="153"/>
      <c r="MW41" s="153"/>
      <c r="MX41" s="153"/>
      <c r="MY41" s="153"/>
      <c r="MZ41" s="153"/>
      <c r="NA41" s="153"/>
      <c r="NB41" s="153"/>
      <c r="NC41" s="153"/>
      <c r="ND41" s="153"/>
      <c r="NE41" s="153"/>
      <c r="NF41" s="153"/>
      <c r="NG41" s="153"/>
      <c r="NH41" s="153"/>
      <c r="NI41" s="153"/>
      <c r="NJ41" s="153"/>
      <c r="NK41" s="153"/>
      <c r="NL41" s="153"/>
      <c r="NM41" s="153"/>
      <c r="NN41" s="153"/>
      <c r="NO41" s="153"/>
      <c r="NP41" s="153"/>
      <c r="NQ41" s="153"/>
      <c r="NR41" s="153"/>
      <c r="NS41" s="153"/>
      <c r="NT41" s="153"/>
      <c r="NU41" s="153"/>
      <c r="NV41" s="153"/>
      <c r="NW41" s="153"/>
      <c r="NX41" s="153"/>
      <c r="NY41" s="153"/>
      <c r="NZ41" s="153"/>
      <c r="OA41" s="153"/>
      <c r="OB41" s="153"/>
      <c r="OC41" s="153"/>
      <c r="OD41" s="153"/>
      <c r="OE41" s="153"/>
      <c r="OF41" s="153"/>
      <c r="OG41" s="153"/>
      <c r="OH41" s="153"/>
      <c r="OI41" s="153"/>
      <c r="OJ41" s="153"/>
      <c r="OK41" s="153"/>
      <c r="OL41" s="153"/>
      <c r="OM41" s="153"/>
      <c r="ON41" s="153"/>
      <c r="OO41" s="153"/>
      <c r="OP41" s="153"/>
      <c r="OQ41" s="153"/>
      <c r="OR41" s="153"/>
      <c r="OS41" s="153"/>
      <c r="OT41" s="153"/>
      <c r="OU41" s="153"/>
      <c r="OV41" s="153"/>
      <c r="OW41" s="153"/>
      <c r="OX41" s="153"/>
      <c r="OY41" s="153"/>
      <c r="OZ41" s="153"/>
      <c r="PA41" s="153"/>
      <c r="PB41" s="153"/>
      <c r="PC41" s="153"/>
      <c r="PD41" s="153"/>
      <c r="PE41" s="153"/>
      <c r="PF41" s="153"/>
      <c r="PG41" s="153"/>
      <c r="PH41" s="153"/>
      <c r="PI41" s="153"/>
      <c r="PJ41" s="153"/>
      <c r="PK41" s="153"/>
      <c r="PL41" s="153"/>
      <c r="PM41" s="153"/>
      <c r="PN41" s="153"/>
      <c r="PO41" s="153"/>
      <c r="PP41" s="153"/>
      <c r="PQ41" s="153"/>
      <c r="PR41" s="153"/>
      <c r="PS41" s="153"/>
      <c r="PT41" s="153"/>
      <c r="PU41" s="153"/>
      <c r="PV41" s="153"/>
      <c r="PW41" s="153"/>
      <c r="PX41" s="153"/>
      <c r="PY41" s="153"/>
      <c r="PZ41" s="153"/>
      <c r="QA41" s="153"/>
      <c r="QB41" s="153"/>
      <c r="QC41" s="153"/>
      <c r="QD41" s="153"/>
      <c r="QE41" s="153"/>
      <c r="QF41" s="153"/>
      <c r="QG41" s="153"/>
      <c r="QH41" s="153"/>
      <c r="QI41" s="153"/>
      <c r="QJ41" s="153"/>
      <c r="QK41" s="153"/>
      <c r="QL41" s="153"/>
      <c r="QM41" s="153"/>
      <c r="QN41" s="153"/>
      <c r="QO41" s="153"/>
      <c r="QP41" s="153"/>
      <c r="QQ41" s="153"/>
      <c r="QR41" s="153"/>
      <c r="QS41" s="153"/>
      <c r="QT41" s="153"/>
      <c r="QU41" s="153"/>
      <c r="QV41" s="153"/>
      <c r="QW41" s="153"/>
      <c r="QX41" s="153"/>
      <c r="QY41" s="153"/>
      <c r="QZ41" s="153"/>
      <c r="RA41" s="153"/>
      <c r="RB41" s="153"/>
      <c r="RC41" s="153"/>
      <c r="RD41" s="153"/>
      <c r="RE41" s="153"/>
      <c r="RF41" s="153"/>
      <c r="RG41" s="153"/>
      <c r="RH41" s="153"/>
      <c r="RI41" s="153"/>
      <c r="RJ41" s="153"/>
      <c r="RK41" s="153"/>
      <c r="RL41" s="153"/>
      <c r="RM41" s="153"/>
      <c r="RN41" s="153"/>
      <c r="RO41" s="153"/>
      <c r="RP41" s="153"/>
      <c r="RQ41" s="153"/>
      <c r="RR41" s="153"/>
      <c r="RS41" s="153"/>
      <c r="RT41" s="153"/>
      <c r="RU41" s="153"/>
      <c r="RV41" s="153"/>
      <c r="RW41" s="153"/>
      <c r="RX41" s="153"/>
      <c r="RY41" s="153"/>
      <c r="RZ41" s="153"/>
      <c r="SA41" s="153"/>
      <c r="SB41" s="153"/>
      <c r="SC41" s="153"/>
      <c r="SD41" s="153"/>
      <c r="SE41" s="153"/>
      <c r="SF41" s="153"/>
      <c r="SG41" s="153"/>
      <c r="SH41" s="153"/>
      <c r="SI41" s="153"/>
      <c r="SJ41" s="153"/>
      <c r="SK41" s="153"/>
      <c r="SL41" s="153"/>
      <c r="SM41" s="153"/>
      <c r="SN41" s="153"/>
      <c r="SO41" s="153"/>
      <c r="SP41" s="153"/>
      <c r="SQ41" s="153"/>
      <c r="SR41" s="153"/>
      <c r="SS41" s="153"/>
      <c r="ST41" s="153"/>
      <c r="SU41" s="153"/>
      <c r="SV41" s="153"/>
      <c r="SW41" s="153"/>
      <c r="SX41" s="153"/>
      <c r="SY41" s="153"/>
      <c r="SZ41" s="153"/>
      <c r="TA41" s="153"/>
      <c r="TB41" s="153"/>
      <c r="TC41" s="153"/>
      <c r="TD41" s="153"/>
      <c r="TE41" s="153"/>
      <c r="TF41" s="153"/>
      <c r="TG41" s="153"/>
      <c r="TH41" s="153"/>
      <c r="TI41" s="153"/>
      <c r="TJ41" s="153"/>
      <c r="TK41" s="153"/>
      <c r="TL41" s="153"/>
      <c r="TM41" s="153"/>
      <c r="TN41" s="153"/>
      <c r="TO41" s="153"/>
      <c r="TP41" s="153"/>
      <c r="TQ41" s="153"/>
      <c r="TR41" s="153"/>
      <c r="TS41" s="153"/>
      <c r="TT41" s="153"/>
      <c r="TU41" s="153"/>
      <c r="TV41" s="153"/>
      <c r="TW41" s="153"/>
      <c r="TX41" s="153"/>
      <c r="TY41" s="153"/>
      <c r="TZ41" s="153"/>
      <c r="UA41" s="153"/>
      <c r="UB41" s="153"/>
      <c r="UC41" s="153"/>
      <c r="UD41" s="153"/>
      <c r="UE41" s="153"/>
      <c r="UF41" s="153"/>
      <c r="UG41" s="153"/>
      <c r="UH41" s="153"/>
      <c r="UI41" s="153"/>
      <c r="UJ41" s="153"/>
      <c r="UK41" s="153"/>
      <c r="UL41" s="153"/>
      <c r="UM41" s="153"/>
      <c r="UN41" s="153"/>
      <c r="UO41" s="153"/>
      <c r="UP41" s="153"/>
      <c r="UQ41" s="153"/>
      <c r="UR41" s="153"/>
      <c r="US41" s="153"/>
      <c r="UT41" s="153"/>
      <c r="UU41" s="153"/>
      <c r="UV41" s="153"/>
      <c r="UW41" s="153"/>
      <c r="UX41" s="153"/>
      <c r="UY41" s="153"/>
      <c r="UZ41" s="153"/>
      <c r="VA41" s="153"/>
      <c r="VB41" s="153"/>
      <c r="VC41" s="153"/>
      <c r="VD41" s="153"/>
      <c r="VE41" s="153"/>
      <c r="VF41" s="153"/>
      <c r="VG41" s="153"/>
      <c r="VH41" s="153"/>
      <c r="VI41" s="153"/>
      <c r="VJ41" s="153"/>
      <c r="VK41" s="153"/>
      <c r="VL41" s="153"/>
      <c r="VM41" s="153"/>
      <c r="VN41" s="153"/>
      <c r="VO41" s="153"/>
      <c r="VP41" s="153"/>
      <c r="VQ41" s="153"/>
      <c r="VR41" s="153"/>
      <c r="VS41" s="153"/>
      <c r="VT41" s="153"/>
      <c r="VU41" s="153"/>
      <c r="VV41" s="153"/>
      <c r="VW41" s="153"/>
      <c r="VX41" s="153"/>
      <c r="VY41" s="153"/>
      <c r="VZ41" s="153"/>
      <c r="WA41" s="153"/>
      <c r="WB41" s="153"/>
      <c r="WC41" s="153"/>
      <c r="WD41" s="153"/>
      <c r="WE41" s="153"/>
      <c r="WF41" s="153"/>
      <c r="WG41" s="153"/>
      <c r="WH41" s="153"/>
      <c r="WI41" s="153"/>
      <c r="WJ41" s="153"/>
      <c r="WK41" s="153"/>
      <c r="WL41" s="153"/>
      <c r="WM41" s="153"/>
      <c r="WN41" s="153"/>
      <c r="WO41" s="153"/>
      <c r="WP41" s="153"/>
      <c r="WQ41" s="153"/>
      <c r="WR41" s="153"/>
      <c r="WS41" s="153"/>
      <c r="WT41" s="153"/>
      <c r="WU41" s="153"/>
      <c r="WV41" s="153"/>
      <c r="WW41" s="153"/>
      <c r="WX41" s="153"/>
      <c r="WY41" s="153"/>
      <c r="WZ41" s="153"/>
      <c r="XA41" s="153"/>
      <c r="XB41" s="153"/>
      <c r="XC41" s="153"/>
      <c r="XD41" s="153"/>
      <c r="XE41" s="153"/>
      <c r="XF41" s="153"/>
      <c r="XG41" s="153"/>
      <c r="XH41" s="153"/>
      <c r="XI41" s="153"/>
      <c r="XJ41" s="153"/>
      <c r="XK41" s="153"/>
      <c r="XL41" s="153"/>
      <c r="XM41" s="153"/>
      <c r="XN41" s="153"/>
      <c r="XO41" s="153"/>
      <c r="XP41" s="153"/>
      <c r="XQ41" s="153"/>
      <c r="XR41" s="153"/>
      <c r="XS41" s="153"/>
      <c r="XT41" s="153"/>
      <c r="XU41" s="153"/>
      <c r="XV41" s="153"/>
      <c r="XW41" s="153"/>
      <c r="XX41" s="153"/>
      <c r="XY41" s="153"/>
      <c r="XZ41" s="153"/>
      <c r="YA41" s="153"/>
      <c r="YB41" s="153"/>
      <c r="YC41" s="153"/>
      <c r="YD41" s="153"/>
      <c r="YE41" s="153"/>
      <c r="YF41" s="153"/>
      <c r="YG41" s="153"/>
      <c r="YH41" s="153"/>
      <c r="YI41" s="153"/>
      <c r="YJ41" s="153"/>
      <c r="YK41" s="153"/>
      <c r="YL41" s="153"/>
      <c r="YM41" s="153"/>
      <c r="YN41" s="153"/>
      <c r="YO41" s="153"/>
      <c r="YP41" s="153"/>
      <c r="YQ41" s="153"/>
      <c r="YR41" s="153"/>
      <c r="YS41" s="153"/>
      <c r="YT41" s="153"/>
      <c r="YU41" s="153"/>
      <c r="YV41" s="153"/>
      <c r="YW41" s="153"/>
      <c r="YX41" s="153"/>
      <c r="YY41" s="153"/>
      <c r="YZ41" s="153"/>
      <c r="ZA41" s="153"/>
      <c r="ZB41" s="153"/>
      <c r="ZC41" s="153"/>
      <c r="ZD41" s="153"/>
      <c r="ZE41" s="153"/>
      <c r="ZF41" s="153"/>
      <c r="ZG41" s="153"/>
      <c r="ZH41" s="153"/>
      <c r="ZI41" s="153"/>
      <c r="ZJ41" s="153"/>
      <c r="ZK41" s="153"/>
      <c r="ZL41" s="153"/>
      <c r="ZM41" s="153"/>
      <c r="ZN41" s="153"/>
      <c r="ZO41" s="153"/>
      <c r="ZP41" s="153"/>
      <c r="ZQ41" s="153"/>
      <c r="ZR41" s="153"/>
      <c r="ZS41" s="153"/>
      <c r="ZT41" s="153"/>
      <c r="ZU41" s="153"/>
      <c r="ZV41" s="153"/>
      <c r="ZW41" s="153"/>
      <c r="ZX41" s="153"/>
      <c r="ZY41" s="153"/>
      <c r="ZZ41" s="153"/>
      <c r="AAA41" s="153"/>
      <c r="AAB41" s="153"/>
      <c r="AAC41" s="153"/>
      <c r="AAD41" s="153"/>
      <c r="AAE41" s="153"/>
      <c r="AAF41" s="153"/>
      <c r="AAG41" s="153"/>
      <c r="AAH41" s="153"/>
      <c r="AAI41" s="153"/>
      <c r="AAJ41" s="153"/>
      <c r="AAK41" s="153"/>
      <c r="AAL41" s="153"/>
      <c r="AAM41" s="153"/>
      <c r="AAN41" s="153"/>
      <c r="AAO41" s="153"/>
      <c r="AAP41" s="153"/>
      <c r="AAQ41" s="153"/>
      <c r="AAR41" s="153"/>
      <c r="AAS41" s="153"/>
      <c r="AAT41" s="153"/>
      <c r="AAU41" s="153"/>
      <c r="AAV41" s="153"/>
      <c r="AAW41" s="153"/>
      <c r="AAX41" s="153"/>
      <c r="AAY41" s="153"/>
      <c r="AAZ41" s="153"/>
      <c r="ABA41" s="153"/>
      <c r="ABB41" s="153"/>
      <c r="ABC41" s="153"/>
      <c r="ABD41" s="153"/>
      <c r="ABE41" s="153"/>
      <c r="ABF41" s="153"/>
      <c r="ABG41" s="153"/>
      <c r="ABH41" s="153"/>
      <c r="ABI41" s="153"/>
      <c r="ABJ41" s="153"/>
      <c r="ABK41" s="153"/>
      <c r="ABL41" s="153"/>
      <c r="ABM41" s="153"/>
      <c r="ABN41" s="153"/>
      <c r="ABO41" s="153"/>
      <c r="ABP41" s="153"/>
      <c r="ABQ41" s="153"/>
      <c r="ABR41" s="153"/>
      <c r="ABS41" s="153"/>
      <c r="ABT41" s="153"/>
      <c r="ABU41" s="153"/>
      <c r="ABV41" s="153"/>
      <c r="ABW41" s="153"/>
      <c r="ABX41" s="153"/>
      <c r="ABY41" s="153"/>
      <c r="ABZ41" s="153"/>
      <c r="ACA41" s="153"/>
      <c r="ACB41" s="153"/>
      <c r="ACC41" s="153"/>
      <c r="ACD41" s="153"/>
      <c r="ACE41" s="153"/>
      <c r="ACF41" s="153"/>
      <c r="ACG41" s="153"/>
      <c r="ACH41" s="153"/>
      <c r="ACI41" s="153"/>
      <c r="ACJ41" s="153"/>
      <c r="ACK41" s="153"/>
      <c r="ACL41" s="153"/>
      <c r="ACM41" s="153"/>
      <c r="ACN41" s="153"/>
      <c r="ACO41" s="153"/>
      <c r="ACP41" s="153"/>
      <c r="ACQ41" s="153"/>
      <c r="ACR41" s="153"/>
      <c r="ACS41" s="153"/>
      <c r="ACT41" s="153"/>
      <c r="ACU41" s="153"/>
      <c r="ACV41" s="153"/>
      <c r="ACW41" s="153"/>
      <c r="ACX41" s="153"/>
      <c r="ACY41" s="153"/>
      <c r="ACZ41" s="153"/>
      <c r="ADA41" s="153"/>
      <c r="ADB41" s="153"/>
      <c r="ADC41" s="153"/>
      <c r="ADD41" s="153"/>
      <c r="ADE41" s="153"/>
      <c r="ADF41" s="153"/>
      <c r="ADG41" s="153"/>
      <c r="ADH41" s="153"/>
      <c r="ADI41" s="153"/>
      <c r="ADJ41" s="153"/>
      <c r="ADK41" s="153"/>
      <c r="ADL41" s="153"/>
      <c r="ADM41" s="153"/>
      <c r="ADN41" s="153"/>
      <c r="ADO41" s="153"/>
      <c r="ADP41" s="153"/>
      <c r="ADQ41" s="153"/>
      <c r="ADR41" s="153"/>
      <c r="ADS41" s="153"/>
      <c r="ADT41" s="153"/>
      <c r="ADU41" s="153"/>
      <c r="ADV41" s="153"/>
      <c r="ADW41" s="153"/>
      <c r="ADX41" s="153"/>
      <c r="ADY41" s="153"/>
      <c r="ADZ41" s="153"/>
      <c r="AEA41" s="153"/>
      <c r="AEB41" s="153"/>
      <c r="AEC41" s="153"/>
      <c r="AED41" s="153"/>
      <c r="AEE41" s="153"/>
      <c r="AEF41" s="153"/>
      <c r="AEG41" s="153"/>
      <c r="AEH41" s="153"/>
      <c r="AEI41" s="153"/>
      <c r="AEJ41" s="153"/>
      <c r="AEK41" s="153"/>
      <c r="AEL41" s="153"/>
      <c r="AEM41" s="153"/>
      <c r="AEN41" s="153"/>
      <c r="AEO41" s="153"/>
      <c r="AEP41" s="153"/>
      <c r="AEQ41" s="153"/>
      <c r="AER41" s="153"/>
      <c r="AES41" s="153"/>
      <c r="AET41" s="153"/>
      <c r="AEU41" s="153"/>
      <c r="AEV41" s="153"/>
      <c r="AEW41" s="153"/>
      <c r="AEX41" s="153"/>
      <c r="AEY41" s="153"/>
      <c r="AEZ41" s="153"/>
      <c r="AFA41" s="153"/>
      <c r="AFB41" s="153"/>
      <c r="AFC41" s="153"/>
      <c r="AFD41" s="153"/>
      <c r="AFE41" s="153"/>
      <c r="AFF41" s="153"/>
      <c r="AFG41" s="153"/>
      <c r="AFH41" s="153"/>
      <c r="AFI41" s="153"/>
      <c r="AFJ41" s="153"/>
      <c r="AFK41" s="153"/>
      <c r="AFL41" s="153"/>
      <c r="AFM41" s="153"/>
      <c r="AFN41" s="153"/>
      <c r="AFO41" s="153"/>
      <c r="AFP41" s="153"/>
      <c r="AFQ41" s="153"/>
      <c r="AFR41" s="153"/>
      <c r="AFS41" s="153"/>
      <c r="AFT41" s="153"/>
      <c r="AFU41" s="153"/>
      <c r="AFV41" s="153"/>
      <c r="AFW41" s="153"/>
      <c r="AFX41" s="153"/>
      <c r="AFY41" s="153"/>
      <c r="AFZ41" s="153"/>
      <c r="AGA41" s="153"/>
      <c r="AGB41" s="153"/>
      <c r="AGC41" s="153"/>
      <c r="AGD41" s="153"/>
      <c r="AGE41" s="153"/>
      <c r="AGF41" s="153"/>
      <c r="AGG41" s="153"/>
      <c r="AGH41" s="153"/>
      <c r="AGI41" s="153"/>
      <c r="AGJ41" s="153"/>
      <c r="AGK41" s="153"/>
      <c r="AGL41" s="153"/>
      <c r="AGM41" s="153"/>
      <c r="AGN41" s="153"/>
      <c r="AGO41" s="153"/>
      <c r="AGP41" s="153"/>
      <c r="AGQ41" s="153"/>
      <c r="AGR41" s="153"/>
      <c r="AGS41" s="153"/>
      <c r="AGT41" s="153"/>
      <c r="AGU41" s="153"/>
      <c r="AGV41" s="153"/>
      <c r="AGW41" s="153"/>
      <c r="AGX41" s="153"/>
      <c r="AGY41" s="153"/>
      <c r="AGZ41" s="153"/>
      <c r="AHA41" s="153"/>
      <c r="AHB41" s="153"/>
      <c r="AHC41" s="153"/>
      <c r="AHD41" s="153"/>
      <c r="AHE41" s="153"/>
      <c r="AHF41" s="153"/>
      <c r="AHG41" s="153"/>
      <c r="AHH41" s="153"/>
      <c r="AHI41" s="153"/>
      <c r="AHJ41" s="153"/>
      <c r="AHK41" s="153"/>
      <c r="AHL41" s="153"/>
      <c r="AHM41" s="153"/>
      <c r="AHN41" s="153"/>
      <c r="AHO41" s="153"/>
      <c r="AHP41" s="153"/>
      <c r="AHQ41" s="153"/>
      <c r="AHR41" s="153"/>
      <c r="AHS41" s="153"/>
      <c r="AHT41" s="153"/>
      <c r="AHU41" s="153"/>
      <c r="AHV41" s="153"/>
      <c r="AHW41" s="153"/>
      <c r="AHX41" s="153"/>
      <c r="AHY41" s="153"/>
      <c r="AHZ41" s="153"/>
      <c r="AIA41" s="153"/>
      <c r="AIB41" s="153"/>
      <c r="AIC41" s="153"/>
      <c r="AID41" s="153"/>
      <c r="AIE41" s="153"/>
      <c r="AIF41" s="153"/>
      <c r="AIG41" s="153"/>
      <c r="AIH41" s="153"/>
      <c r="AII41" s="153"/>
      <c r="AIJ41" s="153"/>
      <c r="AIK41" s="153"/>
      <c r="AIL41" s="153"/>
      <c r="AIM41" s="153"/>
      <c r="AIN41" s="153"/>
      <c r="AIO41" s="153"/>
      <c r="AIP41" s="153"/>
      <c r="AIQ41" s="153"/>
      <c r="AIR41" s="153"/>
      <c r="AIS41" s="153"/>
      <c r="AIT41" s="153"/>
      <c r="AIU41" s="153"/>
      <c r="AIV41" s="153"/>
      <c r="AIW41" s="153"/>
      <c r="AIX41" s="153"/>
      <c r="AIY41" s="153"/>
      <c r="AIZ41" s="153"/>
      <c r="AJA41" s="153"/>
      <c r="AJB41" s="153"/>
      <c r="AJC41" s="153"/>
      <c r="AJD41" s="153"/>
      <c r="AJE41" s="153"/>
      <c r="AJF41" s="153"/>
      <c r="AJG41" s="153"/>
      <c r="AJH41" s="153"/>
      <c r="AJI41" s="153"/>
      <c r="AJJ41" s="153"/>
      <c r="AJK41" s="153"/>
      <c r="AJL41" s="153"/>
      <c r="AJM41" s="153"/>
      <c r="AJN41" s="153"/>
      <c r="AJO41" s="153"/>
      <c r="AJP41" s="153"/>
      <c r="AJQ41" s="153"/>
      <c r="AJR41" s="153"/>
      <c r="AJS41" s="153"/>
      <c r="AJT41" s="153"/>
      <c r="AJU41" s="153"/>
      <c r="AJV41" s="153"/>
      <c r="AJW41" s="153"/>
      <c r="AJX41" s="153"/>
      <c r="AJY41" s="153"/>
      <c r="AJZ41" s="153"/>
      <c r="AKA41" s="153"/>
      <c r="AKB41" s="153"/>
      <c r="AKC41" s="153"/>
      <c r="AKD41" s="153"/>
      <c r="AKE41" s="153"/>
      <c r="AKF41" s="153"/>
      <c r="AKG41" s="153"/>
      <c r="AKH41" s="153"/>
      <c r="AKI41" s="153"/>
      <c r="AKJ41" s="153"/>
      <c r="AKK41" s="153"/>
      <c r="AKL41" s="153"/>
      <c r="AKM41" s="153"/>
      <c r="AKN41" s="153"/>
      <c r="AKO41" s="153"/>
      <c r="AKP41" s="153"/>
      <c r="AKQ41" s="153"/>
      <c r="AKR41" s="153"/>
      <c r="AKS41" s="153"/>
      <c r="AKT41" s="153"/>
      <c r="AKU41" s="153"/>
      <c r="AKV41" s="153"/>
      <c r="AKW41" s="153"/>
      <c r="AKX41" s="153"/>
      <c r="AKY41" s="153"/>
      <c r="AKZ41" s="153"/>
      <c r="ALA41" s="153"/>
      <c r="ALB41" s="153"/>
      <c r="ALC41" s="153"/>
      <c r="ALD41" s="153"/>
      <c r="ALE41" s="153"/>
      <c r="ALF41" s="153"/>
      <c r="ALG41" s="153"/>
      <c r="ALH41" s="153"/>
      <c r="ALI41" s="153"/>
      <c r="ALJ41" s="153"/>
      <c r="ALK41" s="153"/>
      <c r="ALL41" s="153"/>
      <c r="ALM41" s="153"/>
      <c r="ALN41" s="153"/>
      <c r="ALO41" s="153"/>
      <c r="ALP41" s="153"/>
      <c r="ALQ41" s="153"/>
      <c r="ALR41" s="153"/>
      <c r="ALS41" s="153"/>
      <c r="ALT41" s="153"/>
      <c r="ALU41" s="153"/>
      <c r="ALV41" s="153"/>
      <c r="ALW41" s="153"/>
      <c r="ALX41" s="153"/>
      <c r="ALY41" s="153"/>
      <c r="ALZ41" s="153"/>
      <c r="AMA41" s="153"/>
      <c r="AMB41" s="153"/>
      <c r="AMC41" s="153"/>
      <c r="AMD41" s="153"/>
      <c r="AME41" s="153"/>
      <c r="AMF41" s="153"/>
      <c r="AMG41" s="153"/>
      <c r="AMH41" s="153"/>
      <c r="AMI41" s="153"/>
      <c r="AMJ41" s="153"/>
      <c r="AMK41" s="153"/>
      <c r="AML41" s="153"/>
      <c r="AMM41" s="153"/>
      <c r="AMN41" s="153"/>
      <c r="AMO41" s="153"/>
      <c r="AMP41" s="153"/>
      <c r="AMQ41" s="153"/>
      <c r="AMR41" s="153"/>
      <c r="AMS41" s="153"/>
      <c r="AMT41" s="153"/>
      <c r="AMU41" s="153"/>
      <c r="AMV41" s="153"/>
      <c r="AMW41" s="153"/>
      <c r="AMX41" s="153"/>
      <c r="AMY41" s="153"/>
      <c r="AMZ41" s="153"/>
      <c r="ANA41" s="153"/>
      <c r="ANB41" s="153"/>
      <c r="ANC41" s="153"/>
      <c r="AND41" s="153"/>
      <c r="ANE41" s="153"/>
      <c r="ANF41" s="153"/>
      <c r="ANG41" s="153"/>
      <c r="ANH41" s="153"/>
      <c r="ANI41" s="153"/>
      <c r="ANJ41" s="153"/>
      <c r="ANK41" s="153"/>
      <c r="ANL41" s="153"/>
      <c r="ANM41" s="153"/>
      <c r="ANN41" s="153"/>
      <c r="ANO41" s="153"/>
      <c r="ANP41" s="153"/>
      <c r="ANQ41" s="153"/>
      <c r="ANR41" s="153"/>
      <c r="ANS41" s="153"/>
      <c r="ANT41" s="153"/>
      <c r="ANU41" s="153"/>
      <c r="ANV41" s="153"/>
      <c r="ANW41" s="153"/>
      <c r="ANX41" s="153"/>
      <c r="ANY41" s="153"/>
      <c r="ANZ41" s="153"/>
      <c r="AOA41" s="153"/>
      <c r="AOB41" s="153"/>
      <c r="AOC41" s="153"/>
      <c r="AOD41" s="153"/>
      <c r="AOE41" s="153"/>
      <c r="AOF41" s="153"/>
      <c r="AOG41" s="153"/>
      <c r="AOH41" s="153"/>
      <c r="AOI41" s="153"/>
      <c r="AOJ41" s="153"/>
      <c r="AOK41" s="153"/>
      <c r="AOL41" s="153"/>
      <c r="AOM41" s="153"/>
      <c r="AON41" s="153"/>
      <c r="AOO41" s="153"/>
      <c r="AOP41" s="153"/>
      <c r="AOQ41" s="153"/>
      <c r="AOR41" s="153"/>
      <c r="AOS41" s="153"/>
      <c r="AOT41" s="153"/>
      <c r="AOU41" s="153"/>
      <c r="AOV41" s="153"/>
      <c r="AOW41" s="153"/>
      <c r="AOX41" s="153"/>
      <c r="AOY41" s="153"/>
      <c r="AOZ41" s="153"/>
      <c r="APA41" s="153"/>
      <c r="APB41" s="153"/>
      <c r="APC41" s="153"/>
      <c r="APD41" s="153"/>
      <c r="APE41" s="153"/>
      <c r="APF41" s="153"/>
      <c r="APG41" s="153"/>
      <c r="APH41" s="153"/>
      <c r="API41" s="153"/>
      <c r="APJ41" s="153"/>
      <c r="APK41" s="153"/>
      <c r="APL41" s="153"/>
      <c r="APM41" s="153"/>
      <c r="APN41" s="153"/>
      <c r="APO41" s="153"/>
      <c r="APP41" s="153"/>
      <c r="APQ41" s="153"/>
      <c r="APR41" s="153"/>
      <c r="APS41" s="153"/>
      <c r="APT41" s="153"/>
      <c r="APU41" s="153"/>
      <c r="APV41" s="153"/>
      <c r="APW41" s="153"/>
      <c r="APX41" s="153"/>
      <c r="APY41" s="153"/>
      <c r="APZ41" s="153"/>
      <c r="AQA41" s="153"/>
      <c r="AQB41" s="153"/>
      <c r="AQC41" s="153"/>
      <c r="AQD41" s="153"/>
      <c r="AQE41" s="153"/>
      <c r="AQF41" s="153"/>
      <c r="AQG41" s="153"/>
      <c r="AQH41" s="153"/>
      <c r="AQI41" s="153"/>
      <c r="AQJ41" s="153"/>
      <c r="AQK41" s="153"/>
      <c r="AQL41" s="153"/>
      <c r="AQM41" s="153"/>
      <c r="AQN41" s="153"/>
      <c r="AQO41" s="153"/>
      <c r="AQP41" s="153"/>
      <c r="AQQ41" s="153"/>
      <c r="AQR41" s="153"/>
      <c r="AQS41" s="153"/>
      <c r="AQT41" s="153"/>
      <c r="AQU41" s="153"/>
      <c r="AQV41" s="153"/>
      <c r="AQW41" s="153"/>
      <c r="AQX41" s="153"/>
      <c r="AQY41" s="153"/>
      <c r="AQZ41" s="153"/>
      <c r="ARA41" s="153"/>
      <c r="ARB41" s="153"/>
      <c r="ARC41" s="153"/>
      <c r="ARD41" s="153"/>
      <c r="ARE41" s="153"/>
      <c r="ARF41" s="153"/>
      <c r="ARG41" s="153"/>
      <c r="ARH41" s="153"/>
      <c r="ARI41" s="153"/>
      <c r="ARJ41" s="153"/>
      <c r="ARK41" s="153"/>
      <c r="ARL41" s="153"/>
      <c r="ARM41" s="153"/>
      <c r="ARN41" s="153"/>
      <c r="ARO41" s="153"/>
      <c r="ARP41" s="153"/>
      <c r="ARQ41" s="153"/>
      <c r="ARR41" s="153"/>
      <c r="ARS41" s="153"/>
      <c r="ART41" s="153"/>
      <c r="ARU41" s="153"/>
      <c r="ARV41" s="153"/>
      <c r="ARW41" s="153"/>
      <c r="ARX41" s="153"/>
      <c r="ARY41" s="153"/>
      <c r="ARZ41" s="153"/>
      <c r="ASA41" s="153"/>
      <c r="ASB41" s="153"/>
      <c r="ASC41" s="153"/>
      <c r="ASD41" s="153"/>
      <c r="ASE41" s="153"/>
      <c r="ASF41" s="153"/>
      <c r="ASG41" s="153"/>
      <c r="ASH41" s="153"/>
      <c r="ASI41" s="153"/>
      <c r="ASJ41" s="153"/>
      <c r="ASK41" s="153"/>
      <c r="ASL41" s="153"/>
      <c r="ASM41" s="153"/>
      <c r="ASN41" s="153"/>
      <c r="ASO41" s="153"/>
      <c r="ASP41" s="153"/>
      <c r="ASQ41" s="153"/>
      <c r="ASR41" s="153"/>
      <c r="ASS41" s="153"/>
      <c r="AST41" s="153"/>
      <c r="ASU41" s="153"/>
      <c r="ASV41" s="153"/>
      <c r="ASW41" s="153"/>
      <c r="ASX41" s="153"/>
      <c r="ASY41" s="153"/>
      <c r="ASZ41" s="153"/>
      <c r="ATA41" s="153"/>
      <c r="ATB41" s="153"/>
      <c r="ATC41" s="153"/>
      <c r="ATD41" s="153"/>
      <c r="ATE41" s="153"/>
      <c r="ATF41" s="153"/>
      <c r="ATG41" s="153"/>
      <c r="ATH41" s="153"/>
      <c r="ATI41" s="153"/>
      <c r="ATJ41" s="153"/>
      <c r="ATK41" s="153"/>
      <c r="ATL41" s="153"/>
      <c r="ATM41" s="153"/>
      <c r="ATN41" s="153"/>
      <c r="ATO41" s="153"/>
      <c r="ATP41" s="153"/>
      <c r="ATQ41" s="153"/>
      <c r="ATR41" s="153"/>
      <c r="ATS41" s="153"/>
      <c r="ATT41" s="153"/>
      <c r="ATU41" s="153"/>
      <c r="ATV41" s="153"/>
      <c r="ATW41" s="153"/>
      <c r="ATX41" s="153"/>
      <c r="ATY41" s="153"/>
      <c r="ATZ41" s="153"/>
      <c r="AUA41" s="153"/>
      <c r="AUB41" s="153"/>
      <c r="AUC41" s="153"/>
      <c r="AUD41" s="153"/>
      <c r="AUE41" s="153"/>
      <c r="AUF41" s="153"/>
      <c r="AUG41" s="153"/>
      <c r="AUH41" s="153"/>
      <c r="AUI41" s="153"/>
      <c r="AUJ41" s="153"/>
      <c r="AUK41" s="153"/>
      <c r="AUL41" s="153"/>
      <c r="AUM41" s="153"/>
      <c r="AUN41" s="153"/>
      <c r="AUO41" s="153"/>
      <c r="AUP41" s="153"/>
      <c r="AUQ41" s="153"/>
      <c r="AUR41" s="153"/>
      <c r="AUS41" s="153"/>
      <c r="AUT41" s="153"/>
      <c r="AUU41" s="153"/>
      <c r="AUV41" s="153"/>
      <c r="AUW41" s="153"/>
      <c r="AUX41" s="153"/>
      <c r="AUY41" s="153"/>
      <c r="AUZ41" s="153"/>
      <c r="AVA41" s="153"/>
      <c r="AVB41" s="153"/>
      <c r="AVC41" s="153"/>
      <c r="AVD41" s="153"/>
      <c r="AVE41" s="153"/>
      <c r="AVF41" s="153"/>
      <c r="AVG41" s="153"/>
      <c r="AVH41" s="153"/>
      <c r="AVI41" s="153"/>
      <c r="AVJ41" s="153"/>
      <c r="AVK41" s="153"/>
      <c r="AVL41" s="153"/>
      <c r="AVM41" s="153"/>
      <c r="AVN41" s="153"/>
      <c r="AVO41" s="153"/>
      <c r="AVP41" s="153"/>
      <c r="AVQ41" s="153"/>
      <c r="AVR41" s="153"/>
      <c r="AVS41" s="153"/>
      <c r="AVT41" s="153"/>
      <c r="AVU41" s="153"/>
      <c r="AVV41" s="153"/>
      <c r="AVW41" s="153"/>
      <c r="AVX41" s="153"/>
      <c r="AVY41" s="153"/>
      <c r="AVZ41" s="153"/>
      <c r="AWA41" s="153"/>
      <c r="AWB41" s="153"/>
      <c r="AWC41" s="153"/>
      <c r="AWD41" s="153"/>
      <c r="AWE41" s="153"/>
      <c r="AWF41" s="153"/>
      <c r="AWG41" s="153"/>
      <c r="AWH41" s="153"/>
      <c r="AWI41" s="153"/>
      <c r="AWJ41" s="153"/>
      <c r="AWK41" s="153"/>
      <c r="AWL41" s="153"/>
      <c r="AWM41" s="153"/>
      <c r="AWN41" s="153"/>
      <c r="AWO41" s="153"/>
      <c r="AWP41" s="153"/>
      <c r="AWQ41" s="153"/>
      <c r="AWR41" s="153"/>
      <c r="AWS41" s="153"/>
      <c r="AWT41" s="153"/>
      <c r="AWU41" s="153"/>
      <c r="AWV41" s="153"/>
      <c r="AWW41" s="153"/>
      <c r="AWX41" s="153"/>
      <c r="AWY41" s="153"/>
      <c r="AWZ41" s="153"/>
      <c r="AXA41" s="153"/>
      <c r="AXB41" s="153"/>
      <c r="AXC41" s="153"/>
      <c r="AXD41" s="153"/>
      <c r="AXE41" s="153"/>
      <c r="AXF41" s="153"/>
      <c r="AXG41" s="153"/>
      <c r="AXH41" s="153"/>
      <c r="AXI41" s="153"/>
      <c r="AXJ41" s="153"/>
      <c r="AXK41" s="153"/>
      <c r="AXL41" s="153"/>
      <c r="AXM41" s="153"/>
      <c r="AXN41" s="153"/>
      <c r="AXO41" s="153"/>
      <c r="AXP41" s="153"/>
      <c r="AXQ41" s="153"/>
      <c r="AXR41" s="153"/>
      <c r="AXS41" s="153"/>
      <c r="AXT41" s="153"/>
      <c r="AXU41" s="153"/>
      <c r="AXV41" s="153"/>
      <c r="AXW41" s="153"/>
      <c r="AXX41" s="153"/>
      <c r="AXY41" s="153"/>
      <c r="AXZ41" s="153"/>
      <c r="AYA41" s="153"/>
      <c r="AYB41" s="153"/>
      <c r="AYC41" s="153"/>
      <c r="AYD41" s="153"/>
      <c r="AYE41" s="153"/>
      <c r="AYF41" s="153"/>
      <c r="AYG41" s="153"/>
      <c r="AYH41" s="153"/>
      <c r="AYI41" s="153"/>
      <c r="AYJ41" s="153"/>
      <c r="AYK41" s="153"/>
      <c r="AYL41" s="153"/>
      <c r="AYM41" s="153"/>
      <c r="AYN41" s="153"/>
      <c r="AYO41" s="153"/>
      <c r="AYP41" s="153"/>
      <c r="AYQ41" s="153"/>
      <c r="AYR41" s="153"/>
      <c r="AYS41" s="153"/>
      <c r="AYT41" s="153"/>
      <c r="AYU41" s="153"/>
      <c r="AYV41" s="153"/>
      <c r="AYW41" s="153"/>
      <c r="AYX41" s="153"/>
      <c r="AYY41" s="153"/>
      <c r="AYZ41" s="153"/>
      <c r="AZA41" s="153"/>
      <c r="AZB41" s="153"/>
      <c r="AZC41" s="153"/>
      <c r="AZD41" s="153"/>
      <c r="AZE41" s="153"/>
      <c r="AZF41" s="153"/>
      <c r="AZG41" s="153"/>
      <c r="AZH41" s="153"/>
      <c r="AZI41" s="153"/>
      <c r="AZJ41" s="153"/>
      <c r="AZK41" s="153"/>
      <c r="AZL41" s="153"/>
      <c r="AZM41" s="153"/>
      <c r="AZN41" s="153"/>
      <c r="AZO41" s="153"/>
      <c r="AZP41" s="153"/>
      <c r="AZQ41" s="153"/>
      <c r="AZR41" s="153"/>
      <c r="AZS41" s="153"/>
      <c r="AZT41" s="153"/>
      <c r="AZU41" s="153"/>
      <c r="AZV41" s="153"/>
      <c r="AZW41" s="153"/>
      <c r="AZX41" s="153"/>
      <c r="AZY41" s="153"/>
      <c r="AZZ41" s="153"/>
      <c r="BAA41" s="153"/>
      <c r="BAB41" s="153"/>
      <c r="BAC41" s="153"/>
      <c r="BAD41" s="153"/>
      <c r="BAE41" s="153"/>
      <c r="BAF41" s="153"/>
      <c r="BAG41" s="153"/>
      <c r="BAH41" s="153"/>
      <c r="BAI41" s="153"/>
      <c r="BAJ41" s="153"/>
      <c r="BAK41" s="153"/>
      <c r="BAL41" s="153"/>
      <c r="BAM41" s="153"/>
      <c r="BAN41" s="153"/>
      <c r="BAO41" s="153"/>
      <c r="BAP41" s="153"/>
      <c r="BAQ41" s="153"/>
      <c r="BAR41" s="153"/>
      <c r="BAS41" s="153"/>
      <c r="BAT41" s="153"/>
      <c r="BAU41" s="153"/>
      <c r="BAV41" s="153"/>
      <c r="BAW41" s="153"/>
      <c r="BAX41" s="153"/>
      <c r="BAY41" s="153"/>
      <c r="BAZ41" s="153"/>
      <c r="BBA41" s="153"/>
      <c r="BBB41" s="153"/>
      <c r="BBC41" s="153"/>
      <c r="BBD41" s="153"/>
      <c r="BBE41" s="153"/>
      <c r="BBF41" s="153"/>
      <c r="BBG41" s="153"/>
      <c r="BBH41" s="153"/>
      <c r="BBI41" s="153"/>
      <c r="BBJ41" s="153"/>
      <c r="BBK41" s="153"/>
      <c r="BBL41" s="153"/>
      <c r="BBM41" s="153"/>
      <c r="BBN41" s="153"/>
      <c r="BBO41" s="153"/>
      <c r="BBP41" s="153"/>
      <c r="BBQ41" s="153"/>
      <c r="BBR41" s="153"/>
      <c r="BBS41" s="153"/>
      <c r="BBT41" s="153"/>
      <c r="BBU41" s="153"/>
      <c r="BBV41" s="153"/>
      <c r="BBW41" s="153"/>
      <c r="BBX41" s="153"/>
      <c r="BBY41" s="153"/>
      <c r="BBZ41" s="153"/>
      <c r="BCA41" s="153"/>
      <c r="BCB41" s="153"/>
      <c r="BCC41" s="153"/>
      <c r="BCD41" s="153"/>
      <c r="BCE41" s="153"/>
      <c r="BCF41" s="153"/>
      <c r="BCG41" s="153"/>
      <c r="BCH41" s="153"/>
      <c r="BCI41" s="153"/>
      <c r="BCJ41" s="153"/>
      <c r="BCK41" s="153"/>
      <c r="BCL41" s="153"/>
      <c r="BCM41" s="153"/>
      <c r="BCN41" s="153"/>
      <c r="BCO41" s="153"/>
      <c r="BCP41" s="153"/>
      <c r="BCQ41" s="153"/>
      <c r="BCR41" s="153"/>
      <c r="BCS41" s="153"/>
      <c r="BCT41" s="153"/>
      <c r="BCU41" s="153"/>
      <c r="BCV41" s="153"/>
      <c r="BCW41" s="153"/>
      <c r="BCX41" s="153"/>
      <c r="BCY41" s="153"/>
      <c r="BCZ41" s="153"/>
      <c r="BDA41" s="153"/>
      <c r="BDB41" s="153"/>
      <c r="BDC41" s="153"/>
      <c r="BDD41" s="153"/>
      <c r="BDE41" s="153"/>
      <c r="BDF41" s="153"/>
      <c r="BDG41" s="153"/>
      <c r="BDH41" s="153"/>
      <c r="BDI41" s="153"/>
      <c r="BDJ41" s="153"/>
      <c r="BDK41" s="153"/>
      <c r="BDL41" s="153"/>
      <c r="BDM41" s="153"/>
      <c r="BDN41" s="153"/>
      <c r="BDO41" s="153"/>
      <c r="BDP41" s="153"/>
      <c r="BDQ41" s="153"/>
      <c r="BDR41" s="153"/>
      <c r="BDS41" s="153"/>
      <c r="BDT41" s="153"/>
      <c r="BDU41" s="153"/>
      <c r="BDV41" s="153"/>
      <c r="BDW41" s="153"/>
      <c r="BDX41" s="153"/>
      <c r="BDY41" s="153"/>
      <c r="BDZ41" s="153"/>
      <c r="BEA41" s="153"/>
      <c r="BEB41" s="153"/>
      <c r="BEC41" s="153"/>
      <c r="BED41" s="153"/>
      <c r="BEE41" s="153"/>
      <c r="BEF41" s="153"/>
      <c r="BEG41" s="153"/>
      <c r="BEH41" s="153"/>
      <c r="BEI41" s="153"/>
      <c r="BEJ41" s="153"/>
      <c r="BEK41" s="153"/>
      <c r="BEL41" s="153"/>
      <c r="BEM41" s="153"/>
      <c r="BEN41" s="153"/>
      <c r="BEO41" s="153"/>
      <c r="BEP41" s="153"/>
      <c r="BEQ41" s="153"/>
      <c r="BER41" s="153"/>
      <c r="BES41" s="153"/>
      <c r="BET41" s="153"/>
      <c r="BEU41" s="153"/>
      <c r="BEV41" s="153"/>
      <c r="BEW41" s="153"/>
      <c r="BEX41" s="153"/>
      <c r="BEY41" s="153"/>
      <c r="BEZ41" s="153"/>
      <c r="BFA41" s="153"/>
      <c r="BFB41" s="153"/>
      <c r="BFC41" s="153"/>
      <c r="BFD41" s="153"/>
      <c r="BFE41" s="153"/>
      <c r="BFF41" s="153"/>
      <c r="BFG41" s="153"/>
      <c r="BFH41" s="153"/>
      <c r="BFI41" s="153"/>
      <c r="BFJ41" s="153"/>
      <c r="BFK41" s="153"/>
      <c r="BFL41" s="153"/>
      <c r="BFM41" s="153"/>
      <c r="BFN41" s="153"/>
      <c r="BFO41" s="153"/>
      <c r="BFP41" s="153"/>
      <c r="BFQ41" s="153"/>
      <c r="BFR41" s="153"/>
      <c r="BFS41" s="153"/>
      <c r="BFT41" s="153"/>
      <c r="BFU41" s="153"/>
      <c r="BFV41" s="153"/>
      <c r="BFW41" s="153"/>
      <c r="BFX41" s="153"/>
      <c r="BFY41" s="153"/>
      <c r="BFZ41" s="153"/>
      <c r="BGA41" s="153"/>
      <c r="BGB41" s="153"/>
      <c r="BGC41" s="153"/>
      <c r="BGD41" s="153"/>
      <c r="BGE41" s="153"/>
      <c r="BGF41" s="153"/>
      <c r="BGG41" s="153"/>
      <c r="BGH41" s="153"/>
      <c r="BGI41" s="153"/>
      <c r="BGJ41" s="153"/>
      <c r="BGK41" s="153"/>
      <c r="BGL41" s="153"/>
      <c r="BGM41" s="153"/>
      <c r="BGN41" s="153"/>
      <c r="BGO41" s="153"/>
      <c r="BGP41" s="153"/>
      <c r="BGQ41" s="153"/>
      <c r="BGR41" s="153"/>
      <c r="BGS41" s="153"/>
      <c r="BGT41" s="153"/>
      <c r="BGU41" s="153"/>
      <c r="BGV41" s="153"/>
      <c r="BGW41" s="153"/>
      <c r="BGX41" s="153"/>
      <c r="BGY41" s="153"/>
      <c r="BGZ41" s="153"/>
      <c r="BHA41" s="153"/>
      <c r="BHB41" s="153"/>
      <c r="BHC41" s="153"/>
      <c r="BHD41" s="153"/>
      <c r="BHE41" s="153"/>
      <c r="BHF41" s="153"/>
      <c r="BHG41" s="153"/>
      <c r="BHH41" s="153"/>
      <c r="BHI41" s="153"/>
      <c r="BHJ41" s="153"/>
      <c r="BHK41" s="153"/>
      <c r="BHL41" s="153"/>
      <c r="BHM41" s="153"/>
      <c r="BHN41" s="153"/>
      <c r="BHO41" s="153"/>
      <c r="BHP41" s="153"/>
      <c r="BHQ41" s="153"/>
      <c r="BHR41" s="153"/>
      <c r="BHS41" s="153"/>
      <c r="BHT41" s="153"/>
      <c r="BHU41" s="153"/>
      <c r="BHV41" s="153"/>
      <c r="BHW41" s="153"/>
      <c r="BHX41" s="153"/>
      <c r="BHY41" s="153"/>
      <c r="BHZ41" s="153"/>
      <c r="BIA41" s="153"/>
      <c r="BIB41" s="153"/>
      <c r="BIC41" s="153"/>
      <c r="BID41" s="153"/>
      <c r="BIE41" s="153"/>
      <c r="BIF41" s="153"/>
      <c r="BIG41" s="153"/>
      <c r="BIH41" s="153"/>
      <c r="BII41" s="153"/>
      <c r="BIJ41" s="153"/>
      <c r="BIK41" s="153"/>
      <c r="BIL41" s="153"/>
      <c r="BIM41" s="153"/>
      <c r="BIN41" s="153"/>
      <c r="BIO41" s="153"/>
      <c r="BIP41" s="153"/>
      <c r="BIQ41" s="153"/>
      <c r="BIR41" s="153"/>
      <c r="BIS41" s="153"/>
      <c r="BIT41" s="153"/>
      <c r="BIU41" s="153"/>
      <c r="BIV41" s="153"/>
      <c r="BIW41" s="153"/>
      <c r="BIX41" s="153"/>
      <c r="BIY41" s="153"/>
      <c r="BIZ41" s="153"/>
      <c r="BJA41" s="153"/>
      <c r="BJB41" s="153"/>
      <c r="BJC41" s="153"/>
      <c r="BJD41" s="153"/>
      <c r="BJE41" s="153"/>
      <c r="BJF41" s="153"/>
      <c r="BJG41" s="153"/>
      <c r="BJH41" s="153"/>
      <c r="BJI41" s="153"/>
      <c r="BJJ41" s="153"/>
      <c r="BJK41" s="153"/>
      <c r="BJL41" s="153"/>
      <c r="BJM41" s="153"/>
      <c r="BJN41" s="153"/>
      <c r="BJO41" s="153"/>
      <c r="BJP41" s="153"/>
      <c r="BJQ41" s="153"/>
      <c r="BJR41" s="153"/>
      <c r="BJS41" s="153"/>
      <c r="BJT41" s="153"/>
      <c r="BJU41" s="153"/>
      <c r="BJV41" s="153"/>
      <c r="BJW41" s="153"/>
      <c r="BJX41" s="153"/>
      <c r="BJY41" s="153"/>
      <c r="BJZ41" s="153"/>
      <c r="BKA41" s="153"/>
      <c r="BKB41" s="153"/>
      <c r="BKC41" s="153"/>
      <c r="BKD41" s="153"/>
      <c r="BKE41" s="153"/>
      <c r="BKF41" s="153"/>
      <c r="BKG41" s="153"/>
      <c r="BKH41" s="153"/>
      <c r="BKI41" s="153"/>
      <c r="BKJ41" s="153"/>
      <c r="BKK41" s="153"/>
      <c r="BKL41" s="153"/>
      <c r="BKM41" s="153"/>
      <c r="BKN41" s="153"/>
      <c r="BKO41" s="153"/>
      <c r="BKP41" s="153"/>
      <c r="BKQ41" s="153"/>
      <c r="BKR41" s="153"/>
      <c r="BKS41" s="153"/>
      <c r="BKT41" s="153"/>
      <c r="BKU41" s="153"/>
      <c r="BKV41" s="153"/>
      <c r="BKW41" s="153"/>
      <c r="BKX41" s="153"/>
      <c r="BKY41" s="153"/>
      <c r="BKZ41" s="153"/>
      <c r="BLA41" s="153"/>
      <c r="BLB41" s="153"/>
      <c r="BLC41" s="153"/>
      <c r="BLD41" s="153"/>
      <c r="BLE41" s="153"/>
      <c r="BLF41" s="153"/>
      <c r="BLG41" s="153"/>
      <c r="BLH41" s="153"/>
      <c r="BLI41" s="153"/>
      <c r="BLJ41" s="153"/>
      <c r="BLK41" s="153"/>
      <c r="BLL41" s="153"/>
      <c r="BLM41" s="153"/>
      <c r="BLN41" s="153"/>
      <c r="BLO41" s="153"/>
      <c r="BLP41" s="153"/>
      <c r="BLQ41" s="153"/>
      <c r="BLR41" s="153"/>
      <c r="BLS41" s="153"/>
      <c r="BLT41" s="153"/>
      <c r="BLU41" s="153"/>
      <c r="BLV41" s="153"/>
      <c r="BLW41" s="153"/>
      <c r="BLX41" s="153"/>
      <c r="BLY41" s="153"/>
      <c r="BLZ41" s="153"/>
      <c r="BMA41" s="153"/>
      <c r="BMB41" s="153"/>
      <c r="BMC41" s="153"/>
      <c r="BMD41" s="153"/>
      <c r="BME41" s="153"/>
      <c r="BMF41" s="153"/>
      <c r="BMG41" s="153"/>
      <c r="BMH41" s="153"/>
      <c r="BMI41" s="153"/>
      <c r="BMJ41" s="153"/>
      <c r="BMK41" s="153"/>
      <c r="BML41" s="153"/>
      <c r="BMM41" s="153"/>
      <c r="BMN41" s="153"/>
      <c r="BMO41" s="153"/>
      <c r="BMP41" s="153"/>
      <c r="BMQ41" s="153"/>
      <c r="BMR41" s="153"/>
      <c r="BMS41" s="153"/>
      <c r="BMT41" s="153"/>
      <c r="BMU41" s="153"/>
      <c r="BMV41" s="153"/>
      <c r="BMW41" s="153"/>
      <c r="BMX41" s="153"/>
      <c r="BMY41" s="153"/>
      <c r="BMZ41" s="153"/>
      <c r="BNA41" s="153"/>
      <c r="BNB41" s="153"/>
      <c r="BNC41" s="153"/>
      <c r="BND41" s="153"/>
      <c r="BNE41" s="153"/>
      <c r="BNF41" s="153"/>
      <c r="BNG41" s="153"/>
      <c r="BNH41" s="153"/>
      <c r="BNI41" s="153"/>
      <c r="BNJ41" s="153"/>
      <c r="BNK41" s="153"/>
      <c r="BNL41" s="153"/>
      <c r="BNM41" s="153"/>
      <c r="BNN41" s="153"/>
      <c r="BNO41" s="153"/>
      <c r="BNP41" s="153"/>
      <c r="BNQ41" s="153"/>
      <c r="BNR41" s="153"/>
      <c r="BNS41" s="153"/>
      <c r="BNT41" s="153"/>
      <c r="BNU41" s="153"/>
      <c r="BNV41" s="153"/>
      <c r="BNW41" s="153"/>
      <c r="BNX41" s="153"/>
      <c r="BNY41" s="153"/>
      <c r="BNZ41" s="153"/>
      <c r="BOA41" s="153"/>
      <c r="BOB41" s="153"/>
      <c r="BOC41" s="153"/>
      <c r="BOD41" s="153"/>
      <c r="BOE41" s="153"/>
      <c r="BOF41" s="153"/>
      <c r="BOG41" s="153"/>
      <c r="BOH41" s="153"/>
      <c r="BOI41" s="153"/>
      <c r="BOJ41" s="153"/>
      <c r="BOK41" s="153"/>
      <c r="BOL41" s="153"/>
      <c r="BOM41" s="153"/>
      <c r="BON41" s="153"/>
      <c r="BOO41" s="153"/>
      <c r="BOP41" s="153"/>
      <c r="BOQ41" s="153"/>
      <c r="BOR41" s="153"/>
      <c r="BOS41" s="153"/>
      <c r="BOT41" s="153"/>
      <c r="BOU41" s="153"/>
      <c r="BOV41" s="153"/>
      <c r="BOW41" s="153"/>
      <c r="BOX41" s="153"/>
      <c r="BOY41" s="153"/>
      <c r="BOZ41" s="153"/>
      <c r="BPA41" s="153"/>
      <c r="BPB41" s="153"/>
      <c r="BPC41" s="153"/>
      <c r="BPD41" s="153"/>
      <c r="BPE41" s="153"/>
      <c r="BPF41" s="153"/>
      <c r="BPG41" s="153"/>
      <c r="BPH41" s="153"/>
      <c r="BPI41" s="153"/>
      <c r="BPJ41" s="153"/>
      <c r="BPK41" s="153"/>
      <c r="BPL41" s="153"/>
      <c r="BPM41" s="153"/>
      <c r="BPN41" s="153"/>
      <c r="BPO41" s="153"/>
      <c r="BPP41" s="153"/>
      <c r="BPQ41" s="153"/>
      <c r="BPR41" s="153"/>
      <c r="BPS41" s="153"/>
      <c r="BPT41" s="153"/>
      <c r="BPU41" s="153"/>
      <c r="BPV41" s="153"/>
      <c r="BPW41" s="153"/>
      <c r="BPX41" s="153"/>
      <c r="BPY41" s="153"/>
      <c r="BPZ41" s="153"/>
      <c r="BQA41" s="153"/>
      <c r="BQB41" s="153"/>
      <c r="BQC41" s="153"/>
      <c r="BQD41" s="153"/>
      <c r="BQE41" s="153"/>
      <c r="BQF41" s="153"/>
      <c r="BQG41" s="153"/>
      <c r="BQH41" s="153"/>
      <c r="BQI41" s="153"/>
      <c r="BQJ41" s="153"/>
      <c r="BQK41" s="153"/>
      <c r="BQL41" s="153"/>
      <c r="BQM41" s="153"/>
      <c r="BQN41" s="153"/>
      <c r="BQO41" s="153"/>
      <c r="BQP41" s="153"/>
      <c r="BQQ41" s="153"/>
      <c r="BQR41" s="153"/>
      <c r="BQS41" s="153"/>
      <c r="BQT41" s="153"/>
      <c r="BQU41" s="153"/>
      <c r="BQV41" s="153"/>
      <c r="BQW41" s="153"/>
      <c r="BQX41" s="153"/>
      <c r="BQY41" s="153"/>
      <c r="BQZ41" s="153"/>
      <c r="BRA41" s="153"/>
      <c r="BRB41" s="153"/>
      <c r="BRC41" s="153"/>
      <c r="BRD41" s="153"/>
      <c r="BRE41" s="153"/>
      <c r="BRF41" s="153"/>
      <c r="BRG41" s="153"/>
      <c r="BRH41" s="153"/>
      <c r="BRI41" s="153"/>
      <c r="BRJ41" s="153"/>
      <c r="BRK41" s="153"/>
      <c r="BRL41" s="153"/>
      <c r="BRM41" s="153"/>
      <c r="BRN41" s="153"/>
      <c r="BRO41" s="153"/>
      <c r="BRP41" s="153"/>
      <c r="BRQ41" s="153"/>
      <c r="BRR41" s="153"/>
      <c r="BRS41" s="153"/>
      <c r="BRT41" s="153"/>
      <c r="BRU41" s="153"/>
      <c r="BRV41" s="153"/>
      <c r="BRW41" s="153"/>
      <c r="BRX41" s="153"/>
      <c r="BRY41" s="153"/>
      <c r="BRZ41" s="153"/>
      <c r="BSA41" s="153"/>
      <c r="BSB41" s="153"/>
      <c r="BSC41" s="153"/>
      <c r="BSD41" s="153"/>
      <c r="BSE41" s="153"/>
      <c r="BSF41" s="153"/>
      <c r="BSG41" s="153"/>
      <c r="BSH41" s="153"/>
      <c r="BSI41" s="153"/>
      <c r="BSJ41" s="153"/>
      <c r="BSK41" s="153"/>
      <c r="BSL41" s="153"/>
      <c r="BSM41" s="153"/>
      <c r="BSN41" s="153"/>
      <c r="BSO41" s="153"/>
      <c r="BSP41" s="153"/>
      <c r="BSQ41" s="153"/>
      <c r="BSR41" s="153"/>
      <c r="BSS41" s="153"/>
      <c r="BST41" s="153"/>
      <c r="BSU41" s="153"/>
      <c r="BSV41" s="153"/>
      <c r="BSW41" s="153"/>
      <c r="BSX41" s="153"/>
      <c r="BSY41" s="153"/>
      <c r="BSZ41" s="153"/>
      <c r="BTA41" s="153"/>
      <c r="BTB41" s="153"/>
      <c r="BTC41" s="153"/>
      <c r="BTD41" s="153"/>
      <c r="BTE41" s="153"/>
      <c r="BTF41" s="153"/>
      <c r="BTG41" s="153"/>
      <c r="BTH41" s="153"/>
      <c r="BTI41" s="153"/>
      <c r="BTJ41" s="153"/>
      <c r="BTK41" s="153"/>
      <c r="BTL41" s="153"/>
      <c r="BTM41" s="153"/>
      <c r="BTN41" s="153"/>
      <c r="BTO41" s="153"/>
      <c r="BTP41" s="153"/>
      <c r="BTQ41" s="153"/>
      <c r="BTR41" s="153"/>
      <c r="BTS41" s="153"/>
      <c r="BTT41" s="153"/>
      <c r="BTU41" s="153"/>
      <c r="BTV41" s="153"/>
      <c r="BTW41" s="153"/>
      <c r="BTX41" s="153"/>
      <c r="BTY41" s="153"/>
      <c r="BTZ41" s="153"/>
      <c r="BUA41" s="153"/>
      <c r="BUB41" s="153"/>
      <c r="BUC41" s="153"/>
      <c r="BUD41" s="153"/>
      <c r="BUE41" s="153"/>
      <c r="BUF41" s="153"/>
      <c r="BUG41" s="153"/>
      <c r="BUH41" s="153"/>
      <c r="BUI41" s="153"/>
      <c r="BUJ41" s="153"/>
      <c r="BUK41" s="153"/>
      <c r="BUL41" s="153"/>
      <c r="BUM41" s="153"/>
      <c r="BUN41" s="153"/>
      <c r="BUO41" s="153"/>
      <c r="BUP41" s="153"/>
      <c r="BUQ41" s="153"/>
      <c r="BUR41" s="153"/>
      <c r="BUS41" s="153"/>
      <c r="BUT41" s="153"/>
      <c r="BUU41" s="153"/>
      <c r="BUV41" s="153"/>
      <c r="BUW41" s="153"/>
      <c r="BUX41" s="153"/>
      <c r="BUY41" s="153"/>
      <c r="BUZ41" s="153"/>
      <c r="BVA41" s="153"/>
      <c r="BVB41" s="153"/>
      <c r="BVC41" s="153"/>
      <c r="BVD41" s="153"/>
      <c r="BVE41" s="153"/>
      <c r="BVF41" s="153"/>
      <c r="BVG41" s="153"/>
      <c r="BVH41" s="153"/>
      <c r="BVI41" s="153"/>
      <c r="BVJ41" s="153"/>
      <c r="BVK41" s="153"/>
      <c r="BVL41" s="153"/>
      <c r="BVM41" s="153"/>
      <c r="BVN41" s="153"/>
      <c r="BVO41" s="153"/>
      <c r="BVP41" s="153"/>
      <c r="BVQ41" s="153"/>
      <c r="BVR41" s="153"/>
      <c r="BVS41" s="153"/>
      <c r="BVT41" s="153"/>
      <c r="BVU41" s="153"/>
      <c r="BVV41" s="153"/>
      <c r="BVW41" s="153"/>
      <c r="BVX41" s="153"/>
      <c r="BVY41" s="153"/>
      <c r="BVZ41" s="153"/>
      <c r="BWA41" s="153"/>
      <c r="BWB41" s="153"/>
      <c r="BWC41" s="153"/>
      <c r="BWD41" s="153"/>
      <c r="BWE41" s="153"/>
      <c r="BWF41" s="153"/>
      <c r="BWG41" s="153"/>
      <c r="BWH41" s="153"/>
      <c r="BWI41" s="153"/>
      <c r="BWJ41" s="153"/>
      <c r="BWK41" s="153"/>
      <c r="BWL41" s="153"/>
      <c r="BWM41" s="153"/>
      <c r="BWN41" s="153"/>
      <c r="BWO41" s="153"/>
      <c r="BWP41" s="153"/>
      <c r="BWQ41" s="153"/>
      <c r="BWR41" s="153"/>
      <c r="BWS41" s="153"/>
      <c r="BWT41" s="153"/>
      <c r="BWU41" s="153"/>
      <c r="BWV41" s="153"/>
      <c r="BWW41" s="153"/>
      <c r="BWX41" s="153"/>
      <c r="BWY41" s="153"/>
      <c r="BWZ41" s="153"/>
      <c r="BXA41" s="153"/>
      <c r="BXB41" s="153"/>
      <c r="BXC41" s="153"/>
      <c r="BXD41" s="153"/>
      <c r="BXE41" s="153"/>
      <c r="BXF41" s="153"/>
      <c r="BXG41" s="153"/>
      <c r="BXH41" s="153"/>
      <c r="BXI41" s="153"/>
      <c r="BXJ41" s="153"/>
      <c r="BXK41" s="153"/>
      <c r="BXL41" s="153"/>
      <c r="BXM41" s="153"/>
      <c r="BXN41" s="153"/>
      <c r="BXO41" s="153"/>
      <c r="BXP41" s="153"/>
      <c r="BXQ41" s="153"/>
      <c r="BXR41" s="153"/>
      <c r="BXS41" s="153"/>
      <c r="BXT41" s="153"/>
      <c r="BXU41" s="153"/>
      <c r="BXV41" s="153"/>
      <c r="BXW41" s="153"/>
      <c r="BXX41" s="153"/>
      <c r="BXY41" s="153"/>
      <c r="BXZ41" s="153"/>
      <c r="BYA41" s="153"/>
      <c r="BYB41" s="153"/>
      <c r="BYC41" s="153"/>
      <c r="BYD41" s="153"/>
      <c r="BYE41" s="153"/>
      <c r="BYF41" s="153"/>
      <c r="BYG41" s="153"/>
      <c r="BYH41" s="153"/>
      <c r="BYI41" s="153"/>
      <c r="BYJ41" s="153"/>
      <c r="BYK41" s="153"/>
      <c r="BYL41" s="153"/>
      <c r="BYM41" s="153"/>
      <c r="BYN41" s="153"/>
      <c r="BYO41" s="153"/>
      <c r="BYP41" s="153"/>
      <c r="BYQ41" s="153"/>
      <c r="BYR41" s="153"/>
      <c r="BYS41" s="153"/>
      <c r="BYT41" s="153"/>
      <c r="BYU41" s="153"/>
      <c r="BYV41" s="153"/>
      <c r="BYW41" s="153"/>
      <c r="BYX41" s="153"/>
      <c r="BYY41" s="153"/>
      <c r="BYZ41" s="153"/>
      <c r="BZA41" s="153"/>
      <c r="BZB41" s="153"/>
      <c r="BZC41" s="153"/>
      <c r="BZD41" s="153"/>
      <c r="BZE41" s="153"/>
      <c r="BZF41" s="153"/>
      <c r="BZG41" s="153"/>
      <c r="BZH41" s="153"/>
      <c r="BZI41" s="153"/>
      <c r="BZJ41" s="153"/>
      <c r="BZK41" s="153"/>
      <c r="BZL41" s="153"/>
      <c r="BZM41" s="153"/>
      <c r="BZN41" s="153"/>
      <c r="BZO41" s="153"/>
      <c r="BZP41" s="153"/>
      <c r="BZQ41" s="153"/>
      <c r="BZR41" s="153"/>
      <c r="BZS41" s="153"/>
      <c r="BZT41" s="153"/>
      <c r="BZU41" s="153"/>
      <c r="BZV41" s="153"/>
      <c r="BZW41" s="153"/>
      <c r="BZX41" s="153"/>
      <c r="BZY41" s="153"/>
      <c r="BZZ41" s="153"/>
      <c r="CAA41" s="153"/>
      <c r="CAB41" s="153"/>
      <c r="CAC41" s="153"/>
      <c r="CAD41" s="153"/>
      <c r="CAE41" s="153"/>
      <c r="CAF41" s="153"/>
      <c r="CAG41" s="153"/>
      <c r="CAH41" s="153"/>
      <c r="CAI41" s="153"/>
      <c r="CAJ41" s="153"/>
      <c r="CAK41" s="153"/>
      <c r="CAL41" s="153"/>
      <c r="CAM41" s="153"/>
      <c r="CAN41" s="153"/>
      <c r="CAO41" s="153"/>
      <c r="CAP41" s="153"/>
      <c r="CAQ41" s="153"/>
      <c r="CAR41" s="153"/>
      <c r="CAS41" s="153"/>
      <c r="CAT41" s="153"/>
      <c r="CAU41" s="153"/>
      <c r="CAV41" s="153"/>
      <c r="CAW41" s="153"/>
      <c r="CAX41" s="153"/>
      <c r="CAY41" s="153"/>
      <c r="CAZ41" s="153"/>
      <c r="CBA41" s="153"/>
      <c r="CBB41" s="153"/>
      <c r="CBC41" s="153"/>
      <c r="CBD41" s="153"/>
      <c r="CBE41" s="153"/>
      <c r="CBF41" s="153"/>
      <c r="CBG41" s="153"/>
      <c r="CBH41" s="153"/>
      <c r="CBI41" s="153"/>
      <c r="CBJ41" s="153"/>
      <c r="CBK41" s="153"/>
      <c r="CBL41" s="153"/>
      <c r="CBM41" s="153"/>
      <c r="CBN41" s="153"/>
      <c r="CBO41" s="153"/>
      <c r="CBP41" s="153"/>
      <c r="CBQ41" s="153"/>
      <c r="CBR41" s="153"/>
      <c r="CBS41" s="153"/>
      <c r="CBT41" s="153"/>
      <c r="CBU41" s="153"/>
      <c r="CBV41" s="153"/>
      <c r="CBW41" s="153"/>
      <c r="CBX41" s="153"/>
      <c r="CBY41" s="153"/>
      <c r="CBZ41" s="153"/>
      <c r="CCA41" s="153"/>
      <c r="CCB41" s="153"/>
      <c r="CCC41" s="153"/>
      <c r="CCD41" s="153"/>
      <c r="CCE41" s="153"/>
      <c r="CCF41" s="153"/>
      <c r="CCG41" s="153"/>
      <c r="CCH41" s="153"/>
      <c r="CCI41" s="153"/>
      <c r="CCJ41" s="153"/>
      <c r="CCK41" s="153"/>
      <c r="CCL41" s="153"/>
      <c r="CCM41" s="153"/>
      <c r="CCN41" s="153"/>
      <c r="CCO41" s="153"/>
      <c r="CCP41" s="153"/>
      <c r="CCQ41" s="153"/>
      <c r="CCR41" s="153"/>
      <c r="CCS41" s="153"/>
      <c r="CCT41" s="153"/>
      <c r="CCU41" s="153"/>
      <c r="CCV41" s="153"/>
      <c r="CCW41" s="153"/>
      <c r="CCX41" s="153"/>
      <c r="CCY41" s="153"/>
      <c r="CCZ41" s="153"/>
      <c r="CDA41" s="153"/>
      <c r="CDB41" s="153"/>
      <c r="CDC41" s="153"/>
      <c r="CDD41" s="153"/>
      <c r="CDE41" s="153"/>
      <c r="CDF41" s="153"/>
      <c r="CDG41" s="153"/>
      <c r="CDH41" s="153"/>
      <c r="CDI41" s="153"/>
      <c r="CDJ41" s="153"/>
      <c r="CDK41" s="153"/>
      <c r="CDL41" s="153"/>
      <c r="CDM41" s="153"/>
      <c r="CDN41" s="153"/>
      <c r="CDO41" s="153"/>
      <c r="CDP41" s="153"/>
      <c r="CDQ41" s="153"/>
      <c r="CDR41" s="153"/>
      <c r="CDS41" s="153"/>
      <c r="CDT41" s="153"/>
      <c r="CDU41" s="153"/>
      <c r="CDV41" s="153"/>
      <c r="CDW41" s="153"/>
      <c r="CDX41" s="153"/>
      <c r="CDY41" s="153"/>
      <c r="CDZ41" s="153"/>
      <c r="CEA41" s="153"/>
      <c r="CEB41" s="153"/>
      <c r="CEC41" s="153"/>
      <c r="CED41" s="153"/>
      <c r="CEE41" s="153"/>
      <c r="CEF41" s="153"/>
      <c r="CEG41" s="153"/>
      <c r="CEH41" s="153"/>
      <c r="CEI41" s="153"/>
      <c r="CEJ41" s="153"/>
      <c r="CEK41" s="153"/>
      <c r="CEL41" s="153"/>
      <c r="CEM41" s="153"/>
      <c r="CEN41" s="153"/>
      <c r="CEO41" s="153"/>
      <c r="CEP41" s="153"/>
      <c r="CEQ41" s="153"/>
      <c r="CER41" s="153"/>
      <c r="CES41" s="153"/>
      <c r="CET41" s="153"/>
      <c r="CEU41" s="153"/>
      <c r="CEV41" s="153"/>
      <c r="CEW41" s="153"/>
      <c r="CEX41" s="153"/>
      <c r="CEY41" s="153"/>
      <c r="CEZ41" s="153"/>
      <c r="CFA41" s="153"/>
      <c r="CFB41" s="153"/>
      <c r="CFC41" s="153"/>
      <c r="CFD41" s="153"/>
      <c r="CFE41" s="153"/>
      <c r="CFF41" s="153"/>
      <c r="CFG41" s="153"/>
      <c r="CFH41" s="153"/>
      <c r="CFI41" s="153"/>
      <c r="CFJ41" s="153"/>
      <c r="CFK41" s="153"/>
      <c r="CFL41" s="153"/>
      <c r="CFM41" s="153"/>
      <c r="CFN41" s="153"/>
      <c r="CFO41" s="153"/>
      <c r="CFP41" s="153"/>
      <c r="CFQ41" s="153"/>
      <c r="CFR41" s="153"/>
      <c r="CFS41" s="153"/>
      <c r="CFT41" s="153"/>
      <c r="CFU41" s="153"/>
      <c r="CFV41" s="153"/>
      <c r="CFW41" s="153"/>
      <c r="CFX41" s="153"/>
      <c r="CFY41" s="153"/>
      <c r="CFZ41" s="153"/>
      <c r="CGA41" s="153"/>
      <c r="CGB41" s="153"/>
      <c r="CGC41" s="153"/>
      <c r="CGD41" s="153"/>
      <c r="CGE41" s="153"/>
      <c r="CGF41" s="153"/>
      <c r="CGG41" s="153"/>
      <c r="CGH41" s="153"/>
      <c r="CGI41" s="153"/>
      <c r="CGJ41" s="153"/>
      <c r="CGK41" s="153"/>
      <c r="CGL41" s="153"/>
      <c r="CGM41" s="153"/>
      <c r="CGN41" s="153"/>
      <c r="CGO41" s="153"/>
      <c r="CGP41" s="153"/>
      <c r="CGQ41" s="153"/>
      <c r="CGR41" s="153"/>
      <c r="CGS41" s="153"/>
      <c r="CGT41" s="153"/>
      <c r="CGU41" s="153"/>
      <c r="CGV41" s="153"/>
      <c r="CGW41" s="153"/>
      <c r="CGX41" s="153"/>
      <c r="CGY41" s="153"/>
      <c r="CGZ41" s="153"/>
      <c r="CHA41" s="153"/>
      <c r="CHB41" s="153"/>
      <c r="CHC41" s="153"/>
      <c r="CHD41" s="153"/>
      <c r="CHE41" s="153"/>
      <c r="CHF41" s="153"/>
      <c r="CHG41" s="153"/>
      <c r="CHH41" s="153"/>
      <c r="CHI41" s="153"/>
      <c r="CHJ41" s="153"/>
      <c r="CHK41" s="153"/>
      <c r="CHL41" s="153"/>
      <c r="CHM41" s="153"/>
      <c r="CHN41" s="153"/>
      <c r="CHO41" s="153"/>
      <c r="CHP41" s="153"/>
      <c r="CHQ41" s="153"/>
      <c r="CHR41" s="153"/>
      <c r="CHS41" s="153"/>
      <c r="CHT41" s="153"/>
      <c r="CHU41" s="153"/>
      <c r="CHV41" s="153"/>
      <c r="CHW41" s="153"/>
      <c r="CHX41" s="153"/>
      <c r="CHY41" s="153"/>
      <c r="CHZ41" s="153"/>
      <c r="CIA41" s="153"/>
      <c r="CIB41" s="153"/>
      <c r="CIC41" s="153"/>
      <c r="CID41" s="153"/>
      <c r="CIE41" s="153"/>
      <c r="CIF41" s="153"/>
      <c r="CIG41" s="153"/>
      <c r="CIH41" s="153"/>
      <c r="CII41" s="153"/>
      <c r="CIJ41" s="153"/>
      <c r="CIK41" s="153"/>
      <c r="CIL41" s="153"/>
      <c r="CIM41" s="153"/>
      <c r="CIN41" s="153"/>
      <c r="CIO41" s="153"/>
      <c r="CIP41" s="153"/>
      <c r="CIQ41" s="153"/>
      <c r="CIR41" s="153"/>
      <c r="CIS41" s="153"/>
      <c r="CIT41" s="153"/>
      <c r="CIU41" s="153"/>
      <c r="CIV41" s="153"/>
      <c r="CIW41" s="153"/>
      <c r="CIX41" s="153"/>
      <c r="CIY41" s="153"/>
      <c r="CIZ41" s="153"/>
      <c r="CJA41" s="153"/>
      <c r="CJB41" s="153"/>
      <c r="CJC41" s="153"/>
      <c r="CJD41" s="153"/>
      <c r="CJE41" s="153"/>
      <c r="CJF41" s="153"/>
      <c r="CJG41" s="153"/>
      <c r="CJH41" s="153"/>
      <c r="CJI41" s="153"/>
      <c r="CJJ41" s="153"/>
      <c r="CJK41" s="153"/>
      <c r="CJL41" s="153"/>
      <c r="CJM41" s="153"/>
      <c r="CJN41" s="153"/>
      <c r="CJO41" s="153"/>
      <c r="CJP41" s="153"/>
      <c r="CJQ41" s="153"/>
      <c r="CJR41" s="153"/>
      <c r="CJS41" s="153"/>
      <c r="CJT41" s="153"/>
      <c r="CJU41" s="153"/>
      <c r="CJV41" s="153"/>
      <c r="CJW41" s="153"/>
      <c r="CJX41" s="153"/>
      <c r="CJY41" s="153"/>
      <c r="CJZ41" s="153"/>
      <c r="CKA41" s="153"/>
      <c r="CKB41" s="153"/>
      <c r="CKC41" s="153"/>
      <c r="CKD41" s="153"/>
      <c r="CKE41" s="153"/>
      <c r="CKF41" s="153"/>
      <c r="CKG41" s="153"/>
      <c r="CKH41" s="153"/>
      <c r="CKI41" s="153"/>
      <c r="CKJ41" s="153"/>
      <c r="CKK41" s="153"/>
      <c r="CKL41" s="153"/>
      <c r="CKM41" s="153"/>
      <c r="CKN41" s="153"/>
      <c r="CKO41" s="153"/>
      <c r="CKP41" s="153"/>
      <c r="CKQ41" s="153"/>
      <c r="CKR41" s="153"/>
      <c r="CKS41" s="153"/>
      <c r="CKT41" s="153"/>
      <c r="CKU41" s="153"/>
      <c r="CKV41" s="153"/>
      <c r="CKW41" s="153"/>
      <c r="CKX41" s="153"/>
      <c r="CKY41" s="153"/>
      <c r="CKZ41" s="153"/>
      <c r="CLA41" s="153"/>
      <c r="CLB41" s="153"/>
      <c r="CLC41" s="153"/>
      <c r="CLD41" s="153"/>
      <c r="CLE41" s="153"/>
      <c r="CLF41" s="153"/>
      <c r="CLG41" s="153"/>
      <c r="CLH41" s="153"/>
      <c r="CLI41" s="153"/>
      <c r="CLJ41" s="153"/>
      <c r="CLK41" s="153"/>
      <c r="CLL41" s="153"/>
      <c r="CLM41" s="153"/>
      <c r="CLN41" s="153"/>
      <c r="CLO41" s="153"/>
      <c r="CLP41" s="153"/>
      <c r="CLQ41" s="153"/>
      <c r="CLR41" s="153"/>
      <c r="CLS41" s="153"/>
      <c r="CLT41" s="153"/>
      <c r="CLU41" s="153"/>
      <c r="CLV41" s="153"/>
      <c r="CLW41" s="153"/>
      <c r="CLX41" s="153"/>
      <c r="CLY41" s="153"/>
      <c r="CLZ41" s="153"/>
      <c r="CMA41" s="153"/>
      <c r="CMB41" s="153"/>
      <c r="CMC41" s="153"/>
      <c r="CMD41" s="153"/>
      <c r="CME41" s="153"/>
      <c r="CMF41" s="153"/>
      <c r="CMG41" s="153"/>
      <c r="CMH41" s="153"/>
      <c r="CMI41" s="153"/>
      <c r="CMJ41" s="153"/>
      <c r="CMK41" s="153"/>
      <c r="CML41" s="153"/>
      <c r="CMM41" s="153"/>
      <c r="CMN41" s="153"/>
      <c r="CMO41" s="153"/>
      <c r="CMP41" s="153"/>
      <c r="CMQ41" s="153"/>
      <c r="CMR41" s="153"/>
      <c r="CMS41" s="153"/>
      <c r="CMT41" s="153"/>
      <c r="CMU41" s="153"/>
      <c r="CMV41" s="153"/>
      <c r="CMW41" s="153"/>
      <c r="CMX41" s="153"/>
      <c r="CMY41" s="153"/>
      <c r="CMZ41" s="153"/>
      <c r="CNA41" s="153"/>
      <c r="CNB41" s="153"/>
      <c r="CNC41" s="153"/>
      <c r="CND41" s="153"/>
      <c r="CNE41" s="153"/>
      <c r="CNF41" s="153"/>
      <c r="CNG41" s="153"/>
      <c r="CNH41" s="153"/>
      <c r="CNI41" s="153"/>
      <c r="CNJ41" s="153"/>
      <c r="CNK41" s="153"/>
      <c r="CNL41" s="153"/>
      <c r="CNM41" s="153"/>
      <c r="CNN41" s="153"/>
      <c r="CNO41" s="153"/>
      <c r="CNP41" s="153"/>
      <c r="CNQ41" s="153"/>
      <c r="CNR41" s="153"/>
      <c r="CNS41" s="153"/>
      <c r="CNT41" s="153"/>
      <c r="CNU41" s="153"/>
      <c r="CNV41" s="153"/>
      <c r="CNW41" s="153"/>
      <c r="CNX41" s="153"/>
      <c r="CNY41" s="153"/>
      <c r="CNZ41" s="153"/>
      <c r="COA41" s="153"/>
      <c r="COB41" s="153"/>
      <c r="COC41" s="153"/>
      <c r="COD41" s="153"/>
      <c r="COE41" s="153"/>
      <c r="COF41" s="153"/>
      <c r="COG41" s="153"/>
      <c r="COH41" s="153"/>
      <c r="COI41" s="153"/>
      <c r="COJ41" s="153"/>
      <c r="COK41" s="153"/>
      <c r="COL41" s="153"/>
      <c r="COM41" s="153"/>
      <c r="CON41" s="153"/>
      <c r="COO41" s="153"/>
      <c r="COP41" s="153"/>
      <c r="COQ41" s="153"/>
      <c r="COR41" s="153"/>
      <c r="COS41" s="153"/>
      <c r="COT41" s="153"/>
      <c r="COU41" s="153"/>
      <c r="COV41" s="153"/>
      <c r="COW41" s="153"/>
      <c r="COX41" s="153"/>
      <c r="COY41" s="153"/>
      <c r="COZ41" s="153"/>
      <c r="CPA41" s="153"/>
      <c r="CPB41" s="153"/>
      <c r="CPC41" s="153"/>
      <c r="CPD41" s="153"/>
      <c r="CPE41" s="153"/>
      <c r="CPF41" s="153"/>
      <c r="CPG41" s="153"/>
      <c r="CPH41" s="153"/>
      <c r="CPI41" s="153"/>
      <c r="CPJ41" s="153"/>
      <c r="CPK41" s="153"/>
      <c r="CPL41" s="153"/>
      <c r="CPM41" s="153"/>
      <c r="CPN41" s="153"/>
      <c r="CPO41" s="153"/>
      <c r="CPP41" s="153"/>
      <c r="CPQ41" s="153"/>
      <c r="CPR41" s="153"/>
      <c r="CPS41" s="153"/>
      <c r="CPT41" s="153"/>
      <c r="CPU41" s="153"/>
      <c r="CPV41" s="153"/>
      <c r="CPW41" s="153"/>
      <c r="CPX41" s="153"/>
      <c r="CPY41" s="153"/>
      <c r="CPZ41" s="153"/>
      <c r="CQA41" s="153"/>
      <c r="CQB41" s="153"/>
      <c r="CQC41" s="153"/>
      <c r="CQD41" s="153"/>
      <c r="CQE41" s="153"/>
      <c r="CQF41" s="153"/>
      <c r="CQG41" s="153"/>
      <c r="CQH41" s="153"/>
      <c r="CQI41" s="153"/>
      <c r="CQJ41" s="153"/>
      <c r="CQK41" s="153"/>
      <c r="CQL41" s="153"/>
      <c r="CQM41" s="153"/>
      <c r="CQN41" s="153"/>
      <c r="CQO41" s="153"/>
      <c r="CQP41" s="153"/>
      <c r="CQQ41" s="153"/>
      <c r="CQR41" s="153"/>
      <c r="CQS41" s="153"/>
      <c r="CQT41" s="153"/>
      <c r="CQU41" s="153"/>
      <c r="CQV41" s="153"/>
      <c r="CQW41" s="153"/>
      <c r="CQX41" s="153"/>
      <c r="CQY41" s="153"/>
      <c r="CQZ41" s="153"/>
      <c r="CRA41" s="153"/>
      <c r="CRB41" s="153"/>
      <c r="CRC41" s="153"/>
      <c r="CRD41" s="153"/>
      <c r="CRE41" s="153"/>
      <c r="CRF41" s="153"/>
      <c r="CRG41" s="153"/>
      <c r="CRH41" s="153"/>
      <c r="CRI41" s="153"/>
      <c r="CRJ41" s="153"/>
      <c r="CRK41" s="153"/>
      <c r="CRL41" s="153"/>
      <c r="CRM41" s="153"/>
      <c r="CRN41" s="153"/>
      <c r="CRO41" s="153"/>
      <c r="CRP41" s="153"/>
      <c r="CRQ41" s="153"/>
      <c r="CRR41" s="153"/>
      <c r="CRS41" s="153"/>
      <c r="CRT41" s="153"/>
      <c r="CRU41" s="153"/>
      <c r="CRV41" s="153"/>
      <c r="CRW41" s="153"/>
      <c r="CRX41" s="153"/>
      <c r="CRY41" s="153"/>
      <c r="CRZ41" s="153"/>
      <c r="CSA41" s="153"/>
      <c r="CSB41" s="153"/>
      <c r="CSC41" s="153"/>
      <c r="CSD41" s="153"/>
      <c r="CSE41" s="153"/>
      <c r="CSF41" s="153"/>
      <c r="CSG41" s="153"/>
      <c r="CSH41" s="153"/>
      <c r="CSI41" s="153"/>
      <c r="CSJ41" s="153"/>
      <c r="CSK41" s="153"/>
      <c r="CSL41" s="153"/>
      <c r="CSM41" s="153"/>
      <c r="CSN41" s="153"/>
      <c r="CSO41" s="153"/>
      <c r="CSP41" s="153"/>
      <c r="CSQ41" s="153"/>
      <c r="CSR41" s="153"/>
      <c r="CSS41" s="153"/>
      <c r="CST41" s="153"/>
      <c r="CSU41" s="153"/>
      <c r="CSV41" s="153"/>
      <c r="CSW41" s="153"/>
      <c r="CSX41" s="153"/>
      <c r="CSY41" s="153"/>
      <c r="CSZ41" s="153"/>
      <c r="CTA41" s="153"/>
      <c r="CTB41" s="153"/>
      <c r="CTC41" s="153"/>
      <c r="CTD41" s="153"/>
      <c r="CTE41" s="153"/>
      <c r="CTF41" s="153"/>
      <c r="CTG41" s="153"/>
      <c r="CTH41" s="153"/>
      <c r="CTI41" s="153"/>
      <c r="CTJ41" s="153"/>
      <c r="CTK41" s="153"/>
      <c r="CTL41" s="153"/>
      <c r="CTM41" s="153"/>
      <c r="CTN41" s="153"/>
      <c r="CTO41" s="153"/>
      <c r="CTP41" s="153"/>
      <c r="CTQ41" s="153"/>
      <c r="CTR41" s="153"/>
      <c r="CTS41" s="153"/>
      <c r="CTT41" s="153"/>
      <c r="CTU41" s="153"/>
      <c r="CTV41" s="153"/>
      <c r="CTW41" s="153"/>
      <c r="CTX41" s="153"/>
      <c r="CTY41" s="153"/>
      <c r="CTZ41" s="153"/>
      <c r="CUA41" s="153"/>
      <c r="CUB41" s="153"/>
      <c r="CUC41" s="153"/>
      <c r="CUD41" s="153"/>
      <c r="CUE41" s="153"/>
      <c r="CUF41" s="153"/>
      <c r="CUG41" s="153"/>
      <c r="CUH41" s="153"/>
      <c r="CUI41" s="153"/>
      <c r="CUJ41" s="153"/>
      <c r="CUK41" s="153"/>
      <c r="CUL41" s="153"/>
      <c r="CUM41" s="153"/>
      <c r="CUN41" s="153"/>
      <c r="CUO41" s="153"/>
      <c r="CUP41" s="153"/>
      <c r="CUQ41" s="153"/>
      <c r="CUR41" s="153"/>
      <c r="CUS41" s="153"/>
      <c r="CUT41" s="153"/>
      <c r="CUU41" s="153"/>
      <c r="CUV41" s="153"/>
      <c r="CUW41" s="153"/>
      <c r="CUX41" s="153"/>
      <c r="CUY41" s="153"/>
      <c r="CUZ41" s="153"/>
      <c r="CVA41" s="153"/>
      <c r="CVB41" s="153"/>
      <c r="CVC41" s="153"/>
      <c r="CVD41" s="153"/>
      <c r="CVE41" s="153"/>
      <c r="CVF41" s="153"/>
      <c r="CVG41" s="153"/>
      <c r="CVH41" s="153"/>
      <c r="CVI41" s="153"/>
      <c r="CVJ41" s="153"/>
      <c r="CVK41" s="153"/>
      <c r="CVL41" s="153"/>
      <c r="CVM41" s="153"/>
      <c r="CVN41" s="153"/>
      <c r="CVO41" s="153"/>
      <c r="CVP41" s="153"/>
      <c r="CVQ41" s="153"/>
      <c r="CVR41" s="153"/>
      <c r="CVS41" s="153"/>
      <c r="CVT41" s="153"/>
      <c r="CVU41" s="153"/>
      <c r="CVV41" s="153"/>
      <c r="CVW41" s="153"/>
      <c r="CVX41" s="153"/>
      <c r="CVY41" s="153"/>
      <c r="CVZ41" s="153"/>
      <c r="CWA41" s="153"/>
      <c r="CWB41" s="153"/>
      <c r="CWC41" s="153"/>
      <c r="CWD41" s="153"/>
      <c r="CWE41" s="153"/>
      <c r="CWF41" s="153"/>
      <c r="CWG41" s="153"/>
      <c r="CWH41" s="153"/>
      <c r="CWI41" s="153"/>
      <c r="CWJ41" s="153"/>
      <c r="CWK41" s="153"/>
      <c r="CWL41" s="153"/>
      <c r="CWM41" s="153"/>
      <c r="CWN41" s="153"/>
      <c r="CWO41" s="153"/>
      <c r="CWP41" s="153"/>
      <c r="CWQ41" s="153"/>
      <c r="CWR41" s="153"/>
      <c r="CWS41" s="153"/>
      <c r="CWT41" s="153"/>
      <c r="CWU41" s="153"/>
      <c r="CWV41" s="153"/>
      <c r="CWW41" s="153"/>
      <c r="CWX41" s="153"/>
      <c r="CWY41" s="153"/>
      <c r="CWZ41" s="153"/>
      <c r="CXA41" s="153"/>
      <c r="CXB41" s="153"/>
      <c r="CXC41" s="153"/>
      <c r="CXD41" s="153"/>
      <c r="CXE41" s="153"/>
      <c r="CXF41" s="153"/>
      <c r="CXG41" s="153"/>
      <c r="CXH41" s="153"/>
      <c r="CXI41" s="153"/>
      <c r="CXJ41" s="153"/>
      <c r="CXK41" s="153"/>
      <c r="CXL41" s="153"/>
      <c r="CXM41" s="153"/>
      <c r="CXN41" s="153"/>
      <c r="CXO41" s="153"/>
      <c r="CXP41" s="153"/>
      <c r="CXQ41" s="153"/>
      <c r="CXR41" s="153"/>
      <c r="CXS41" s="153"/>
      <c r="CXT41" s="153"/>
      <c r="CXU41" s="153"/>
      <c r="CXV41" s="153"/>
      <c r="CXW41" s="153"/>
      <c r="CXX41" s="153"/>
      <c r="CXY41" s="153"/>
      <c r="CXZ41" s="153"/>
      <c r="CYA41" s="153"/>
      <c r="CYB41" s="153"/>
      <c r="CYC41" s="153"/>
      <c r="CYD41" s="153"/>
      <c r="CYE41" s="153"/>
      <c r="CYF41" s="153"/>
      <c r="CYG41" s="153"/>
      <c r="CYH41" s="153"/>
      <c r="CYI41" s="153"/>
      <c r="CYJ41" s="153"/>
      <c r="CYK41" s="153"/>
      <c r="CYL41" s="153"/>
      <c r="CYM41" s="153"/>
      <c r="CYN41" s="153"/>
      <c r="CYO41" s="153"/>
      <c r="CYP41" s="153"/>
      <c r="CYQ41" s="153"/>
      <c r="CYR41" s="153"/>
      <c r="CYS41" s="153"/>
      <c r="CYT41" s="153"/>
      <c r="CYU41" s="153"/>
      <c r="CYV41" s="153"/>
      <c r="CYW41" s="153"/>
      <c r="CYX41" s="153"/>
      <c r="CYY41" s="153"/>
      <c r="CYZ41" s="153"/>
      <c r="CZA41" s="153"/>
      <c r="CZB41" s="153"/>
      <c r="CZC41" s="153"/>
      <c r="CZD41" s="153"/>
      <c r="CZE41" s="153"/>
      <c r="CZF41" s="153"/>
      <c r="CZG41" s="153"/>
      <c r="CZH41" s="153"/>
      <c r="CZI41" s="153"/>
      <c r="CZJ41" s="153"/>
      <c r="CZK41" s="153"/>
      <c r="CZL41" s="153"/>
      <c r="CZM41" s="153"/>
      <c r="CZN41" s="153"/>
      <c r="CZO41" s="153"/>
      <c r="CZP41" s="153"/>
      <c r="CZQ41" s="153"/>
      <c r="CZR41" s="153"/>
      <c r="CZS41" s="153"/>
      <c r="CZT41" s="153"/>
      <c r="CZU41" s="153"/>
      <c r="CZV41" s="153"/>
      <c r="CZW41" s="153"/>
      <c r="CZX41" s="153"/>
      <c r="CZY41" s="153"/>
      <c r="CZZ41" s="153"/>
      <c r="DAA41" s="153"/>
      <c r="DAB41" s="153"/>
      <c r="DAC41" s="153"/>
      <c r="DAD41" s="153"/>
      <c r="DAE41" s="153"/>
      <c r="DAF41" s="153"/>
      <c r="DAG41" s="153"/>
      <c r="DAH41" s="153"/>
      <c r="DAI41" s="153"/>
      <c r="DAJ41" s="153"/>
      <c r="DAK41" s="153"/>
      <c r="DAL41" s="153"/>
      <c r="DAM41" s="153"/>
      <c r="DAN41" s="153"/>
      <c r="DAO41" s="153"/>
      <c r="DAP41" s="153"/>
      <c r="DAQ41" s="153"/>
      <c r="DAR41" s="153"/>
      <c r="DAS41" s="153"/>
      <c r="DAT41" s="153"/>
      <c r="DAU41" s="153"/>
      <c r="DAV41" s="153"/>
      <c r="DAW41" s="153"/>
      <c r="DAX41" s="153"/>
      <c r="DAY41" s="153"/>
      <c r="DAZ41" s="153"/>
      <c r="DBA41" s="153"/>
      <c r="DBB41" s="153"/>
      <c r="DBC41" s="153"/>
      <c r="DBD41" s="153"/>
      <c r="DBE41" s="153"/>
      <c r="DBF41" s="153"/>
      <c r="DBG41" s="153"/>
      <c r="DBH41" s="153"/>
      <c r="DBI41" s="153"/>
      <c r="DBJ41" s="153"/>
      <c r="DBK41" s="153"/>
      <c r="DBL41" s="153"/>
      <c r="DBM41" s="153"/>
      <c r="DBN41" s="153"/>
      <c r="DBO41" s="153"/>
      <c r="DBP41" s="153"/>
      <c r="DBQ41" s="153"/>
      <c r="DBR41" s="153"/>
      <c r="DBS41" s="153"/>
      <c r="DBT41" s="153"/>
      <c r="DBU41" s="153"/>
      <c r="DBV41" s="153"/>
      <c r="DBW41" s="153"/>
      <c r="DBX41" s="153"/>
      <c r="DBY41" s="153"/>
      <c r="DBZ41" s="153"/>
      <c r="DCA41" s="153"/>
      <c r="DCB41" s="153"/>
      <c r="DCC41" s="153"/>
      <c r="DCD41" s="153"/>
      <c r="DCE41" s="153"/>
      <c r="DCF41" s="153"/>
      <c r="DCG41" s="153"/>
      <c r="DCH41" s="153"/>
      <c r="DCI41" s="153"/>
      <c r="DCJ41" s="153"/>
      <c r="DCK41" s="153"/>
      <c r="DCL41" s="153"/>
      <c r="DCM41" s="153"/>
      <c r="DCN41" s="153"/>
      <c r="DCO41" s="153"/>
      <c r="DCP41" s="153"/>
      <c r="DCQ41" s="153"/>
      <c r="DCR41" s="153"/>
      <c r="DCS41" s="153"/>
      <c r="DCT41" s="153"/>
      <c r="DCU41" s="153"/>
      <c r="DCV41" s="153"/>
      <c r="DCW41" s="153"/>
      <c r="DCX41" s="153"/>
      <c r="DCY41" s="153"/>
      <c r="DCZ41" s="153"/>
      <c r="DDA41" s="153"/>
      <c r="DDB41" s="153"/>
      <c r="DDC41" s="153"/>
      <c r="DDD41" s="153"/>
      <c r="DDE41" s="153"/>
      <c r="DDF41" s="153"/>
      <c r="DDG41" s="153"/>
      <c r="DDH41" s="153"/>
      <c r="DDI41" s="153"/>
      <c r="DDJ41" s="153"/>
      <c r="DDK41" s="153"/>
      <c r="DDL41" s="153"/>
      <c r="DDM41" s="153"/>
      <c r="DDN41" s="153"/>
      <c r="DDO41" s="153"/>
      <c r="DDP41" s="153"/>
      <c r="DDQ41" s="153"/>
      <c r="DDR41" s="153"/>
      <c r="DDS41" s="153"/>
      <c r="DDT41" s="153"/>
      <c r="DDU41" s="153"/>
      <c r="DDV41" s="153"/>
      <c r="DDW41" s="153"/>
      <c r="DDX41" s="153"/>
      <c r="DDY41" s="153"/>
      <c r="DDZ41" s="153"/>
      <c r="DEA41" s="153"/>
      <c r="DEB41" s="153"/>
      <c r="DEC41" s="153"/>
      <c r="DED41" s="153"/>
      <c r="DEE41" s="153"/>
      <c r="DEF41" s="153"/>
      <c r="DEG41" s="153"/>
      <c r="DEH41" s="153"/>
      <c r="DEI41" s="153"/>
      <c r="DEJ41" s="153"/>
      <c r="DEK41" s="153"/>
      <c r="DEL41" s="153"/>
      <c r="DEM41" s="153"/>
      <c r="DEN41" s="153"/>
      <c r="DEO41" s="153"/>
      <c r="DEP41" s="153"/>
      <c r="DEQ41" s="153"/>
      <c r="DER41" s="153"/>
      <c r="DES41" s="153"/>
      <c r="DET41" s="153"/>
      <c r="DEU41" s="153"/>
      <c r="DEV41" s="153"/>
      <c r="DEW41" s="153"/>
      <c r="DEX41" s="153"/>
      <c r="DEY41" s="153"/>
      <c r="DEZ41" s="153"/>
      <c r="DFA41" s="153"/>
      <c r="DFB41" s="153"/>
      <c r="DFC41" s="153"/>
      <c r="DFD41" s="153"/>
      <c r="DFE41" s="153"/>
      <c r="DFF41" s="153"/>
      <c r="DFG41" s="153"/>
      <c r="DFH41" s="153"/>
      <c r="DFI41" s="153"/>
      <c r="DFJ41" s="153"/>
      <c r="DFK41" s="153"/>
      <c r="DFL41" s="153"/>
      <c r="DFM41" s="153"/>
      <c r="DFN41" s="153"/>
      <c r="DFO41" s="153"/>
      <c r="DFP41" s="153"/>
      <c r="DFQ41" s="153"/>
      <c r="DFR41" s="153"/>
      <c r="DFS41" s="153"/>
      <c r="DFT41" s="153"/>
      <c r="DFU41" s="153"/>
      <c r="DFV41" s="153"/>
      <c r="DFW41" s="153"/>
      <c r="DFX41" s="153"/>
      <c r="DFY41" s="153"/>
      <c r="DFZ41" s="153"/>
      <c r="DGA41" s="153"/>
      <c r="DGB41" s="153"/>
      <c r="DGC41" s="153"/>
      <c r="DGD41" s="153"/>
      <c r="DGE41" s="153"/>
      <c r="DGF41" s="153"/>
      <c r="DGG41" s="153"/>
      <c r="DGH41" s="153"/>
      <c r="DGI41" s="153"/>
      <c r="DGJ41" s="153"/>
      <c r="DGK41" s="153"/>
      <c r="DGL41" s="153"/>
      <c r="DGM41" s="153"/>
      <c r="DGN41" s="153"/>
      <c r="DGO41" s="153"/>
      <c r="DGP41" s="153"/>
      <c r="DGQ41" s="153"/>
      <c r="DGR41" s="153"/>
      <c r="DGS41" s="153"/>
      <c r="DGT41" s="153"/>
      <c r="DGU41" s="153"/>
      <c r="DGV41" s="153"/>
      <c r="DGW41" s="153"/>
      <c r="DGX41" s="153"/>
      <c r="DGY41" s="153"/>
      <c r="DGZ41" s="153"/>
      <c r="DHA41" s="153"/>
      <c r="DHB41" s="153"/>
      <c r="DHC41" s="153"/>
      <c r="DHD41" s="153"/>
      <c r="DHE41" s="153"/>
      <c r="DHF41" s="153"/>
      <c r="DHG41" s="153"/>
      <c r="DHH41" s="153"/>
      <c r="DHI41" s="153"/>
      <c r="DHJ41" s="153"/>
      <c r="DHK41" s="153"/>
      <c r="DHL41" s="153"/>
      <c r="DHM41" s="153"/>
      <c r="DHN41" s="153"/>
      <c r="DHO41" s="153"/>
      <c r="DHP41" s="153"/>
      <c r="DHQ41" s="153"/>
      <c r="DHR41" s="153"/>
      <c r="DHS41" s="153"/>
      <c r="DHT41" s="153"/>
      <c r="DHU41" s="153"/>
      <c r="DHV41" s="153"/>
      <c r="DHW41" s="153"/>
      <c r="DHX41" s="153"/>
      <c r="DHY41" s="153"/>
      <c r="DHZ41" s="153"/>
      <c r="DIA41" s="153"/>
      <c r="DIB41" s="153"/>
      <c r="DIC41" s="153"/>
      <c r="DID41" s="153"/>
      <c r="DIE41" s="153"/>
      <c r="DIF41" s="153"/>
      <c r="DIG41" s="153"/>
      <c r="DIH41" s="153"/>
      <c r="DII41" s="153"/>
      <c r="DIJ41" s="153"/>
      <c r="DIK41" s="153"/>
      <c r="DIL41" s="153"/>
      <c r="DIM41" s="153"/>
      <c r="DIN41" s="153"/>
      <c r="DIO41" s="153"/>
      <c r="DIP41" s="153"/>
      <c r="DIQ41" s="153"/>
      <c r="DIR41" s="153"/>
      <c r="DIS41" s="153"/>
      <c r="DIT41" s="153"/>
      <c r="DIU41" s="153"/>
      <c r="DIV41" s="153"/>
      <c r="DIW41" s="153"/>
      <c r="DIX41" s="153"/>
      <c r="DIY41" s="153"/>
      <c r="DIZ41" s="153"/>
      <c r="DJA41" s="153"/>
      <c r="DJB41" s="153"/>
      <c r="DJC41" s="153"/>
      <c r="DJD41" s="153"/>
      <c r="DJE41" s="153"/>
      <c r="DJF41" s="153"/>
      <c r="DJG41" s="153"/>
      <c r="DJH41" s="153"/>
      <c r="DJI41" s="153"/>
      <c r="DJJ41" s="153"/>
      <c r="DJK41" s="153"/>
      <c r="DJL41" s="153"/>
      <c r="DJM41" s="153"/>
      <c r="DJN41" s="153"/>
      <c r="DJO41" s="153"/>
      <c r="DJP41" s="153"/>
      <c r="DJQ41" s="153"/>
      <c r="DJR41" s="153"/>
      <c r="DJS41" s="153"/>
      <c r="DJT41" s="153"/>
      <c r="DJU41" s="153"/>
      <c r="DJV41" s="153"/>
      <c r="DJW41" s="153"/>
      <c r="DJX41" s="153"/>
      <c r="DJY41" s="153"/>
      <c r="DJZ41" s="153"/>
      <c r="DKA41" s="153"/>
      <c r="DKB41" s="153"/>
      <c r="DKC41" s="153"/>
      <c r="DKD41" s="153"/>
      <c r="DKE41" s="153"/>
      <c r="DKF41" s="153"/>
      <c r="DKG41" s="153"/>
      <c r="DKH41" s="153"/>
      <c r="DKI41" s="153"/>
      <c r="DKJ41" s="153"/>
      <c r="DKK41" s="153"/>
      <c r="DKL41" s="153"/>
      <c r="DKM41" s="153"/>
      <c r="DKN41" s="153"/>
      <c r="DKO41" s="153"/>
      <c r="DKP41" s="153"/>
      <c r="DKQ41" s="153"/>
      <c r="DKR41" s="153"/>
      <c r="DKS41" s="153"/>
      <c r="DKT41" s="153"/>
      <c r="DKU41" s="153"/>
      <c r="DKV41" s="153"/>
      <c r="DKW41" s="153"/>
      <c r="DKX41" s="153"/>
      <c r="DKY41" s="153"/>
      <c r="DKZ41" s="153"/>
      <c r="DLA41" s="153"/>
      <c r="DLB41" s="153"/>
      <c r="DLC41" s="153"/>
      <c r="DLD41" s="153"/>
      <c r="DLE41" s="153"/>
      <c r="DLF41" s="153"/>
      <c r="DLG41" s="153"/>
      <c r="DLH41" s="153"/>
      <c r="DLI41" s="153"/>
      <c r="DLJ41" s="153"/>
      <c r="DLK41" s="153"/>
      <c r="DLL41" s="153"/>
      <c r="DLM41" s="153"/>
      <c r="DLN41" s="153"/>
      <c r="DLO41" s="153"/>
      <c r="DLP41" s="153"/>
      <c r="DLQ41" s="153"/>
      <c r="DLR41" s="153"/>
      <c r="DLS41" s="153"/>
      <c r="DLT41" s="153"/>
      <c r="DLU41" s="153"/>
      <c r="DLV41" s="153"/>
      <c r="DLW41" s="153"/>
      <c r="DLX41" s="153"/>
      <c r="DLY41" s="153"/>
      <c r="DLZ41" s="153"/>
      <c r="DMA41" s="153"/>
      <c r="DMB41" s="153"/>
      <c r="DMC41" s="153"/>
      <c r="DMD41" s="153"/>
      <c r="DME41" s="153"/>
      <c r="DMF41" s="153"/>
      <c r="DMG41" s="153"/>
      <c r="DMH41" s="153"/>
      <c r="DMI41" s="153"/>
      <c r="DMJ41" s="153"/>
      <c r="DMK41" s="153"/>
      <c r="DML41" s="153"/>
      <c r="DMM41" s="153"/>
      <c r="DMN41" s="153"/>
      <c r="DMO41" s="153"/>
      <c r="DMP41" s="153"/>
      <c r="DMQ41" s="153"/>
      <c r="DMR41" s="153"/>
      <c r="DMS41" s="153"/>
      <c r="DMT41" s="153"/>
      <c r="DMU41" s="153"/>
      <c r="DMV41" s="153"/>
      <c r="DMW41" s="153"/>
      <c r="DMX41" s="153"/>
      <c r="DMY41" s="153"/>
      <c r="DMZ41" s="153"/>
      <c r="DNA41" s="153"/>
      <c r="DNB41" s="153"/>
      <c r="DNC41" s="153"/>
      <c r="DND41" s="153"/>
      <c r="DNE41" s="153"/>
      <c r="DNF41" s="153"/>
      <c r="DNG41" s="153"/>
      <c r="DNH41" s="153"/>
      <c r="DNI41" s="153"/>
      <c r="DNJ41" s="153"/>
      <c r="DNK41" s="153"/>
      <c r="DNL41" s="153"/>
      <c r="DNM41" s="153"/>
      <c r="DNN41" s="153"/>
      <c r="DNO41" s="153"/>
      <c r="DNP41" s="153"/>
      <c r="DNQ41" s="153"/>
      <c r="DNR41" s="153"/>
      <c r="DNS41" s="153"/>
      <c r="DNT41" s="153"/>
      <c r="DNU41" s="153"/>
      <c r="DNV41" s="153"/>
      <c r="DNW41" s="153"/>
      <c r="DNX41" s="153"/>
      <c r="DNY41" s="153"/>
      <c r="DNZ41" s="153"/>
      <c r="DOA41" s="153"/>
      <c r="DOB41" s="153"/>
      <c r="DOC41" s="153"/>
      <c r="DOD41" s="153"/>
      <c r="DOE41" s="153"/>
      <c r="DOF41" s="153"/>
      <c r="DOG41" s="153"/>
      <c r="DOH41" s="153"/>
      <c r="DOI41" s="153"/>
      <c r="DOJ41" s="153"/>
      <c r="DOK41" s="153"/>
      <c r="DOL41" s="153"/>
      <c r="DOM41" s="153"/>
      <c r="DON41" s="153"/>
      <c r="DOO41" s="153"/>
      <c r="DOP41" s="153"/>
      <c r="DOQ41" s="153"/>
      <c r="DOR41" s="153"/>
      <c r="DOS41" s="153"/>
      <c r="DOT41" s="153"/>
      <c r="DOU41" s="153"/>
      <c r="DOV41" s="153"/>
      <c r="DOW41" s="153"/>
      <c r="DOX41" s="153"/>
      <c r="DOY41" s="153"/>
      <c r="DOZ41" s="153"/>
      <c r="DPA41" s="153"/>
      <c r="DPB41" s="153"/>
      <c r="DPC41" s="153"/>
      <c r="DPD41" s="153"/>
      <c r="DPE41" s="153"/>
      <c r="DPF41" s="153"/>
      <c r="DPG41" s="153"/>
      <c r="DPH41" s="153"/>
      <c r="DPI41" s="153"/>
      <c r="DPJ41" s="153"/>
      <c r="DPK41" s="153"/>
      <c r="DPL41" s="153"/>
      <c r="DPM41" s="153"/>
      <c r="DPN41" s="153"/>
      <c r="DPO41" s="153"/>
      <c r="DPP41" s="153"/>
      <c r="DPQ41" s="153"/>
      <c r="DPR41" s="153"/>
      <c r="DPS41" s="153"/>
      <c r="DPT41" s="153"/>
      <c r="DPU41" s="153"/>
      <c r="DPV41" s="153"/>
      <c r="DPW41" s="153"/>
      <c r="DPX41" s="153"/>
      <c r="DPY41" s="153"/>
      <c r="DPZ41" s="153"/>
      <c r="DQA41" s="153"/>
      <c r="DQB41" s="153"/>
      <c r="DQC41" s="153"/>
      <c r="DQD41" s="153"/>
      <c r="DQE41" s="153"/>
      <c r="DQF41" s="153"/>
      <c r="DQG41" s="153"/>
      <c r="DQH41" s="153"/>
      <c r="DQI41" s="153"/>
      <c r="DQJ41" s="153"/>
      <c r="DQK41" s="153"/>
      <c r="DQL41" s="153"/>
      <c r="DQM41" s="153"/>
      <c r="DQN41" s="153"/>
      <c r="DQO41" s="153"/>
      <c r="DQP41" s="153"/>
      <c r="DQQ41" s="153"/>
      <c r="DQR41" s="153"/>
      <c r="DQS41" s="153"/>
      <c r="DQT41" s="153"/>
      <c r="DQU41" s="153"/>
      <c r="DQV41" s="153"/>
      <c r="DQW41" s="153"/>
      <c r="DQX41" s="153"/>
      <c r="DQY41" s="153"/>
      <c r="DQZ41" s="153"/>
      <c r="DRA41" s="153"/>
      <c r="DRB41" s="153"/>
      <c r="DRC41" s="153"/>
      <c r="DRD41" s="153"/>
      <c r="DRE41" s="153"/>
      <c r="DRF41" s="153"/>
      <c r="DRG41" s="153"/>
      <c r="DRH41" s="153"/>
      <c r="DRI41" s="153"/>
      <c r="DRJ41" s="153"/>
      <c r="DRK41" s="153"/>
      <c r="DRL41" s="153"/>
      <c r="DRM41" s="153"/>
      <c r="DRN41" s="153"/>
      <c r="DRO41" s="153"/>
      <c r="DRP41" s="153"/>
      <c r="DRQ41" s="153"/>
      <c r="DRR41" s="153"/>
      <c r="DRS41" s="153"/>
      <c r="DRT41" s="153"/>
      <c r="DRU41" s="153"/>
      <c r="DRV41" s="153"/>
      <c r="DRW41" s="153"/>
      <c r="DRX41" s="153"/>
      <c r="DRY41" s="153"/>
      <c r="DRZ41" s="153"/>
      <c r="DSA41" s="153"/>
      <c r="DSB41" s="153"/>
      <c r="DSC41" s="153"/>
      <c r="DSD41" s="153"/>
      <c r="DSE41" s="153"/>
      <c r="DSF41" s="153"/>
      <c r="DSG41" s="153"/>
      <c r="DSH41" s="153"/>
      <c r="DSI41" s="153"/>
      <c r="DSJ41" s="153"/>
      <c r="DSK41" s="153"/>
      <c r="DSL41" s="153"/>
      <c r="DSM41" s="153"/>
      <c r="DSN41" s="153"/>
      <c r="DSO41" s="153"/>
      <c r="DSP41" s="153"/>
      <c r="DSQ41" s="153"/>
      <c r="DSR41" s="153"/>
      <c r="DSS41" s="153"/>
      <c r="DST41" s="153"/>
      <c r="DSU41" s="153"/>
      <c r="DSV41" s="153"/>
      <c r="DSW41" s="153"/>
      <c r="DSX41" s="153"/>
      <c r="DSY41" s="153"/>
      <c r="DSZ41" s="153"/>
      <c r="DTA41" s="153"/>
      <c r="DTB41" s="153"/>
      <c r="DTC41" s="153"/>
      <c r="DTD41" s="153"/>
      <c r="DTE41" s="153"/>
      <c r="DTF41" s="153"/>
      <c r="DTG41" s="153"/>
      <c r="DTH41" s="153"/>
      <c r="DTI41" s="153"/>
      <c r="DTJ41" s="153"/>
      <c r="DTK41" s="153"/>
      <c r="DTL41" s="153"/>
      <c r="DTM41" s="153"/>
      <c r="DTN41" s="153"/>
      <c r="DTO41" s="153"/>
      <c r="DTP41" s="153"/>
      <c r="DTQ41" s="153"/>
      <c r="DTR41" s="153"/>
      <c r="DTS41" s="153"/>
      <c r="DTT41" s="153"/>
      <c r="DTU41" s="153"/>
      <c r="DTV41" s="153"/>
      <c r="DTW41" s="153"/>
      <c r="DTX41" s="153"/>
      <c r="DTY41" s="153"/>
      <c r="DTZ41" s="153"/>
      <c r="DUA41" s="153"/>
      <c r="DUB41" s="153"/>
      <c r="DUC41" s="153"/>
      <c r="DUD41" s="153"/>
      <c r="DUE41" s="153"/>
      <c r="DUF41" s="153"/>
      <c r="DUG41" s="153"/>
      <c r="DUH41" s="153"/>
      <c r="DUI41" s="153"/>
      <c r="DUJ41" s="153"/>
      <c r="DUK41" s="153"/>
      <c r="DUL41" s="153"/>
      <c r="DUM41" s="153"/>
      <c r="DUN41" s="153"/>
      <c r="DUO41" s="153"/>
      <c r="DUP41" s="153"/>
      <c r="DUQ41" s="153"/>
      <c r="DUR41" s="153"/>
      <c r="DUS41" s="153"/>
      <c r="DUT41" s="153"/>
      <c r="DUU41" s="153"/>
      <c r="DUV41" s="153"/>
      <c r="DUW41" s="153"/>
      <c r="DUX41" s="153"/>
      <c r="DUY41" s="153"/>
      <c r="DUZ41" s="153"/>
      <c r="DVA41" s="153"/>
      <c r="DVB41" s="153"/>
      <c r="DVC41" s="153"/>
      <c r="DVD41" s="153"/>
      <c r="DVE41" s="153"/>
      <c r="DVF41" s="153"/>
      <c r="DVG41" s="153"/>
      <c r="DVH41" s="153"/>
      <c r="DVI41" s="153"/>
      <c r="DVJ41" s="153"/>
      <c r="DVK41" s="153"/>
      <c r="DVL41" s="153"/>
      <c r="DVM41" s="153"/>
      <c r="DVN41" s="153"/>
      <c r="DVO41" s="153"/>
      <c r="DVP41" s="153"/>
      <c r="DVQ41" s="153"/>
      <c r="DVR41" s="153"/>
      <c r="DVS41" s="153"/>
      <c r="DVT41" s="153"/>
      <c r="DVU41" s="153"/>
      <c r="DVV41" s="153"/>
      <c r="DVW41" s="153"/>
      <c r="DVX41" s="153"/>
      <c r="DVY41" s="153"/>
      <c r="DVZ41" s="153"/>
      <c r="DWA41" s="153"/>
      <c r="DWB41" s="153"/>
      <c r="DWC41" s="153"/>
      <c r="DWD41" s="153"/>
      <c r="DWE41" s="153"/>
      <c r="DWF41" s="153"/>
      <c r="DWG41" s="153"/>
      <c r="DWH41" s="153"/>
      <c r="DWI41" s="153"/>
      <c r="DWJ41" s="153"/>
      <c r="DWK41" s="153"/>
      <c r="DWL41" s="153"/>
      <c r="DWM41" s="153"/>
      <c r="DWN41" s="153"/>
      <c r="DWO41" s="153"/>
      <c r="DWP41" s="153"/>
      <c r="DWQ41" s="153"/>
      <c r="DWR41" s="153"/>
      <c r="DWS41" s="153"/>
      <c r="DWT41" s="153"/>
      <c r="DWU41" s="153"/>
      <c r="DWV41" s="153"/>
      <c r="DWW41" s="153"/>
      <c r="DWX41" s="153"/>
      <c r="DWY41" s="153"/>
      <c r="DWZ41" s="153"/>
      <c r="DXA41" s="153"/>
      <c r="DXB41" s="153"/>
      <c r="DXC41" s="153"/>
      <c r="DXD41" s="153"/>
      <c r="DXE41" s="153"/>
      <c r="DXF41" s="153"/>
      <c r="DXG41" s="153"/>
      <c r="DXH41" s="153"/>
      <c r="DXI41" s="153"/>
      <c r="DXJ41" s="153"/>
      <c r="DXK41" s="153"/>
      <c r="DXL41" s="153"/>
      <c r="DXM41" s="153"/>
      <c r="DXN41" s="153"/>
      <c r="DXO41" s="153"/>
      <c r="DXP41" s="153"/>
      <c r="DXQ41" s="153"/>
      <c r="DXR41" s="153"/>
      <c r="DXS41" s="153"/>
      <c r="DXT41" s="153"/>
      <c r="DXU41" s="153"/>
      <c r="DXV41" s="153"/>
      <c r="DXW41" s="153"/>
      <c r="DXX41" s="153"/>
      <c r="DXY41" s="153"/>
      <c r="DXZ41" s="153"/>
      <c r="DYA41" s="153"/>
      <c r="DYB41" s="153"/>
      <c r="DYC41" s="153"/>
      <c r="DYD41" s="153"/>
      <c r="DYE41" s="153"/>
      <c r="DYF41" s="153"/>
      <c r="DYG41" s="153"/>
      <c r="DYH41" s="153"/>
      <c r="DYI41" s="153"/>
      <c r="DYJ41" s="153"/>
      <c r="DYK41" s="153"/>
      <c r="DYL41" s="153"/>
      <c r="DYM41" s="153"/>
      <c r="DYN41" s="153"/>
      <c r="DYO41" s="153"/>
      <c r="DYP41" s="153"/>
      <c r="DYQ41" s="153"/>
      <c r="DYR41" s="153"/>
      <c r="DYS41" s="153"/>
      <c r="DYT41" s="153"/>
      <c r="DYU41" s="153"/>
      <c r="DYV41" s="153"/>
      <c r="DYW41" s="153"/>
      <c r="DYX41" s="153"/>
      <c r="DYY41" s="153"/>
      <c r="DYZ41" s="153"/>
      <c r="DZA41" s="153"/>
      <c r="DZB41" s="153"/>
      <c r="DZC41" s="153"/>
      <c r="DZD41" s="153"/>
      <c r="DZE41" s="153"/>
      <c r="DZF41" s="153"/>
      <c r="DZG41" s="153"/>
      <c r="DZH41" s="153"/>
      <c r="DZI41" s="153"/>
      <c r="DZJ41" s="153"/>
      <c r="DZK41" s="153"/>
      <c r="DZL41" s="153"/>
      <c r="DZM41" s="153"/>
      <c r="DZN41" s="153"/>
      <c r="DZO41" s="153"/>
      <c r="DZP41" s="153"/>
      <c r="DZQ41" s="153"/>
      <c r="DZR41" s="153"/>
      <c r="DZS41" s="153"/>
      <c r="DZT41" s="153"/>
      <c r="DZU41" s="153"/>
      <c r="DZV41" s="153"/>
      <c r="DZW41" s="153"/>
      <c r="DZX41" s="153"/>
      <c r="DZY41" s="153"/>
      <c r="DZZ41" s="153"/>
      <c r="EAA41" s="153"/>
      <c r="EAB41" s="153"/>
      <c r="EAC41" s="153"/>
      <c r="EAD41" s="153"/>
      <c r="EAE41" s="153"/>
      <c r="EAF41" s="153"/>
      <c r="EAG41" s="153"/>
      <c r="EAH41" s="153"/>
      <c r="EAI41" s="153"/>
      <c r="EAJ41" s="153"/>
      <c r="EAK41" s="153"/>
      <c r="EAL41" s="153"/>
      <c r="EAM41" s="153"/>
      <c r="EAN41" s="153"/>
      <c r="EAO41" s="153"/>
      <c r="EAP41" s="153"/>
      <c r="EAQ41" s="153"/>
      <c r="EAR41" s="153"/>
      <c r="EAS41" s="153"/>
      <c r="EAT41" s="153"/>
      <c r="EAU41" s="153"/>
      <c r="EAV41" s="153"/>
      <c r="EAW41" s="153"/>
      <c r="EAX41" s="153"/>
      <c r="EAY41" s="153"/>
      <c r="EAZ41" s="153"/>
      <c r="EBA41" s="153"/>
      <c r="EBB41" s="153"/>
      <c r="EBC41" s="153"/>
      <c r="EBD41" s="153"/>
      <c r="EBE41" s="153"/>
      <c r="EBF41" s="153"/>
      <c r="EBG41" s="153"/>
      <c r="EBH41" s="153"/>
      <c r="EBI41" s="153"/>
      <c r="EBJ41" s="153"/>
      <c r="EBK41" s="153"/>
      <c r="EBL41" s="153"/>
      <c r="EBM41" s="153"/>
      <c r="EBN41" s="153"/>
      <c r="EBO41" s="153"/>
      <c r="EBP41" s="153"/>
      <c r="EBQ41" s="153"/>
      <c r="EBR41" s="153"/>
      <c r="EBS41" s="153"/>
      <c r="EBT41" s="153"/>
      <c r="EBU41" s="153"/>
      <c r="EBV41" s="153"/>
      <c r="EBW41" s="153"/>
      <c r="EBX41" s="153"/>
      <c r="EBY41" s="153"/>
      <c r="EBZ41" s="153"/>
      <c r="ECA41" s="153"/>
      <c r="ECB41" s="153"/>
      <c r="ECC41" s="153"/>
      <c r="ECD41" s="153"/>
      <c r="ECE41" s="153"/>
      <c r="ECF41" s="153"/>
      <c r="ECG41" s="153"/>
      <c r="ECH41" s="153"/>
      <c r="ECI41" s="153"/>
      <c r="ECJ41" s="153"/>
      <c r="ECK41" s="153"/>
      <c r="ECL41" s="153"/>
      <c r="ECM41" s="153"/>
      <c r="ECN41" s="153"/>
      <c r="ECO41" s="153"/>
      <c r="ECP41" s="153"/>
      <c r="ECQ41" s="153"/>
      <c r="ECR41" s="153"/>
      <c r="ECS41" s="153"/>
      <c r="ECT41" s="153"/>
      <c r="ECU41" s="153"/>
      <c r="ECV41" s="153"/>
      <c r="ECW41" s="153"/>
      <c r="ECX41" s="153"/>
      <c r="ECY41" s="153"/>
      <c r="ECZ41" s="153"/>
      <c r="EDA41" s="153"/>
      <c r="EDB41" s="153"/>
      <c r="EDC41" s="153"/>
      <c r="EDD41" s="153"/>
      <c r="EDE41" s="153"/>
      <c r="EDF41" s="153"/>
      <c r="EDG41" s="153"/>
      <c r="EDH41" s="153"/>
      <c r="EDI41" s="153"/>
      <c r="EDJ41" s="153"/>
      <c r="EDK41" s="153"/>
      <c r="EDL41" s="153"/>
      <c r="EDM41" s="153"/>
      <c r="EDN41" s="153"/>
      <c r="EDO41" s="153"/>
      <c r="EDP41" s="153"/>
      <c r="EDQ41" s="153"/>
      <c r="EDR41" s="153"/>
      <c r="EDS41" s="153"/>
      <c r="EDT41" s="153"/>
      <c r="EDU41" s="153"/>
      <c r="EDV41" s="153"/>
      <c r="EDW41" s="153"/>
      <c r="EDX41" s="153"/>
      <c r="EDY41" s="153"/>
      <c r="EDZ41" s="153"/>
      <c r="EEA41" s="153"/>
      <c r="EEB41" s="153"/>
      <c r="EEC41" s="153"/>
      <c r="EED41" s="153"/>
      <c r="EEE41" s="153"/>
      <c r="EEF41" s="153"/>
      <c r="EEG41" s="153"/>
      <c r="EEH41" s="153"/>
      <c r="EEI41" s="153"/>
      <c r="EEJ41" s="153"/>
      <c r="EEK41" s="153"/>
      <c r="EEL41" s="153"/>
      <c r="EEM41" s="153"/>
      <c r="EEN41" s="153"/>
      <c r="EEO41" s="153"/>
      <c r="EEP41" s="153"/>
      <c r="EEQ41" s="153"/>
      <c r="EER41" s="153"/>
      <c r="EES41" s="153"/>
      <c r="EET41" s="153"/>
      <c r="EEU41" s="153"/>
      <c r="EEV41" s="153"/>
      <c r="EEW41" s="153"/>
      <c r="EEX41" s="153"/>
      <c r="EEY41" s="153"/>
      <c r="EEZ41" s="153"/>
      <c r="EFA41" s="153"/>
      <c r="EFB41" s="153"/>
      <c r="EFC41" s="153"/>
      <c r="EFD41" s="153"/>
      <c r="EFE41" s="153"/>
      <c r="EFF41" s="153"/>
      <c r="EFG41" s="153"/>
      <c r="EFH41" s="153"/>
      <c r="EFI41" s="153"/>
      <c r="EFJ41" s="153"/>
      <c r="EFK41" s="153"/>
      <c r="EFL41" s="153"/>
      <c r="EFM41" s="153"/>
      <c r="EFN41" s="153"/>
      <c r="EFO41" s="153"/>
      <c r="EFP41" s="153"/>
      <c r="EFQ41" s="153"/>
      <c r="EFR41" s="153"/>
      <c r="EFS41" s="153"/>
      <c r="EFT41" s="153"/>
      <c r="EFU41" s="153"/>
      <c r="EFV41" s="153"/>
      <c r="EFW41" s="153"/>
      <c r="EFX41" s="153"/>
      <c r="EFY41" s="153"/>
      <c r="EFZ41" s="153"/>
      <c r="EGA41" s="153"/>
      <c r="EGB41" s="153"/>
      <c r="EGC41" s="153"/>
      <c r="EGD41" s="153"/>
      <c r="EGE41" s="153"/>
      <c r="EGF41" s="153"/>
      <c r="EGG41" s="153"/>
      <c r="EGH41" s="153"/>
      <c r="EGI41" s="153"/>
      <c r="EGJ41" s="153"/>
      <c r="EGK41" s="153"/>
      <c r="EGL41" s="153"/>
      <c r="EGM41" s="153"/>
      <c r="EGN41" s="153"/>
      <c r="EGO41" s="153"/>
      <c r="EGP41" s="153"/>
      <c r="EGQ41" s="153"/>
      <c r="EGR41" s="153"/>
      <c r="EGS41" s="153"/>
      <c r="EGT41" s="153"/>
      <c r="EGU41" s="153"/>
      <c r="EGV41" s="153"/>
      <c r="EGW41" s="153"/>
      <c r="EGX41" s="153"/>
      <c r="EGY41" s="153"/>
      <c r="EGZ41" s="153"/>
      <c r="EHA41" s="153"/>
      <c r="EHB41" s="153"/>
      <c r="EHC41" s="153"/>
      <c r="EHD41" s="153"/>
      <c r="EHE41" s="153"/>
      <c r="EHF41" s="153"/>
      <c r="EHG41" s="153"/>
      <c r="EHH41" s="153"/>
      <c r="EHI41" s="153"/>
      <c r="EHJ41" s="153"/>
      <c r="EHK41" s="153"/>
      <c r="EHL41" s="153"/>
      <c r="EHM41" s="153"/>
      <c r="EHN41" s="153"/>
      <c r="EHO41" s="153"/>
      <c r="EHP41" s="153"/>
      <c r="EHQ41" s="153"/>
      <c r="EHR41" s="153"/>
      <c r="EHS41" s="153"/>
      <c r="EHT41" s="153"/>
      <c r="EHU41" s="153"/>
      <c r="EHV41" s="153"/>
      <c r="EHW41" s="153"/>
      <c r="EHX41" s="153"/>
      <c r="EHY41" s="153"/>
      <c r="EHZ41" s="153"/>
      <c r="EIA41" s="153"/>
      <c r="EIB41" s="153"/>
      <c r="EIC41" s="153"/>
      <c r="EID41" s="153"/>
      <c r="EIE41" s="153"/>
      <c r="EIF41" s="153"/>
      <c r="EIG41" s="153"/>
      <c r="EIH41" s="153"/>
      <c r="EII41" s="153"/>
      <c r="EIJ41" s="153"/>
      <c r="EIK41" s="153"/>
      <c r="EIL41" s="153"/>
      <c r="EIM41" s="153"/>
      <c r="EIN41" s="153"/>
      <c r="EIO41" s="153"/>
      <c r="EIP41" s="153"/>
      <c r="EIQ41" s="153"/>
      <c r="EIR41" s="153"/>
      <c r="EIS41" s="153"/>
      <c r="EIT41" s="153"/>
      <c r="EIU41" s="153"/>
      <c r="EIV41" s="153"/>
      <c r="EIW41" s="153"/>
      <c r="EIX41" s="153"/>
      <c r="EIY41" s="153"/>
      <c r="EIZ41" s="153"/>
      <c r="EJA41" s="153"/>
      <c r="EJB41" s="153"/>
      <c r="EJC41" s="153"/>
      <c r="EJD41" s="153"/>
      <c r="EJE41" s="153"/>
      <c r="EJF41" s="153"/>
      <c r="EJG41" s="153"/>
      <c r="EJH41" s="153"/>
      <c r="EJI41" s="153"/>
      <c r="EJJ41" s="153"/>
      <c r="EJK41" s="153"/>
      <c r="EJL41" s="153"/>
      <c r="EJM41" s="153"/>
      <c r="EJN41" s="153"/>
      <c r="EJO41" s="153"/>
      <c r="EJP41" s="153"/>
      <c r="EJQ41" s="153"/>
      <c r="EJR41" s="153"/>
      <c r="EJS41" s="153"/>
      <c r="EJT41" s="153"/>
      <c r="EJU41" s="153"/>
      <c r="EJV41" s="153"/>
      <c r="EJW41" s="153"/>
      <c r="EJX41" s="153"/>
      <c r="EJY41" s="153"/>
      <c r="EJZ41" s="153"/>
      <c r="EKA41" s="153"/>
      <c r="EKB41" s="153"/>
      <c r="EKC41" s="153"/>
      <c r="EKD41" s="153"/>
      <c r="EKE41" s="153"/>
      <c r="EKF41" s="153"/>
      <c r="EKG41" s="153"/>
      <c r="EKH41" s="153"/>
      <c r="EKI41" s="153"/>
      <c r="EKJ41" s="153"/>
      <c r="EKK41" s="153"/>
      <c r="EKL41" s="153"/>
      <c r="EKM41" s="153"/>
      <c r="EKN41" s="153"/>
      <c r="EKO41" s="153"/>
      <c r="EKP41" s="153"/>
      <c r="EKQ41" s="153"/>
      <c r="EKR41" s="153"/>
      <c r="EKS41" s="153"/>
      <c r="EKT41" s="153"/>
      <c r="EKU41" s="153"/>
      <c r="EKV41" s="153"/>
      <c r="EKW41" s="153"/>
      <c r="EKX41" s="153"/>
      <c r="EKY41" s="153"/>
      <c r="EKZ41" s="153"/>
      <c r="ELA41" s="153"/>
      <c r="ELB41" s="153"/>
      <c r="ELC41" s="153"/>
      <c r="ELD41" s="153"/>
      <c r="ELE41" s="153"/>
      <c r="ELF41" s="153"/>
      <c r="ELG41" s="153"/>
      <c r="ELH41" s="153"/>
      <c r="ELI41" s="153"/>
      <c r="ELJ41" s="153"/>
      <c r="ELK41" s="153"/>
      <c r="ELL41" s="153"/>
      <c r="ELM41" s="153"/>
      <c r="ELN41" s="153"/>
      <c r="ELO41" s="153"/>
      <c r="ELP41" s="153"/>
      <c r="ELQ41" s="153"/>
      <c r="ELR41" s="153"/>
      <c r="ELS41" s="153"/>
      <c r="ELT41" s="153"/>
      <c r="ELU41" s="153"/>
      <c r="ELV41" s="153"/>
      <c r="ELW41" s="153"/>
      <c r="ELX41" s="153"/>
      <c r="ELY41" s="153"/>
      <c r="ELZ41" s="153"/>
      <c r="EMA41" s="153"/>
      <c r="EMB41" s="153"/>
      <c r="EMC41" s="153"/>
      <c r="EMD41" s="153"/>
      <c r="EME41" s="153"/>
      <c r="EMF41" s="153"/>
      <c r="EMG41" s="153"/>
      <c r="EMH41" s="153"/>
      <c r="EMI41" s="153"/>
      <c r="EMJ41" s="153"/>
      <c r="EMK41" s="153"/>
      <c r="EML41" s="153"/>
      <c r="EMM41" s="153"/>
      <c r="EMN41" s="153"/>
      <c r="EMO41" s="153"/>
      <c r="EMP41" s="153"/>
      <c r="EMQ41" s="153"/>
      <c r="EMR41" s="153"/>
      <c r="EMS41" s="153"/>
      <c r="EMT41" s="153"/>
      <c r="EMU41" s="153"/>
      <c r="EMV41" s="153"/>
      <c r="EMW41" s="153"/>
      <c r="EMX41" s="153"/>
      <c r="EMY41" s="153"/>
      <c r="EMZ41" s="153"/>
      <c r="ENA41" s="153"/>
      <c r="ENB41" s="153"/>
      <c r="ENC41" s="153"/>
      <c r="END41" s="153"/>
      <c r="ENE41" s="153"/>
      <c r="ENF41" s="153"/>
      <c r="ENG41" s="153"/>
      <c r="ENH41" s="153"/>
      <c r="ENI41" s="153"/>
      <c r="ENJ41" s="153"/>
      <c r="ENK41" s="153"/>
      <c r="ENL41" s="153"/>
      <c r="ENM41" s="153"/>
      <c r="ENN41" s="153"/>
      <c r="ENO41" s="153"/>
      <c r="ENP41" s="153"/>
      <c r="ENQ41" s="153"/>
      <c r="ENR41" s="153"/>
      <c r="ENS41" s="153"/>
      <c r="ENT41" s="153"/>
      <c r="ENU41" s="153"/>
      <c r="ENV41" s="153"/>
      <c r="ENW41" s="153"/>
      <c r="ENX41" s="153"/>
      <c r="ENY41" s="153"/>
      <c r="ENZ41" s="153"/>
      <c r="EOA41" s="153"/>
      <c r="EOB41" s="153"/>
      <c r="EOC41" s="153"/>
      <c r="EOD41" s="153"/>
      <c r="EOE41" s="153"/>
      <c r="EOF41" s="153"/>
      <c r="EOG41" s="153"/>
      <c r="EOH41" s="153"/>
      <c r="EOI41" s="153"/>
      <c r="EOJ41" s="153"/>
      <c r="EOK41" s="153"/>
      <c r="EOL41" s="153"/>
      <c r="EOM41" s="153"/>
      <c r="EON41" s="153"/>
      <c r="EOO41" s="153"/>
      <c r="EOP41" s="153"/>
      <c r="EOQ41" s="153"/>
      <c r="EOR41" s="153"/>
      <c r="EOS41" s="153"/>
      <c r="EOT41" s="153"/>
      <c r="EOU41" s="153"/>
      <c r="EOV41" s="153"/>
      <c r="EOW41" s="153"/>
      <c r="EOX41" s="153"/>
      <c r="EOY41" s="153"/>
      <c r="EOZ41" s="153"/>
      <c r="EPA41" s="153"/>
      <c r="EPB41" s="153"/>
      <c r="EPC41" s="153"/>
      <c r="EPD41" s="153"/>
      <c r="EPE41" s="153"/>
      <c r="EPF41" s="153"/>
      <c r="EPG41" s="153"/>
      <c r="EPH41" s="153"/>
      <c r="EPI41" s="153"/>
      <c r="EPJ41" s="153"/>
      <c r="EPK41" s="153"/>
      <c r="EPL41" s="153"/>
      <c r="EPM41" s="153"/>
      <c r="EPN41" s="153"/>
      <c r="EPO41" s="153"/>
      <c r="EPP41" s="153"/>
      <c r="EPQ41" s="153"/>
      <c r="EPR41" s="153"/>
      <c r="EPS41" s="153"/>
      <c r="EPT41" s="153"/>
      <c r="EPU41" s="153"/>
      <c r="EPV41" s="153"/>
      <c r="EPW41" s="153"/>
      <c r="EPX41" s="153"/>
      <c r="EPY41" s="153"/>
      <c r="EPZ41" s="153"/>
      <c r="EQA41" s="153"/>
      <c r="EQB41" s="153"/>
      <c r="EQC41" s="153"/>
      <c r="EQD41" s="153"/>
      <c r="EQE41" s="153"/>
      <c r="EQF41" s="153"/>
      <c r="EQG41" s="153"/>
      <c r="EQH41" s="153"/>
      <c r="EQI41" s="153"/>
      <c r="EQJ41" s="153"/>
      <c r="EQK41" s="153"/>
      <c r="EQL41" s="153"/>
      <c r="EQM41" s="153"/>
      <c r="EQN41" s="153"/>
      <c r="EQO41" s="153"/>
      <c r="EQP41" s="153"/>
      <c r="EQQ41" s="153"/>
      <c r="EQR41" s="153"/>
      <c r="EQS41" s="153"/>
      <c r="EQT41" s="153"/>
      <c r="EQU41" s="153"/>
      <c r="EQV41" s="153"/>
      <c r="EQW41" s="153"/>
      <c r="EQX41" s="153"/>
      <c r="EQY41" s="153"/>
      <c r="EQZ41" s="153"/>
      <c r="ERA41" s="153"/>
      <c r="ERB41" s="153"/>
      <c r="ERC41" s="153"/>
      <c r="ERD41" s="153"/>
      <c r="ERE41" s="153"/>
      <c r="ERF41" s="153"/>
      <c r="ERG41" s="153"/>
      <c r="ERH41" s="153"/>
      <c r="ERI41" s="153"/>
      <c r="ERJ41" s="153"/>
      <c r="ERK41" s="153"/>
      <c r="ERL41" s="153"/>
      <c r="ERM41" s="153"/>
      <c r="ERN41" s="153"/>
      <c r="ERO41" s="153"/>
      <c r="ERP41" s="153"/>
      <c r="ERQ41" s="153"/>
      <c r="ERR41" s="153"/>
      <c r="ERS41" s="153"/>
      <c r="ERT41" s="153"/>
      <c r="ERU41" s="153"/>
      <c r="ERV41" s="153"/>
      <c r="ERW41" s="153"/>
      <c r="ERX41" s="153"/>
      <c r="ERY41" s="153"/>
      <c r="ERZ41" s="153"/>
      <c r="ESA41" s="153"/>
      <c r="ESB41" s="153"/>
      <c r="ESC41" s="153"/>
      <c r="ESD41" s="153"/>
      <c r="ESE41" s="153"/>
      <c r="ESF41" s="153"/>
      <c r="ESG41" s="153"/>
      <c r="ESH41" s="153"/>
      <c r="ESI41" s="153"/>
      <c r="ESJ41" s="153"/>
      <c r="ESK41" s="153"/>
      <c r="ESL41" s="153"/>
      <c r="ESM41" s="153"/>
      <c r="ESN41" s="153"/>
      <c r="ESO41" s="153"/>
      <c r="ESP41" s="153"/>
      <c r="ESQ41" s="153"/>
      <c r="ESR41" s="153"/>
      <c r="ESS41" s="153"/>
      <c r="EST41" s="153"/>
      <c r="ESU41" s="153"/>
      <c r="ESV41" s="153"/>
      <c r="ESW41" s="153"/>
      <c r="ESX41" s="153"/>
      <c r="ESY41" s="153"/>
      <c r="ESZ41" s="153"/>
      <c r="ETA41" s="153"/>
      <c r="ETB41" s="153"/>
      <c r="ETC41" s="153"/>
      <c r="ETD41" s="153"/>
      <c r="ETE41" s="153"/>
      <c r="ETF41" s="153"/>
      <c r="ETG41" s="153"/>
      <c r="ETH41" s="153"/>
      <c r="ETI41" s="153"/>
      <c r="ETJ41" s="153"/>
      <c r="ETK41" s="153"/>
      <c r="ETL41" s="153"/>
      <c r="ETM41" s="153"/>
      <c r="ETN41" s="153"/>
      <c r="ETO41" s="153"/>
      <c r="ETP41" s="153"/>
      <c r="ETQ41" s="153"/>
      <c r="ETR41" s="153"/>
      <c r="ETS41" s="153"/>
      <c r="ETT41" s="153"/>
      <c r="ETU41" s="153"/>
      <c r="ETV41" s="153"/>
      <c r="ETW41" s="153"/>
      <c r="ETX41" s="153"/>
      <c r="ETY41" s="153"/>
      <c r="ETZ41" s="153"/>
      <c r="EUA41" s="153"/>
      <c r="EUB41" s="153"/>
      <c r="EUC41" s="153"/>
      <c r="EUD41" s="153"/>
      <c r="EUE41" s="153"/>
      <c r="EUF41" s="153"/>
      <c r="EUG41" s="153"/>
      <c r="EUH41" s="153"/>
      <c r="EUI41" s="153"/>
      <c r="EUJ41" s="153"/>
      <c r="EUK41" s="153"/>
      <c r="EUL41" s="153"/>
      <c r="EUM41" s="153"/>
      <c r="EUN41" s="153"/>
      <c r="EUO41" s="153"/>
      <c r="EUP41" s="153"/>
      <c r="EUQ41" s="153"/>
      <c r="EUR41" s="153"/>
      <c r="EUS41" s="153"/>
      <c r="EUT41" s="153"/>
      <c r="EUU41" s="153"/>
      <c r="EUV41" s="153"/>
      <c r="EUW41" s="153"/>
      <c r="EUX41" s="153"/>
      <c r="EUY41" s="153"/>
      <c r="EUZ41" s="153"/>
      <c r="EVA41" s="153"/>
      <c r="EVB41" s="153"/>
      <c r="EVC41" s="153"/>
      <c r="EVD41" s="153"/>
      <c r="EVE41" s="153"/>
      <c r="EVF41" s="153"/>
      <c r="EVG41" s="153"/>
      <c r="EVH41" s="153"/>
      <c r="EVI41" s="153"/>
      <c r="EVJ41" s="153"/>
      <c r="EVK41" s="153"/>
      <c r="EVL41" s="153"/>
      <c r="EVM41" s="153"/>
      <c r="EVN41" s="153"/>
      <c r="EVO41" s="153"/>
      <c r="EVP41" s="153"/>
      <c r="EVQ41" s="153"/>
      <c r="EVR41" s="153"/>
      <c r="EVS41" s="153"/>
      <c r="EVT41" s="153"/>
      <c r="EVU41" s="153"/>
      <c r="EVV41" s="153"/>
      <c r="EVW41" s="153"/>
      <c r="EVX41" s="153"/>
      <c r="EVY41" s="153"/>
      <c r="EVZ41" s="153"/>
      <c r="EWA41" s="153"/>
      <c r="EWB41" s="153"/>
      <c r="EWC41" s="153"/>
      <c r="EWD41" s="153"/>
      <c r="EWE41" s="153"/>
      <c r="EWF41" s="153"/>
      <c r="EWG41" s="153"/>
      <c r="EWH41" s="153"/>
      <c r="EWI41" s="153"/>
      <c r="EWJ41" s="153"/>
      <c r="EWK41" s="153"/>
      <c r="EWL41" s="153"/>
      <c r="EWM41" s="153"/>
      <c r="EWN41" s="153"/>
      <c r="EWO41" s="153"/>
      <c r="EWP41" s="153"/>
      <c r="EWQ41" s="153"/>
      <c r="EWR41" s="153"/>
      <c r="EWS41" s="153"/>
      <c r="EWT41" s="153"/>
      <c r="EWU41" s="153"/>
      <c r="EWV41" s="153"/>
      <c r="EWW41" s="153"/>
      <c r="EWX41" s="153"/>
      <c r="EWY41" s="153"/>
      <c r="EWZ41" s="153"/>
      <c r="EXA41" s="153"/>
      <c r="EXB41" s="153"/>
      <c r="EXC41" s="153"/>
      <c r="EXD41" s="153"/>
      <c r="EXE41" s="153"/>
      <c r="EXF41" s="153"/>
      <c r="EXG41" s="153"/>
      <c r="EXH41" s="153"/>
      <c r="EXI41" s="153"/>
      <c r="EXJ41" s="153"/>
      <c r="EXK41" s="153"/>
      <c r="EXL41" s="153"/>
      <c r="EXM41" s="153"/>
      <c r="EXN41" s="153"/>
      <c r="EXO41" s="153"/>
      <c r="EXP41" s="153"/>
      <c r="EXQ41" s="153"/>
      <c r="EXR41" s="153"/>
      <c r="EXS41" s="153"/>
      <c r="EXT41" s="153"/>
      <c r="EXU41" s="153"/>
      <c r="EXV41" s="153"/>
      <c r="EXW41" s="153"/>
      <c r="EXX41" s="153"/>
      <c r="EXY41" s="153"/>
      <c r="EXZ41" s="153"/>
      <c r="EYA41" s="153"/>
      <c r="EYB41" s="153"/>
      <c r="EYC41" s="153"/>
      <c r="EYD41" s="153"/>
      <c r="EYE41" s="153"/>
      <c r="EYF41" s="153"/>
      <c r="EYG41" s="153"/>
      <c r="EYH41" s="153"/>
      <c r="EYI41" s="153"/>
      <c r="EYJ41" s="153"/>
      <c r="EYK41" s="153"/>
      <c r="EYL41" s="153"/>
      <c r="EYM41" s="153"/>
      <c r="EYN41" s="153"/>
      <c r="EYO41" s="153"/>
      <c r="EYP41" s="153"/>
      <c r="EYQ41" s="153"/>
      <c r="EYR41" s="153"/>
      <c r="EYS41" s="153"/>
      <c r="EYT41" s="153"/>
      <c r="EYU41" s="153"/>
      <c r="EYV41" s="153"/>
      <c r="EYW41" s="153"/>
      <c r="EYX41" s="153"/>
      <c r="EYY41" s="153"/>
      <c r="EYZ41" s="153"/>
      <c r="EZA41" s="153"/>
      <c r="EZB41" s="153"/>
      <c r="EZC41" s="153"/>
      <c r="EZD41" s="153"/>
      <c r="EZE41" s="153"/>
      <c r="EZF41" s="153"/>
      <c r="EZG41" s="153"/>
      <c r="EZH41" s="153"/>
      <c r="EZI41" s="153"/>
      <c r="EZJ41" s="153"/>
      <c r="EZK41" s="153"/>
      <c r="EZL41" s="153"/>
      <c r="EZM41" s="153"/>
      <c r="EZN41" s="153"/>
      <c r="EZO41" s="153"/>
      <c r="EZP41" s="153"/>
      <c r="EZQ41" s="153"/>
      <c r="EZR41" s="153"/>
      <c r="EZS41" s="153"/>
      <c r="EZT41" s="153"/>
      <c r="EZU41" s="153"/>
      <c r="EZV41" s="153"/>
      <c r="EZW41" s="153"/>
      <c r="EZX41" s="153"/>
      <c r="EZY41" s="153"/>
      <c r="EZZ41" s="153"/>
      <c r="FAA41" s="153"/>
      <c r="FAB41" s="153"/>
      <c r="FAC41" s="153"/>
      <c r="FAD41" s="153"/>
      <c r="FAE41" s="153"/>
      <c r="FAF41" s="153"/>
      <c r="FAG41" s="153"/>
      <c r="FAH41" s="153"/>
      <c r="FAI41" s="153"/>
      <c r="FAJ41" s="153"/>
      <c r="FAK41" s="153"/>
      <c r="FAL41" s="153"/>
      <c r="FAM41" s="153"/>
      <c r="FAN41" s="153"/>
      <c r="FAO41" s="153"/>
      <c r="FAP41" s="153"/>
      <c r="FAQ41" s="153"/>
      <c r="FAR41" s="153"/>
      <c r="FAS41" s="153"/>
      <c r="FAT41" s="153"/>
      <c r="FAU41" s="153"/>
      <c r="FAV41" s="153"/>
      <c r="FAW41" s="153"/>
      <c r="FAX41" s="153"/>
      <c r="FAY41" s="153"/>
      <c r="FAZ41" s="153"/>
      <c r="FBA41" s="153"/>
      <c r="FBB41" s="153"/>
      <c r="FBC41" s="153"/>
      <c r="FBD41" s="153"/>
      <c r="FBE41" s="153"/>
      <c r="FBF41" s="153"/>
      <c r="FBG41" s="153"/>
      <c r="FBH41" s="153"/>
      <c r="FBI41" s="153"/>
      <c r="FBJ41" s="153"/>
      <c r="FBK41" s="153"/>
      <c r="FBL41" s="153"/>
      <c r="FBM41" s="153"/>
      <c r="FBN41" s="153"/>
      <c r="FBO41" s="153"/>
      <c r="FBP41" s="153"/>
      <c r="FBQ41" s="153"/>
      <c r="FBR41" s="153"/>
      <c r="FBS41" s="153"/>
      <c r="FBT41" s="153"/>
      <c r="FBU41" s="153"/>
      <c r="FBV41" s="153"/>
      <c r="FBW41" s="153"/>
      <c r="FBX41" s="153"/>
      <c r="FBY41" s="153"/>
      <c r="FBZ41" s="153"/>
      <c r="FCA41" s="153"/>
      <c r="FCB41" s="153"/>
      <c r="FCC41" s="153"/>
      <c r="FCD41" s="153"/>
      <c r="FCE41" s="153"/>
      <c r="FCF41" s="153"/>
      <c r="FCG41" s="153"/>
      <c r="FCH41" s="153"/>
      <c r="FCI41" s="153"/>
      <c r="FCJ41" s="153"/>
      <c r="FCK41" s="153"/>
      <c r="FCL41" s="153"/>
      <c r="FCM41" s="153"/>
      <c r="FCN41" s="153"/>
      <c r="FCO41" s="153"/>
      <c r="FCP41" s="153"/>
      <c r="FCQ41" s="153"/>
      <c r="FCR41" s="153"/>
      <c r="FCS41" s="153"/>
      <c r="FCT41" s="153"/>
      <c r="FCU41" s="153"/>
      <c r="FCV41" s="153"/>
      <c r="FCW41" s="153"/>
      <c r="FCX41" s="153"/>
      <c r="FCY41" s="153"/>
      <c r="FCZ41" s="153"/>
      <c r="FDA41" s="153"/>
      <c r="FDB41" s="153"/>
      <c r="FDC41" s="153"/>
      <c r="FDD41" s="153"/>
      <c r="FDE41" s="153"/>
      <c r="FDF41" s="153"/>
      <c r="FDG41" s="153"/>
      <c r="FDH41" s="153"/>
      <c r="FDI41" s="153"/>
      <c r="FDJ41" s="153"/>
      <c r="FDK41" s="153"/>
      <c r="FDL41" s="153"/>
      <c r="FDM41" s="153"/>
      <c r="FDN41" s="153"/>
      <c r="FDO41" s="153"/>
      <c r="FDP41" s="153"/>
      <c r="FDQ41" s="153"/>
      <c r="FDR41" s="153"/>
      <c r="FDS41" s="153"/>
      <c r="FDT41" s="153"/>
      <c r="FDU41" s="153"/>
      <c r="FDV41" s="153"/>
      <c r="FDW41" s="153"/>
      <c r="FDX41" s="153"/>
      <c r="FDY41" s="153"/>
      <c r="FDZ41" s="153"/>
      <c r="FEA41" s="153"/>
      <c r="FEB41" s="153"/>
      <c r="FEC41" s="153"/>
      <c r="FED41" s="153"/>
      <c r="FEE41" s="153"/>
      <c r="FEF41" s="153"/>
      <c r="FEG41" s="153"/>
      <c r="FEH41" s="153"/>
      <c r="FEI41" s="153"/>
      <c r="FEJ41" s="153"/>
      <c r="FEK41" s="153"/>
      <c r="FEL41" s="153"/>
      <c r="FEM41" s="153"/>
      <c r="FEN41" s="153"/>
      <c r="FEO41" s="153"/>
      <c r="FEP41" s="153"/>
      <c r="FEQ41" s="153"/>
      <c r="FER41" s="153"/>
      <c r="FES41" s="153"/>
      <c r="FET41" s="153"/>
      <c r="FEU41" s="153"/>
      <c r="FEV41" s="153"/>
      <c r="FEW41" s="153"/>
      <c r="FEX41" s="153"/>
      <c r="FEY41" s="153"/>
      <c r="FEZ41" s="153"/>
      <c r="FFA41" s="153"/>
      <c r="FFB41" s="153"/>
      <c r="FFC41" s="153"/>
      <c r="FFD41" s="153"/>
      <c r="FFE41" s="153"/>
      <c r="FFF41" s="153"/>
      <c r="FFG41" s="153"/>
      <c r="FFH41" s="153"/>
      <c r="FFI41" s="153"/>
      <c r="FFJ41" s="153"/>
      <c r="FFK41" s="153"/>
      <c r="FFL41" s="153"/>
      <c r="FFM41" s="153"/>
      <c r="FFN41" s="153"/>
      <c r="FFO41" s="153"/>
      <c r="FFP41" s="153"/>
      <c r="FFQ41" s="153"/>
      <c r="FFR41" s="153"/>
      <c r="FFS41" s="153"/>
      <c r="FFT41" s="153"/>
      <c r="FFU41" s="153"/>
      <c r="FFV41" s="153"/>
      <c r="FFW41" s="153"/>
      <c r="FFX41" s="153"/>
      <c r="FFY41" s="153"/>
      <c r="FFZ41" s="153"/>
      <c r="FGA41" s="153"/>
      <c r="FGB41" s="153"/>
      <c r="FGC41" s="153"/>
      <c r="FGD41" s="153"/>
      <c r="FGE41" s="153"/>
      <c r="FGF41" s="153"/>
      <c r="FGG41" s="153"/>
      <c r="FGH41" s="153"/>
      <c r="FGI41" s="153"/>
      <c r="FGJ41" s="153"/>
      <c r="FGK41" s="153"/>
      <c r="FGL41" s="153"/>
      <c r="FGM41" s="153"/>
      <c r="FGN41" s="153"/>
      <c r="FGO41" s="153"/>
      <c r="FGP41" s="153"/>
      <c r="FGQ41" s="153"/>
      <c r="FGR41" s="153"/>
      <c r="FGS41" s="153"/>
      <c r="FGT41" s="153"/>
      <c r="FGU41" s="153"/>
      <c r="FGV41" s="153"/>
      <c r="FGW41" s="153"/>
      <c r="FGX41" s="153"/>
      <c r="FGY41" s="153"/>
      <c r="FGZ41" s="153"/>
      <c r="FHA41" s="153"/>
      <c r="FHB41" s="153"/>
      <c r="FHC41" s="153"/>
      <c r="FHD41" s="153"/>
      <c r="FHE41" s="153"/>
      <c r="FHF41" s="153"/>
      <c r="FHG41" s="153"/>
      <c r="FHH41" s="153"/>
      <c r="FHI41" s="153"/>
      <c r="FHJ41" s="153"/>
      <c r="FHK41" s="153"/>
      <c r="FHL41" s="153"/>
      <c r="FHM41" s="153"/>
      <c r="FHN41" s="153"/>
      <c r="FHO41" s="153"/>
      <c r="FHP41" s="153"/>
      <c r="FHQ41" s="153"/>
      <c r="FHR41" s="153"/>
      <c r="FHS41" s="153"/>
      <c r="FHT41" s="153"/>
      <c r="FHU41" s="153"/>
      <c r="FHV41" s="153"/>
      <c r="FHW41" s="153"/>
      <c r="FHX41" s="153"/>
      <c r="FHY41" s="153"/>
      <c r="FHZ41" s="153"/>
      <c r="FIA41" s="153"/>
      <c r="FIB41" s="153"/>
      <c r="FIC41" s="153"/>
      <c r="FID41" s="153"/>
      <c r="FIE41" s="153"/>
      <c r="FIF41" s="153"/>
      <c r="FIG41" s="153"/>
      <c r="FIH41" s="153"/>
      <c r="FII41" s="153"/>
      <c r="FIJ41" s="153"/>
      <c r="FIK41" s="153"/>
      <c r="FIL41" s="153"/>
      <c r="FIM41" s="153"/>
      <c r="FIN41" s="153"/>
      <c r="FIO41" s="153"/>
      <c r="FIP41" s="153"/>
      <c r="FIQ41" s="153"/>
      <c r="FIR41" s="153"/>
      <c r="FIS41" s="153"/>
      <c r="FIT41" s="153"/>
      <c r="FIU41" s="153"/>
      <c r="FIV41" s="153"/>
      <c r="FIW41" s="153"/>
      <c r="FIX41" s="153"/>
      <c r="FIY41" s="153"/>
      <c r="FIZ41" s="153"/>
      <c r="FJA41" s="153"/>
      <c r="FJB41" s="153"/>
      <c r="FJC41" s="153"/>
      <c r="FJD41" s="153"/>
      <c r="FJE41" s="153"/>
      <c r="FJF41" s="153"/>
      <c r="FJG41" s="153"/>
      <c r="FJH41" s="153"/>
      <c r="FJI41" s="153"/>
      <c r="FJJ41" s="153"/>
      <c r="FJK41" s="153"/>
      <c r="FJL41" s="153"/>
      <c r="FJM41" s="153"/>
      <c r="FJN41" s="153"/>
      <c r="FJO41" s="153"/>
      <c r="FJP41" s="153"/>
      <c r="FJQ41" s="153"/>
      <c r="FJR41" s="153"/>
      <c r="FJS41" s="153"/>
      <c r="FJT41" s="153"/>
      <c r="FJU41" s="153"/>
      <c r="FJV41" s="153"/>
      <c r="FJW41" s="153"/>
      <c r="FJX41" s="153"/>
      <c r="FJY41" s="153"/>
      <c r="FJZ41" s="153"/>
      <c r="FKA41" s="153"/>
      <c r="FKB41" s="153"/>
      <c r="FKC41" s="153"/>
      <c r="FKD41" s="153"/>
      <c r="FKE41" s="153"/>
      <c r="FKF41" s="153"/>
      <c r="FKG41" s="153"/>
      <c r="FKH41" s="153"/>
      <c r="FKI41" s="153"/>
      <c r="FKJ41" s="153"/>
      <c r="FKK41" s="153"/>
      <c r="FKL41" s="153"/>
      <c r="FKM41" s="153"/>
      <c r="FKN41" s="153"/>
      <c r="FKO41" s="153"/>
      <c r="FKP41" s="153"/>
      <c r="FKQ41" s="153"/>
      <c r="FKR41" s="153"/>
      <c r="FKS41" s="153"/>
      <c r="FKT41" s="153"/>
      <c r="FKU41" s="153"/>
      <c r="FKV41" s="153"/>
      <c r="FKW41" s="153"/>
      <c r="FKX41" s="153"/>
      <c r="FKY41" s="153"/>
      <c r="FKZ41" s="153"/>
      <c r="FLA41" s="153"/>
      <c r="FLB41" s="153"/>
      <c r="FLC41" s="153"/>
      <c r="FLD41" s="153"/>
      <c r="FLE41" s="153"/>
      <c r="FLF41" s="153"/>
      <c r="FLG41" s="153"/>
      <c r="FLH41" s="153"/>
      <c r="FLI41" s="153"/>
      <c r="FLJ41" s="153"/>
      <c r="FLK41" s="153"/>
      <c r="FLL41" s="153"/>
      <c r="FLM41" s="153"/>
      <c r="FLN41" s="153"/>
      <c r="FLO41" s="153"/>
      <c r="FLP41" s="153"/>
      <c r="FLQ41" s="153"/>
      <c r="FLR41" s="153"/>
      <c r="FLS41" s="153"/>
      <c r="FLT41" s="153"/>
      <c r="FLU41" s="153"/>
      <c r="FLV41" s="153"/>
      <c r="FLW41" s="153"/>
      <c r="FLX41" s="153"/>
      <c r="FLY41" s="153"/>
      <c r="FLZ41" s="153"/>
      <c r="FMA41" s="153"/>
      <c r="FMB41" s="153"/>
      <c r="FMC41" s="153"/>
      <c r="FMD41" s="153"/>
      <c r="FME41" s="153"/>
      <c r="FMF41" s="153"/>
      <c r="FMG41" s="153"/>
      <c r="FMH41" s="153"/>
      <c r="FMI41" s="153"/>
      <c r="FMJ41" s="153"/>
      <c r="FMK41" s="153"/>
      <c r="FML41" s="153"/>
      <c r="FMM41" s="153"/>
      <c r="FMN41" s="153"/>
      <c r="FMO41" s="153"/>
      <c r="FMP41" s="153"/>
      <c r="FMQ41" s="153"/>
      <c r="FMR41" s="153"/>
      <c r="FMS41" s="153"/>
      <c r="FMT41" s="153"/>
      <c r="FMU41" s="153"/>
      <c r="FMV41" s="153"/>
      <c r="FMW41" s="153"/>
      <c r="FMX41" s="153"/>
      <c r="FMY41" s="153"/>
      <c r="FMZ41" s="153"/>
      <c r="FNA41" s="153"/>
      <c r="FNB41" s="153"/>
      <c r="FNC41" s="153"/>
      <c r="FND41" s="153"/>
      <c r="FNE41" s="153"/>
      <c r="FNF41" s="153"/>
      <c r="FNG41" s="153"/>
      <c r="FNH41" s="153"/>
      <c r="FNI41" s="153"/>
      <c r="FNJ41" s="153"/>
      <c r="FNK41" s="153"/>
      <c r="FNL41" s="153"/>
      <c r="FNM41" s="153"/>
      <c r="FNN41" s="153"/>
      <c r="FNO41" s="153"/>
      <c r="FNP41" s="153"/>
      <c r="FNQ41" s="153"/>
      <c r="FNR41" s="153"/>
      <c r="FNS41" s="153"/>
      <c r="FNT41" s="153"/>
      <c r="FNU41" s="153"/>
      <c r="FNV41" s="153"/>
      <c r="FNW41" s="153"/>
      <c r="FNX41" s="153"/>
      <c r="FNY41" s="153"/>
      <c r="FNZ41" s="153"/>
      <c r="FOA41" s="153"/>
      <c r="FOB41" s="153"/>
      <c r="FOC41" s="153"/>
      <c r="FOD41" s="153"/>
      <c r="FOE41" s="153"/>
      <c r="FOF41" s="153"/>
      <c r="FOG41" s="153"/>
      <c r="FOH41" s="153"/>
      <c r="FOI41" s="153"/>
      <c r="FOJ41" s="153"/>
      <c r="FOK41" s="153"/>
      <c r="FOL41" s="153"/>
      <c r="FOM41" s="153"/>
      <c r="FON41" s="153"/>
      <c r="FOO41" s="153"/>
      <c r="FOP41" s="153"/>
      <c r="FOQ41" s="153"/>
      <c r="FOR41" s="153"/>
      <c r="FOS41" s="153"/>
      <c r="FOT41" s="153"/>
      <c r="FOU41" s="153"/>
      <c r="FOV41" s="153"/>
      <c r="FOW41" s="153"/>
      <c r="FOX41" s="153"/>
      <c r="FOY41" s="153"/>
      <c r="FOZ41" s="153"/>
      <c r="FPA41" s="153"/>
      <c r="FPB41" s="153"/>
      <c r="FPC41" s="153"/>
      <c r="FPD41" s="153"/>
      <c r="FPE41" s="153"/>
      <c r="FPF41" s="153"/>
      <c r="FPG41" s="153"/>
      <c r="FPH41" s="153"/>
      <c r="FPI41" s="153"/>
      <c r="FPJ41" s="153"/>
      <c r="FPK41" s="153"/>
      <c r="FPL41" s="153"/>
      <c r="FPM41" s="153"/>
      <c r="FPN41" s="153"/>
      <c r="FPO41" s="153"/>
      <c r="FPP41" s="153"/>
      <c r="FPQ41" s="153"/>
      <c r="FPR41" s="153"/>
      <c r="FPS41" s="153"/>
      <c r="FPT41" s="153"/>
      <c r="FPU41" s="153"/>
      <c r="FPV41" s="153"/>
      <c r="FPW41" s="153"/>
      <c r="FPX41" s="153"/>
      <c r="FPY41" s="153"/>
      <c r="FPZ41" s="153"/>
      <c r="FQA41" s="153"/>
      <c r="FQB41" s="153"/>
      <c r="FQC41" s="153"/>
      <c r="FQD41" s="153"/>
      <c r="FQE41" s="153"/>
      <c r="FQF41" s="153"/>
      <c r="FQG41" s="153"/>
      <c r="FQH41" s="153"/>
      <c r="FQI41" s="153"/>
      <c r="FQJ41" s="153"/>
      <c r="FQK41" s="153"/>
      <c r="FQL41" s="153"/>
      <c r="FQM41" s="153"/>
      <c r="FQN41" s="153"/>
      <c r="FQO41" s="153"/>
      <c r="FQP41" s="153"/>
      <c r="FQQ41" s="153"/>
      <c r="FQR41" s="153"/>
      <c r="FQS41" s="153"/>
      <c r="FQT41" s="153"/>
      <c r="FQU41" s="153"/>
      <c r="FQV41" s="153"/>
      <c r="FQW41" s="153"/>
      <c r="FQX41" s="153"/>
      <c r="FQY41" s="153"/>
      <c r="FQZ41" s="153"/>
      <c r="FRA41" s="153"/>
      <c r="FRB41" s="153"/>
      <c r="FRC41" s="153"/>
      <c r="FRD41" s="153"/>
      <c r="FRE41" s="153"/>
      <c r="FRF41" s="153"/>
      <c r="FRG41" s="153"/>
      <c r="FRH41" s="153"/>
      <c r="FRI41" s="153"/>
      <c r="FRJ41" s="153"/>
      <c r="FRK41" s="153"/>
      <c r="FRL41" s="153"/>
      <c r="FRM41" s="153"/>
      <c r="FRN41" s="153"/>
      <c r="FRO41" s="153"/>
      <c r="FRP41" s="153"/>
      <c r="FRQ41" s="153"/>
      <c r="FRR41" s="153"/>
      <c r="FRS41" s="153"/>
      <c r="FRT41" s="153"/>
      <c r="FRU41" s="153"/>
      <c r="FRV41" s="153"/>
      <c r="FRW41" s="153"/>
      <c r="FRX41" s="153"/>
      <c r="FRY41" s="153"/>
      <c r="FRZ41" s="153"/>
      <c r="FSA41" s="153"/>
      <c r="FSB41" s="153"/>
      <c r="FSC41" s="153"/>
      <c r="FSD41" s="153"/>
      <c r="FSE41" s="153"/>
      <c r="FSF41" s="153"/>
      <c r="FSG41" s="153"/>
      <c r="FSH41" s="153"/>
      <c r="FSI41" s="153"/>
      <c r="FSJ41" s="153"/>
      <c r="FSK41" s="153"/>
      <c r="FSL41" s="153"/>
      <c r="FSM41" s="153"/>
      <c r="FSN41" s="153"/>
      <c r="FSO41" s="153"/>
      <c r="FSP41" s="153"/>
      <c r="FSQ41" s="153"/>
      <c r="FSR41" s="153"/>
      <c r="FSS41" s="153"/>
      <c r="FST41" s="153"/>
      <c r="FSU41" s="153"/>
      <c r="FSV41" s="153"/>
      <c r="FSW41" s="153"/>
      <c r="FSX41" s="153"/>
      <c r="FSY41" s="153"/>
      <c r="FSZ41" s="153"/>
      <c r="FTA41" s="153"/>
      <c r="FTB41" s="153"/>
      <c r="FTC41" s="153"/>
      <c r="FTD41" s="153"/>
      <c r="FTE41" s="153"/>
      <c r="FTF41" s="153"/>
      <c r="FTG41" s="153"/>
      <c r="FTH41" s="153"/>
      <c r="FTI41" s="153"/>
      <c r="FTJ41" s="153"/>
      <c r="FTK41" s="153"/>
      <c r="FTL41" s="153"/>
      <c r="FTM41" s="153"/>
      <c r="FTN41" s="153"/>
      <c r="FTO41" s="153"/>
      <c r="FTP41" s="153"/>
      <c r="FTQ41" s="153"/>
      <c r="FTR41" s="153"/>
      <c r="FTS41" s="153"/>
      <c r="FTT41" s="153"/>
      <c r="FTU41" s="153"/>
      <c r="FTV41" s="153"/>
      <c r="FTW41" s="153"/>
      <c r="FTX41" s="153"/>
      <c r="FTY41" s="153"/>
      <c r="FTZ41" s="153"/>
      <c r="FUA41" s="153"/>
      <c r="FUB41" s="153"/>
      <c r="FUC41" s="153"/>
      <c r="FUD41" s="153"/>
      <c r="FUE41" s="153"/>
      <c r="FUF41" s="153"/>
      <c r="FUG41" s="153"/>
      <c r="FUH41" s="153"/>
      <c r="FUI41" s="153"/>
      <c r="FUJ41" s="153"/>
      <c r="FUK41" s="153"/>
      <c r="FUL41" s="153"/>
      <c r="FUM41" s="153"/>
      <c r="FUN41" s="153"/>
      <c r="FUO41" s="153"/>
      <c r="FUP41" s="153"/>
      <c r="FUQ41" s="153"/>
      <c r="FUR41" s="153"/>
      <c r="FUS41" s="153"/>
      <c r="FUT41" s="153"/>
      <c r="FUU41" s="153"/>
      <c r="FUV41" s="153"/>
      <c r="FUW41" s="153"/>
      <c r="FUX41" s="153"/>
      <c r="FUY41" s="153"/>
      <c r="FUZ41" s="153"/>
      <c r="FVA41" s="153"/>
      <c r="FVB41" s="153"/>
      <c r="FVC41" s="153"/>
      <c r="FVD41" s="153"/>
      <c r="FVE41" s="153"/>
      <c r="FVF41" s="153"/>
      <c r="FVG41" s="153"/>
      <c r="FVH41" s="153"/>
      <c r="FVI41" s="153"/>
      <c r="FVJ41" s="153"/>
      <c r="FVK41" s="153"/>
      <c r="FVL41" s="153"/>
      <c r="FVM41" s="153"/>
      <c r="FVN41" s="153"/>
      <c r="FVO41" s="153"/>
      <c r="FVP41" s="153"/>
      <c r="FVQ41" s="153"/>
      <c r="FVR41" s="153"/>
      <c r="FVS41" s="153"/>
      <c r="FVT41" s="153"/>
      <c r="FVU41" s="153"/>
      <c r="FVV41" s="153"/>
      <c r="FVW41" s="153"/>
      <c r="FVX41" s="153"/>
      <c r="FVY41" s="153"/>
      <c r="FVZ41" s="153"/>
      <c r="FWA41" s="153"/>
      <c r="FWB41" s="153"/>
      <c r="FWC41" s="153"/>
      <c r="FWD41" s="153"/>
      <c r="FWE41" s="153"/>
      <c r="FWF41" s="153"/>
      <c r="FWG41" s="153"/>
      <c r="FWH41" s="153"/>
      <c r="FWI41" s="153"/>
      <c r="FWJ41" s="153"/>
      <c r="FWK41" s="153"/>
      <c r="FWL41" s="153"/>
      <c r="FWM41" s="153"/>
      <c r="FWN41" s="153"/>
      <c r="FWO41" s="153"/>
      <c r="FWP41" s="153"/>
      <c r="FWQ41" s="153"/>
      <c r="FWR41" s="153"/>
      <c r="FWS41" s="153"/>
      <c r="FWT41" s="153"/>
      <c r="FWU41" s="153"/>
      <c r="FWV41" s="153"/>
      <c r="FWW41" s="153"/>
      <c r="FWX41" s="153"/>
      <c r="FWY41" s="153"/>
      <c r="FWZ41" s="153"/>
      <c r="FXA41" s="153"/>
      <c r="FXB41" s="153"/>
      <c r="FXC41" s="153"/>
      <c r="FXD41" s="153"/>
      <c r="FXE41" s="153"/>
      <c r="FXF41" s="153"/>
      <c r="FXG41" s="153"/>
      <c r="FXH41" s="153"/>
      <c r="FXI41" s="153"/>
      <c r="FXJ41" s="153"/>
      <c r="FXK41" s="153"/>
      <c r="FXL41" s="153"/>
      <c r="FXM41" s="153"/>
      <c r="FXN41" s="153"/>
      <c r="FXO41" s="153"/>
      <c r="FXP41" s="153"/>
      <c r="FXQ41" s="153"/>
      <c r="FXR41" s="153"/>
      <c r="FXS41" s="153"/>
      <c r="FXT41" s="153"/>
      <c r="FXU41" s="153"/>
      <c r="FXV41" s="153"/>
      <c r="FXW41" s="153"/>
      <c r="FXX41" s="153"/>
      <c r="FXY41" s="153"/>
      <c r="FXZ41" s="153"/>
      <c r="FYA41" s="153"/>
      <c r="FYB41" s="153"/>
      <c r="FYC41" s="153"/>
      <c r="FYD41" s="153"/>
      <c r="FYE41" s="153"/>
      <c r="FYF41" s="153"/>
      <c r="FYG41" s="153"/>
      <c r="FYH41" s="153"/>
      <c r="FYI41" s="153"/>
      <c r="FYJ41" s="153"/>
      <c r="FYK41" s="153"/>
      <c r="FYL41" s="153"/>
      <c r="FYM41" s="153"/>
      <c r="FYN41" s="153"/>
      <c r="FYO41" s="153"/>
      <c r="FYP41" s="153"/>
      <c r="FYQ41" s="153"/>
      <c r="FYR41" s="153"/>
      <c r="FYS41" s="153"/>
      <c r="FYT41" s="153"/>
      <c r="FYU41" s="153"/>
      <c r="FYV41" s="153"/>
      <c r="FYW41" s="153"/>
      <c r="FYX41" s="153"/>
      <c r="FYY41" s="153"/>
      <c r="FYZ41" s="153"/>
      <c r="FZA41" s="153"/>
      <c r="FZB41" s="153"/>
      <c r="FZC41" s="153"/>
      <c r="FZD41" s="153"/>
      <c r="FZE41" s="153"/>
      <c r="FZF41" s="153"/>
      <c r="FZG41" s="153"/>
      <c r="FZH41" s="153"/>
      <c r="FZI41" s="153"/>
      <c r="FZJ41" s="153"/>
      <c r="FZK41" s="153"/>
      <c r="FZL41" s="153"/>
      <c r="FZM41" s="153"/>
      <c r="FZN41" s="153"/>
      <c r="FZO41" s="153"/>
      <c r="FZP41" s="153"/>
      <c r="FZQ41" s="153"/>
      <c r="FZR41" s="153"/>
      <c r="FZS41" s="153"/>
      <c r="FZT41" s="153"/>
      <c r="FZU41" s="153"/>
      <c r="FZV41" s="153"/>
      <c r="FZW41" s="153"/>
      <c r="FZX41" s="153"/>
      <c r="FZY41" s="153"/>
      <c r="FZZ41" s="153"/>
      <c r="GAA41" s="153"/>
      <c r="GAB41" s="153"/>
      <c r="GAC41" s="153"/>
      <c r="GAD41" s="153"/>
      <c r="GAE41" s="153"/>
      <c r="GAF41" s="153"/>
      <c r="GAG41" s="153"/>
      <c r="GAH41" s="153"/>
      <c r="GAI41" s="153"/>
      <c r="GAJ41" s="153"/>
      <c r="GAK41" s="153"/>
      <c r="GAL41" s="153"/>
      <c r="GAM41" s="153"/>
      <c r="GAN41" s="153"/>
      <c r="GAO41" s="153"/>
      <c r="GAP41" s="153"/>
      <c r="GAQ41" s="153"/>
      <c r="GAR41" s="153"/>
      <c r="GAS41" s="153"/>
      <c r="GAT41" s="153"/>
      <c r="GAU41" s="153"/>
      <c r="GAV41" s="153"/>
      <c r="GAW41" s="153"/>
      <c r="GAX41" s="153"/>
      <c r="GAY41" s="153"/>
      <c r="GAZ41" s="153"/>
      <c r="GBA41" s="153"/>
      <c r="GBB41" s="153"/>
      <c r="GBC41" s="153"/>
      <c r="GBD41" s="153"/>
      <c r="GBE41" s="153"/>
      <c r="GBF41" s="153"/>
      <c r="GBG41" s="153"/>
      <c r="GBH41" s="153"/>
      <c r="GBI41" s="153"/>
      <c r="GBJ41" s="153"/>
      <c r="GBK41" s="153"/>
      <c r="GBL41" s="153"/>
      <c r="GBM41" s="153"/>
      <c r="GBN41" s="153"/>
      <c r="GBO41" s="153"/>
      <c r="GBP41" s="153"/>
      <c r="GBQ41" s="153"/>
      <c r="GBR41" s="153"/>
      <c r="GBS41" s="153"/>
      <c r="GBT41" s="153"/>
      <c r="GBU41" s="153"/>
      <c r="GBV41" s="153"/>
      <c r="GBW41" s="153"/>
      <c r="GBX41" s="153"/>
      <c r="GBY41" s="153"/>
      <c r="GBZ41" s="153"/>
      <c r="GCA41" s="153"/>
      <c r="GCB41" s="153"/>
      <c r="GCC41" s="153"/>
      <c r="GCD41" s="153"/>
      <c r="GCE41" s="153"/>
      <c r="GCF41" s="153"/>
      <c r="GCG41" s="153"/>
      <c r="GCH41" s="153"/>
      <c r="GCI41" s="153"/>
      <c r="GCJ41" s="153"/>
      <c r="GCK41" s="153"/>
      <c r="GCL41" s="153"/>
      <c r="GCM41" s="153"/>
      <c r="GCN41" s="153"/>
      <c r="GCO41" s="153"/>
      <c r="GCP41" s="153"/>
      <c r="GCQ41" s="153"/>
      <c r="GCR41" s="153"/>
      <c r="GCS41" s="153"/>
      <c r="GCT41" s="153"/>
      <c r="GCU41" s="153"/>
      <c r="GCV41" s="153"/>
      <c r="GCW41" s="153"/>
      <c r="GCX41" s="153"/>
      <c r="GCY41" s="153"/>
      <c r="GCZ41" s="153"/>
      <c r="GDA41" s="153"/>
      <c r="GDB41" s="153"/>
      <c r="GDC41" s="153"/>
      <c r="GDD41" s="153"/>
      <c r="GDE41" s="153"/>
      <c r="GDF41" s="153"/>
      <c r="GDG41" s="153"/>
      <c r="GDH41" s="153"/>
      <c r="GDI41" s="153"/>
      <c r="GDJ41" s="153"/>
      <c r="GDK41" s="153"/>
      <c r="GDL41" s="153"/>
      <c r="GDM41" s="153"/>
      <c r="GDN41" s="153"/>
      <c r="GDO41" s="153"/>
      <c r="GDP41" s="153"/>
      <c r="GDQ41" s="153"/>
      <c r="GDR41" s="153"/>
      <c r="GDS41" s="153"/>
      <c r="GDT41" s="153"/>
      <c r="GDU41" s="153"/>
      <c r="GDV41" s="153"/>
      <c r="GDW41" s="153"/>
      <c r="GDX41" s="153"/>
      <c r="GDY41" s="153"/>
      <c r="GDZ41" s="153"/>
      <c r="GEA41" s="153"/>
      <c r="GEB41" s="153"/>
      <c r="GEC41" s="153"/>
      <c r="GED41" s="153"/>
      <c r="GEE41" s="153"/>
      <c r="GEF41" s="153"/>
      <c r="GEG41" s="153"/>
      <c r="GEH41" s="153"/>
      <c r="GEI41" s="153"/>
      <c r="GEJ41" s="153"/>
      <c r="GEK41" s="153"/>
      <c r="GEL41" s="153"/>
      <c r="GEM41" s="153"/>
      <c r="GEN41" s="153"/>
      <c r="GEO41" s="153"/>
      <c r="GEP41" s="153"/>
      <c r="GEQ41" s="153"/>
      <c r="GER41" s="153"/>
      <c r="GES41" s="153"/>
      <c r="GET41" s="153"/>
      <c r="GEU41" s="153"/>
      <c r="GEV41" s="153"/>
      <c r="GEW41" s="153"/>
      <c r="GEX41" s="153"/>
      <c r="GEY41" s="153"/>
      <c r="GEZ41" s="153"/>
      <c r="GFA41" s="153"/>
      <c r="GFB41" s="153"/>
      <c r="GFC41" s="153"/>
      <c r="GFD41" s="153"/>
      <c r="GFE41" s="153"/>
      <c r="GFF41" s="153"/>
      <c r="GFG41" s="153"/>
      <c r="GFH41" s="153"/>
      <c r="GFI41" s="153"/>
      <c r="GFJ41" s="153"/>
      <c r="GFK41" s="153"/>
      <c r="GFL41" s="153"/>
      <c r="GFM41" s="153"/>
      <c r="GFN41" s="153"/>
      <c r="GFO41" s="153"/>
      <c r="GFP41" s="153"/>
      <c r="GFQ41" s="153"/>
      <c r="GFR41" s="153"/>
      <c r="GFS41" s="153"/>
      <c r="GFT41" s="153"/>
      <c r="GFU41" s="153"/>
      <c r="GFV41" s="153"/>
      <c r="GFW41" s="153"/>
      <c r="GFX41" s="153"/>
      <c r="GFY41" s="153"/>
      <c r="GFZ41" s="153"/>
      <c r="GGA41" s="153"/>
      <c r="GGB41" s="153"/>
      <c r="GGC41" s="153"/>
      <c r="GGD41" s="153"/>
      <c r="GGE41" s="153"/>
      <c r="GGF41" s="153"/>
      <c r="GGG41" s="153"/>
      <c r="GGH41" s="153"/>
      <c r="GGI41" s="153"/>
      <c r="GGJ41" s="153"/>
      <c r="GGK41" s="153"/>
      <c r="GGL41" s="153"/>
      <c r="GGM41" s="153"/>
      <c r="GGN41" s="153"/>
      <c r="GGO41" s="153"/>
      <c r="GGP41" s="153"/>
      <c r="GGQ41" s="153"/>
      <c r="GGR41" s="153"/>
      <c r="GGS41" s="153"/>
      <c r="GGT41" s="153"/>
      <c r="GGU41" s="153"/>
      <c r="GGV41" s="153"/>
      <c r="GGW41" s="153"/>
      <c r="GGX41" s="153"/>
      <c r="GGY41" s="153"/>
      <c r="GGZ41" s="153"/>
      <c r="GHA41" s="153"/>
      <c r="GHB41" s="153"/>
      <c r="GHC41" s="153"/>
      <c r="GHD41" s="153"/>
      <c r="GHE41" s="153"/>
      <c r="GHF41" s="153"/>
      <c r="GHG41" s="153"/>
      <c r="GHH41" s="153"/>
      <c r="GHI41" s="153"/>
      <c r="GHJ41" s="153"/>
      <c r="GHK41" s="153"/>
      <c r="GHL41" s="153"/>
      <c r="GHM41" s="153"/>
      <c r="GHN41" s="153"/>
      <c r="GHO41" s="153"/>
      <c r="GHP41" s="153"/>
      <c r="GHQ41" s="153"/>
      <c r="GHR41" s="153"/>
      <c r="GHS41" s="153"/>
      <c r="GHT41" s="153"/>
      <c r="GHU41" s="153"/>
      <c r="GHV41" s="153"/>
      <c r="GHW41" s="153"/>
      <c r="GHX41" s="153"/>
      <c r="GHY41" s="153"/>
      <c r="GHZ41" s="153"/>
      <c r="GIA41" s="153"/>
      <c r="GIB41" s="153"/>
      <c r="GIC41" s="153"/>
      <c r="GID41" s="153"/>
      <c r="GIE41" s="153"/>
      <c r="GIF41" s="153"/>
      <c r="GIG41" s="153"/>
      <c r="GIH41" s="153"/>
      <c r="GII41" s="153"/>
      <c r="GIJ41" s="153"/>
      <c r="GIK41" s="153"/>
      <c r="GIL41" s="153"/>
      <c r="GIM41" s="153"/>
      <c r="GIN41" s="153"/>
      <c r="GIO41" s="153"/>
      <c r="GIP41" s="153"/>
      <c r="GIQ41" s="153"/>
      <c r="GIR41" s="153"/>
      <c r="GIS41" s="153"/>
      <c r="GIT41" s="153"/>
      <c r="GIU41" s="153"/>
      <c r="GIV41" s="153"/>
      <c r="GIW41" s="153"/>
      <c r="GIX41" s="153"/>
      <c r="GIY41" s="153"/>
      <c r="GIZ41" s="153"/>
      <c r="GJA41" s="153"/>
      <c r="GJB41" s="153"/>
      <c r="GJC41" s="153"/>
      <c r="GJD41" s="153"/>
      <c r="GJE41" s="153"/>
      <c r="GJF41" s="153"/>
      <c r="GJG41" s="153"/>
      <c r="GJH41" s="153"/>
      <c r="GJI41" s="153"/>
      <c r="GJJ41" s="153"/>
      <c r="GJK41" s="153"/>
      <c r="GJL41" s="153"/>
      <c r="GJM41" s="153"/>
      <c r="GJN41" s="153"/>
      <c r="GJO41" s="153"/>
      <c r="GJP41" s="153"/>
      <c r="GJQ41" s="153"/>
      <c r="GJR41" s="153"/>
      <c r="GJS41" s="153"/>
      <c r="GJT41" s="153"/>
      <c r="GJU41" s="153"/>
      <c r="GJV41" s="153"/>
      <c r="GJW41" s="153"/>
      <c r="GJX41" s="153"/>
      <c r="GJY41" s="153"/>
      <c r="GJZ41" s="153"/>
      <c r="GKA41" s="153"/>
      <c r="GKB41" s="153"/>
      <c r="GKC41" s="153"/>
      <c r="GKD41" s="153"/>
      <c r="GKE41" s="153"/>
      <c r="GKF41" s="153"/>
      <c r="GKG41" s="153"/>
      <c r="GKH41" s="153"/>
      <c r="GKI41" s="153"/>
      <c r="GKJ41" s="153"/>
      <c r="GKK41" s="153"/>
      <c r="GKL41" s="153"/>
      <c r="GKM41" s="153"/>
      <c r="GKN41" s="153"/>
      <c r="GKO41" s="153"/>
      <c r="GKP41" s="153"/>
      <c r="GKQ41" s="153"/>
      <c r="GKR41" s="153"/>
      <c r="GKS41" s="153"/>
      <c r="GKT41" s="153"/>
      <c r="GKU41" s="153"/>
      <c r="GKV41" s="153"/>
      <c r="GKW41" s="153"/>
      <c r="GKX41" s="153"/>
      <c r="GKY41" s="153"/>
      <c r="GKZ41" s="153"/>
      <c r="GLA41" s="153"/>
      <c r="GLB41" s="153"/>
      <c r="GLC41" s="153"/>
      <c r="GLD41" s="153"/>
      <c r="GLE41" s="153"/>
      <c r="GLF41" s="153"/>
      <c r="GLG41" s="153"/>
      <c r="GLH41" s="153"/>
      <c r="GLI41" s="153"/>
      <c r="GLJ41" s="153"/>
      <c r="GLK41" s="153"/>
      <c r="GLL41" s="153"/>
      <c r="GLM41" s="153"/>
      <c r="GLN41" s="153"/>
      <c r="GLO41" s="153"/>
      <c r="GLP41" s="153"/>
      <c r="GLQ41" s="153"/>
      <c r="GLR41" s="153"/>
      <c r="GLS41" s="153"/>
      <c r="GLT41" s="153"/>
      <c r="GLU41" s="153"/>
      <c r="GLV41" s="153"/>
      <c r="GLW41" s="153"/>
      <c r="GLX41" s="153"/>
      <c r="GLY41" s="153"/>
      <c r="GLZ41" s="153"/>
      <c r="GMA41" s="153"/>
      <c r="GMB41" s="153"/>
      <c r="GMC41" s="153"/>
      <c r="GMD41" s="153"/>
      <c r="GME41" s="153"/>
      <c r="GMF41" s="153"/>
      <c r="GMG41" s="153"/>
      <c r="GMH41" s="153"/>
      <c r="GMI41" s="153"/>
      <c r="GMJ41" s="153"/>
      <c r="GMK41" s="153"/>
      <c r="GML41" s="153"/>
      <c r="GMM41" s="153"/>
      <c r="GMN41" s="153"/>
      <c r="GMO41" s="153"/>
      <c r="GMP41" s="153"/>
      <c r="GMQ41" s="153"/>
      <c r="GMR41" s="153"/>
      <c r="GMS41" s="153"/>
      <c r="GMT41" s="153"/>
      <c r="GMU41" s="153"/>
      <c r="GMV41" s="153"/>
      <c r="GMW41" s="153"/>
      <c r="GMX41" s="153"/>
      <c r="GMY41" s="153"/>
      <c r="GMZ41" s="153"/>
      <c r="GNA41" s="153"/>
      <c r="GNB41" s="153"/>
      <c r="GNC41" s="153"/>
      <c r="GND41" s="153"/>
      <c r="GNE41" s="153"/>
      <c r="GNF41" s="153"/>
      <c r="GNG41" s="153"/>
      <c r="GNH41" s="153"/>
      <c r="GNI41" s="153"/>
      <c r="GNJ41" s="153"/>
      <c r="GNK41" s="153"/>
      <c r="GNL41" s="153"/>
      <c r="GNM41" s="153"/>
      <c r="GNN41" s="153"/>
      <c r="GNO41" s="153"/>
      <c r="GNP41" s="153"/>
      <c r="GNQ41" s="153"/>
      <c r="GNR41" s="153"/>
      <c r="GNS41" s="153"/>
      <c r="GNT41" s="153"/>
      <c r="GNU41" s="153"/>
      <c r="GNV41" s="153"/>
      <c r="GNW41" s="153"/>
      <c r="GNX41" s="153"/>
      <c r="GNY41" s="153"/>
      <c r="GNZ41" s="153"/>
      <c r="GOA41" s="153"/>
      <c r="GOB41" s="153"/>
      <c r="GOC41" s="153"/>
      <c r="GOD41" s="153"/>
      <c r="GOE41" s="153"/>
      <c r="GOF41" s="153"/>
      <c r="GOG41" s="153"/>
      <c r="GOH41" s="153"/>
      <c r="GOI41" s="153"/>
      <c r="GOJ41" s="153"/>
      <c r="GOK41" s="153"/>
      <c r="GOL41" s="153"/>
      <c r="GOM41" s="153"/>
      <c r="GON41" s="153"/>
      <c r="GOO41" s="153"/>
      <c r="GOP41" s="153"/>
      <c r="GOQ41" s="153"/>
      <c r="GOR41" s="153"/>
      <c r="GOS41" s="153"/>
      <c r="GOT41" s="153"/>
      <c r="GOU41" s="153"/>
      <c r="GOV41" s="153"/>
      <c r="GOW41" s="153"/>
      <c r="GOX41" s="153"/>
      <c r="GOY41" s="153"/>
      <c r="GOZ41" s="153"/>
      <c r="GPA41" s="153"/>
      <c r="GPB41" s="153"/>
      <c r="GPC41" s="153"/>
      <c r="GPD41" s="153"/>
      <c r="GPE41" s="153"/>
      <c r="GPF41" s="153"/>
      <c r="GPG41" s="153"/>
      <c r="GPH41" s="153"/>
      <c r="GPI41" s="153"/>
      <c r="GPJ41" s="153"/>
      <c r="GPK41" s="153"/>
      <c r="GPL41" s="153"/>
      <c r="GPM41" s="153"/>
      <c r="GPN41" s="153"/>
      <c r="GPO41" s="153"/>
      <c r="GPP41" s="153"/>
      <c r="GPQ41" s="153"/>
      <c r="GPR41" s="153"/>
      <c r="GPS41" s="153"/>
      <c r="GPT41" s="153"/>
      <c r="GPU41" s="153"/>
      <c r="GPV41" s="153"/>
      <c r="GPW41" s="153"/>
      <c r="GPX41" s="153"/>
      <c r="GPY41" s="153"/>
      <c r="GPZ41" s="153"/>
      <c r="GQA41" s="153"/>
      <c r="GQB41" s="153"/>
      <c r="GQC41" s="153"/>
      <c r="GQD41" s="153"/>
      <c r="GQE41" s="153"/>
      <c r="GQF41" s="153"/>
      <c r="GQG41" s="153"/>
      <c r="GQH41" s="153"/>
      <c r="GQI41" s="153"/>
      <c r="GQJ41" s="153"/>
      <c r="GQK41" s="153"/>
      <c r="GQL41" s="153"/>
      <c r="GQM41" s="153"/>
      <c r="GQN41" s="153"/>
      <c r="GQO41" s="153"/>
      <c r="GQP41" s="153"/>
      <c r="GQQ41" s="153"/>
      <c r="GQR41" s="153"/>
      <c r="GQS41" s="153"/>
      <c r="GQT41" s="153"/>
      <c r="GQU41" s="153"/>
      <c r="GQV41" s="153"/>
      <c r="GQW41" s="153"/>
      <c r="GQX41" s="153"/>
      <c r="GQY41" s="153"/>
      <c r="GQZ41" s="153"/>
      <c r="GRA41" s="153"/>
      <c r="GRB41" s="153"/>
      <c r="GRC41" s="153"/>
      <c r="GRD41" s="153"/>
      <c r="GRE41" s="153"/>
      <c r="GRF41" s="153"/>
      <c r="GRG41" s="153"/>
      <c r="GRH41" s="153"/>
      <c r="GRI41" s="153"/>
      <c r="GRJ41" s="153"/>
      <c r="GRK41" s="153"/>
      <c r="GRL41" s="153"/>
      <c r="GRM41" s="153"/>
      <c r="GRN41" s="153"/>
      <c r="GRO41" s="153"/>
      <c r="GRP41" s="153"/>
      <c r="GRQ41" s="153"/>
      <c r="GRR41" s="153"/>
      <c r="GRS41" s="153"/>
      <c r="GRT41" s="153"/>
      <c r="GRU41" s="153"/>
      <c r="GRV41" s="153"/>
      <c r="GRW41" s="153"/>
      <c r="GRX41" s="153"/>
      <c r="GRY41" s="153"/>
      <c r="GRZ41" s="153"/>
      <c r="GSA41" s="153"/>
      <c r="GSB41" s="153"/>
      <c r="GSC41" s="153"/>
      <c r="GSD41" s="153"/>
      <c r="GSE41" s="153"/>
      <c r="GSF41" s="153"/>
      <c r="GSG41" s="153"/>
      <c r="GSH41" s="153"/>
      <c r="GSI41" s="153"/>
      <c r="GSJ41" s="153"/>
      <c r="GSK41" s="153"/>
      <c r="GSL41" s="153"/>
      <c r="GSM41" s="153"/>
      <c r="GSN41" s="153"/>
      <c r="GSO41" s="153"/>
      <c r="GSP41" s="153"/>
      <c r="GSQ41" s="153"/>
      <c r="GSR41" s="153"/>
      <c r="GSS41" s="153"/>
      <c r="GST41" s="153"/>
      <c r="GSU41" s="153"/>
      <c r="GSV41" s="153"/>
      <c r="GSW41" s="153"/>
      <c r="GSX41" s="153"/>
      <c r="GSY41" s="153"/>
      <c r="GSZ41" s="153"/>
      <c r="GTA41" s="153"/>
      <c r="GTB41" s="153"/>
      <c r="GTC41" s="153"/>
      <c r="GTD41" s="153"/>
      <c r="GTE41" s="153"/>
      <c r="GTF41" s="153"/>
      <c r="GTG41" s="153"/>
      <c r="GTH41" s="153"/>
      <c r="GTI41" s="153"/>
      <c r="GTJ41" s="153"/>
      <c r="GTK41" s="153"/>
      <c r="GTL41" s="153"/>
      <c r="GTM41" s="153"/>
      <c r="GTN41" s="153"/>
      <c r="GTO41" s="153"/>
      <c r="GTP41" s="153"/>
      <c r="GTQ41" s="153"/>
      <c r="GTR41" s="153"/>
      <c r="GTS41" s="153"/>
      <c r="GTT41" s="153"/>
      <c r="GTU41" s="153"/>
      <c r="GTV41" s="153"/>
      <c r="GTW41" s="153"/>
      <c r="GTX41" s="153"/>
      <c r="GTY41" s="153"/>
      <c r="GTZ41" s="153"/>
      <c r="GUA41" s="153"/>
      <c r="GUB41" s="153"/>
      <c r="GUC41" s="153"/>
      <c r="GUD41" s="153"/>
      <c r="GUE41" s="153"/>
      <c r="GUF41" s="153"/>
      <c r="GUG41" s="153"/>
      <c r="GUH41" s="153"/>
      <c r="GUI41" s="153"/>
      <c r="GUJ41" s="153"/>
      <c r="GUK41" s="153"/>
      <c r="GUL41" s="153"/>
      <c r="GUM41" s="153"/>
      <c r="GUN41" s="153"/>
      <c r="GUO41" s="153"/>
      <c r="GUP41" s="153"/>
      <c r="GUQ41" s="153"/>
      <c r="GUR41" s="153"/>
      <c r="GUS41" s="153"/>
      <c r="GUT41" s="153"/>
      <c r="GUU41" s="153"/>
      <c r="GUV41" s="153"/>
      <c r="GUW41" s="153"/>
      <c r="GUX41" s="153"/>
      <c r="GUY41" s="153"/>
      <c r="GUZ41" s="153"/>
      <c r="GVA41" s="153"/>
      <c r="GVB41" s="153"/>
      <c r="GVC41" s="153"/>
      <c r="GVD41" s="153"/>
      <c r="GVE41" s="153"/>
      <c r="GVF41" s="153"/>
      <c r="GVG41" s="153"/>
      <c r="GVH41" s="153"/>
      <c r="GVI41" s="153"/>
      <c r="GVJ41" s="153"/>
      <c r="GVK41" s="153"/>
      <c r="GVL41" s="153"/>
      <c r="GVM41" s="153"/>
      <c r="GVN41" s="153"/>
      <c r="GVO41" s="153"/>
      <c r="GVP41" s="153"/>
      <c r="GVQ41" s="153"/>
      <c r="GVR41" s="153"/>
      <c r="GVS41" s="153"/>
      <c r="GVT41" s="153"/>
      <c r="GVU41" s="153"/>
      <c r="GVV41" s="153"/>
      <c r="GVW41" s="153"/>
      <c r="GVX41" s="153"/>
      <c r="GVY41" s="153"/>
      <c r="GVZ41" s="153"/>
      <c r="GWA41" s="153"/>
      <c r="GWB41" s="153"/>
      <c r="GWC41" s="153"/>
      <c r="GWD41" s="153"/>
      <c r="GWE41" s="153"/>
      <c r="GWF41" s="153"/>
      <c r="GWG41" s="153"/>
      <c r="GWH41" s="153"/>
      <c r="GWI41" s="153"/>
      <c r="GWJ41" s="153"/>
      <c r="GWK41" s="153"/>
      <c r="GWL41" s="153"/>
      <c r="GWM41" s="153"/>
      <c r="GWN41" s="153"/>
      <c r="GWO41" s="153"/>
      <c r="GWP41" s="153"/>
      <c r="GWQ41" s="153"/>
      <c r="GWR41" s="153"/>
      <c r="GWS41" s="153"/>
      <c r="GWT41" s="153"/>
      <c r="GWU41" s="153"/>
      <c r="GWV41" s="153"/>
      <c r="GWW41" s="153"/>
      <c r="GWX41" s="153"/>
      <c r="GWY41" s="153"/>
      <c r="GWZ41" s="153"/>
      <c r="GXA41" s="153"/>
      <c r="GXB41" s="153"/>
      <c r="GXC41" s="153"/>
      <c r="GXD41" s="153"/>
      <c r="GXE41" s="153"/>
      <c r="GXF41" s="153"/>
      <c r="GXG41" s="153"/>
      <c r="GXH41" s="153"/>
      <c r="GXI41" s="153"/>
      <c r="GXJ41" s="153"/>
      <c r="GXK41" s="153"/>
      <c r="GXL41" s="153"/>
      <c r="GXM41" s="153"/>
      <c r="GXN41" s="153"/>
      <c r="GXO41" s="153"/>
      <c r="GXP41" s="153"/>
      <c r="GXQ41" s="153"/>
      <c r="GXR41" s="153"/>
      <c r="GXS41" s="153"/>
      <c r="GXT41" s="153"/>
      <c r="GXU41" s="153"/>
      <c r="GXV41" s="153"/>
      <c r="GXW41" s="153"/>
      <c r="GXX41" s="153"/>
      <c r="GXY41" s="153"/>
      <c r="GXZ41" s="153"/>
      <c r="GYA41" s="153"/>
      <c r="GYB41" s="153"/>
      <c r="GYC41" s="153"/>
      <c r="GYD41" s="153"/>
      <c r="GYE41" s="153"/>
      <c r="GYF41" s="153"/>
      <c r="GYG41" s="153"/>
      <c r="GYH41" s="153"/>
      <c r="GYI41" s="153"/>
      <c r="GYJ41" s="153"/>
      <c r="GYK41" s="153"/>
      <c r="GYL41" s="153"/>
      <c r="GYM41" s="153"/>
      <c r="GYN41" s="153"/>
      <c r="GYO41" s="153"/>
      <c r="GYP41" s="153"/>
      <c r="GYQ41" s="153"/>
      <c r="GYR41" s="153"/>
      <c r="GYS41" s="153"/>
      <c r="GYT41" s="153"/>
      <c r="GYU41" s="153"/>
      <c r="GYV41" s="153"/>
      <c r="GYW41" s="153"/>
      <c r="GYX41" s="153"/>
      <c r="GYY41" s="153"/>
      <c r="GYZ41" s="153"/>
      <c r="GZA41" s="153"/>
      <c r="GZB41" s="153"/>
      <c r="GZC41" s="153"/>
      <c r="GZD41" s="153"/>
      <c r="GZE41" s="153"/>
      <c r="GZF41" s="153"/>
      <c r="GZG41" s="153"/>
      <c r="GZH41" s="153"/>
      <c r="GZI41" s="153"/>
      <c r="GZJ41" s="153"/>
      <c r="GZK41" s="153"/>
      <c r="GZL41" s="153"/>
      <c r="GZM41" s="153"/>
      <c r="GZN41" s="153"/>
      <c r="GZO41" s="153"/>
      <c r="GZP41" s="153"/>
      <c r="GZQ41" s="153"/>
      <c r="GZR41" s="153"/>
      <c r="GZS41" s="153"/>
      <c r="GZT41" s="153"/>
      <c r="GZU41" s="153"/>
      <c r="GZV41" s="153"/>
      <c r="GZW41" s="153"/>
      <c r="GZX41" s="153"/>
      <c r="GZY41" s="153"/>
      <c r="GZZ41" s="153"/>
      <c r="HAA41" s="153"/>
      <c r="HAB41" s="153"/>
      <c r="HAC41" s="153"/>
      <c r="HAD41" s="153"/>
      <c r="HAE41" s="153"/>
      <c r="HAF41" s="153"/>
      <c r="HAG41" s="153"/>
      <c r="HAH41" s="153"/>
      <c r="HAI41" s="153"/>
      <c r="HAJ41" s="153"/>
      <c r="HAK41" s="153"/>
      <c r="HAL41" s="153"/>
      <c r="HAM41" s="153"/>
      <c r="HAN41" s="153"/>
      <c r="HAO41" s="153"/>
      <c r="HAP41" s="153"/>
      <c r="HAQ41" s="153"/>
      <c r="HAR41" s="153"/>
      <c r="HAS41" s="153"/>
      <c r="HAT41" s="153"/>
      <c r="HAU41" s="153"/>
      <c r="HAV41" s="153"/>
      <c r="HAW41" s="153"/>
      <c r="HAX41" s="153"/>
      <c r="HAY41" s="153"/>
      <c r="HAZ41" s="153"/>
      <c r="HBA41" s="153"/>
      <c r="HBB41" s="153"/>
      <c r="HBC41" s="153"/>
      <c r="HBD41" s="153"/>
      <c r="HBE41" s="153"/>
      <c r="HBF41" s="153"/>
      <c r="HBG41" s="153"/>
      <c r="HBH41" s="153"/>
      <c r="HBI41" s="153"/>
      <c r="HBJ41" s="153"/>
      <c r="HBK41" s="153"/>
      <c r="HBL41" s="153"/>
      <c r="HBM41" s="153"/>
      <c r="HBN41" s="153"/>
      <c r="HBO41" s="153"/>
      <c r="HBP41" s="153"/>
      <c r="HBQ41" s="153"/>
      <c r="HBR41" s="153"/>
      <c r="HBS41" s="153"/>
      <c r="HBT41" s="153"/>
      <c r="HBU41" s="153"/>
      <c r="HBV41" s="153"/>
      <c r="HBW41" s="153"/>
      <c r="HBX41" s="153"/>
      <c r="HBY41" s="153"/>
      <c r="HBZ41" s="153"/>
      <c r="HCA41" s="153"/>
      <c r="HCB41" s="153"/>
      <c r="HCC41" s="153"/>
      <c r="HCD41" s="153"/>
      <c r="HCE41" s="153"/>
      <c r="HCF41" s="153"/>
      <c r="HCG41" s="153"/>
      <c r="HCH41" s="153"/>
      <c r="HCI41" s="153"/>
      <c r="HCJ41" s="153"/>
      <c r="HCK41" s="153"/>
      <c r="HCL41" s="153"/>
      <c r="HCM41" s="153"/>
      <c r="HCN41" s="153"/>
      <c r="HCO41" s="153"/>
      <c r="HCP41" s="153"/>
      <c r="HCQ41" s="153"/>
      <c r="HCR41" s="153"/>
      <c r="HCS41" s="153"/>
      <c r="HCT41" s="153"/>
      <c r="HCU41" s="153"/>
      <c r="HCV41" s="153"/>
      <c r="HCW41" s="153"/>
      <c r="HCX41" s="153"/>
      <c r="HCY41" s="153"/>
      <c r="HCZ41" s="153"/>
      <c r="HDA41" s="153"/>
      <c r="HDB41" s="153"/>
      <c r="HDC41" s="153"/>
      <c r="HDD41" s="153"/>
      <c r="HDE41" s="153"/>
      <c r="HDF41" s="153"/>
      <c r="HDG41" s="153"/>
      <c r="HDH41" s="153"/>
      <c r="HDI41" s="153"/>
      <c r="HDJ41" s="153"/>
      <c r="HDK41" s="153"/>
      <c r="HDL41" s="153"/>
      <c r="HDM41" s="153"/>
      <c r="HDN41" s="153"/>
      <c r="HDO41" s="153"/>
      <c r="HDP41" s="153"/>
      <c r="HDQ41" s="153"/>
      <c r="HDR41" s="153"/>
      <c r="HDS41" s="153"/>
      <c r="HDT41" s="153"/>
      <c r="HDU41" s="153"/>
      <c r="HDV41" s="153"/>
      <c r="HDW41" s="153"/>
      <c r="HDX41" s="153"/>
      <c r="HDY41" s="153"/>
      <c r="HDZ41" s="153"/>
      <c r="HEA41" s="153"/>
      <c r="HEB41" s="153"/>
      <c r="HEC41" s="153"/>
      <c r="HED41" s="153"/>
      <c r="HEE41" s="153"/>
      <c r="HEF41" s="153"/>
      <c r="HEG41" s="153"/>
      <c r="HEH41" s="153"/>
      <c r="HEI41" s="153"/>
      <c r="HEJ41" s="153"/>
      <c r="HEK41" s="153"/>
      <c r="HEL41" s="153"/>
      <c r="HEM41" s="153"/>
      <c r="HEN41" s="153"/>
      <c r="HEO41" s="153"/>
      <c r="HEP41" s="153"/>
      <c r="HEQ41" s="153"/>
      <c r="HER41" s="153"/>
      <c r="HES41" s="153"/>
      <c r="HET41" s="153"/>
      <c r="HEU41" s="153"/>
      <c r="HEV41" s="153"/>
      <c r="HEW41" s="153"/>
      <c r="HEX41" s="153"/>
      <c r="HEY41" s="153"/>
      <c r="HEZ41" s="153"/>
      <c r="HFA41" s="153"/>
      <c r="HFB41" s="153"/>
      <c r="HFC41" s="153"/>
      <c r="HFD41" s="153"/>
      <c r="HFE41" s="153"/>
      <c r="HFF41" s="153"/>
      <c r="HFG41" s="153"/>
      <c r="HFH41" s="153"/>
      <c r="HFI41" s="153"/>
      <c r="HFJ41" s="153"/>
      <c r="HFK41" s="153"/>
      <c r="HFL41" s="153"/>
      <c r="HFM41" s="153"/>
      <c r="HFN41" s="153"/>
      <c r="HFO41" s="153"/>
      <c r="HFP41" s="153"/>
      <c r="HFQ41" s="153"/>
      <c r="HFR41" s="153"/>
      <c r="HFS41" s="153"/>
      <c r="HFT41" s="153"/>
      <c r="HFU41" s="153"/>
      <c r="HFV41" s="153"/>
      <c r="HFW41" s="153"/>
      <c r="HFX41" s="153"/>
      <c r="HFY41" s="153"/>
      <c r="HFZ41" s="153"/>
      <c r="HGA41" s="153"/>
      <c r="HGB41" s="153"/>
      <c r="HGC41" s="153"/>
      <c r="HGD41" s="153"/>
      <c r="HGE41" s="153"/>
      <c r="HGF41" s="153"/>
      <c r="HGG41" s="153"/>
      <c r="HGH41" s="153"/>
      <c r="HGI41" s="153"/>
      <c r="HGJ41" s="153"/>
      <c r="HGK41" s="153"/>
      <c r="HGL41" s="153"/>
      <c r="HGM41" s="153"/>
      <c r="HGN41" s="153"/>
      <c r="HGO41" s="153"/>
      <c r="HGP41" s="153"/>
      <c r="HGQ41" s="153"/>
      <c r="HGR41" s="153"/>
      <c r="HGS41" s="153"/>
      <c r="HGT41" s="153"/>
      <c r="HGU41" s="153"/>
      <c r="HGV41" s="153"/>
      <c r="HGW41" s="153"/>
      <c r="HGX41" s="153"/>
      <c r="HGY41" s="153"/>
      <c r="HGZ41" s="153"/>
      <c r="HHA41" s="153"/>
      <c r="HHB41" s="153"/>
      <c r="HHC41" s="153"/>
      <c r="HHD41" s="153"/>
      <c r="HHE41" s="153"/>
      <c r="HHF41" s="153"/>
      <c r="HHG41" s="153"/>
      <c r="HHH41" s="153"/>
      <c r="HHI41" s="153"/>
      <c r="HHJ41" s="153"/>
      <c r="HHK41" s="153"/>
      <c r="HHL41" s="153"/>
      <c r="HHM41" s="153"/>
      <c r="HHN41" s="153"/>
      <c r="HHO41" s="153"/>
      <c r="HHP41" s="153"/>
      <c r="HHQ41" s="153"/>
      <c r="HHR41" s="153"/>
      <c r="HHS41" s="153"/>
      <c r="HHT41" s="153"/>
      <c r="HHU41" s="153"/>
      <c r="HHV41" s="153"/>
      <c r="HHW41" s="153"/>
      <c r="HHX41" s="153"/>
      <c r="HHY41" s="153"/>
      <c r="HHZ41" s="153"/>
      <c r="HIA41" s="153"/>
      <c r="HIB41" s="153"/>
      <c r="HIC41" s="153"/>
      <c r="HID41" s="153"/>
      <c r="HIE41" s="153"/>
      <c r="HIF41" s="153"/>
      <c r="HIG41" s="153"/>
      <c r="HIH41" s="153"/>
      <c r="HII41" s="153"/>
      <c r="HIJ41" s="153"/>
      <c r="HIK41" s="153"/>
      <c r="HIL41" s="153"/>
      <c r="HIM41" s="153"/>
      <c r="HIN41" s="153"/>
      <c r="HIO41" s="153"/>
      <c r="HIP41" s="153"/>
      <c r="HIQ41" s="153"/>
      <c r="HIR41" s="153"/>
      <c r="HIS41" s="153"/>
      <c r="HIT41" s="153"/>
      <c r="HIU41" s="153"/>
      <c r="HIV41" s="153"/>
      <c r="HIW41" s="153"/>
      <c r="HIX41" s="153"/>
      <c r="HIY41" s="153"/>
      <c r="HIZ41" s="153"/>
      <c r="HJA41" s="153"/>
      <c r="HJB41" s="153"/>
      <c r="HJC41" s="153"/>
      <c r="HJD41" s="153"/>
      <c r="HJE41" s="153"/>
      <c r="HJF41" s="153"/>
      <c r="HJG41" s="153"/>
      <c r="HJH41" s="153"/>
      <c r="HJI41" s="153"/>
      <c r="HJJ41" s="153"/>
      <c r="HJK41" s="153"/>
      <c r="HJL41" s="153"/>
      <c r="HJM41" s="153"/>
      <c r="HJN41" s="153"/>
      <c r="HJO41" s="153"/>
      <c r="HJP41" s="153"/>
      <c r="HJQ41" s="153"/>
      <c r="HJR41" s="153"/>
      <c r="HJS41" s="153"/>
      <c r="HJT41" s="153"/>
      <c r="HJU41" s="153"/>
      <c r="HJV41" s="153"/>
      <c r="HJW41" s="153"/>
      <c r="HJX41" s="153"/>
      <c r="HJY41" s="153"/>
      <c r="HJZ41" s="153"/>
      <c r="HKA41" s="153"/>
      <c r="HKB41" s="153"/>
      <c r="HKC41" s="153"/>
      <c r="HKD41" s="153"/>
      <c r="HKE41" s="153"/>
      <c r="HKF41" s="153"/>
      <c r="HKG41" s="153"/>
      <c r="HKH41" s="153"/>
      <c r="HKI41" s="153"/>
      <c r="HKJ41" s="153"/>
      <c r="HKK41" s="153"/>
      <c r="HKL41" s="153"/>
      <c r="HKM41" s="153"/>
      <c r="HKN41" s="153"/>
      <c r="HKO41" s="153"/>
      <c r="HKP41" s="153"/>
      <c r="HKQ41" s="153"/>
      <c r="HKR41" s="153"/>
      <c r="HKS41" s="153"/>
      <c r="HKT41" s="153"/>
      <c r="HKU41" s="153"/>
      <c r="HKV41" s="153"/>
      <c r="HKW41" s="153"/>
      <c r="HKX41" s="153"/>
      <c r="HKY41" s="153"/>
      <c r="HKZ41" s="153"/>
      <c r="HLA41" s="153"/>
      <c r="HLB41" s="153"/>
      <c r="HLC41" s="153"/>
      <c r="HLD41" s="153"/>
      <c r="HLE41" s="153"/>
      <c r="HLF41" s="153"/>
      <c r="HLG41" s="153"/>
      <c r="HLH41" s="153"/>
      <c r="HLI41" s="153"/>
      <c r="HLJ41" s="153"/>
      <c r="HLK41" s="153"/>
      <c r="HLL41" s="153"/>
      <c r="HLM41" s="153"/>
      <c r="HLN41" s="153"/>
      <c r="HLO41" s="153"/>
      <c r="HLP41" s="153"/>
      <c r="HLQ41" s="153"/>
      <c r="HLR41" s="153"/>
      <c r="HLS41" s="153"/>
      <c r="HLT41" s="153"/>
      <c r="HLU41" s="153"/>
      <c r="HLV41" s="153"/>
      <c r="HLW41" s="153"/>
      <c r="HLX41" s="153"/>
      <c r="HLY41" s="153"/>
      <c r="HLZ41" s="153"/>
      <c r="HMA41" s="153"/>
      <c r="HMB41" s="153"/>
      <c r="HMC41" s="153"/>
      <c r="HMD41" s="153"/>
      <c r="HME41" s="153"/>
      <c r="HMF41" s="153"/>
      <c r="HMG41" s="153"/>
      <c r="HMH41" s="153"/>
      <c r="HMI41" s="153"/>
      <c r="HMJ41" s="153"/>
      <c r="HMK41" s="153"/>
      <c r="HML41" s="153"/>
      <c r="HMM41" s="153"/>
      <c r="HMN41" s="153"/>
      <c r="HMO41" s="153"/>
      <c r="HMP41" s="153"/>
      <c r="HMQ41" s="153"/>
      <c r="HMR41" s="153"/>
      <c r="HMS41" s="153"/>
      <c r="HMT41" s="153"/>
      <c r="HMU41" s="153"/>
      <c r="HMV41" s="153"/>
      <c r="HMW41" s="153"/>
      <c r="HMX41" s="153"/>
      <c r="HMY41" s="153"/>
      <c r="HMZ41" s="153"/>
      <c r="HNA41" s="153"/>
      <c r="HNB41" s="153"/>
      <c r="HNC41" s="153"/>
      <c r="HND41" s="153"/>
      <c r="HNE41" s="153"/>
      <c r="HNF41" s="153"/>
      <c r="HNG41" s="153"/>
      <c r="HNH41" s="153"/>
      <c r="HNI41" s="153"/>
      <c r="HNJ41" s="153"/>
      <c r="HNK41" s="153"/>
      <c r="HNL41" s="153"/>
      <c r="HNM41" s="153"/>
      <c r="HNN41" s="153"/>
      <c r="HNO41" s="153"/>
      <c r="HNP41" s="153"/>
      <c r="HNQ41" s="153"/>
      <c r="HNR41" s="153"/>
      <c r="HNS41" s="153"/>
      <c r="HNT41" s="153"/>
      <c r="HNU41" s="153"/>
      <c r="HNV41" s="153"/>
      <c r="HNW41" s="153"/>
      <c r="HNX41" s="153"/>
      <c r="HNY41" s="153"/>
      <c r="HNZ41" s="153"/>
      <c r="HOA41" s="153"/>
      <c r="HOB41" s="153"/>
      <c r="HOC41" s="153"/>
      <c r="HOD41" s="153"/>
      <c r="HOE41" s="153"/>
      <c r="HOF41" s="153"/>
      <c r="HOG41" s="153"/>
      <c r="HOH41" s="153"/>
      <c r="HOI41" s="153"/>
      <c r="HOJ41" s="153"/>
      <c r="HOK41" s="153"/>
      <c r="HOL41" s="153"/>
      <c r="HOM41" s="153"/>
      <c r="HON41" s="153"/>
      <c r="HOO41" s="153"/>
      <c r="HOP41" s="153"/>
      <c r="HOQ41" s="153"/>
      <c r="HOR41" s="153"/>
      <c r="HOS41" s="153"/>
      <c r="HOT41" s="153"/>
      <c r="HOU41" s="153"/>
      <c r="HOV41" s="153"/>
      <c r="HOW41" s="153"/>
      <c r="HOX41" s="153"/>
      <c r="HOY41" s="153"/>
      <c r="HOZ41" s="153"/>
      <c r="HPA41" s="153"/>
      <c r="HPB41" s="153"/>
      <c r="HPC41" s="153"/>
      <c r="HPD41" s="153"/>
      <c r="HPE41" s="153"/>
      <c r="HPF41" s="153"/>
      <c r="HPG41" s="153"/>
      <c r="HPH41" s="153"/>
      <c r="HPI41" s="153"/>
      <c r="HPJ41" s="153"/>
      <c r="HPK41" s="153"/>
      <c r="HPL41" s="153"/>
      <c r="HPM41" s="153"/>
      <c r="HPN41" s="153"/>
      <c r="HPO41" s="153"/>
      <c r="HPP41" s="153"/>
      <c r="HPQ41" s="153"/>
      <c r="HPR41" s="153"/>
      <c r="HPS41" s="153"/>
      <c r="HPT41" s="153"/>
      <c r="HPU41" s="153"/>
      <c r="HPV41" s="153"/>
      <c r="HPW41" s="153"/>
      <c r="HPX41" s="153"/>
      <c r="HPY41" s="153"/>
      <c r="HPZ41" s="153"/>
      <c r="HQA41" s="153"/>
      <c r="HQB41" s="153"/>
      <c r="HQC41" s="153"/>
      <c r="HQD41" s="153"/>
      <c r="HQE41" s="153"/>
      <c r="HQF41" s="153"/>
      <c r="HQG41" s="153"/>
      <c r="HQH41" s="153"/>
      <c r="HQI41" s="153"/>
      <c r="HQJ41" s="153"/>
      <c r="HQK41" s="153"/>
      <c r="HQL41" s="153"/>
      <c r="HQM41" s="153"/>
      <c r="HQN41" s="153"/>
      <c r="HQO41" s="153"/>
      <c r="HQP41" s="153"/>
      <c r="HQQ41" s="153"/>
      <c r="HQR41" s="153"/>
      <c r="HQS41" s="153"/>
      <c r="HQT41" s="153"/>
      <c r="HQU41" s="153"/>
      <c r="HQV41" s="153"/>
      <c r="HQW41" s="153"/>
      <c r="HQX41" s="153"/>
      <c r="HQY41" s="153"/>
      <c r="HQZ41" s="153"/>
      <c r="HRA41" s="153"/>
      <c r="HRB41" s="153"/>
      <c r="HRC41" s="153"/>
      <c r="HRD41" s="153"/>
      <c r="HRE41" s="153"/>
      <c r="HRF41" s="153"/>
      <c r="HRG41" s="153"/>
      <c r="HRH41" s="153"/>
      <c r="HRI41" s="153"/>
      <c r="HRJ41" s="153"/>
      <c r="HRK41" s="153"/>
      <c r="HRL41" s="153"/>
      <c r="HRM41" s="153"/>
      <c r="HRN41" s="153"/>
      <c r="HRO41" s="153"/>
      <c r="HRP41" s="153"/>
      <c r="HRQ41" s="153"/>
      <c r="HRR41" s="153"/>
      <c r="HRS41" s="153"/>
      <c r="HRT41" s="153"/>
      <c r="HRU41" s="153"/>
      <c r="HRV41" s="153"/>
      <c r="HRW41" s="153"/>
      <c r="HRX41" s="153"/>
      <c r="HRY41" s="153"/>
      <c r="HRZ41" s="153"/>
      <c r="HSA41" s="153"/>
      <c r="HSB41" s="153"/>
      <c r="HSC41" s="153"/>
      <c r="HSD41" s="153"/>
      <c r="HSE41" s="153"/>
      <c r="HSF41" s="153"/>
      <c r="HSG41" s="153"/>
      <c r="HSH41" s="153"/>
      <c r="HSI41" s="153"/>
      <c r="HSJ41" s="153"/>
      <c r="HSK41" s="153"/>
      <c r="HSL41" s="153"/>
      <c r="HSM41" s="153"/>
      <c r="HSN41" s="153"/>
      <c r="HSO41" s="153"/>
      <c r="HSP41" s="153"/>
      <c r="HSQ41" s="153"/>
      <c r="HSR41" s="153"/>
      <c r="HSS41" s="153"/>
      <c r="HST41" s="153"/>
      <c r="HSU41" s="153"/>
      <c r="HSV41" s="153"/>
      <c r="HSW41" s="153"/>
      <c r="HSX41" s="153"/>
      <c r="HSY41" s="153"/>
      <c r="HSZ41" s="153"/>
      <c r="HTA41" s="153"/>
      <c r="HTB41" s="153"/>
      <c r="HTC41" s="153"/>
      <c r="HTD41" s="153"/>
      <c r="HTE41" s="153"/>
      <c r="HTF41" s="153"/>
      <c r="HTG41" s="153"/>
      <c r="HTH41" s="153"/>
      <c r="HTI41" s="153"/>
      <c r="HTJ41" s="153"/>
      <c r="HTK41" s="153"/>
      <c r="HTL41" s="153"/>
      <c r="HTM41" s="153"/>
      <c r="HTN41" s="153"/>
      <c r="HTO41" s="153"/>
      <c r="HTP41" s="153"/>
      <c r="HTQ41" s="153"/>
      <c r="HTR41" s="153"/>
      <c r="HTS41" s="153"/>
      <c r="HTT41" s="153"/>
      <c r="HTU41" s="153"/>
      <c r="HTV41" s="153"/>
      <c r="HTW41" s="153"/>
      <c r="HTX41" s="153"/>
      <c r="HTY41" s="153"/>
      <c r="HTZ41" s="153"/>
      <c r="HUA41" s="153"/>
      <c r="HUB41" s="153"/>
      <c r="HUC41" s="153"/>
      <c r="HUD41" s="153"/>
      <c r="HUE41" s="153"/>
      <c r="HUF41" s="153"/>
      <c r="HUG41" s="153"/>
      <c r="HUH41" s="153"/>
      <c r="HUI41" s="153"/>
      <c r="HUJ41" s="153"/>
      <c r="HUK41" s="153"/>
      <c r="HUL41" s="153"/>
      <c r="HUM41" s="153"/>
      <c r="HUN41" s="153"/>
      <c r="HUO41" s="153"/>
      <c r="HUP41" s="153"/>
      <c r="HUQ41" s="153"/>
      <c r="HUR41" s="153"/>
      <c r="HUS41" s="153"/>
      <c r="HUT41" s="153"/>
      <c r="HUU41" s="153"/>
      <c r="HUV41" s="153"/>
      <c r="HUW41" s="153"/>
      <c r="HUX41" s="153"/>
      <c r="HUY41" s="153"/>
      <c r="HUZ41" s="153"/>
      <c r="HVA41" s="153"/>
      <c r="HVB41" s="153"/>
      <c r="HVC41" s="153"/>
      <c r="HVD41" s="153"/>
      <c r="HVE41" s="153"/>
      <c r="HVF41" s="153"/>
      <c r="HVG41" s="153"/>
      <c r="HVH41" s="153"/>
      <c r="HVI41" s="153"/>
      <c r="HVJ41" s="153"/>
      <c r="HVK41" s="153"/>
      <c r="HVL41" s="153"/>
      <c r="HVM41" s="153"/>
      <c r="HVN41" s="153"/>
      <c r="HVO41" s="153"/>
      <c r="HVP41" s="153"/>
      <c r="HVQ41" s="153"/>
      <c r="HVR41" s="153"/>
      <c r="HVS41" s="153"/>
      <c r="HVT41" s="153"/>
      <c r="HVU41" s="153"/>
      <c r="HVV41" s="153"/>
      <c r="HVW41" s="153"/>
      <c r="HVX41" s="153"/>
      <c r="HVY41" s="153"/>
      <c r="HVZ41" s="153"/>
      <c r="HWA41" s="153"/>
      <c r="HWB41" s="153"/>
      <c r="HWC41" s="153"/>
      <c r="HWD41" s="153"/>
      <c r="HWE41" s="153"/>
      <c r="HWF41" s="153"/>
      <c r="HWG41" s="153"/>
      <c r="HWH41" s="153"/>
      <c r="HWI41" s="153"/>
      <c r="HWJ41" s="153"/>
      <c r="HWK41" s="153"/>
      <c r="HWL41" s="153"/>
      <c r="HWM41" s="153"/>
      <c r="HWN41" s="153"/>
      <c r="HWO41" s="153"/>
      <c r="HWP41" s="153"/>
      <c r="HWQ41" s="153"/>
      <c r="HWR41" s="153"/>
      <c r="HWS41" s="153"/>
      <c r="HWT41" s="153"/>
      <c r="HWU41" s="153"/>
      <c r="HWV41" s="153"/>
      <c r="HWW41" s="153"/>
      <c r="HWX41" s="153"/>
      <c r="HWY41" s="153"/>
      <c r="HWZ41" s="153"/>
      <c r="HXA41" s="153"/>
      <c r="HXB41" s="153"/>
      <c r="HXC41" s="153"/>
      <c r="HXD41" s="153"/>
      <c r="HXE41" s="153"/>
      <c r="HXF41" s="153"/>
      <c r="HXG41" s="153"/>
      <c r="HXH41" s="153"/>
      <c r="HXI41" s="153"/>
      <c r="HXJ41" s="153"/>
      <c r="HXK41" s="153"/>
      <c r="HXL41" s="153"/>
      <c r="HXM41" s="153"/>
      <c r="HXN41" s="153"/>
      <c r="HXO41" s="153"/>
      <c r="HXP41" s="153"/>
      <c r="HXQ41" s="153"/>
      <c r="HXR41" s="153"/>
      <c r="HXS41" s="153"/>
      <c r="HXT41" s="153"/>
      <c r="HXU41" s="153"/>
      <c r="HXV41" s="153"/>
      <c r="HXW41" s="153"/>
      <c r="HXX41" s="153"/>
      <c r="HXY41" s="153"/>
      <c r="HXZ41" s="153"/>
      <c r="HYA41" s="153"/>
      <c r="HYB41" s="153"/>
      <c r="HYC41" s="153"/>
      <c r="HYD41" s="153"/>
      <c r="HYE41" s="153"/>
      <c r="HYF41" s="153"/>
      <c r="HYG41" s="153"/>
      <c r="HYH41" s="153"/>
      <c r="HYI41" s="153"/>
      <c r="HYJ41" s="153"/>
      <c r="HYK41" s="153"/>
      <c r="HYL41" s="153"/>
      <c r="HYM41" s="153"/>
      <c r="HYN41" s="153"/>
      <c r="HYO41" s="153"/>
      <c r="HYP41" s="153"/>
      <c r="HYQ41" s="153"/>
      <c r="HYR41" s="153"/>
      <c r="HYS41" s="153"/>
      <c r="HYT41" s="153"/>
      <c r="HYU41" s="153"/>
      <c r="HYV41" s="153"/>
      <c r="HYW41" s="153"/>
      <c r="HYX41" s="153"/>
      <c r="HYY41" s="153"/>
      <c r="HYZ41" s="153"/>
      <c r="HZA41" s="153"/>
      <c r="HZB41" s="153"/>
      <c r="HZC41" s="153"/>
      <c r="HZD41" s="153"/>
      <c r="HZE41" s="153"/>
      <c r="HZF41" s="153"/>
      <c r="HZG41" s="153"/>
      <c r="HZH41" s="153"/>
      <c r="HZI41" s="153"/>
      <c r="HZJ41" s="153"/>
      <c r="HZK41" s="153"/>
      <c r="HZL41" s="153"/>
      <c r="HZM41" s="153"/>
      <c r="HZN41" s="153"/>
      <c r="HZO41" s="153"/>
      <c r="HZP41" s="153"/>
      <c r="HZQ41" s="153"/>
      <c r="HZR41" s="153"/>
      <c r="HZS41" s="153"/>
      <c r="HZT41" s="153"/>
      <c r="HZU41" s="153"/>
      <c r="HZV41" s="153"/>
      <c r="HZW41" s="153"/>
      <c r="HZX41" s="153"/>
      <c r="HZY41" s="153"/>
      <c r="HZZ41" s="153"/>
      <c r="IAA41" s="153"/>
      <c r="IAB41" s="153"/>
      <c r="IAC41" s="153"/>
      <c r="IAD41" s="153"/>
      <c r="IAE41" s="153"/>
      <c r="IAF41" s="153"/>
      <c r="IAG41" s="153"/>
      <c r="IAH41" s="153"/>
      <c r="IAI41" s="153"/>
      <c r="IAJ41" s="153"/>
      <c r="IAK41" s="153"/>
      <c r="IAL41" s="153"/>
      <c r="IAM41" s="153"/>
      <c r="IAN41" s="153"/>
      <c r="IAO41" s="153"/>
      <c r="IAP41" s="153"/>
      <c r="IAQ41" s="153"/>
      <c r="IAR41" s="153"/>
      <c r="IAS41" s="153"/>
      <c r="IAT41" s="153"/>
      <c r="IAU41" s="153"/>
      <c r="IAV41" s="153"/>
      <c r="IAW41" s="153"/>
      <c r="IAX41" s="153"/>
      <c r="IAY41" s="153"/>
      <c r="IAZ41" s="153"/>
      <c r="IBA41" s="153"/>
      <c r="IBB41" s="153"/>
      <c r="IBC41" s="153"/>
      <c r="IBD41" s="153"/>
      <c r="IBE41" s="153"/>
      <c r="IBF41" s="153"/>
      <c r="IBG41" s="153"/>
      <c r="IBH41" s="153"/>
      <c r="IBI41" s="153"/>
      <c r="IBJ41" s="153"/>
      <c r="IBK41" s="153"/>
      <c r="IBL41" s="153"/>
      <c r="IBM41" s="153"/>
      <c r="IBN41" s="153"/>
      <c r="IBO41" s="153"/>
      <c r="IBP41" s="153"/>
      <c r="IBQ41" s="153"/>
      <c r="IBR41" s="153"/>
      <c r="IBS41" s="153"/>
      <c r="IBT41" s="153"/>
      <c r="IBU41" s="153"/>
      <c r="IBV41" s="153"/>
      <c r="IBW41" s="153"/>
      <c r="IBX41" s="153"/>
      <c r="IBY41" s="153"/>
      <c r="IBZ41" s="153"/>
      <c r="ICA41" s="153"/>
      <c r="ICB41" s="153"/>
      <c r="ICC41" s="153"/>
      <c r="ICD41" s="153"/>
      <c r="ICE41" s="153"/>
      <c r="ICF41" s="153"/>
      <c r="ICG41" s="153"/>
      <c r="ICH41" s="153"/>
      <c r="ICI41" s="153"/>
      <c r="ICJ41" s="153"/>
      <c r="ICK41" s="153"/>
      <c r="ICL41" s="153"/>
      <c r="ICM41" s="153"/>
      <c r="ICN41" s="153"/>
      <c r="ICO41" s="153"/>
      <c r="ICP41" s="153"/>
      <c r="ICQ41" s="153"/>
      <c r="ICR41" s="153"/>
      <c r="ICS41" s="153"/>
      <c r="ICT41" s="153"/>
      <c r="ICU41" s="153"/>
      <c r="ICV41" s="153"/>
      <c r="ICW41" s="153"/>
      <c r="ICX41" s="153"/>
      <c r="ICY41" s="153"/>
      <c r="ICZ41" s="153"/>
      <c r="IDA41" s="153"/>
      <c r="IDB41" s="153"/>
      <c r="IDC41" s="153"/>
      <c r="IDD41" s="153"/>
      <c r="IDE41" s="153"/>
      <c r="IDF41" s="153"/>
      <c r="IDG41" s="153"/>
      <c r="IDH41" s="153"/>
      <c r="IDI41" s="153"/>
      <c r="IDJ41" s="153"/>
      <c r="IDK41" s="153"/>
      <c r="IDL41" s="153"/>
      <c r="IDM41" s="153"/>
      <c r="IDN41" s="153"/>
      <c r="IDO41" s="153"/>
      <c r="IDP41" s="153"/>
      <c r="IDQ41" s="153"/>
      <c r="IDR41" s="153"/>
      <c r="IDS41" s="153"/>
      <c r="IDT41" s="153"/>
      <c r="IDU41" s="153"/>
      <c r="IDV41" s="153"/>
      <c r="IDW41" s="153"/>
      <c r="IDX41" s="153"/>
      <c r="IDY41" s="153"/>
      <c r="IDZ41" s="153"/>
      <c r="IEA41" s="153"/>
      <c r="IEB41" s="153"/>
      <c r="IEC41" s="153"/>
      <c r="IED41" s="153"/>
      <c r="IEE41" s="153"/>
      <c r="IEF41" s="153"/>
      <c r="IEG41" s="153"/>
      <c r="IEH41" s="153"/>
      <c r="IEI41" s="153"/>
      <c r="IEJ41" s="153"/>
      <c r="IEK41" s="153"/>
      <c r="IEL41" s="153"/>
      <c r="IEM41" s="153"/>
      <c r="IEN41" s="153"/>
      <c r="IEO41" s="153"/>
      <c r="IEP41" s="153"/>
      <c r="IEQ41" s="153"/>
      <c r="IER41" s="153"/>
      <c r="IES41" s="153"/>
      <c r="IET41" s="153"/>
      <c r="IEU41" s="153"/>
      <c r="IEV41" s="153"/>
      <c r="IEW41" s="153"/>
      <c r="IEX41" s="153"/>
      <c r="IEY41" s="153"/>
      <c r="IEZ41" s="153"/>
      <c r="IFA41" s="153"/>
      <c r="IFB41" s="153"/>
      <c r="IFC41" s="153"/>
      <c r="IFD41" s="153"/>
      <c r="IFE41" s="153"/>
      <c r="IFF41" s="153"/>
      <c r="IFG41" s="153"/>
      <c r="IFH41" s="153"/>
      <c r="IFI41" s="153"/>
      <c r="IFJ41" s="153"/>
      <c r="IFK41" s="153"/>
      <c r="IFL41" s="153"/>
      <c r="IFM41" s="153"/>
      <c r="IFN41" s="153"/>
      <c r="IFO41" s="153"/>
      <c r="IFP41" s="153"/>
      <c r="IFQ41" s="153"/>
      <c r="IFR41" s="153"/>
      <c r="IFS41" s="153"/>
      <c r="IFT41" s="153"/>
      <c r="IFU41" s="153"/>
      <c r="IFV41" s="153"/>
      <c r="IFW41" s="153"/>
      <c r="IFX41" s="153"/>
      <c r="IFY41" s="153"/>
      <c r="IFZ41" s="153"/>
      <c r="IGA41" s="153"/>
      <c r="IGB41" s="153"/>
      <c r="IGC41" s="153"/>
      <c r="IGD41" s="153"/>
      <c r="IGE41" s="153"/>
      <c r="IGF41" s="153"/>
      <c r="IGG41" s="153"/>
      <c r="IGH41" s="153"/>
      <c r="IGI41" s="153"/>
      <c r="IGJ41" s="153"/>
      <c r="IGK41" s="153"/>
      <c r="IGL41" s="153"/>
      <c r="IGM41" s="153"/>
      <c r="IGN41" s="153"/>
      <c r="IGO41" s="153"/>
      <c r="IGP41" s="153"/>
      <c r="IGQ41" s="153"/>
      <c r="IGR41" s="153"/>
      <c r="IGS41" s="153"/>
      <c r="IGT41" s="153"/>
      <c r="IGU41" s="153"/>
      <c r="IGV41" s="153"/>
      <c r="IGW41" s="153"/>
      <c r="IGX41" s="153"/>
      <c r="IGY41" s="153"/>
      <c r="IGZ41" s="153"/>
      <c r="IHA41" s="153"/>
      <c r="IHB41" s="153"/>
      <c r="IHC41" s="153"/>
      <c r="IHD41" s="153"/>
      <c r="IHE41" s="153"/>
      <c r="IHF41" s="153"/>
      <c r="IHG41" s="153"/>
      <c r="IHH41" s="153"/>
      <c r="IHI41" s="153"/>
      <c r="IHJ41" s="153"/>
      <c r="IHK41" s="153"/>
      <c r="IHL41" s="153"/>
      <c r="IHM41" s="153"/>
      <c r="IHN41" s="153"/>
      <c r="IHO41" s="153"/>
      <c r="IHP41" s="153"/>
      <c r="IHQ41" s="153"/>
      <c r="IHR41" s="153"/>
      <c r="IHS41" s="153"/>
      <c r="IHT41" s="153"/>
      <c r="IHU41" s="153"/>
      <c r="IHV41" s="153"/>
      <c r="IHW41" s="153"/>
      <c r="IHX41" s="153"/>
      <c r="IHY41" s="153"/>
      <c r="IHZ41" s="153"/>
      <c r="IIA41" s="153"/>
      <c r="IIB41" s="153"/>
      <c r="IIC41" s="153"/>
      <c r="IID41" s="153"/>
      <c r="IIE41" s="153"/>
      <c r="IIF41" s="153"/>
      <c r="IIG41" s="153"/>
      <c r="IIH41" s="153"/>
      <c r="III41" s="153"/>
      <c r="IIJ41" s="153"/>
      <c r="IIK41" s="153"/>
      <c r="IIL41" s="153"/>
      <c r="IIM41" s="153"/>
      <c r="IIN41" s="153"/>
      <c r="IIO41" s="153"/>
      <c r="IIP41" s="153"/>
      <c r="IIQ41" s="153"/>
      <c r="IIR41" s="153"/>
      <c r="IIS41" s="153"/>
      <c r="IIT41" s="153"/>
      <c r="IIU41" s="153"/>
      <c r="IIV41" s="153"/>
      <c r="IIW41" s="153"/>
      <c r="IIX41" s="153"/>
      <c r="IIY41" s="153"/>
      <c r="IIZ41" s="153"/>
      <c r="IJA41" s="153"/>
      <c r="IJB41" s="153"/>
      <c r="IJC41" s="153"/>
      <c r="IJD41" s="153"/>
      <c r="IJE41" s="153"/>
      <c r="IJF41" s="153"/>
      <c r="IJG41" s="153"/>
      <c r="IJH41" s="153"/>
      <c r="IJI41" s="153"/>
      <c r="IJJ41" s="153"/>
      <c r="IJK41" s="153"/>
      <c r="IJL41" s="153"/>
      <c r="IJM41" s="153"/>
      <c r="IJN41" s="153"/>
      <c r="IJO41" s="153"/>
      <c r="IJP41" s="153"/>
      <c r="IJQ41" s="153"/>
      <c r="IJR41" s="153"/>
      <c r="IJS41" s="153"/>
      <c r="IJT41" s="153"/>
      <c r="IJU41" s="153"/>
      <c r="IJV41" s="153"/>
      <c r="IJW41" s="153"/>
      <c r="IJX41" s="153"/>
      <c r="IJY41" s="153"/>
      <c r="IJZ41" s="153"/>
      <c r="IKA41" s="153"/>
      <c r="IKB41" s="153"/>
      <c r="IKC41" s="153"/>
      <c r="IKD41" s="153"/>
      <c r="IKE41" s="153"/>
      <c r="IKF41" s="153"/>
      <c r="IKG41" s="153"/>
      <c r="IKH41" s="153"/>
      <c r="IKI41" s="153"/>
      <c r="IKJ41" s="153"/>
      <c r="IKK41" s="153"/>
      <c r="IKL41" s="153"/>
      <c r="IKM41" s="153"/>
      <c r="IKN41" s="153"/>
      <c r="IKO41" s="153"/>
      <c r="IKP41" s="153"/>
      <c r="IKQ41" s="153"/>
      <c r="IKR41" s="153"/>
      <c r="IKS41" s="153"/>
      <c r="IKT41" s="153"/>
      <c r="IKU41" s="153"/>
      <c r="IKV41" s="153"/>
      <c r="IKW41" s="153"/>
      <c r="IKX41" s="153"/>
      <c r="IKY41" s="153"/>
      <c r="IKZ41" s="153"/>
      <c r="ILA41" s="153"/>
      <c r="ILB41" s="153"/>
      <c r="ILC41" s="153"/>
      <c r="ILD41" s="153"/>
      <c r="ILE41" s="153"/>
      <c r="ILF41" s="153"/>
      <c r="ILG41" s="153"/>
      <c r="ILH41" s="153"/>
      <c r="ILI41" s="153"/>
      <c r="ILJ41" s="153"/>
      <c r="ILK41" s="153"/>
      <c r="ILL41" s="153"/>
      <c r="ILM41" s="153"/>
      <c r="ILN41" s="153"/>
      <c r="ILO41" s="153"/>
      <c r="ILP41" s="153"/>
      <c r="ILQ41" s="153"/>
      <c r="ILR41" s="153"/>
      <c r="ILS41" s="153"/>
      <c r="ILT41" s="153"/>
      <c r="ILU41" s="153"/>
      <c r="ILV41" s="153"/>
      <c r="ILW41" s="153"/>
      <c r="ILX41" s="153"/>
      <c r="ILY41" s="153"/>
      <c r="ILZ41" s="153"/>
      <c r="IMA41" s="153"/>
      <c r="IMB41" s="153"/>
      <c r="IMC41" s="153"/>
      <c r="IMD41" s="153"/>
      <c r="IME41" s="153"/>
      <c r="IMF41" s="153"/>
      <c r="IMG41" s="153"/>
      <c r="IMH41" s="153"/>
      <c r="IMI41" s="153"/>
      <c r="IMJ41" s="153"/>
      <c r="IMK41" s="153"/>
      <c r="IML41" s="153"/>
      <c r="IMM41" s="153"/>
      <c r="IMN41" s="153"/>
      <c r="IMO41" s="153"/>
      <c r="IMP41" s="153"/>
      <c r="IMQ41" s="153"/>
      <c r="IMR41" s="153"/>
      <c r="IMS41" s="153"/>
      <c r="IMT41" s="153"/>
      <c r="IMU41" s="153"/>
      <c r="IMV41" s="153"/>
      <c r="IMW41" s="153"/>
      <c r="IMX41" s="153"/>
      <c r="IMY41" s="153"/>
      <c r="IMZ41" s="153"/>
      <c r="INA41" s="153"/>
      <c r="INB41" s="153"/>
      <c r="INC41" s="153"/>
      <c r="IND41" s="153"/>
      <c r="INE41" s="153"/>
      <c r="INF41" s="153"/>
      <c r="ING41" s="153"/>
      <c r="INH41" s="153"/>
      <c r="INI41" s="153"/>
      <c r="INJ41" s="153"/>
      <c r="INK41" s="153"/>
      <c r="INL41" s="153"/>
      <c r="INM41" s="153"/>
      <c r="INN41" s="153"/>
      <c r="INO41" s="153"/>
      <c r="INP41" s="153"/>
      <c r="INQ41" s="153"/>
      <c r="INR41" s="153"/>
      <c r="INS41" s="153"/>
      <c r="INT41" s="153"/>
      <c r="INU41" s="153"/>
      <c r="INV41" s="153"/>
      <c r="INW41" s="153"/>
      <c r="INX41" s="153"/>
      <c r="INY41" s="153"/>
      <c r="INZ41" s="153"/>
      <c r="IOA41" s="153"/>
      <c r="IOB41" s="153"/>
      <c r="IOC41" s="153"/>
      <c r="IOD41" s="153"/>
      <c r="IOE41" s="153"/>
      <c r="IOF41" s="153"/>
      <c r="IOG41" s="153"/>
      <c r="IOH41" s="153"/>
      <c r="IOI41" s="153"/>
      <c r="IOJ41" s="153"/>
      <c r="IOK41" s="153"/>
      <c r="IOL41" s="153"/>
      <c r="IOM41" s="153"/>
      <c r="ION41" s="153"/>
      <c r="IOO41" s="153"/>
      <c r="IOP41" s="153"/>
      <c r="IOQ41" s="153"/>
      <c r="IOR41" s="153"/>
      <c r="IOS41" s="153"/>
      <c r="IOT41" s="153"/>
      <c r="IOU41" s="153"/>
      <c r="IOV41" s="153"/>
      <c r="IOW41" s="153"/>
      <c r="IOX41" s="153"/>
      <c r="IOY41" s="153"/>
      <c r="IOZ41" s="153"/>
      <c r="IPA41" s="153"/>
      <c r="IPB41" s="153"/>
      <c r="IPC41" s="153"/>
      <c r="IPD41" s="153"/>
      <c r="IPE41" s="153"/>
      <c r="IPF41" s="153"/>
      <c r="IPG41" s="153"/>
      <c r="IPH41" s="153"/>
      <c r="IPI41" s="153"/>
      <c r="IPJ41" s="153"/>
      <c r="IPK41" s="153"/>
      <c r="IPL41" s="153"/>
      <c r="IPM41" s="153"/>
      <c r="IPN41" s="153"/>
      <c r="IPO41" s="153"/>
      <c r="IPP41" s="153"/>
      <c r="IPQ41" s="153"/>
      <c r="IPR41" s="153"/>
      <c r="IPS41" s="153"/>
      <c r="IPT41" s="153"/>
      <c r="IPU41" s="153"/>
      <c r="IPV41" s="153"/>
      <c r="IPW41" s="153"/>
      <c r="IPX41" s="153"/>
      <c r="IPY41" s="153"/>
      <c r="IPZ41" s="153"/>
      <c r="IQA41" s="153"/>
      <c r="IQB41" s="153"/>
      <c r="IQC41" s="153"/>
      <c r="IQD41" s="153"/>
      <c r="IQE41" s="153"/>
      <c r="IQF41" s="153"/>
      <c r="IQG41" s="153"/>
      <c r="IQH41" s="153"/>
      <c r="IQI41" s="153"/>
      <c r="IQJ41" s="153"/>
      <c r="IQK41" s="153"/>
      <c r="IQL41" s="153"/>
      <c r="IQM41" s="153"/>
      <c r="IQN41" s="153"/>
      <c r="IQO41" s="153"/>
      <c r="IQP41" s="153"/>
      <c r="IQQ41" s="153"/>
      <c r="IQR41" s="153"/>
      <c r="IQS41" s="153"/>
      <c r="IQT41" s="153"/>
      <c r="IQU41" s="153"/>
      <c r="IQV41" s="153"/>
      <c r="IQW41" s="153"/>
      <c r="IQX41" s="153"/>
      <c r="IQY41" s="153"/>
      <c r="IQZ41" s="153"/>
      <c r="IRA41" s="153"/>
      <c r="IRB41" s="153"/>
      <c r="IRC41" s="153"/>
      <c r="IRD41" s="153"/>
      <c r="IRE41" s="153"/>
      <c r="IRF41" s="153"/>
      <c r="IRG41" s="153"/>
      <c r="IRH41" s="153"/>
      <c r="IRI41" s="153"/>
      <c r="IRJ41" s="153"/>
      <c r="IRK41" s="153"/>
      <c r="IRL41" s="153"/>
      <c r="IRM41" s="153"/>
      <c r="IRN41" s="153"/>
      <c r="IRO41" s="153"/>
      <c r="IRP41" s="153"/>
      <c r="IRQ41" s="153"/>
      <c r="IRR41" s="153"/>
      <c r="IRS41" s="153"/>
      <c r="IRT41" s="153"/>
      <c r="IRU41" s="153"/>
      <c r="IRV41" s="153"/>
      <c r="IRW41" s="153"/>
      <c r="IRX41" s="153"/>
      <c r="IRY41" s="153"/>
      <c r="IRZ41" s="153"/>
      <c r="ISA41" s="153"/>
      <c r="ISB41" s="153"/>
      <c r="ISC41" s="153"/>
      <c r="ISD41" s="153"/>
      <c r="ISE41" s="153"/>
      <c r="ISF41" s="153"/>
      <c r="ISG41" s="153"/>
      <c r="ISH41" s="153"/>
      <c r="ISI41" s="153"/>
      <c r="ISJ41" s="153"/>
      <c r="ISK41" s="153"/>
      <c r="ISL41" s="153"/>
      <c r="ISM41" s="153"/>
      <c r="ISN41" s="153"/>
      <c r="ISO41" s="153"/>
      <c r="ISP41" s="153"/>
      <c r="ISQ41" s="153"/>
      <c r="ISR41" s="153"/>
      <c r="ISS41" s="153"/>
      <c r="IST41" s="153"/>
      <c r="ISU41" s="153"/>
      <c r="ISV41" s="153"/>
      <c r="ISW41" s="153"/>
      <c r="ISX41" s="153"/>
      <c r="ISY41" s="153"/>
      <c r="ISZ41" s="153"/>
      <c r="ITA41" s="153"/>
      <c r="ITB41" s="153"/>
      <c r="ITC41" s="153"/>
      <c r="ITD41" s="153"/>
      <c r="ITE41" s="153"/>
      <c r="ITF41" s="153"/>
      <c r="ITG41" s="153"/>
      <c r="ITH41" s="153"/>
      <c r="ITI41" s="153"/>
      <c r="ITJ41" s="153"/>
      <c r="ITK41" s="153"/>
      <c r="ITL41" s="153"/>
      <c r="ITM41" s="153"/>
      <c r="ITN41" s="153"/>
      <c r="ITO41" s="153"/>
      <c r="ITP41" s="153"/>
      <c r="ITQ41" s="153"/>
      <c r="ITR41" s="153"/>
      <c r="ITS41" s="153"/>
      <c r="ITT41" s="153"/>
      <c r="ITU41" s="153"/>
      <c r="ITV41" s="153"/>
      <c r="ITW41" s="153"/>
      <c r="ITX41" s="153"/>
      <c r="ITY41" s="153"/>
      <c r="ITZ41" s="153"/>
      <c r="IUA41" s="153"/>
      <c r="IUB41" s="153"/>
      <c r="IUC41" s="153"/>
      <c r="IUD41" s="153"/>
      <c r="IUE41" s="153"/>
      <c r="IUF41" s="153"/>
      <c r="IUG41" s="153"/>
      <c r="IUH41" s="153"/>
      <c r="IUI41" s="153"/>
      <c r="IUJ41" s="153"/>
      <c r="IUK41" s="153"/>
      <c r="IUL41" s="153"/>
      <c r="IUM41" s="153"/>
      <c r="IUN41" s="153"/>
      <c r="IUO41" s="153"/>
      <c r="IUP41" s="153"/>
      <c r="IUQ41" s="153"/>
      <c r="IUR41" s="153"/>
      <c r="IUS41" s="153"/>
      <c r="IUT41" s="153"/>
      <c r="IUU41" s="153"/>
      <c r="IUV41" s="153"/>
      <c r="IUW41" s="153"/>
      <c r="IUX41" s="153"/>
      <c r="IUY41" s="153"/>
      <c r="IUZ41" s="153"/>
      <c r="IVA41" s="153"/>
      <c r="IVB41" s="153"/>
      <c r="IVC41" s="153"/>
      <c r="IVD41" s="153"/>
      <c r="IVE41" s="153"/>
      <c r="IVF41" s="153"/>
      <c r="IVG41" s="153"/>
      <c r="IVH41" s="153"/>
      <c r="IVI41" s="153"/>
      <c r="IVJ41" s="153"/>
      <c r="IVK41" s="153"/>
      <c r="IVL41" s="153"/>
      <c r="IVM41" s="153"/>
      <c r="IVN41" s="153"/>
      <c r="IVO41" s="153"/>
      <c r="IVP41" s="153"/>
      <c r="IVQ41" s="153"/>
      <c r="IVR41" s="153"/>
      <c r="IVS41" s="153"/>
      <c r="IVT41" s="153"/>
      <c r="IVU41" s="153"/>
      <c r="IVV41" s="153"/>
      <c r="IVW41" s="153"/>
      <c r="IVX41" s="153"/>
      <c r="IVY41" s="153"/>
      <c r="IVZ41" s="153"/>
      <c r="IWA41" s="153"/>
      <c r="IWB41" s="153"/>
      <c r="IWC41" s="153"/>
      <c r="IWD41" s="153"/>
      <c r="IWE41" s="153"/>
      <c r="IWF41" s="153"/>
      <c r="IWG41" s="153"/>
      <c r="IWH41" s="153"/>
      <c r="IWI41" s="153"/>
      <c r="IWJ41" s="153"/>
      <c r="IWK41" s="153"/>
      <c r="IWL41" s="153"/>
      <c r="IWM41" s="153"/>
      <c r="IWN41" s="153"/>
      <c r="IWO41" s="153"/>
      <c r="IWP41" s="153"/>
      <c r="IWQ41" s="153"/>
      <c r="IWR41" s="153"/>
      <c r="IWS41" s="153"/>
      <c r="IWT41" s="153"/>
      <c r="IWU41" s="153"/>
      <c r="IWV41" s="153"/>
      <c r="IWW41" s="153"/>
      <c r="IWX41" s="153"/>
      <c r="IWY41" s="153"/>
      <c r="IWZ41" s="153"/>
      <c r="IXA41" s="153"/>
      <c r="IXB41" s="153"/>
      <c r="IXC41" s="153"/>
      <c r="IXD41" s="153"/>
      <c r="IXE41" s="153"/>
      <c r="IXF41" s="153"/>
      <c r="IXG41" s="153"/>
      <c r="IXH41" s="153"/>
      <c r="IXI41" s="153"/>
      <c r="IXJ41" s="153"/>
      <c r="IXK41" s="153"/>
      <c r="IXL41" s="153"/>
      <c r="IXM41" s="153"/>
      <c r="IXN41" s="153"/>
      <c r="IXO41" s="153"/>
      <c r="IXP41" s="153"/>
      <c r="IXQ41" s="153"/>
      <c r="IXR41" s="153"/>
      <c r="IXS41" s="153"/>
      <c r="IXT41" s="153"/>
      <c r="IXU41" s="153"/>
      <c r="IXV41" s="153"/>
      <c r="IXW41" s="153"/>
      <c r="IXX41" s="153"/>
      <c r="IXY41" s="153"/>
      <c r="IXZ41" s="153"/>
      <c r="IYA41" s="153"/>
      <c r="IYB41" s="153"/>
      <c r="IYC41" s="153"/>
      <c r="IYD41" s="153"/>
      <c r="IYE41" s="153"/>
      <c r="IYF41" s="153"/>
      <c r="IYG41" s="153"/>
      <c r="IYH41" s="153"/>
      <c r="IYI41" s="153"/>
      <c r="IYJ41" s="153"/>
      <c r="IYK41" s="153"/>
      <c r="IYL41" s="153"/>
      <c r="IYM41" s="153"/>
      <c r="IYN41" s="153"/>
      <c r="IYO41" s="153"/>
      <c r="IYP41" s="153"/>
      <c r="IYQ41" s="153"/>
      <c r="IYR41" s="153"/>
      <c r="IYS41" s="153"/>
      <c r="IYT41" s="153"/>
      <c r="IYU41" s="153"/>
      <c r="IYV41" s="153"/>
      <c r="IYW41" s="153"/>
      <c r="IYX41" s="153"/>
      <c r="IYY41" s="153"/>
      <c r="IYZ41" s="153"/>
      <c r="IZA41" s="153"/>
      <c r="IZB41" s="153"/>
      <c r="IZC41" s="153"/>
      <c r="IZD41" s="153"/>
      <c r="IZE41" s="153"/>
      <c r="IZF41" s="153"/>
      <c r="IZG41" s="153"/>
      <c r="IZH41" s="153"/>
      <c r="IZI41" s="153"/>
      <c r="IZJ41" s="153"/>
      <c r="IZK41" s="153"/>
      <c r="IZL41" s="153"/>
      <c r="IZM41" s="153"/>
      <c r="IZN41" s="153"/>
      <c r="IZO41" s="153"/>
      <c r="IZP41" s="153"/>
      <c r="IZQ41" s="153"/>
      <c r="IZR41" s="153"/>
      <c r="IZS41" s="153"/>
      <c r="IZT41" s="153"/>
      <c r="IZU41" s="153"/>
      <c r="IZV41" s="153"/>
      <c r="IZW41" s="153"/>
      <c r="IZX41" s="153"/>
      <c r="IZY41" s="153"/>
      <c r="IZZ41" s="153"/>
      <c r="JAA41" s="153"/>
      <c r="JAB41" s="153"/>
      <c r="JAC41" s="153"/>
      <c r="JAD41" s="153"/>
      <c r="JAE41" s="153"/>
      <c r="JAF41" s="153"/>
      <c r="JAG41" s="153"/>
      <c r="JAH41" s="153"/>
      <c r="JAI41" s="153"/>
      <c r="JAJ41" s="153"/>
      <c r="JAK41" s="153"/>
      <c r="JAL41" s="153"/>
      <c r="JAM41" s="153"/>
      <c r="JAN41" s="153"/>
      <c r="JAO41" s="153"/>
      <c r="JAP41" s="153"/>
      <c r="JAQ41" s="153"/>
      <c r="JAR41" s="153"/>
      <c r="JAS41" s="153"/>
      <c r="JAT41" s="153"/>
      <c r="JAU41" s="153"/>
      <c r="JAV41" s="153"/>
      <c r="JAW41" s="153"/>
      <c r="JAX41" s="153"/>
      <c r="JAY41" s="153"/>
      <c r="JAZ41" s="153"/>
      <c r="JBA41" s="153"/>
      <c r="JBB41" s="153"/>
      <c r="JBC41" s="153"/>
      <c r="JBD41" s="153"/>
      <c r="JBE41" s="153"/>
      <c r="JBF41" s="153"/>
      <c r="JBG41" s="153"/>
      <c r="JBH41" s="153"/>
      <c r="JBI41" s="153"/>
      <c r="JBJ41" s="153"/>
      <c r="JBK41" s="153"/>
      <c r="JBL41" s="153"/>
      <c r="JBM41" s="153"/>
      <c r="JBN41" s="153"/>
      <c r="JBO41" s="153"/>
      <c r="JBP41" s="153"/>
      <c r="JBQ41" s="153"/>
      <c r="JBR41" s="153"/>
      <c r="JBS41" s="153"/>
      <c r="JBT41" s="153"/>
      <c r="JBU41" s="153"/>
      <c r="JBV41" s="153"/>
      <c r="JBW41" s="153"/>
      <c r="JBX41" s="153"/>
      <c r="JBY41" s="153"/>
      <c r="JBZ41" s="153"/>
      <c r="JCA41" s="153"/>
      <c r="JCB41" s="153"/>
      <c r="JCC41" s="153"/>
      <c r="JCD41" s="153"/>
      <c r="JCE41" s="153"/>
      <c r="JCF41" s="153"/>
      <c r="JCG41" s="153"/>
      <c r="JCH41" s="153"/>
      <c r="JCI41" s="153"/>
      <c r="JCJ41" s="153"/>
      <c r="JCK41" s="153"/>
      <c r="JCL41" s="153"/>
      <c r="JCM41" s="153"/>
      <c r="JCN41" s="153"/>
      <c r="JCO41" s="153"/>
      <c r="JCP41" s="153"/>
      <c r="JCQ41" s="153"/>
      <c r="JCR41" s="153"/>
      <c r="JCS41" s="153"/>
      <c r="JCT41" s="153"/>
      <c r="JCU41" s="153"/>
      <c r="JCV41" s="153"/>
      <c r="JCW41" s="153"/>
      <c r="JCX41" s="153"/>
      <c r="JCY41" s="153"/>
      <c r="JCZ41" s="153"/>
      <c r="JDA41" s="153"/>
      <c r="JDB41" s="153"/>
      <c r="JDC41" s="153"/>
      <c r="JDD41" s="153"/>
      <c r="JDE41" s="153"/>
      <c r="JDF41" s="153"/>
      <c r="JDG41" s="153"/>
      <c r="JDH41" s="153"/>
      <c r="JDI41" s="153"/>
      <c r="JDJ41" s="153"/>
      <c r="JDK41" s="153"/>
      <c r="JDL41" s="153"/>
      <c r="JDM41" s="153"/>
      <c r="JDN41" s="153"/>
      <c r="JDO41" s="153"/>
      <c r="JDP41" s="153"/>
      <c r="JDQ41" s="153"/>
      <c r="JDR41" s="153"/>
      <c r="JDS41" s="153"/>
      <c r="JDT41" s="153"/>
      <c r="JDU41" s="153"/>
      <c r="JDV41" s="153"/>
      <c r="JDW41" s="153"/>
      <c r="JDX41" s="153"/>
      <c r="JDY41" s="153"/>
      <c r="JDZ41" s="153"/>
      <c r="JEA41" s="153"/>
      <c r="JEB41" s="153"/>
      <c r="JEC41" s="153"/>
      <c r="JED41" s="153"/>
      <c r="JEE41" s="153"/>
      <c r="JEF41" s="153"/>
      <c r="JEG41" s="153"/>
      <c r="JEH41" s="153"/>
      <c r="JEI41" s="153"/>
      <c r="JEJ41" s="153"/>
      <c r="JEK41" s="153"/>
      <c r="JEL41" s="153"/>
      <c r="JEM41" s="153"/>
      <c r="JEN41" s="153"/>
      <c r="JEO41" s="153"/>
      <c r="JEP41" s="153"/>
      <c r="JEQ41" s="153"/>
      <c r="JER41" s="153"/>
      <c r="JES41" s="153"/>
      <c r="JET41" s="153"/>
      <c r="JEU41" s="153"/>
      <c r="JEV41" s="153"/>
      <c r="JEW41" s="153"/>
      <c r="JEX41" s="153"/>
      <c r="JEY41" s="153"/>
      <c r="JEZ41" s="153"/>
      <c r="JFA41" s="153"/>
      <c r="JFB41" s="153"/>
      <c r="JFC41" s="153"/>
      <c r="JFD41" s="153"/>
      <c r="JFE41" s="153"/>
      <c r="JFF41" s="153"/>
      <c r="JFG41" s="153"/>
      <c r="JFH41" s="153"/>
      <c r="JFI41" s="153"/>
      <c r="JFJ41" s="153"/>
      <c r="JFK41" s="153"/>
      <c r="JFL41" s="153"/>
      <c r="JFM41" s="153"/>
      <c r="JFN41" s="153"/>
      <c r="JFO41" s="153"/>
      <c r="JFP41" s="153"/>
      <c r="JFQ41" s="153"/>
      <c r="JFR41" s="153"/>
      <c r="JFS41" s="153"/>
      <c r="JFT41" s="153"/>
      <c r="JFU41" s="153"/>
      <c r="JFV41" s="153"/>
      <c r="JFW41" s="153"/>
      <c r="JFX41" s="153"/>
      <c r="JFY41" s="153"/>
      <c r="JFZ41" s="153"/>
      <c r="JGA41" s="153"/>
      <c r="JGB41" s="153"/>
      <c r="JGC41" s="153"/>
      <c r="JGD41" s="153"/>
      <c r="JGE41" s="153"/>
      <c r="JGF41" s="153"/>
      <c r="JGG41" s="153"/>
      <c r="JGH41" s="153"/>
      <c r="JGI41" s="153"/>
      <c r="JGJ41" s="153"/>
      <c r="JGK41" s="153"/>
      <c r="JGL41" s="153"/>
      <c r="JGM41" s="153"/>
      <c r="JGN41" s="153"/>
      <c r="JGO41" s="153"/>
      <c r="JGP41" s="153"/>
      <c r="JGQ41" s="153"/>
      <c r="JGR41" s="153"/>
      <c r="JGS41" s="153"/>
      <c r="JGT41" s="153"/>
      <c r="JGU41" s="153"/>
      <c r="JGV41" s="153"/>
      <c r="JGW41" s="153"/>
      <c r="JGX41" s="153"/>
      <c r="JGY41" s="153"/>
      <c r="JGZ41" s="153"/>
      <c r="JHA41" s="153"/>
      <c r="JHB41" s="153"/>
      <c r="JHC41" s="153"/>
      <c r="JHD41" s="153"/>
      <c r="JHE41" s="153"/>
      <c r="JHF41" s="153"/>
      <c r="JHG41" s="153"/>
      <c r="JHH41" s="153"/>
      <c r="JHI41" s="153"/>
      <c r="JHJ41" s="153"/>
      <c r="JHK41" s="153"/>
      <c r="JHL41" s="153"/>
      <c r="JHM41" s="153"/>
      <c r="JHN41" s="153"/>
      <c r="JHO41" s="153"/>
      <c r="JHP41" s="153"/>
      <c r="JHQ41" s="153"/>
      <c r="JHR41" s="153"/>
      <c r="JHS41" s="153"/>
      <c r="JHT41" s="153"/>
      <c r="JHU41" s="153"/>
      <c r="JHV41" s="153"/>
      <c r="JHW41" s="153"/>
      <c r="JHX41" s="153"/>
      <c r="JHY41" s="153"/>
      <c r="JHZ41" s="153"/>
      <c r="JIA41" s="153"/>
      <c r="JIB41" s="153"/>
      <c r="JIC41" s="153"/>
      <c r="JID41" s="153"/>
      <c r="JIE41" s="153"/>
      <c r="JIF41" s="153"/>
      <c r="JIG41" s="153"/>
      <c r="JIH41" s="153"/>
      <c r="JII41" s="153"/>
      <c r="JIJ41" s="153"/>
      <c r="JIK41" s="153"/>
      <c r="JIL41" s="153"/>
      <c r="JIM41" s="153"/>
      <c r="JIN41" s="153"/>
      <c r="JIO41" s="153"/>
      <c r="JIP41" s="153"/>
      <c r="JIQ41" s="153"/>
      <c r="JIR41" s="153"/>
      <c r="JIS41" s="153"/>
      <c r="JIT41" s="153"/>
      <c r="JIU41" s="153"/>
      <c r="JIV41" s="153"/>
      <c r="JIW41" s="153"/>
      <c r="JIX41" s="153"/>
      <c r="JIY41" s="153"/>
      <c r="JIZ41" s="153"/>
      <c r="JJA41" s="153"/>
      <c r="JJB41" s="153"/>
      <c r="JJC41" s="153"/>
      <c r="JJD41" s="153"/>
      <c r="JJE41" s="153"/>
      <c r="JJF41" s="153"/>
      <c r="JJG41" s="153"/>
      <c r="JJH41" s="153"/>
      <c r="JJI41" s="153"/>
      <c r="JJJ41" s="153"/>
      <c r="JJK41" s="153"/>
      <c r="JJL41" s="153"/>
      <c r="JJM41" s="153"/>
      <c r="JJN41" s="153"/>
      <c r="JJO41" s="153"/>
      <c r="JJP41" s="153"/>
      <c r="JJQ41" s="153"/>
      <c r="JJR41" s="153"/>
      <c r="JJS41" s="153"/>
      <c r="JJT41" s="153"/>
      <c r="JJU41" s="153"/>
      <c r="JJV41" s="153"/>
      <c r="JJW41" s="153"/>
      <c r="JJX41" s="153"/>
      <c r="JJY41" s="153"/>
      <c r="JJZ41" s="153"/>
      <c r="JKA41" s="153"/>
      <c r="JKB41" s="153"/>
      <c r="JKC41" s="153"/>
      <c r="JKD41" s="153"/>
      <c r="JKE41" s="153"/>
      <c r="JKF41" s="153"/>
      <c r="JKG41" s="153"/>
      <c r="JKH41" s="153"/>
      <c r="JKI41" s="153"/>
      <c r="JKJ41" s="153"/>
      <c r="JKK41" s="153"/>
      <c r="JKL41" s="153"/>
      <c r="JKM41" s="153"/>
      <c r="JKN41" s="153"/>
      <c r="JKO41" s="153"/>
      <c r="JKP41" s="153"/>
      <c r="JKQ41" s="153"/>
      <c r="JKR41" s="153"/>
      <c r="JKS41" s="153"/>
      <c r="JKT41" s="153"/>
      <c r="JKU41" s="153"/>
      <c r="JKV41" s="153"/>
      <c r="JKW41" s="153"/>
      <c r="JKX41" s="153"/>
      <c r="JKY41" s="153"/>
      <c r="JKZ41" s="153"/>
      <c r="JLA41" s="153"/>
      <c r="JLB41" s="153"/>
      <c r="JLC41" s="153"/>
      <c r="JLD41" s="153"/>
      <c r="JLE41" s="153"/>
      <c r="JLF41" s="153"/>
      <c r="JLG41" s="153"/>
      <c r="JLH41" s="153"/>
      <c r="JLI41" s="153"/>
      <c r="JLJ41" s="153"/>
      <c r="JLK41" s="153"/>
      <c r="JLL41" s="153"/>
      <c r="JLM41" s="153"/>
      <c r="JLN41" s="153"/>
      <c r="JLO41" s="153"/>
      <c r="JLP41" s="153"/>
      <c r="JLQ41" s="153"/>
      <c r="JLR41" s="153"/>
      <c r="JLS41" s="153"/>
      <c r="JLT41" s="153"/>
      <c r="JLU41" s="153"/>
      <c r="JLV41" s="153"/>
      <c r="JLW41" s="153"/>
      <c r="JLX41" s="153"/>
      <c r="JLY41" s="153"/>
      <c r="JLZ41" s="153"/>
      <c r="JMA41" s="153"/>
      <c r="JMB41" s="153"/>
      <c r="JMC41" s="153"/>
      <c r="JMD41" s="153"/>
      <c r="JME41" s="153"/>
      <c r="JMF41" s="153"/>
      <c r="JMG41" s="153"/>
      <c r="JMH41" s="153"/>
      <c r="JMI41" s="153"/>
      <c r="JMJ41" s="153"/>
      <c r="JMK41" s="153"/>
      <c r="JML41" s="153"/>
      <c r="JMM41" s="153"/>
      <c r="JMN41" s="153"/>
      <c r="JMO41" s="153"/>
      <c r="JMP41" s="153"/>
      <c r="JMQ41" s="153"/>
      <c r="JMR41" s="153"/>
      <c r="JMS41" s="153"/>
      <c r="JMT41" s="153"/>
      <c r="JMU41" s="153"/>
      <c r="JMV41" s="153"/>
      <c r="JMW41" s="153"/>
      <c r="JMX41" s="153"/>
      <c r="JMY41" s="153"/>
      <c r="JMZ41" s="153"/>
      <c r="JNA41" s="153"/>
      <c r="JNB41" s="153"/>
      <c r="JNC41" s="153"/>
      <c r="JND41" s="153"/>
      <c r="JNE41" s="153"/>
      <c r="JNF41" s="153"/>
      <c r="JNG41" s="153"/>
      <c r="JNH41" s="153"/>
      <c r="JNI41" s="153"/>
      <c r="JNJ41" s="153"/>
      <c r="JNK41" s="153"/>
      <c r="JNL41" s="153"/>
      <c r="JNM41" s="153"/>
      <c r="JNN41" s="153"/>
      <c r="JNO41" s="153"/>
      <c r="JNP41" s="153"/>
      <c r="JNQ41" s="153"/>
      <c r="JNR41" s="153"/>
      <c r="JNS41" s="153"/>
      <c r="JNT41" s="153"/>
      <c r="JNU41" s="153"/>
      <c r="JNV41" s="153"/>
      <c r="JNW41" s="153"/>
      <c r="JNX41" s="153"/>
      <c r="JNY41" s="153"/>
      <c r="JNZ41" s="153"/>
      <c r="JOA41" s="153"/>
      <c r="JOB41" s="153"/>
      <c r="JOC41" s="153"/>
      <c r="JOD41" s="153"/>
      <c r="JOE41" s="153"/>
      <c r="JOF41" s="153"/>
      <c r="JOG41" s="153"/>
      <c r="JOH41" s="153"/>
      <c r="JOI41" s="153"/>
      <c r="JOJ41" s="153"/>
      <c r="JOK41" s="153"/>
      <c r="JOL41" s="153"/>
      <c r="JOM41" s="153"/>
      <c r="JON41" s="153"/>
      <c r="JOO41" s="153"/>
      <c r="JOP41" s="153"/>
      <c r="JOQ41" s="153"/>
      <c r="JOR41" s="153"/>
      <c r="JOS41" s="153"/>
      <c r="JOT41" s="153"/>
      <c r="JOU41" s="153"/>
      <c r="JOV41" s="153"/>
      <c r="JOW41" s="153"/>
      <c r="JOX41" s="153"/>
      <c r="JOY41" s="153"/>
      <c r="JOZ41" s="153"/>
      <c r="JPA41" s="153"/>
      <c r="JPB41" s="153"/>
      <c r="JPC41" s="153"/>
      <c r="JPD41" s="153"/>
      <c r="JPE41" s="153"/>
      <c r="JPF41" s="153"/>
      <c r="JPG41" s="153"/>
      <c r="JPH41" s="153"/>
      <c r="JPI41" s="153"/>
      <c r="JPJ41" s="153"/>
      <c r="JPK41" s="153"/>
      <c r="JPL41" s="153"/>
      <c r="JPM41" s="153"/>
      <c r="JPN41" s="153"/>
      <c r="JPO41" s="153"/>
      <c r="JPP41" s="153"/>
      <c r="JPQ41" s="153"/>
      <c r="JPR41" s="153"/>
      <c r="JPS41" s="153"/>
      <c r="JPT41" s="153"/>
      <c r="JPU41" s="153"/>
      <c r="JPV41" s="153"/>
      <c r="JPW41" s="153"/>
      <c r="JPX41" s="153"/>
      <c r="JPY41" s="153"/>
      <c r="JPZ41" s="153"/>
      <c r="JQA41" s="153"/>
      <c r="JQB41" s="153"/>
      <c r="JQC41" s="153"/>
      <c r="JQD41" s="153"/>
      <c r="JQE41" s="153"/>
      <c r="JQF41" s="153"/>
      <c r="JQG41" s="153"/>
      <c r="JQH41" s="153"/>
      <c r="JQI41" s="153"/>
      <c r="JQJ41" s="153"/>
      <c r="JQK41" s="153"/>
      <c r="JQL41" s="153"/>
      <c r="JQM41" s="153"/>
      <c r="JQN41" s="153"/>
      <c r="JQO41" s="153"/>
      <c r="JQP41" s="153"/>
      <c r="JQQ41" s="153"/>
      <c r="JQR41" s="153"/>
      <c r="JQS41" s="153"/>
      <c r="JQT41" s="153"/>
      <c r="JQU41" s="153"/>
      <c r="JQV41" s="153"/>
      <c r="JQW41" s="153"/>
      <c r="JQX41" s="153"/>
      <c r="JQY41" s="153"/>
      <c r="JQZ41" s="153"/>
      <c r="JRA41" s="153"/>
      <c r="JRB41" s="153"/>
      <c r="JRC41" s="153"/>
      <c r="JRD41" s="153"/>
      <c r="JRE41" s="153"/>
      <c r="JRF41" s="153"/>
      <c r="JRG41" s="153"/>
      <c r="JRH41" s="153"/>
      <c r="JRI41" s="153"/>
      <c r="JRJ41" s="153"/>
      <c r="JRK41" s="153"/>
      <c r="JRL41" s="153"/>
      <c r="JRM41" s="153"/>
      <c r="JRN41" s="153"/>
      <c r="JRO41" s="153"/>
      <c r="JRP41" s="153"/>
      <c r="JRQ41" s="153"/>
      <c r="JRR41" s="153"/>
      <c r="JRS41" s="153"/>
      <c r="JRT41" s="153"/>
      <c r="JRU41" s="153"/>
      <c r="JRV41" s="153"/>
      <c r="JRW41" s="153"/>
      <c r="JRX41" s="153"/>
      <c r="JRY41" s="153"/>
      <c r="JRZ41" s="153"/>
      <c r="JSA41" s="153"/>
      <c r="JSB41" s="153"/>
      <c r="JSC41" s="153"/>
      <c r="JSD41" s="153"/>
      <c r="JSE41" s="153"/>
      <c r="JSF41" s="153"/>
      <c r="JSG41" s="153"/>
      <c r="JSH41" s="153"/>
      <c r="JSI41" s="153"/>
      <c r="JSJ41" s="153"/>
      <c r="JSK41" s="153"/>
      <c r="JSL41" s="153"/>
      <c r="JSM41" s="153"/>
      <c r="JSN41" s="153"/>
      <c r="JSO41" s="153"/>
      <c r="JSP41" s="153"/>
      <c r="JSQ41" s="153"/>
      <c r="JSR41" s="153"/>
      <c r="JSS41" s="153"/>
      <c r="JST41" s="153"/>
      <c r="JSU41" s="153"/>
      <c r="JSV41" s="153"/>
      <c r="JSW41" s="153"/>
      <c r="JSX41" s="153"/>
      <c r="JSY41" s="153"/>
      <c r="JSZ41" s="153"/>
      <c r="JTA41" s="153"/>
      <c r="JTB41" s="153"/>
      <c r="JTC41" s="153"/>
      <c r="JTD41" s="153"/>
      <c r="JTE41" s="153"/>
      <c r="JTF41" s="153"/>
      <c r="JTG41" s="153"/>
      <c r="JTH41" s="153"/>
      <c r="JTI41" s="153"/>
      <c r="JTJ41" s="153"/>
      <c r="JTK41" s="153"/>
      <c r="JTL41" s="153"/>
      <c r="JTM41" s="153"/>
      <c r="JTN41" s="153"/>
      <c r="JTO41" s="153"/>
      <c r="JTP41" s="153"/>
      <c r="JTQ41" s="153"/>
      <c r="JTR41" s="153"/>
      <c r="JTS41" s="153"/>
      <c r="JTT41" s="153"/>
      <c r="JTU41" s="153"/>
      <c r="JTV41" s="153"/>
      <c r="JTW41" s="153"/>
      <c r="JTX41" s="153"/>
      <c r="JTY41" s="153"/>
      <c r="JTZ41" s="153"/>
      <c r="JUA41" s="153"/>
      <c r="JUB41" s="153"/>
      <c r="JUC41" s="153"/>
      <c r="JUD41" s="153"/>
      <c r="JUE41" s="153"/>
      <c r="JUF41" s="153"/>
      <c r="JUG41" s="153"/>
      <c r="JUH41" s="153"/>
      <c r="JUI41" s="153"/>
      <c r="JUJ41" s="153"/>
      <c r="JUK41" s="153"/>
      <c r="JUL41" s="153"/>
      <c r="JUM41" s="153"/>
      <c r="JUN41" s="153"/>
      <c r="JUO41" s="153"/>
      <c r="JUP41" s="153"/>
      <c r="JUQ41" s="153"/>
      <c r="JUR41" s="153"/>
      <c r="JUS41" s="153"/>
      <c r="JUT41" s="153"/>
      <c r="JUU41" s="153"/>
      <c r="JUV41" s="153"/>
      <c r="JUW41" s="153"/>
      <c r="JUX41" s="153"/>
      <c r="JUY41" s="153"/>
      <c r="JUZ41" s="153"/>
      <c r="JVA41" s="153"/>
      <c r="JVB41" s="153"/>
      <c r="JVC41" s="153"/>
      <c r="JVD41" s="153"/>
      <c r="JVE41" s="153"/>
      <c r="JVF41" s="153"/>
      <c r="JVG41" s="153"/>
      <c r="JVH41" s="153"/>
      <c r="JVI41" s="153"/>
      <c r="JVJ41" s="153"/>
      <c r="JVK41" s="153"/>
      <c r="JVL41" s="153"/>
      <c r="JVM41" s="153"/>
      <c r="JVN41" s="153"/>
      <c r="JVO41" s="153"/>
      <c r="JVP41" s="153"/>
      <c r="JVQ41" s="153"/>
      <c r="JVR41" s="153"/>
      <c r="JVS41" s="153"/>
      <c r="JVT41" s="153"/>
      <c r="JVU41" s="153"/>
      <c r="JVV41" s="153"/>
      <c r="JVW41" s="153"/>
      <c r="JVX41" s="153"/>
      <c r="JVY41" s="153"/>
      <c r="JVZ41" s="153"/>
      <c r="JWA41" s="153"/>
      <c r="JWB41" s="153"/>
      <c r="JWC41" s="153"/>
      <c r="JWD41" s="153"/>
      <c r="JWE41" s="153"/>
      <c r="JWF41" s="153"/>
      <c r="JWG41" s="153"/>
      <c r="JWH41" s="153"/>
      <c r="JWI41" s="153"/>
      <c r="JWJ41" s="153"/>
      <c r="JWK41" s="153"/>
      <c r="JWL41" s="153"/>
      <c r="JWM41" s="153"/>
      <c r="JWN41" s="153"/>
      <c r="JWO41" s="153"/>
      <c r="JWP41" s="153"/>
      <c r="JWQ41" s="153"/>
      <c r="JWR41" s="153"/>
      <c r="JWS41" s="153"/>
      <c r="JWT41" s="153"/>
      <c r="JWU41" s="153"/>
      <c r="JWV41" s="153"/>
      <c r="JWW41" s="153"/>
      <c r="JWX41" s="153"/>
      <c r="JWY41" s="153"/>
      <c r="JWZ41" s="153"/>
      <c r="JXA41" s="153"/>
      <c r="JXB41" s="153"/>
      <c r="JXC41" s="153"/>
      <c r="JXD41" s="153"/>
      <c r="JXE41" s="153"/>
      <c r="JXF41" s="153"/>
      <c r="JXG41" s="153"/>
      <c r="JXH41" s="153"/>
      <c r="JXI41" s="153"/>
      <c r="JXJ41" s="153"/>
      <c r="JXK41" s="153"/>
      <c r="JXL41" s="153"/>
      <c r="JXM41" s="153"/>
      <c r="JXN41" s="153"/>
      <c r="JXO41" s="153"/>
      <c r="JXP41" s="153"/>
      <c r="JXQ41" s="153"/>
      <c r="JXR41" s="153"/>
      <c r="JXS41" s="153"/>
      <c r="JXT41" s="153"/>
      <c r="JXU41" s="153"/>
      <c r="JXV41" s="153"/>
      <c r="JXW41" s="153"/>
      <c r="JXX41" s="153"/>
      <c r="JXY41" s="153"/>
      <c r="JXZ41" s="153"/>
      <c r="JYA41" s="153"/>
      <c r="JYB41" s="153"/>
      <c r="JYC41" s="153"/>
      <c r="JYD41" s="153"/>
      <c r="JYE41" s="153"/>
      <c r="JYF41" s="153"/>
      <c r="JYG41" s="153"/>
      <c r="JYH41" s="153"/>
      <c r="JYI41" s="153"/>
      <c r="JYJ41" s="153"/>
      <c r="JYK41" s="153"/>
      <c r="JYL41" s="153"/>
      <c r="JYM41" s="153"/>
      <c r="JYN41" s="153"/>
      <c r="JYO41" s="153"/>
      <c r="JYP41" s="153"/>
      <c r="JYQ41" s="153"/>
      <c r="JYR41" s="153"/>
      <c r="JYS41" s="153"/>
      <c r="JYT41" s="153"/>
      <c r="JYU41" s="153"/>
      <c r="JYV41" s="153"/>
      <c r="JYW41" s="153"/>
      <c r="JYX41" s="153"/>
      <c r="JYY41" s="153"/>
      <c r="JYZ41" s="153"/>
      <c r="JZA41" s="153"/>
      <c r="JZB41" s="153"/>
      <c r="JZC41" s="153"/>
      <c r="JZD41" s="153"/>
      <c r="JZE41" s="153"/>
      <c r="JZF41" s="153"/>
      <c r="JZG41" s="153"/>
      <c r="JZH41" s="153"/>
      <c r="JZI41" s="153"/>
      <c r="JZJ41" s="153"/>
      <c r="JZK41" s="153"/>
      <c r="JZL41" s="153"/>
      <c r="JZM41" s="153"/>
      <c r="JZN41" s="153"/>
      <c r="JZO41" s="153"/>
      <c r="JZP41" s="153"/>
      <c r="JZQ41" s="153"/>
      <c r="JZR41" s="153"/>
      <c r="JZS41" s="153"/>
      <c r="JZT41" s="153"/>
      <c r="JZU41" s="153"/>
      <c r="JZV41" s="153"/>
      <c r="JZW41" s="153"/>
      <c r="JZX41" s="153"/>
      <c r="JZY41" s="153"/>
      <c r="JZZ41" s="153"/>
      <c r="KAA41" s="153"/>
      <c r="KAB41" s="153"/>
      <c r="KAC41" s="153"/>
      <c r="KAD41" s="153"/>
      <c r="KAE41" s="153"/>
      <c r="KAF41" s="153"/>
      <c r="KAG41" s="153"/>
      <c r="KAH41" s="153"/>
      <c r="KAI41" s="153"/>
      <c r="KAJ41" s="153"/>
      <c r="KAK41" s="153"/>
      <c r="KAL41" s="153"/>
      <c r="KAM41" s="153"/>
      <c r="KAN41" s="153"/>
      <c r="KAO41" s="153"/>
      <c r="KAP41" s="153"/>
      <c r="KAQ41" s="153"/>
      <c r="KAR41" s="153"/>
      <c r="KAS41" s="153"/>
      <c r="KAT41" s="153"/>
      <c r="KAU41" s="153"/>
      <c r="KAV41" s="153"/>
      <c r="KAW41" s="153"/>
      <c r="KAX41" s="153"/>
      <c r="KAY41" s="153"/>
      <c r="KAZ41" s="153"/>
      <c r="KBA41" s="153"/>
      <c r="KBB41" s="153"/>
      <c r="KBC41" s="153"/>
      <c r="KBD41" s="153"/>
      <c r="KBE41" s="153"/>
      <c r="KBF41" s="153"/>
      <c r="KBG41" s="153"/>
      <c r="KBH41" s="153"/>
      <c r="KBI41" s="153"/>
      <c r="KBJ41" s="153"/>
      <c r="KBK41" s="153"/>
      <c r="KBL41" s="153"/>
      <c r="KBM41" s="153"/>
      <c r="KBN41" s="153"/>
      <c r="KBO41" s="153"/>
      <c r="KBP41" s="153"/>
      <c r="KBQ41" s="153"/>
      <c r="KBR41" s="153"/>
      <c r="KBS41" s="153"/>
      <c r="KBT41" s="153"/>
      <c r="KBU41" s="153"/>
      <c r="KBV41" s="153"/>
      <c r="KBW41" s="153"/>
      <c r="KBX41" s="153"/>
      <c r="KBY41" s="153"/>
      <c r="KBZ41" s="153"/>
      <c r="KCA41" s="153"/>
      <c r="KCB41" s="153"/>
      <c r="KCC41" s="153"/>
      <c r="KCD41" s="153"/>
      <c r="KCE41" s="153"/>
      <c r="KCF41" s="153"/>
      <c r="KCG41" s="153"/>
      <c r="KCH41" s="153"/>
      <c r="KCI41" s="153"/>
      <c r="KCJ41" s="153"/>
      <c r="KCK41" s="153"/>
      <c r="KCL41" s="153"/>
      <c r="KCM41" s="153"/>
      <c r="KCN41" s="153"/>
      <c r="KCO41" s="153"/>
      <c r="KCP41" s="153"/>
      <c r="KCQ41" s="153"/>
      <c r="KCR41" s="153"/>
      <c r="KCS41" s="153"/>
      <c r="KCT41" s="153"/>
      <c r="KCU41" s="153"/>
      <c r="KCV41" s="153"/>
      <c r="KCW41" s="153"/>
      <c r="KCX41" s="153"/>
      <c r="KCY41" s="153"/>
      <c r="KCZ41" s="153"/>
      <c r="KDA41" s="153"/>
      <c r="KDB41" s="153"/>
      <c r="KDC41" s="153"/>
      <c r="KDD41" s="153"/>
      <c r="KDE41" s="153"/>
      <c r="KDF41" s="153"/>
      <c r="KDG41" s="153"/>
      <c r="KDH41" s="153"/>
      <c r="KDI41" s="153"/>
      <c r="KDJ41" s="153"/>
      <c r="KDK41" s="153"/>
      <c r="KDL41" s="153"/>
      <c r="KDM41" s="153"/>
      <c r="KDN41" s="153"/>
      <c r="KDO41" s="153"/>
      <c r="KDP41" s="153"/>
      <c r="KDQ41" s="153"/>
      <c r="KDR41" s="153"/>
      <c r="KDS41" s="153"/>
      <c r="KDT41" s="153"/>
      <c r="KDU41" s="153"/>
      <c r="KDV41" s="153"/>
      <c r="KDW41" s="153"/>
      <c r="KDX41" s="153"/>
      <c r="KDY41" s="153"/>
      <c r="KDZ41" s="153"/>
      <c r="KEA41" s="153"/>
      <c r="KEB41" s="153"/>
      <c r="KEC41" s="153"/>
      <c r="KED41" s="153"/>
      <c r="KEE41" s="153"/>
      <c r="KEF41" s="153"/>
      <c r="KEG41" s="153"/>
      <c r="KEH41" s="153"/>
      <c r="KEI41" s="153"/>
      <c r="KEJ41" s="153"/>
      <c r="KEK41" s="153"/>
      <c r="KEL41" s="153"/>
      <c r="KEM41" s="153"/>
      <c r="KEN41" s="153"/>
      <c r="KEO41" s="153"/>
      <c r="KEP41" s="153"/>
      <c r="KEQ41" s="153"/>
      <c r="KER41" s="153"/>
      <c r="KES41" s="153"/>
      <c r="KET41" s="153"/>
      <c r="KEU41" s="153"/>
      <c r="KEV41" s="153"/>
      <c r="KEW41" s="153"/>
      <c r="KEX41" s="153"/>
      <c r="KEY41" s="153"/>
      <c r="KEZ41" s="153"/>
      <c r="KFA41" s="153"/>
      <c r="KFB41" s="153"/>
      <c r="KFC41" s="153"/>
      <c r="KFD41" s="153"/>
      <c r="KFE41" s="153"/>
      <c r="KFF41" s="153"/>
      <c r="KFG41" s="153"/>
      <c r="KFH41" s="153"/>
      <c r="KFI41" s="153"/>
      <c r="KFJ41" s="153"/>
      <c r="KFK41" s="153"/>
      <c r="KFL41" s="153"/>
      <c r="KFM41" s="153"/>
      <c r="KFN41" s="153"/>
      <c r="KFO41" s="153"/>
      <c r="KFP41" s="153"/>
      <c r="KFQ41" s="153"/>
      <c r="KFR41" s="153"/>
      <c r="KFS41" s="153"/>
      <c r="KFT41" s="153"/>
      <c r="KFU41" s="153"/>
      <c r="KFV41" s="153"/>
      <c r="KFW41" s="153"/>
      <c r="KFX41" s="153"/>
      <c r="KFY41" s="153"/>
      <c r="KFZ41" s="153"/>
      <c r="KGA41" s="153"/>
      <c r="KGB41" s="153"/>
      <c r="KGC41" s="153"/>
      <c r="KGD41" s="153"/>
      <c r="KGE41" s="153"/>
      <c r="KGF41" s="153"/>
      <c r="KGG41" s="153"/>
      <c r="KGH41" s="153"/>
      <c r="KGI41" s="153"/>
      <c r="KGJ41" s="153"/>
      <c r="KGK41" s="153"/>
      <c r="KGL41" s="153"/>
      <c r="KGM41" s="153"/>
      <c r="KGN41" s="153"/>
      <c r="KGO41" s="153"/>
      <c r="KGP41" s="153"/>
      <c r="KGQ41" s="153"/>
      <c r="KGR41" s="153"/>
      <c r="KGS41" s="153"/>
      <c r="KGT41" s="153"/>
      <c r="KGU41" s="153"/>
      <c r="KGV41" s="153"/>
      <c r="KGW41" s="153"/>
      <c r="KGX41" s="153"/>
      <c r="KGY41" s="153"/>
      <c r="KGZ41" s="153"/>
      <c r="KHA41" s="153"/>
      <c r="KHB41" s="153"/>
      <c r="KHC41" s="153"/>
      <c r="KHD41" s="153"/>
      <c r="KHE41" s="153"/>
      <c r="KHF41" s="153"/>
      <c r="KHG41" s="153"/>
      <c r="KHH41" s="153"/>
      <c r="KHI41" s="153"/>
      <c r="KHJ41" s="153"/>
      <c r="KHK41" s="153"/>
      <c r="KHL41" s="153"/>
      <c r="KHM41" s="153"/>
      <c r="KHN41" s="153"/>
      <c r="KHO41" s="153"/>
      <c r="KHP41" s="153"/>
      <c r="KHQ41" s="153"/>
      <c r="KHR41" s="153"/>
      <c r="KHS41" s="153"/>
      <c r="KHT41" s="153"/>
      <c r="KHU41" s="153"/>
      <c r="KHV41" s="153"/>
      <c r="KHW41" s="153"/>
      <c r="KHX41" s="153"/>
      <c r="KHY41" s="153"/>
      <c r="KHZ41" s="153"/>
      <c r="KIA41" s="153"/>
      <c r="KIB41" s="153"/>
      <c r="KIC41" s="153"/>
      <c r="KID41" s="153"/>
      <c r="KIE41" s="153"/>
      <c r="KIF41" s="153"/>
      <c r="KIG41" s="153"/>
      <c r="KIH41" s="153"/>
      <c r="KII41" s="153"/>
      <c r="KIJ41" s="153"/>
      <c r="KIK41" s="153"/>
      <c r="KIL41" s="153"/>
      <c r="KIM41" s="153"/>
      <c r="KIN41" s="153"/>
      <c r="KIO41" s="153"/>
      <c r="KIP41" s="153"/>
      <c r="KIQ41" s="153"/>
      <c r="KIR41" s="153"/>
      <c r="KIS41" s="153"/>
      <c r="KIT41" s="153"/>
      <c r="KIU41" s="153"/>
      <c r="KIV41" s="153"/>
      <c r="KIW41" s="153"/>
      <c r="KIX41" s="153"/>
      <c r="KIY41" s="153"/>
      <c r="KIZ41" s="153"/>
      <c r="KJA41" s="153"/>
      <c r="KJB41" s="153"/>
      <c r="KJC41" s="153"/>
      <c r="KJD41" s="153"/>
      <c r="KJE41" s="153"/>
      <c r="KJF41" s="153"/>
      <c r="KJG41" s="153"/>
      <c r="KJH41" s="153"/>
      <c r="KJI41" s="153"/>
      <c r="KJJ41" s="153"/>
      <c r="KJK41" s="153"/>
      <c r="KJL41" s="153"/>
      <c r="KJM41" s="153"/>
      <c r="KJN41" s="153"/>
      <c r="KJO41" s="153"/>
      <c r="KJP41" s="153"/>
      <c r="KJQ41" s="153"/>
      <c r="KJR41" s="153"/>
      <c r="KJS41" s="153"/>
      <c r="KJT41" s="153"/>
      <c r="KJU41" s="153"/>
      <c r="KJV41" s="153"/>
      <c r="KJW41" s="153"/>
      <c r="KJX41" s="153"/>
      <c r="KJY41" s="153"/>
      <c r="KJZ41" s="153"/>
      <c r="KKA41" s="153"/>
      <c r="KKB41" s="153"/>
      <c r="KKC41" s="153"/>
      <c r="KKD41" s="153"/>
      <c r="KKE41" s="153"/>
      <c r="KKF41" s="153"/>
      <c r="KKG41" s="153"/>
      <c r="KKH41" s="153"/>
      <c r="KKI41" s="153"/>
      <c r="KKJ41" s="153"/>
      <c r="KKK41" s="153"/>
      <c r="KKL41" s="153"/>
      <c r="KKM41" s="153"/>
      <c r="KKN41" s="153"/>
      <c r="KKO41" s="153"/>
      <c r="KKP41" s="153"/>
      <c r="KKQ41" s="153"/>
      <c r="KKR41" s="153"/>
      <c r="KKS41" s="153"/>
      <c r="KKT41" s="153"/>
      <c r="KKU41" s="153"/>
      <c r="KKV41" s="153"/>
      <c r="KKW41" s="153"/>
      <c r="KKX41" s="153"/>
      <c r="KKY41" s="153"/>
      <c r="KKZ41" s="153"/>
      <c r="KLA41" s="153"/>
      <c r="KLB41" s="153"/>
      <c r="KLC41" s="153"/>
      <c r="KLD41" s="153"/>
      <c r="KLE41" s="153"/>
      <c r="KLF41" s="153"/>
      <c r="KLG41" s="153"/>
      <c r="KLH41" s="153"/>
      <c r="KLI41" s="153"/>
      <c r="KLJ41" s="153"/>
      <c r="KLK41" s="153"/>
      <c r="KLL41" s="153"/>
      <c r="KLM41" s="153"/>
      <c r="KLN41" s="153"/>
      <c r="KLO41" s="153"/>
      <c r="KLP41" s="153"/>
      <c r="KLQ41" s="153"/>
      <c r="KLR41" s="153"/>
      <c r="KLS41" s="153"/>
      <c r="KLT41" s="153"/>
      <c r="KLU41" s="153"/>
      <c r="KLV41" s="153"/>
      <c r="KLW41" s="153"/>
      <c r="KLX41" s="153"/>
      <c r="KLY41" s="153"/>
      <c r="KLZ41" s="153"/>
      <c r="KMA41" s="153"/>
      <c r="KMB41" s="153"/>
      <c r="KMC41" s="153"/>
      <c r="KMD41" s="153"/>
      <c r="KME41" s="153"/>
      <c r="KMF41" s="153"/>
      <c r="KMG41" s="153"/>
      <c r="KMH41" s="153"/>
      <c r="KMI41" s="153"/>
      <c r="KMJ41" s="153"/>
      <c r="KMK41" s="153"/>
      <c r="KML41" s="153"/>
      <c r="KMM41" s="153"/>
      <c r="KMN41" s="153"/>
      <c r="KMO41" s="153"/>
      <c r="KMP41" s="153"/>
      <c r="KMQ41" s="153"/>
      <c r="KMR41" s="153"/>
      <c r="KMS41" s="153"/>
      <c r="KMT41" s="153"/>
      <c r="KMU41" s="153"/>
      <c r="KMV41" s="153"/>
      <c r="KMW41" s="153"/>
      <c r="KMX41" s="153"/>
      <c r="KMY41" s="153"/>
      <c r="KMZ41" s="153"/>
      <c r="KNA41" s="153"/>
      <c r="KNB41" s="153"/>
      <c r="KNC41" s="153"/>
      <c r="KND41" s="153"/>
      <c r="KNE41" s="153"/>
      <c r="KNF41" s="153"/>
      <c r="KNG41" s="153"/>
      <c r="KNH41" s="153"/>
      <c r="KNI41" s="153"/>
      <c r="KNJ41" s="153"/>
      <c r="KNK41" s="153"/>
      <c r="KNL41" s="153"/>
      <c r="KNM41" s="153"/>
      <c r="KNN41" s="153"/>
      <c r="KNO41" s="153"/>
      <c r="KNP41" s="153"/>
      <c r="KNQ41" s="153"/>
      <c r="KNR41" s="153"/>
      <c r="KNS41" s="153"/>
      <c r="KNT41" s="153"/>
      <c r="KNU41" s="153"/>
      <c r="KNV41" s="153"/>
      <c r="KNW41" s="153"/>
      <c r="KNX41" s="153"/>
      <c r="KNY41" s="153"/>
      <c r="KNZ41" s="153"/>
      <c r="KOA41" s="153"/>
      <c r="KOB41" s="153"/>
      <c r="KOC41" s="153"/>
      <c r="KOD41" s="153"/>
      <c r="KOE41" s="153"/>
      <c r="KOF41" s="153"/>
      <c r="KOG41" s="153"/>
      <c r="KOH41" s="153"/>
      <c r="KOI41" s="153"/>
      <c r="KOJ41" s="153"/>
      <c r="KOK41" s="153"/>
      <c r="KOL41" s="153"/>
      <c r="KOM41" s="153"/>
      <c r="KON41" s="153"/>
      <c r="KOO41" s="153"/>
      <c r="KOP41" s="153"/>
      <c r="KOQ41" s="153"/>
      <c r="KOR41" s="153"/>
      <c r="KOS41" s="153"/>
      <c r="KOT41" s="153"/>
      <c r="KOU41" s="153"/>
      <c r="KOV41" s="153"/>
      <c r="KOW41" s="153"/>
      <c r="KOX41" s="153"/>
      <c r="KOY41" s="153"/>
      <c r="KOZ41" s="153"/>
      <c r="KPA41" s="153"/>
      <c r="KPB41" s="153"/>
      <c r="KPC41" s="153"/>
      <c r="KPD41" s="153"/>
      <c r="KPE41" s="153"/>
      <c r="KPF41" s="153"/>
      <c r="KPG41" s="153"/>
      <c r="KPH41" s="153"/>
      <c r="KPI41" s="153"/>
      <c r="KPJ41" s="153"/>
      <c r="KPK41" s="153"/>
      <c r="KPL41" s="153"/>
      <c r="KPM41" s="153"/>
      <c r="KPN41" s="153"/>
      <c r="KPO41" s="153"/>
      <c r="KPP41" s="153"/>
      <c r="KPQ41" s="153"/>
      <c r="KPR41" s="153"/>
      <c r="KPS41" s="153"/>
      <c r="KPT41" s="153"/>
      <c r="KPU41" s="153"/>
      <c r="KPV41" s="153"/>
      <c r="KPW41" s="153"/>
      <c r="KPX41" s="153"/>
      <c r="KPY41" s="153"/>
      <c r="KPZ41" s="153"/>
      <c r="KQA41" s="153"/>
      <c r="KQB41" s="153"/>
      <c r="KQC41" s="153"/>
      <c r="KQD41" s="153"/>
      <c r="KQE41" s="153"/>
      <c r="KQF41" s="153"/>
      <c r="KQG41" s="153"/>
      <c r="KQH41" s="153"/>
      <c r="KQI41" s="153"/>
      <c r="KQJ41" s="153"/>
      <c r="KQK41" s="153"/>
      <c r="KQL41" s="153"/>
      <c r="KQM41" s="153"/>
      <c r="KQN41" s="153"/>
      <c r="KQO41" s="153"/>
      <c r="KQP41" s="153"/>
      <c r="KQQ41" s="153"/>
      <c r="KQR41" s="153"/>
      <c r="KQS41" s="153"/>
      <c r="KQT41" s="153"/>
      <c r="KQU41" s="153"/>
      <c r="KQV41" s="153"/>
      <c r="KQW41" s="153"/>
      <c r="KQX41" s="153"/>
      <c r="KQY41" s="153"/>
      <c r="KQZ41" s="153"/>
      <c r="KRA41" s="153"/>
      <c r="KRB41" s="153"/>
      <c r="KRC41" s="153"/>
      <c r="KRD41" s="153"/>
      <c r="KRE41" s="153"/>
      <c r="KRF41" s="153"/>
      <c r="KRG41" s="153"/>
      <c r="KRH41" s="153"/>
      <c r="KRI41" s="153"/>
      <c r="KRJ41" s="153"/>
      <c r="KRK41" s="153"/>
      <c r="KRL41" s="153"/>
      <c r="KRM41" s="153"/>
      <c r="KRN41" s="153"/>
      <c r="KRO41" s="153"/>
      <c r="KRP41" s="153"/>
      <c r="KRQ41" s="153"/>
      <c r="KRR41" s="153"/>
      <c r="KRS41" s="153"/>
      <c r="KRT41" s="153"/>
      <c r="KRU41" s="153"/>
      <c r="KRV41" s="153"/>
      <c r="KRW41" s="153"/>
      <c r="KRX41" s="153"/>
      <c r="KRY41" s="153"/>
      <c r="KRZ41" s="153"/>
      <c r="KSA41" s="153"/>
      <c r="KSB41" s="153"/>
      <c r="KSC41" s="153"/>
      <c r="KSD41" s="153"/>
      <c r="KSE41" s="153"/>
      <c r="KSF41" s="153"/>
      <c r="KSG41" s="153"/>
      <c r="KSH41" s="153"/>
      <c r="KSI41" s="153"/>
      <c r="KSJ41" s="153"/>
      <c r="KSK41" s="153"/>
      <c r="KSL41" s="153"/>
      <c r="KSM41" s="153"/>
      <c r="KSN41" s="153"/>
      <c r="KSO41" s="153"/>
      <c r="KSP41" s="153"/>
      <c r="KSQ41" s="153"/>
      <c r="KSR41" s="153"/>
      <c r="KSS41" s="153"/>
      <c r="KST41" s="153"/>
      <c r="KSU41" s="153"/>
      <c r="KSV41" s="153"/>
      <c r="KSW41" s="153"/>
      <c r="KSX41" s="153"/>
      <c r="KSY41" s="153"/>
      <c r="KSZ41" s="153"/>
      <c r="KTA41" s="153"/>
      <c r="KTB41" s="153"/>
      <c r="KTC41" s="153"/>
      <c r="KTD41" s="153"/>
      <c r="KTE41" s="153"/>
      <c r="KTF41" s="153"/>
      <c r="KTG41" s="153"/>
      <c r="KTH41" s="153"/>
      <c r="KTI41" s="153"/>
      <c r="KTJ41" s="153"/>
      <c r="KTK41" s="153"/>
      <c r="KTL41" s="153"/>
      <c r="KTM41" s="153"/>
      <c r="KTN41" s="153"/>
      <c r="KTO41" s="153"/>
      <c r="KTP41" s="153"/>
      <c r="KTQ41" s="153"/>
      <c r="KTR41" s="153"/>
      <c r="KTS41" s="153"/>
      <c r="KTT41" s="153"/>
      <c r="KTU41" s="153"/>
      <c r="KTV41" s="153"/>
      <c r="KTW41" s="153"/>
      <c r="KTX41" s="153"/>
      <c r="KTY41" s="153"/>
      <c r="KTZ41" s="153"/>
      <c r="KUA41" s="153"/>
      <c r="KUB41" s="153"/>
      <c r="KUC41" s="153"/>
      <c r="KUD41" s="153"/>
      <c r="KUE41" s="153"/>
      <c r="KUF41" s="153"/>
      <c r="KUG41" s="153"/>
      <c r="KUH41" s="153"/>
      <c r="KUI41" s="153"/>
      <c r="KUJ41" s="153"/>
      <c r="KUK41" s="153"/>
      <c r="KUL41" s="153"/>
      <c r="KUM41" s="153"/>
      <c r="KUN41" s="153"/>
      <c r="KUO41" s="153"/>
      <c r="KUP41" s="153"/>
      <c r="KUQ41" s="153"/>
      <c r="KUR41" s="153"/>
      <c r="KUS41" s="153"/>
      <c r="KUT41" s="153"/>
      <c r="KUU41" s="153"/>
      <c r="KUV41" s="153"/>
      <c r="KUW41" s="153"/>
      <c r="KUX41" s="153"/>
      <c r="KUY41" s="153"/>
      <c r="KUZ41" s="153"/>
      <c r="KVA41" s="153"/>
      <c r="KVB41" s="153"/>
      <c r="KVC41" s="153"/>
      <c r="KVD41" s="153"/>
      <c r="KVE41" s="153"/>
      <c r="KVF41" s="153"/>
      <c r="KVG41" s="153"/>
      <c r="KVH41" s="153"/>
      <c r="KVI41" s="153"/>
      <c r="KVJ41" s="153"/>
      <c r="KVK41" s="153"/>
      <c r="KVL41" s="153"/>
      <c r="KVM41" s="153"/>
      <c r="KVN41" s="153"/>
      <c r="KVO41" s="153"/>
      <c r="KVP41" s="153"/>
      <c r="KVQ41" s="153"/>
      <c r="KVR41" s="153"/>
      <c r="KVS41" s="153"/>
      <c r="KVT41" s="153"/>
      <c r="KVU41" s="153"/>
      <c r="KVV41" s="153"/>
      <c r="KVW41" s="153"/>
      <c r="KVX41" s="153"/>
      <c r="KVY41" s="153"/>
      <c r="KVZ41" s="153"/>
      <c r="KWA41" s="153"/>
      <c r="KWB41" s="153"/>
      <c r="KWC41" s="153"/>
      <c r="KWD41" s="153"/>
      <c r="KWE41" s="153"/>
      <c r="KWF41" s="153"/>
      <c r="KWG41" s="153"/>
      <c r="KWH41" s="153"/>
      <c r="KWI41" s="153"/>
      <c r="KWJ41" s="153"/>
      <c r="KWK41" s="153"/>
      <c r="KWL41" s="153"/>
      <c r="KWM41" s="153"/>
      <c r="KWN41" s="153"/>
      <c r="KWO41" s="153"/>
      <c r="KWP41" s="153"/>
      <c r="KWQ41" s="153"/>
      <c r="KWR41" s="153"/>
      <c r="KWS41" s="153"/>
      <c r="KWT41" s="153"/>
      <c r="KWU41" s="153"/>
      <c r="KWV41" s="153"/>
      <c r="KWW41" s="153"/>
      <c r="KWX41" s="153"/>
      <c r="KWY41" s="153"/>
      <c r="KWZ41" s="153"/>
      <c r="KXA41" s="153"/>
      <c r="KXB41" s="153"/>
      <c r="KXC41" s="153"/>
      <c r="KXD41" s="153"/>
      <c r="KXE41" s="153"/>
      <c r="KXF41" s="153"/>
      <c r="KXG41" s="153"/>
      <c r="KXH41" s="153"/>
      <c r="KXI41" s="153"/>
      <c r="KXJ41" s="153"/>
      <c r="KXK41" s="153"/>
      <c r="KXL41" s="153"/>
      <c r="KXM41" s="153"/>
      <c r="KXN41" s="153"/>
      <c r="KXO41" s="153"/>
      <c r="KXP41" s="153"/>
      <c r="KXQ41" s="153"/>
      <c r="KXR41" s="153"/>
      <c r="KXS41" s="153"/>
      <c r="KXT41" s="153"/>
      <c r="KXU41" s="153"/>
      <c r="KXV41" s="153"/>
      <c r="KXW41" s="153"/>
      <c r="KXX41" s="153"/>
      <c r="KXY41" s="153"/>
      <c r="KXZ41" s="153"/>
      <c r="KYA41" s="153"/>
      <c r="KYB41" s="153"/>
      <c r="KYC41" s="153"/>
      <c r="KYD41" s="153"/>
      <c r="KYE41" s="153"/>
      <c r="KYF41" s="153"/>
      <c r="KYG41" s="153"/>
      <c r="KYH41" s="153"/>
      <c r="KYI41" s="153"/>
      <c r="KYJ41" s="153"/>
      <c r="KYK41" s="153"/>
      <c r="KYL41" s="153"/>
      <c r="KYM41" s="153"/>
      <c r="KYN41" s="153"/>
      <c r="KYO41" s="153"/>
      <c r="KYP41" s="153"/>
      <c r="KYQ41" s="153"/>
      <c r="KYR41" s="153"/>
      <c r="KYS41" s="153"/>
      <c r="KYT41" s="153"/>
      <c r="KYU41" s="153"/>
      <c r="KYV41" s="153"/>
      <c r="KYW41" s="153"/>
      <c r="KYX41" s="153"/>
      <c r="KYY41" s="153"/>
      <c r="KYZ41" s="153"/>
      <c r="KZA41" s="153"/>
      <c r="KZB41" s="153"/>
      <c r="KZC41" s="153"/>
      <c r="KZD41" s="153"/>
      <c r="KZE41" s="153"/>
      <c r="KZF41" s="153"/>
      <c r="KZG41" s="153"/>
      <c r="KZH41" s="153"/>
      <c r="KZI41" s="153"/>
      <c r="KZJ41" s="153"/>
      <c r="KZK41" s="153"/>
      <c r="KZL41" s="153"/>
      <c r="KZM41" s="153"/>
      <c r="KZN41" s="153"/>
      <c r="KZO41" s="153"/>
      <c r="KZP41" s="153"/>
      <c r="KZQ41" s="153"/>
      <c r="KZR41" s="153"/>
      <c r="KZS41" s="153"/>
      <c r="KZT41" s="153"/>
      <c r="KZU41" s="153"/>
      <c r="KZV41" s="153"/>
      <c r="KZW41" s="153"/>
      <c r="KZX41" s="153"/>
      <c r="KZY41" s="153"/>
      <c r="KZZ41" s="153"/>
      <c r="LAA41" s="153"/>
      <c r="LAB41" s="153"/>
      <c r="LAC41" s="153"/>
      <c r="LAD41" s="153"/>
      <c r="LAE41" s="153"/>
      <c r="LAF41" s="153"/>
      <c r="LAG41" s="153"/>
      <c r="LAH41" s="153"/>
      <c r="LAI41" s="153"/>
      <c r="LAJ41" s="153"/>
      <c r="LAK41" s="153"/>
      <c r="LAL41" s="153"/>
      <c r="LAM41" s="153"/>
      <c r="LAN41" s="153"/>
      <c r="LAO41" s="153"/>
      <c r="LAP41" s="153"/>
      <c r="LAQ41" s="153"/>
      <c r="LAR41" s="153"/>
      <c r="LAS41" s="153"/>
      <c r="LAT41" s="153"/>
      <c r="LAU41" s="153"/>
      <c r="LAV41" s="153"/>
      <c r="LAW41" s="153"/>
      <c r="LAX41" s="153"/>
      <c r="LAY41" s="153"/>
      <c r="LAZ41" s="153"/>
      <c r="LBA41" s="153"/>
      <c r="LBB41" s="153"/>
      <c r="LBC41" s="153"/>
      <c r="LBD41" s="153"/>
      <c r="LBE41" s="153"/>
      <c r="LBF41" s="153"/>
      <c r="LBG41" s="153"/>
      <c r="LBH41" s="153"/>
      <c r="LBI41" s="153"/>
      <c r="LBJ41" s="153"/>
      <c r="LBK41" s="153"/>
      <c r="LBL41" s="153"/>
      <c r="LBM41" s="153"/>
      <c r="LBN41" s="153"/>
      <c r="LBO41" s="153"/>
      <c r="LBP41" s="153"/>
      <c r="LBQ41" s="153"/>
      <c r="LBR41" s="153"/>
      <c r="LBS41" s="153"/>
      <c r="LBT41" s="153"/>
      <c r="LBU41" s="153"/>
      <c r="LBV41" s="153"/>
      <c r="LBW41" s="153"/>
      <c r="LBX41" s="153"/>
      <c r="LBY41" s="153"/>
      <c r="LBZ41" s="153"/>
      <c r="LCA41" s="153"/>
      <c r="LCB41" s="153"/>
      <c r="LCC41" s="153"/>
      <c r="LCD41" s="153"/>
      <c r="LCE41" s="153"/>
      <c r="LCF41" s="153"/>
      <c r="LCG41" s="153"/>
      <c r="LCH41" s="153"/>
      <c r="LCI41" s="153"/>
      <c r="LCJ41" s="153"/>
      <c r="LCK41" s="153"/>
      <c r="LCL41" s="153"/>
      <c r="LCM41" s="153"/>
      <c r="LCN41" s="153"/>
      <c r="LCO41" s="153"/>
      <c r="LCP41" s="153"/>
      <c r="LCQ41" s="153"/>
      <c r="LCR41" s="153"/>
      <c r="LCS41" s="153"/>
      <c r="LCT41" s="153"/>
      <c r="LCU41" s="153"/>
      <c r="LCV41" s="153"/>
      <c r="LCW41" s="153"/>
      <c r="LCX41" s="153"/>
      <c r="LCY41" s="153"/>
      <c r="LCZ41" s="153"/>
      <c r="LDA41" s="153"/>
      <c r="LDB41" s="153"/>
      <c r="LDC41" s="153"/>
      <c r="LDD41" s="153"/>
      <c r="LDE41" s="153"/>
      <c r="LDF41" s="153"/>
      <c r="LDG41" s="153"/>
      <c r="LDH41" s="153"/>
      <c r="LDI41" s="153"/>
      <c r="LDJ41" s="153"/>
      <c r="LDK41" s="153"/>
      <c r="LDL41" s="153"/>
      <c r="LDM41" s="153"/>
      <c r="LDN41" s="153"/>
      <c r="LDO41" s="153"/>
      <c r="LDP41" s="153"/>
      <c r="LDQ41" s="153"/>
      <c r="LDR41" s="153"/>
      <c r="LDS41" s="153"/>
      <c r="LDT41" s="153"/>
      <c r="LDU41" s="153"/>
      <c r="LDV41" s="153"/>
      <c r="LDW41" s="153"/>
      <c r="LDX41" s="153"/>
      <c r="LDY41" s="153"/>
      <c r="LDZ41" s="153"/>
      <c r="LEA41" s="153"/>
      <c r="LEB41" s="153"/>
      <c r="LEC41" s="153"/>
      <c r="LED41" s="153"/>
      <c r="LEE41" s="153"/>
      <c r="LEF41" s="153"/>
      <c r="LEG41" s="153"/>
      <c r="LEH41" s="153"/>
      <c r="LEI41" s="153"/>
      <c r="LEJ41" s="153"/>
      <c r="LEK41" s="153"/>
      <c r="LEL41" s="153"/>
      <c r="LEM41" s="153"/>
      <c r="LEN41" s="153"/>
      <c r="LEO41" s="153"/>
      <c r="LEP41" s="153"/>
      <c r="LEQ41" s="153"/>
      <c r="LER41" s="153"/>
      <c r="LES41" s="153"/>
      <c r="LET41" s="153"/>
      <c r="LEU41" s="153"/>
      <c r="LEV41" s="153"/>
      <c r="LEW41" s="153"/>
      <c r="LEX41" s="153"/>
      <c r="LEY41" s="153"/>
      <c r="LEZ41" s="153"/>
      <c r="LFA41" s="153"/>
      <c r="LFB41" s="153"/>
      <c r="LFC41" s="153"/>
      <c r="LFD41" s="153"/>
      <c r="LFE41" s="153"/>
      <c r="LFF41" s="153"/>
      <c r="LFG41" s="153"/>
      <c r="LFH41" s="153"/>
      <c r="LFI41" s="153"/>
      <c r="LFJ41" s="153"/>
      <c r="LFK41" s="153"/>
      <c r="LFL41" s="153"/>
      <c r="LFM41" s="153"/>
      <c r="LFN41" s="153"/>
      <c r="LFO41" s="153"/>
      <c r="LFP41" s="153"/>
      <c r="LFQ41" s="153"/>
      <c r="LFR41" s="153"/>
      <c r="LFS41" s="153"/>
      <c r="LFT41" s="153"/>
      <c r="LFU41" s="153"/>
      <c r="LFV41" s="153"/>
      <c r="LFW41" s="153"/>
      <c r="LFX41" s="153"/>
      <c r="LFY41" s="153"/>
      <c r="LFZ41" s="153"/>
      <c r="LGA41" s="153"/>
      <c r="LGB41" s="153"/>
      <c r="LGC41" s="153"/>
      <c r="LGD41" s="153"/>
      <c r="LGE41" s="153"/>
      <c r="LGF41" s="153"/>
      <c r="LGG41" s="153"/>
      <c r="LGH41" s="153"/>
      <c r="LGI41" s="153"/>
      <c r="LGJ41" s="153"/>
      <c r="LGK41" s="153"/>
      <c r="LGL41" s="153"/>
      <c r="LGM41" s="153"/>
      <c r="LGN41" s="153"/>
      <c r="LGO41" s="153"/>
      <c r="LGP41" s="153"/>
      <c r="LGQ41" s="153"/>
      <c r="LGR41" s="153"/>
      <c r="LGS41" s="153"/>
      <c r="LGT41" s="153"/>
      <c r="LGU41" s="153"/>
      <c r="LGV41" s="153"/>
      <c r="LGW41" s="153"/>
      <c r="LGX41" s="153"/>
      <c r="LGY41" s="153"/>
      <c r="LGZ41" s="153"/>
      <c r="LHA41" s="153"/>
      <c r="LHB41" s="153"/>
      <c r="LHC41" s="153"/>
      <c r="LHD41" s="153"/>
      <c r="LHE41" s="153"/>
      <c r="LHF41" s="153"/>
      <c r="LHG41" s="153"/>
      <c r="LHH41" s="153"/>
      <c r="LHI41" s="153"/>
      <c r="LHJ41" s="153"/>
      <c r="LHK41" s="153"/>
      <c r="LHL41" s="153"/>
      <c r="LHM41" s="153"/>
      <c r="LHN41" s="153"/>
      <c r="LHO41" s="153"/>
      <c r="LHP41" s="153"/>
      <c r="LHQ41" s="153"/>
      <c r="LHR41" s="153"/>
      <c r="LHS41" s="153"/>
      <c r="LHT41" s="153"/>
      <c r="LHU41" s="153"/>
      <c r="LHV41" s="153"/>
      <c r="LHW41" s="153"/>
      <c r="LHX41" s="153"/>
      <c r="LHY41" s="153"/>
      <c r="LHZ41" s="153"/>
      <c r="LIA41" s="153"/>
      <c r="LIB41" s="153"/>
      <c r="LIC41" s="153"/>
      <c r="LID41" s="153"/>
      <c r="LIE41" s="153"/>
      <c r="LIF41" s="153"/>
      <c r="LIG41" s="153"/>
      <c r="LIH41" s="153"/>
      <c r="LII41" s="153"/>
      <c r="LIJ41" s="153"/>
      <c r="LIK41" s="153"/>
      <c r="LIL41" s="153"/>
      <c r="LIM41" s="153"/>
      <c r="LIN41" s="153"/>
      <c r="LIO41" s="153"/>
      <c r="LIP41" s="153"/>
      <c r="LIQ41" s="153"/>
      <c r="LIR41" s="153"/>
      <c r="LIS41" s="153"/>
      <c r="LIT41" s="153"/>
      <c r="LIU41" s="153"/>
      <c r="LIV41" s="153"/>
      <c r="LIW41" s="153"/>
      <c r="LIX41" s="153"/>
      <c r="LIY41" s="153"/>
      <c r="LIZ41" s="153"/>
      <c r="LJA41" s="153"/>
      <c r="LJB41" s="153"/>
      <c r="LJC41" s="153"/>
      <c r="LJD41" s="153"/>
      <c r="LJE41" s="153"/>
      <c r="LJF41" s="153"/>
      <c r="LJG41" s="153"/>
      <c r="LJH41" s="153"/>
      <c r="LJI41" s="153"/>
      <c r="LJJ41" s="153"/>
      <c r="LJK41" s="153"/>
      <c r="LJL41" s="153"/>
      <c r="LJM41" s="153"/>
      <c r="LJN41" s="153"/>
      <c r="LJO41" s="153"/>
      <c r="LJP41" s="153"/>
      <c r="LJQ41" s="153"/>
      <c r="LJR41" s="153"/>
      <c r="LJS41" s="153"/>
      <c r="LJT41" s="153"/>
      <c r="LJU41" s="153"/>
      <c r="LJV41" s="153"/>
      <c r="LJW41" s="153"/>
      <c r="LJX41" s="153"/>
      <c r="LJY41" s="153"/>
      <c r="LJZ41" s="153"/>
      <c r="LKA41" s="153"/>
      <c r="LKB41" s="153"/>
      <c r="LKC41" s="153"/>
      <c r="LKD41" s="153"/>
      <c r="LKE41" s="153"/>
      <c r="LKF41" s="153"/>
      <c r="LKG41" s="153"/>
      <c r="LKH41" s="153"/>
      <c r="LKI41" s="153"/>
      <c r="LKJ41" s="153"/>
      <c r="LKK41" s="153"/>
      <c r="LKL41" s="153"/>
      <c r="LKM41" s="153"/>
      <c r="LKN41" s="153"/>
      <c r="LKO41" s="153"/>
      <c r="LKP41" s="153"/>
      <c r="LKQ41" s="153"/>
      <c r="LKR41" s="153"/>
      <c r="LKS41" s="153"/>
      <c r="LKT41" s="153"/>
      <c r="LKU41" s="153"/>
      <c r="LKV41" s="153"/>
      <c r="LKW41" s="153"/>
      <c r="LKX41" s="153"/>
      <c r="LKY41" s="153"/>
      <c r="LKZ41" s="153"/>
      <c r="LLA41" s="153"/>
      <c r="LLB41" s="153"/>
      <c r="LLC41" s="153"/>
      <c r="LLD41" s="153"/>
      <c r="LLE41" s="153"/>
      <c r="LLF41" s="153"/>
      <c r="LLG41" s="153"/>
      <c r="LLH41" s="153"/>
      <c r="LLI41" s="153"/>
      <c r="LLJ41" s="153"/>
      <c r="LLK41" s="153"/>
      <c r="LLL41" s="153"/>
      <c r="LLM41" s="153"/>
      <c r="LLN41" s="153"/>
      <c r="LLO41" s="153"/>
      <c r="LLP41" s="153"/>
      <c r="LLQ41" s="153"/>
      <c r="LLR41" s="153"/>
      <c r="LLS41" s="153"/>
      <c r="LLT41" s="153"/>
      <c r="LLU41" s="153"/>
      <c r="LLV41" s="153"/>
      <c r="LLW41" s="153"/>
      <c r="LLX41" s="153"/>
      <c r="LLY41" s="153"/>
      <c r="LLZ41" s="153"/>
      <c r="LMA41" s="153"/>
      <c r="LMB41" s="153"/>
      <c r="LMC41" s="153"/>
      <c r="LMD41" s="153"/>
      <c r="LME41" s="153"/>
      <c r="LMF41" s="153"/>
      <c r="LMG41" s="153"/>
      <c r="LMH41" s="153"/>
      <c r="LMI41" s="153"/>
      <c r="LMJ41" s="153"/>
      <c r="LMK41" s="153"/>
      <c r="LML41" s="153"/>
      <c r="LMM41" s="153"/>
      <c r="LMN41" s="153"/>
      <c r="LMO41" s="153"/>
      <c r="LMP41" s="153"/>
      <c r="LMQ41" s="153"/>
      <c r="LMR41" s="153"/>
      <c r="LMS41" s="153"/>
      <c r="LMT41" s="153"/>
      <c r="LMU41" s="153"/>
      <c r="LMV41" s="153"/>
      <c r="LMW41" s="153"/>
      <c r="LMX41" s="153"/>
      <c r="LMY41" s="153"/>
      <c r="LMZ41" s="153"/>
      <c r="LNA41" s="153"/>
      <c r="LNB41" s="153"/>
      <c r="LNC41" s="153"/>
      <c r="LND41" s="153"/>
      <c r="LNE41" s="153"/>
      <c r="LNF41" s="153"/>
      <c r="LNG41" s="153"/>
      <c r="LNH41" s="153"/>
      <c r="LNI41" s="153"/>
      <c r="LNJ41" s="153"/>
      <c r="LNK41" s="153"/>
      <c r="LNL41" s="153"/>
      <c r="LNM41" s="153"/>
      <c r="LNN41" s="153"/>
      <c r="LNO41" s="153"/>
      <c r="LNP41" s="153"/>
      <c r="LNQ41" s="153"/>
      <c r="LNR41" s="153"/>
      <c r="LNS41" s="153"/>
      <c r="LNT41" s="153"/>
      <c r="LNU41" s="153"/>
      <c r="LNV41" s="153"/>
      <c r="LNW41" s="153"/>
      <c r="LNX41" s="153"/>
      <c r="LNY41" s="153"/>
      <c r="LNZ41" s="153"/>
      <c r="LOA41" s="153"/>
      <c r="LOB41" s="153"/>
      <c r="LOC41" s="153"/>
      <c r="LOD41" s="153"/>
      <c r="LOE41" s="153"/>
      <c r="LOF41" s="153"/>
      <c r="LOG41" s="153"/>
      <c r="LOH41" s="153"/>
      <c r="LOI41" s="153"/>
      <c r="LOJ41" s="153"/>
      <c r="LOK41" s="153"/>
      <c r="LOL41" s="153"/>
      <c r="LOM41" s="153"/>
      <c r="LON41" s="153"/>
      <c r="LOO41" s="153"/>
      <c r="LOP41" s="153"/>
      <c r="LOQ41" s="153"/>
      <c r="LOR41" s="153"/>
      <c r="LOS41" s="153"/>
      <c r="LOT41" s="153"/>
      <c r="LOU41" s="153"/>
      <c r="LOV41" s="153"/>
      <c r="LOW41" s="153"/>
      <c r="LOX41" s="153"/>
      <c r="LOY41" s="153"/>
      <c r="LOZ41" s="153"/>
      <c r="LPA41" s="153"/>
      <c r="LPB41" s="153"/>
      <c r="LPC41" s="153"/>
      <c r="LPD41" s="153"/>
      <c r="LPE41" s="153"/>
      <c r="LPF41" s="153"/>
      <c r="LPG41" s="153"/>
      <c r="LPH41" s="153"/>
      <c r="LPI41" s="153"/>
      <c r="LPJ41" s="153"/>
      <c r="LPK41" s="153"/>
      <c r="LPL41" s="153"/>
      <c r="LPM41" s="153"/>
      <c r="LPN41" s="153"/>
      <c r="LPO41" s="153"/>
      <c r="LPP41" s="153"/>
      <c r="LPQ41" s="153"/>
      <c r="LPR41" s="153"/>
      <c r="LPS41" s="153"/>
      <c r="LPT41" s="153"/>
      <c r="LPU41" s="153"/>
      <c r="LPV41" s="153"/>
      <c r="LPW41" s="153"/>
      <c r="LPX41" s="153"/>
      <c r="LPY41" s="153"/>
      <c r="LPZ41" s="153"/>
      <c r="LQA41" s="153"/>
      <c r="LQB41" s="153"/>
      <c r="LQC41" s="153"/>
      <c r="LQD41" s="153"/>
      <c r="LQE41" s="153"/>
      <c r="LQF41" s="153"/>
      <c r="LQG41" s="153"/>
      <c r="LQH41" s="153"/>
      <c r="LQI41" s="153"/>
      <c r="LQJ41" s="153"/>
      <c r="LQK41" s="153"/>
      <c r="LQL41" s="153"/>
      <c r="LQM41" s="153"/>
      <c r="LQN41" s="153"/>
      <c r="LQO41" s="153"/>
      <c r="LQP41" s="153"/>
      <c r="LQQ41" s="153"/>
      <c r="LQR41" s="153"/>
      <c r="LQS41" s="153"/>
      <c r="LQT41" s="153"/>
      <c r="LQU41" s="153"/>
      <c r="LQV41" s="153"/>
      <c r="LQW41" s="153"/>
      <c r="LQX41" s="153"/>
      <c r="LQY41" s="153"/>
      <c r="LQZ41" s="153"/>
      <c r="LRA41" s="153"/>
      <c r="LRB41" s="153"/>
      <c r="LRC41" s="153"/>
      <c r="LRD41" s="153"/>
      <c r="LRE41" s="153"/>
      <c r="LRF41" s="153"/>
      <c r="LRG41" s="153"/>
      <c r="LRH41" s="153"/>
      <c r="LRI41" s="153"/>
      <c r="LRJ41" s="153"/>
      <c r="LRK41" s="153"/>
      <c r="LRL41" s="153"/>
      <c r="LRM41" s="153"/>
      <c r="LRN41" s="153"/>
      <c r="LRO41" s="153"/>
      <c r="LRP41" s="153"/>
      <c r="LRQ41" s="153"/>
      <c r="LRR41" s="153"/>
      <c r="LRS41" s="153"/>
      <c r="LRT41" s="153"/>
      <c r="LRU41" s="153"/>
      <c r="LRV41" s="153"/>
      <c r="LRW41" s="153"/>
      <c r="LRX41" s="153"/>
      <c r="LRY41" s="153"/>
      <c r="LRZ41" s="153"/>
      <c r="LSA41" s="153"/>
      <c r="LSB41" s="153"/>
      <c r="LSC41" s="153"/>
      <c r="LSD41" s="153"/>
      <c r="LSE41" s="153"/>
      <c r="LSF41" s="153"/>
      <c r="LSG41" s="153"/>
      <c r="LSH41" s="153"/>
      <c r="LSI41" s="153"/>
      <c r="LSJ41" s="153"/>
      <c r="LSK41" s="153"/>
      <c r="LSL41" s="153"/>
      <c r="LSM41" s="153"/>
      <c r="LSN41" s="153"/>
      <c r="LSO41" s="153"/>
      <c r="LSP41" s="153"/>
      <c r="LSQ41" s="153"/>
      <c r="LSR41" s="153"/>
      <c r="LSS41" s="153"/>
      <c r="LST41" s="153"/>
      <c r="LSU41" s="153"/>
      <c r="LSV41" s="153"/>
      <c r="LSW41" s="153"/>
      <c r="LSX41" s="153"/>
      <c r="LSY41" s="153"/>
      <c r="LSZ41" s="153"/>
      <c r="LTA41" s="153"/>
      <c r="LTB41" s="153"/>
      <c r="LTC41" s="153"/>
      <c r="LTD41" s="153"/>
      <c r="LTE41" s="153"/>
      <c r="LTF41" s="153"/>
      <c r="LTG41" s="153"/>
      <c r="LTH41" s="153"/>
      <c r="LTI41" s="153"/>
      <c r="LTJ41" s="153"/>
      <c r="LTK41" s="153"/>
      <c r="LTL41" s="153"/>
      <c r="LTM41" s="153"/>
      <c r="LTN41" s="153"/>
      <c r="LTO41" s="153"/>
      <c r="LTP41" s="153"/>
      <c r="LTQ41" s="153"/>
      <c r="LTR41" s="153"/>
      <c r="LTS41" s="153"/>
      <c r="LTT41" s="153"/>
      <c r="LTU41" s="153"/>
      <c r="LTV41" s="153"/>
      <c r="LTW41" s="153"/>
      <c r="LTX41" s="153"/>
      <c r="LTY41" s="153"/>
      <c r="LTZ41" s="153"/>
      <c r="LUA41" s="153"/>
      <c r="LUB41" s="153"/>
      <c r="LUC41" s="153"/>
      <c r="LUD41" s="153"/>
      <c r="LUE41" s="153"/>
      <c r="LUF41" s="153"/>
      <c r="LUG41" s="153"/>
      <c r="LUH41" s="153"/>
      <c r="LUI41" s="153"/>
      <c r="LUJ41" s="153"/>
      <c r="LUK41" s="153"/>
      <c r="LUL41" s="153"/>
      <c r="LUM41" s="153"/>
      <c r="LUN41" s="153"/>
      <c r="LUO41" s="153"/>
      <c r="LUP41" s="153"/>
      <c r="LUQ41" s="153"/>
      <c r="LUR41" s="153"/>
      <c r="LUS41" s="153"/>
      <c r="LUT41" s="153"/>
      <c r="LUU41" s="153"/>
      <c r="LUV41" s="153"/>
      <c r="LUW41" s="153"/>
      <c r="LUX41" s="153"/>
      <c r="LUY41" s="153"/>
      <c r="LUZ41" s="153"/>
      <c r="LVA41" s="153"/>
      <c r="LVB41" s="153"/>
      <c r="LVC41" s="153"/>
      <c r="LVD41" s="153"/>
      <c r="LVE41" s="153"/>
      <c r="LVF41" s="153"/>
      <c r="LVG41" s="153"/>
      <c r="LVH41" s="153"/>
      <c r="LVI41" s="153"/>
      <c r="LVJ41" s="153"/>
      <c r="LVK41" s="153"/>
      <c r="LVL41" s="153"/>
      <c r="LVM41" s="153"/>
      <c r="LVN41" s="153"/>
      <c r="LVO41" s="153"/>
      <c r="LVP41" s="153"/>
      <c r="LVQ41" s="153"/>
      <c r="LVR41" s="153"/>
      <c r="LVS41" s="153"/>
      <c r="LVT41" s="153"/>
      <c r="LVU41" s="153"/>
      <c r="LVV41" s="153"/>
      <c r="LVW41" s="153"/>
      <c r="LVX41" s="153"/>
      <c r="LVY41" s="153"/>
      <c r="LVZ41" s="153"/>
      <c r="LWA41" s="153"/>
      <c r="LWB41" s="153"/>
      <c r="LWC41" s="153"/>
      <c r="LWD41" s="153"/>
      <c r="LWE41" s="153"/>
      <c r="LWF41" s="153"/>
      <c r="LWG41" s="153"/>
      <c r="LWH41" s="153"/>
      <c r="LWI41" s="153"/>
      <c r="LWJ41" s="153"/>
      <c r="LWK41" s="153"/>
      <c r="LWL41" s="153"/>
      <c r="LWM41" s="153"/>
      <c r="LWN41" s="153"/>
      <c r="LWO41" s="153"/>
      <c r="LWP41" s="153"/>
      <c r="LWQ41" s="153"/>
      <c r="LWR41" s="153"/>
      <c r="LWS41" s="153"/>
      <c r="LWT41" s="153"/>
      <c r="LWU41" s="153"/>
      <c r="LWV41" s="153"/>
      <c r="LWW41" s="153"/>
      <c r="LWX41" s="153"/>
      <c r="LWY41" s="153"/>
      <c r="LWZ41" s="153"/>
      <c r="LXA41" s="153"/>
      <c r="LXB41" s="153"/>
      <c r="LXC41" s="153"/>
      <c r="LXD41" s="153"/>
      <c r="LXE41" s="153"/>
      <c r="LXF41" s="153"/>
      <c r="LXG41" s="153"/>
      <c r="LXH41" s="153"/>
      <c r="LXI41" s="153"/>
      <c r="LXJ41" s="153"/>
      <c r="LXK41" s="153"/>
      <c r="LXL41" s="153"/>
      <c r="LXM41" s="153"/>
      <c r="LXN41" s="153"/>
      <c r="LXO41" s="153"/>
      <c r="LXP41" s="153"/>
      <c r="LXQ41" s="153"/>
      <c r="LXR41" s="153"/>
      <c r="LXS41" s="153"/>
      <c r="LXT41" s="153"/>
      <c r="LXU41" s="153"/>
      <c r="LXV41" s="153"/>
      <c r="LXW41" s="153"/>
      <c r="LXX41" s="153"/>
      <c r="LXY41" s="153"/>
      <c r="LXZ41" s="153"/>
      <c r="LYA41" s="153"/>
      <c r="LYB41" s="153"/>
      <c r="LYC41" s="153"/>
      <c r="LYD41" s="153"/>
      <c r="LYE41" s="153"/>
      <c r="LYF41" s="153"/>
      <c r="LYG41" s="153"/>
      <c r="LYH41" s="153"/>
      <c r="LYI41" s="153"/>
      <c r="LYJ41" s="153"/>
      <c r="LYK41" s="153"/>
      <c r="LYL41" s="153"/>
      <c r="LYM41" s="153"/>
      <c r="LYN41" s="153"/>
      <c r="LYO41" s="153"/>
      <c r="LYP41" s="153"/>
      <c r="LYQ41" s="153"/>
      <c r="LYR41" s="153"/>
      <c r="LYS41" s="153"/>
      <c r="LYT41" s="153"/>
      <c r="LYU41" s="153"/>
      <c r="LYV41" s="153"/>
      <c r="LYW41" s="153"/>
      <c r="LYX41" s="153"/>
      <c r="LYY41" s="153"/>
      <c r="LYZ41" s="153"/>
      <c r="LZA41" s="153"/>
      <c r="LZB41" s="153"/>
      <c r="LZC41" s="153"/>
      <c r="LZD41" s="153"/>
      <c r="LZE41" s="153"/>
      <c r="LZF41" s="153"/>
      <c r="LZG41" s="153"/>
      <c r="LZH41" s="153"/>
      <c r="LZI41" s="153"/>
      <c r="LZJ41" s="153"/>
      <c r="LZK41" s="153"/>
      <c r="LZL41" s="153"/>
      <c r="LZM41" s="153"/>
      <c r="LZN41" s="153"/>
      <c r="LZO41" s="153"/>
      <c r="LZP41" s="153"/>
      <c r="LZQ41" s="153"/>
      <c r="LZR41" s="153"/>
      <c r="LZS41" s="153"/>
      <c r="LZT41" s="153"/>
      <c r="LZU41" s="153"/>
      <c r="LZV41" s="153"/>
      <c r="LZW41" s="153"/>
      <c r="LZX41" s="153"/>
      <c r="LZY41" s="153"/>
      <c r="LZZ41" s="153"/>
      <c r="MAA41" s="153"/>
      <c r="MAB41" s="153"/>
      <c r="MAC41" s="153"/>
      <c r="MAD41" s="153"/>
      <c r="MAE41" s="153"/>
      <c r="MAF41" s="153"/>
      <c r="MAG41" s="153"/>
      <c r="MAH41" s="153"/>
      <c r="MAI41" s="153"/>
      <c r="MAJ41" s="153"/>
      <c r="MAK41" s="153"/>
      <c r="MAL41" s="153"/>
      <c r="MAM41" s="153"/>
      <c r="MAN41" s="153"/>
      <c r="MAO41" s="153"/>
      <c r="MAP41" s="153"/>
      <c r="MAQ41" s="153"/>
      <c r="MAR41" s="153"/>
      <c r="MAS41" s="153"/>
      <c r="MAT41" s="153"/>
      <c r="MAU41" s="153"/>
      <c r="MAV41" s="153"/>
      <c r="MAW41" s="153"/>
      <c r="MAX41" s="153"/>
      <c r="MAY41" s="153"/>
      <c r="MAZ41" s="153"/>
      <c r="MBA41" s="153"/>
      <c r="MBB41" s="153"/>
      <c r="MBC41" s="153"/>
      <c r="MBD41" s="153"/>
      <c r="MBE41" s="153"/>
      <c r="MBF41" s="153"/>
      <c r="MBG41" s="153"/>
      <c r="MBH41" s="153"/>
      <c r="MBI41" s="153"/>
      <c r="MBJ41" s="153"/>
      <c r="MBK41" s="153"/>
      <c r="MBL41" s="153"/>
      <c r="MBM41" s="153"/>
      <c r="MBN41" s="153"/>
      <c r="MBO41" s="153"/>
      <c r="MBP41" s="153"/>
      <c r="MBQ41" s="153"/>
      <c r="MBR41" s="153"/>
      <c r="MBS41" s="153"/>
      <c r="MBT41" s="153"/>
      <c r="MBU41" s="153"/>
      <c r="MBV41" s="153"/>
      <c r="MBW41" s="153"/>
      <c r="MBX41" s="153"/>
      <c r="MBY41" s="153"/>
      <c r="MBZ41" s="153"/>
      <c r="MCA41" s="153"/>
      <c r="MCB41" s="153"/>
      <c r="MCC41" s="153"/>
      <c r="MCD41" s="153"/>
      <c r="MCE41" s="153"/>
      <c r="MCF41" s="153"/>
      <c r="MCG41" s="153"/>
      <c r="MCH41" s="153"/>
      <c r="MCI41" s="153"/>
      <c r="MCJ41" s="153"/>
      <c r="MCK41" s="153"/>
      <c r="MCL41" s="153"/>
      <c r="MCM41" s="153"/>
      <c r="MCN41" s="153"/>
      <c r="MCO41" s="153"/>
      <c r="MCP41" s="153"/>
      <c r="MCQ41" s="153"/>
      <c r="MCR41" s="153"/>
      <c r="MCS41" s="153"/>
      <c r="MCT41" s="153"/>
      <c r="MCU41" s="153"/>
      <c r="MCV41" s="153"/>
      <c r="MCW41" s="153"/>
      <c r="MCX41" s="153"/>
      <c r="MCY41" s="153"/>
      <c r="MCZ41" s="153"/>
      <c r="MDA41" s="153"/>
      <c r="MDB41" s="153"/>
      <c r="MDC41" s="153"/>
      <c r="MDD41" s="153"/>
      <c r="MDE41" s="153"/>
      <c r="MDF41" s="153"/>
      <c r="MDG41" s="153"/>
      <c r="MDH41" s="153"/>
      <c r="MDI41" s="153"/>
      <c r="MDJ41" s="153"/>
      <c r="MDK41" s="153"/>
      <c r="MDL41" s="153"/>
      <c r="MDM41" s="153"/>
      <c r="MDN41" s="153"/>
      <c r="MDO41" s="153"/>
      <c r="MDP41" s="153"/>
      <c r="MDQ41" s="153"/>
      <c r="MDR41" s="153"/>
      <c r="MDS41" s="153"/>
      <c r="MDT41" s="153"/>
      <c r="MDU41" s="153"/>
      <c r="MDV41" s="153"/>
      <c r="MDW41" s="153"/>
      <c r="MDX41" s="153"/>
      <c r="MDY41" s="153"/>
      <c r="MDZ41" s="153"/>
      <c r="MEA41" s="153"/>
      <c r="MEB41" s="153"/>
      <c r="MEC41" s="153"/>
      <c r="MED41" s="153"/>
      <c r="MEE41" s="153"/>
      <c r="MEF41" s="153"/>
      <c r="MEG41" s="153"/>
      <c r="MEH41" s="153"/>
      <c r="MEI41" s="153"/>
      <c r="MEJ41" s="153"/>
      <c r="MEK41" s="153"/>
      <c r="MEL41" s="153"/>
      <c r="MEM41" s="153"/>
      <c r="MEN41" s="153"/>
      <c r="MEO41" s="153"/>
      <c r="MEP41" s="153"/>
      <c r="MEQ41" s="153"/>
      <c r="MER41" s="153"/>
      <c r="MES41" s="153"/>
      <c r="MET41" s="153"/>
      <c r="MEU41" s="153"/>
      <c r="MEV41" s="153"/>
      <c r="MEW41" s="153"/>
      <c r="MEX41" s="153"/>
      <c r="MEY41" s="153"/>
      <c r="MEZ41" s="153"/>
      <c r="MFA41" s="153"/>
      <c r="MFB41" s="153"/>
      <c r="MFC41" s="153"/>
      <c r="MFD41" s="153"/>
      <c r="MFE41" s="153"/>
      <c r="MFF41" s="153"/>
      <c r="MFG41" s="153"/>
      <c r="MFH41" s="153"/>
      <c r="MFI41" s="153"/>
      <c r="MFJ41" s="153"/>
      <c r="MFK41" s="153"/>
      <c r="MFL41" s="153"/>
      <c r="MFM41" s="153"/>
      <c r="MFN41" s="153"/>
      <c r="MFO41" s="153"/>
      <c r="MFP41" s="153"/>
      <c r="MFQ41" s="153"/>
      <c r="MFR41" s="153"/>
      <c r="MFS41" s="153"/>
      <c r="MFT41" s="153"/>
      <c r="MFU41" s="153"/>
      <c r="MFV41" s="153"/>
      <c r="MFW41" s="153"/>
      <c r="MFX41" s="153"/>
      <c r="MFY41" s="153"/>
      <c r="MFZ41" s="153"/>
      <c r="MGA41" s="153"/>
      <c r="MGB41" s="153"/>
      <c r="MGC41" s="153"/>
      <c r="MGD41" s="153"/>
      <c r="MGE41" s="153"/>
      <c r="MGF41" s="153"/>
      <c r="MGG41" s="153"/>
      <c r="MGH41" s="153"/>
      <c r="MGI41" s="153"/>
      <c r="MGJ41" s="153"/>
      <c r="MGK41" s="153"/>
      <c r="MGL41" s="153"/>
      <c r="MGM41" s="153"/>
      <c r="MGN41" s="153"/>
      <c r="MGO41" s="153"/>
      <c r="MGP41" s="153"/>
      <c r="MGQ41" s="153"/>
      <c r="MGR41" s="153"/>
      <c r="MGS41" s="153"/>
      <c r="MGT41" s="153"/>
      <c r="MGU41" s="153"/>
      <c r="MGV41" s="153"/>
      <c r="MGW41" s="153"/>
      <c r="MGX41" s="153"/>
      <c r="MGY41" s="153"/>
      <c r="MGZ41" s="153"/>
      <c r="MHA41" s="153"/>
      <c r="MHB41" s="153"/>
      <c r="MHC41" s="153"/>
      <c r="MHD41" s="153"/>
      <c r="MHE41" s="153"/>
      <c r="MHF41" s="153"/>
      <c r="MHG41" s="153"/>
      <c r="MHH41" s="153"/>
      <c r="MHI41" s="153"/>
      <c r="MHJ41" s="153"/>
      <c r="MHK41" s="153"/>
      <c r="MHL41" s="153"/>
      <c r="MHM41" s="153"/>
      <c r="MHN41" s="153"/>
      <c r="MHO41" s="153"/>
      <c r="MHP41" s="153"/>
      <c r="MHQ41" s="153"/>
      <c r="MHR41" s="153"/>
      <c r="MHS41" s="153"/>
      <c r="MHT41" s="153"/>
      <c r="MHU41" s="153"/>
      <c r="MHV41" s="153"/>
      <c r="MHW41" s="153"/>
      <c r="MHX41" s="153"/>
      <c r="MHY41" s="153"/>
      <c r="MHZ41" s="153"/>
      <c r="MIA41" s="153"/>
      <c r="MIB41" s="153"/>
      <c r="MIC41" s="153"/>
      <c r="MID41" s="153"/>
      <c r="MIE41" s="153"/>
      <c r="MIF41" s="153"/>
      <c r="MIG41" s="153"/>
      <c r="MIH41" s="153"/>
      <c r="MII41" s="153"/>
      <c r="MIJ41" s="153"/>
      <c r="MIK41" s="153"/>
      <c r="MIL41" s="153"/>
      <c r="MIM41" s="153"/>
      <c r="MIN41" s="153"/>
      <c r="MIO41" s="153"/>
      <c r="MIP41" s="153"/>
      <c r="MIQ41" s="153"/>
      <c r="MIR41" s="153"/>
      <c r="MIS41" s="153"/>
      <c r="MIT41" s="153"/>
      <c r="MIU41" s="153"/>
      <c r="MIV41" s="153"/>
      <c r="MIW41" s="153"/>
      <c r="MIX41" s="153"/>
      <c r="MIY41" s="153"/>
      <c r="MIZ41" s="153"/>
      <c r="MJA41" s="153"/>
      <c r="MJB41" s="153"/>
      <c r="MJC41" s="153"/>
      <c r="MJD41" s="153"/>
      <c r="MJE41" s="153"/>
      <c r="MJF41" s="153"/>
      <c r="MJG41" s="153"/>
      <c r="MJH41" s="153"/>
      <c r="MJI41" s="153"/>
      <c r="MJJ41" s="153"/>
      <c r="MJK41" s="153"/>
      <c r="MJL41" s="153"/>
      <c r="MJM41" s="153"/>
      <c r="MJN41" s="153"/>
      <c r="MJO41" s="153"/>
      <c r="MJP41" s="153"/>
      <c r="MJQ41" s="153"/>
      <c r="MJR41" s="153"/>
      <c r="MJS41" s="153"/>
      <c r="MJT41" s="153"/>
      <c r="MJU41" s="153"/>
      <c r="MJV41" s="153"/>
      <c r="MJW41" s="153"/>
      <c r="MJX41" s="153"/>
      <c r="MJY41" s="153"/>
      <c r="MJZ41" s="153"/>
      <c r="MKA41" s="153"/>
      <c r="MKB41" s="153"/>
      <c r="MKC41" s="153"/>
      <c r="MKD41" s="153"/>
      <c r="MKE41" s="153"/>
      <c r="MKF41" s="153"/>
      <c r="MKG41" s="153"/>
      <c r="MKH41" s="153"/>
      <c r="MKI41" s="153"/>
      <c r="MKJ41" s="153"/>
      <c r="MKK41" s="153"/>
      <c r="MKL41" s="153"/>
      <c r="MKM41" s="153"/>
      <c r="MKN41" s="153"/>
      <c r="MKO41" s="153"/>
      <c r="MKP41" s="153"/>
      <c r="MKQ41" s="153"/>
      <c r="MKR41" s="153"/>
      <c r="MKS41" s="153"/>
      <c r="MKT41" s="153"/>
      <c r="MKU41" s="153"/>
      <c r="MKV41" s="153"/>
      <c r="MKW41" s="153"/>
      <c r="MKX41" s="153"/>
      <c r="MKY41" s="153"/>
      <c r="MKZ41" s="153"/>
      <c r="MLA41" s="153"/>
      <c r="MLB41" s="153"/>
      <c r="MLC41" s="153"/>
      <c r="MLD41" s="153"/>
      <c r="MLE41" s="153"/>
      <c r="MLF41" s="153"/>
      <c r="MLG41" s="153"/>
      <c r="MLH41" s="153"/>
      <c r="MLI41" s="153"/>
      <c r="MLJ41" s="153"/>
      <c r="MLK41" s="153"/>
      <c r="MLL41" s="153"/>
      <c r="MLM41" s="153"/>
      <c r="MLN41" s="153"/>
      <c r="MLO41" s="153"/>
      <c r="MLP41" s="153"/>
      <c r="MLQ41" s="153"/>
      <c r="MLR41" s="153"/>
      <c r="MLS41" s="153"/>
      <c r="MLT41" s="153"/>
      <c r="MLU41" s="153"/>
      <c r="MLV41" s="153"/>
      <c r="MLW41" s="153"/>
      <c r="MLX41" s="153"/>
      <c r="MLY41" s="153"/>
      <c r="MLZ41" s="153"/>
      <c r="MMA41" s="153"/>
      <c r="MMB41" s="153"/>
      <c r="MMC41" s="153"/>
      <c r="MMD41" s="153"/>
      <c r="MME41" s="153"/>
      <c r="MMF41" s="153"/>
      <c r="MMG41" s="153"/>
      <c r="MMH41" s="153"/>
      <c r="MMI41" s="153"/>
      <c r="MMJ41" s="153"/>
      <c r="MMK41" s="153"/>
      <c r="MML41" s="153"/>
      <c r="MMM41" s="153"/>
      <c r="MMN41" s="153"/>
      <c r="MMO41" s="153"/>
      <c r="MMP41" s="153"/>
      <c r="MMQ41" s="153"/>
      <c r="MMR41" s="153"/>
      <c r="MMS41" s="153"/>
      <c r="MMT41" s="153"/>
      <c r="MMU41" s="153"/>
      <c r="MMV41" s="153"/>
      <c r="MMW41" s="153"/>
      <c r="MMX41" s="153"/>
      <c r="MMY41" s="153"/>
      <c r="MMZ41" s="153"/>
      <c r="MNA41" s="153"/>
      <c r="MNB41" s="153"/>
      <c r="MNC41" s="153"/>
      <c r="MND41" s="153"/>
      <c r="MNE41" s="153"/>
      <c r="MNF41" s="153"/>
      <c r="MNG41" s="153"/>
      <c r="MNH41" s="153"/>
      <c r="MNI41" s="153"/>
      <c r="MNJ41" s="153"/>
      <c r="MNK41" s="153"/>
      <c r="MNL41" s="153"/>
      <c r="MNM41" s="153"/>
      <c r="MNN41" s="153"/>
      <c r="MNO41" s="153"/>
      <c r="MNP41" s="153"/>
      <c r="MNQ41" s="153"/>
      <c r="MNR41" s="153"/>
      <c r="MNS41" s="153"/>
      <c r="MNT41" s="153"/>
      <c r="MNU41" s="153"/>
      <c r="MNV41" s="153"/>
      <c r="MNW41" s="153"/>
      <c r="MNX41" s="153"/>
      <c r="MNY41" s="153"/>
      <c r="MNZ41" s="153"/>
      <c r="MOA41" s="153"/>
      <c r="MOB41" s="153"/>
      <c r="MOC41" s="153"/>
      <c r="MOD41" s="153"/>
      <c r="MOE41" s="153"/>
      <c r="MOF41" s="153"/>
      <c r="MOG41" s="153"/>
      <c r="MOH41" s="153"/>
      <c r="MOI41" s="153"/>
      <c r="MOJ41" s="153"/>
      <c r="MOK41" s="153"/>
      <c r="MOL41" s="153"/>
      <c r="MOM41" s="153"/>
      <c r="MON41" s="153"/>
      <c r="MOO41" s="153"/>
      <c r="MOP41" s="153"/>
      <c r="MOQ41" s="153"/>
      <c r="MOR41" s="153"/>
      <c r="MOS41" s="153"/>
      <c r="MOT41" s="153"/>
      <c r="MOU41" s="153"/>
      <c r="MOV41" s="153"/>
      <c r="MOW41" s="153"/>
      <c r="MOX41" s="153"/>
      <c r="MOY41" s="153"/>
      <c r="MOZ41" s="153"/>
      <c r="MPA41" s="153"/>
      <c r="MPB41" s="153"/>
      <c r="MPC41" s="153"/>
      <c r="MPD41" s="153"/>
      <c r="MPE41" s="153"/>
      <c r="MPF41" s="153"/>
      <c r="MPG41" s="153"/>
      <c r="MPH41" s="153"/>
      <c r="MPI41" s="153"/>
      <c r="MPJ41" s="153"/>
      <c r="MPK41" s="153"/>
      <c r="MPL41" s="153"/>
      <c r="MPM41" s="153"/>
      <c r="MPN41" s="153"/>
      <c r="MPO41" s="153"/>
      <c r="MPP41" s="153"/>
      <c r="MPQ41" s="153"/>
      <c r="MPR41" s="153"/>
      <c r="MPS41" s="153"/>
      <c r="MPT41" s="153"/>
      <c r="MPU41" s="153"/>
      <c r="MPV41" s="153"/>
      <c r="MPW41" s="153"/>
      <c r="MPX41" s="153"/>
      <c r="MPY41" s="153"/>
      <c r="MPZ41" s="153"/>
      <c r="MQA41" s="153"/>
      <c r="MQB41" s="153"/>
      <c r="MQC41" s="153"/>
      <c r="MQD41" s="153"/>
      <c r="MQE41" s="153"/>
      <c r="MQF41" s="153"/>
      <c r="MQG41" s="153"/>
      <c r="MQH41" s="153"/>
      <c r="MQI41" s="153"/>
      <c r="MQJ41" s="153"/>
      <c r="MQK41" s="153"/>
      <c r="MQL41" s="153"/>
      <c r="MQM41" s="153"/>
      <c r="MQN41" s="153"/>
      <c r="MQO41" s="153"/>
      <c r="MQP41" s="153"/>
      <c r="MQQ41" s="153"/>
      <c r="MQR41" s="153"/>
      <c r="MQS41" s="153"/>
      <c r="MQT41" s="153"/>
      <c r="MQU41" s="153"/>
      <c r="MQV41" s="153"/>
      <c r="MQW41" s="153"/>
      <c r="MQX41" s="153"/>
      <c r="MQY41" s="153"/>
      <c r="MQZ41" s="153"/>
      <c r="MRA41" s="153"/>
      <c r="MRB41" s="153"/>
      <c r="MRC41" s="153"/>
      <c r="MRD41" s="153"/>
      <c r="MRE41" s="153"/>
      <c r="MRF41" s="153"/>
      <c r="MRG41" s="153"/>
      <c r="MRH41" s="153"/>
      <c r="MRI41" s="153"/>
      <c r="MRJ41" s="153"/>
      <c r="MRK41" s="153"/>
      <c r="MRL41" s="153"/>
      <c r="MRM41" s="153"/>
      <c r="MRN41" s="153"/>
      <c r="MRO41" s="153"/>
      <c r="MRP41" s="153"/>
      <c r="MRQ41" s="153"/>
      <c r="MRR41" s="153"/>
      <c r="MRS41" s="153"/>
      <c r="MRT41" s="153"/>
      <c r="MRU41" s="153"/>
      <c r="MRV41" s="153"/>
      <c r="MRW41" s="153"/>
      <c r="MRX41" s="153"/>
      <c r="MRY41" s="153"/>
      <c r="MRZ41" s="153"/>
      <c r="MSA41" s="153"/>
      <c r="MSB41" s="153"/>
      <c r="MSC41" s="153"/>
      <c r="MSD41" s="153"/>
      <c r="MSE41" s="153"/>
      <c r="MSF41" s="153"/>
      <c r="MSG41" s="153"/>
      <c r="MSH41" s="153"/>
      <c r="MSI41" s="153"/>
      <c r="MSJ41" s="153"/>
      <c r="MSK41" s="153"/>
      <c r="MSL41" s="153"/>
      <c r="MSM41" s="153"/>
      <c r="MSN41" s="153"/>
      <c r="MSO41" s="153"/>
      <c r="MSP41" s="153"/>
      <c r="MSQ41" s="153"/>
      <c r="MSR41" s="153"/>
      <c r="MSS41" s="153"/>
      <c r="MST41" s="153"/>
      <c r="MSU41" s="153"/>
      <c r="MSV41" s="153"/>
      <c r="MSW41" s="153"/>
      <c r="MSX41" s="153"/>
      <c r="MSY41" s="153"/>
      <c r="MSZ41" s="153"/>
      <c r="MTA41" s="153"/>
      <c r="MTB41" s="153"/>
      <c r="MTC41" s="153"/>
      <c r="MTD41" s="153"/>
      <c r="MTE41" s="153"/>
      <c r="MTF41" s="153"/>
      <c r="MTG41" s="153"/>
      <c r="MTH41" s="153"/>
      <c r="MTI41" s="153"/>
      <c r="MTJ41" s="153"/>
      <c r="MTK41" s="153"/>
      <c r="MTL41" s="153"/>
      <c r="MTM41" s="153"/>
      <c r="MTN41" s="153"/>
      <c r="MTO41" s="153"/>
      <c r="MTP41" s="153"/>
      <c r="MTQ41" s="153"/>
      <c r="MTR41" s="153"/>
      <c r="MTS41" s="153"/>
      <c r="MTT41" s="153"/>
      <c r="MTU41" s="153"/>
      <c r="MTV41" s="153"/>
      <c r="MTW41" s="153"/>
      <c r="MTX41" s="153"/>
      <c r="MTY41" s="153"/>
      <c r="MTZ41" s="153"/>
      <c r="MUA41" s="153"/>
      <c r="MUB41" s="153"/>
      <c r="MUC41" s="153"/>
      <c r="MUD41" s="153"/>
      <c r="MUE41" s="153"/>
      <c r="MUF41" s="153"/>
      <c r="MUG41" s="153"/>
      <c r="MUH41" s="153"/>
      <c r="MUI41" s="153"/>
      <c r="MUJ41" s="153"/>
      <c r="MUK41" s="153"/>
      <c r="MUL41" s="153"/>
      <c r="MUM41" s="153"/>
      <c r="MUN41" s="153"/>
      <c r="MUO41" s="153"/>
      <c r="MUP41" s="153"/>
      <c r="MUQ41" s="153"/>
      <c r="MUR41" s="153"/>
      <c r="MUS41" s="153"/>
      <c r="MUT41" s="153"/>
      <c r="MUU41" s="153"/>
      <c r="MUV41" s="153"/>
      <c r="MUW41" s="153"/>
      <c r="MUX41" s="153"/>
      <c r="MUY41" s="153"/>
      <c r="MUZ41" s="153"/>
      <c r="MVA41" s="153"/>
      <c r="MVB41" s="153"/>
      <c r="MVC41" s="153"/>
      <c r="MVD41" s="153"/>
      <c r="MVE41" s="153"/>
      <c r="MVF41" s="153"/>
      <c r="MVG41" s="153"/>
      <c r="MVH41" s="153"/>
      <c r="MVI41" s="153"/>
      <c r="MVJ41" s="153"/>
      <c r="MVK41" s="153"/>
      <c r="MVL41" s="153"/>
      <c r="MVM41" s="153"/>
      <c r="MVN41" s="153"/>
      <c r="MVO41" s="153"/>
      <c r="MVP41" s="153"/>
      <c r="MVQ41" s="153"/>
      <c r="MVR41" s="153"/>
      <c r="MVS41" s="153"/>
      <c r="MVT41" s="153"/>
      <c r="MVU41" s="153"/>
      <c r="MVV41" s="153"/>
      <c r="MVW41" s="153"/>
      <c r="MVX41" s="153"/>
      <c r="MVY41" s="153"/>
      <c r="MVZ41" s="153"/>
      <c r="MWA41" s="153"/>
      <c r="MWB41" s="153"/>
      <c r="MWC41" s="153"/>
      <c r="MWD41" s="153"/>
      <c r="MWE41" s="153"/>
      <c r="MWF41" s="153"/>
      <c r="MWG41" s="153"/>
      <c r="MWH41" s="153"/>
      <c r="MWI41" s="153"/>
      <c r="MWJ41" s="153"/>
      <c r="MWK41" s="153"/>
      <c r="MWL41" s="153"/>
      <c r="MWM41" s="153"/>
      <c r="MWN41" s="153"/>
      <c r="MWO41" s="153"/>
      <c r="MWP41" s="153"/>
      <c r="MWQ41" s="153"/>
      <c r="MWR41" s="153"/>
      <c r="MWS41" s="153"/>
      <c r="MWT41" s="153"/>
      <c r="MWU41" s="153"/>
      <c r="MWV41" s="153"/>
      <c r="MWW41" s="153"/>
      <c r="MWX41" s="153"/>
      <c r="MWY41" s="153"/>
      <c r="MWZ41" s="153"/>
      <c r="MXA41" s="153"/>
      <c r="MXB41" s="153"/>
      <c r="MXC41" s="153"/>
      <c r="MXD41" s="153"/>
      <c r="MXE41" s="153"/>
      <c r="MXF41" s="153"/>
      <c r="MXG41" s="153"/>
      <c r="MXH41" s="153"/>
      <c r="MXI41" s="153"/>
      <c r="MXJ41" s="153"/>
      <c r="MXK41" s="153"/>
      <c r="MXL41" s="153"/>
      <c r="MXM41" s="153"/>
      <c r="MXN41" s="153"/>
      <c r="MXO41" s="153"/>
      <c r="MXP41" s="153"/>
      <c r="MXQ41" s="153"/>
      <c r="MXR41" s="153"/>
      <c r="MXS41" s="153"/>
      <c r="MXT41" s="153"/>
      <c r="MXU41" s="153"/>
      <c r="MXV41" s="153"/>
      <c r="MXW41" s="153"/>
      <c r="MXX41" s="153"/>
      <c r="MXY41" s="153"/>
      <c r="MXZ41" s="153"/>
      <c r="MYA41" s="153"/>
      <c r="MYB41" s="153"/>
      <c r="MYC41" s="153"/>
      <c r="MYD41" s="153"/>
      <c r="MYE41" s="153"/>
      <c r="MYF41" s="153"/>
      <c r="MYG41" s="153"/>
      <c r="MYH41" s="153"/>
      <c r="MYI41" s="153"/>
      <c r="MYJ41" s="153"/>
      <c r="MYK41" s="153"/>
      <c r="MYL41" s="153"/>
      <c r="MYM41" s="153"/>
      <c r="MYN41" s="153"/>
      <c r="MYO41" s="153"/>
      <c r="MYP41" s="153"/>
      <c r="MYQ41" s="153"/>
      <c r="MYR41" s="153"/>
      <c r="MYS41" s="153"/>
      <c r="MYT41" s="153"/>
      <c r="MYU41" s="153"/>
      <c r="MYV41" s="153"/>
      <c r="MYW41" s="153"/>
      <c r="MYX41" s="153"/>
      <c r="MYY41" s="153"/>
      <c r="MYZ41" s="153"/>
      <c r="MZA41" s="153"/>
      <c r="MZB41" s="153"/>
      <c r="MZC41" s="153"/>
      <c r="MZD41" s="153"/>
      <c r="MZE41" s="153"/>
      <c r="MZF41" s="153"/>
      <c r="MZG41" s="153"/>
      <c r="MZH41" s="153"/>
      <c r="MZI41" s="153"/>
      <c r="MZJ41" s="153"/>
      <c r="MZK41" s="153"/>
      <c r="MZL41" s="153"/>
      <c r="MZM41" s="153"/>
      <c r="MZN41" s="153"/>
      <c r="MZO41" s="153"/>
      <c r="MZP41" s="153"/>
      <c r="MZQ41" s="153"/>
      <c r="MZR41" s="153"/>
      <c r="MZS41" s="153"/>
      <c r="MZT41" s="153"/>
      <c r="MZU41" s="153"/>
      <c r="MZV41" s="153"/>
      <c r="MZW41" s="153"/>
      <c r="MZX41" s="153"/>
      <c r="MZY41" s="153"/>
      <c r="MZZ41" s="153"/>
      <c r="NAA41" s="153"/>
      <c r="NAB41" s="153"/>
      <c r="NAC41" s="153"/>
      <c r="NAD41" s="153"/>
      <c r="NAE41" s="153"/>
      <c r="NAF41" s="153"/>
      <c r="NAG41" s="153"/>
      <c r="NAH41" s="153"/>
      <c r="NAI41" s="153"/>
      <c r="NAJ41" s="153"/>
      <c r="NAK41" s="153"/>
      <c r="NAL41" s="153"/>
      <c r="NAM41" s="153"/>
      <c r="NAN41" s="153"/>
      <c r="NAO41" s="153"/>
      <c r="NAP41" s="153"/>
      <c r="NAQ41" s="153"/>
      <c r="NAR41" s="153"/>
      <c r="NAS41" s="153"/>
      <c r="NAT41" s="153"/>
      <c r="NAU41" s="153"/>
      <c r="NAV41" s="153"/>
      <c r="NAW41" s="153"/>
      <c r="NAX41" s="153"/>
      <c r="NAY41" s="153"/>
      <c r="NAZ41" s="153"/>
      <c r="NBA41" s="153"/>
      <c r="NBB41" s="153"/>
      <c r="NBC41" s="153"/>
      <c r="NBD41" s="153"/>
      <c r="NBE41" s="153"/>
      <c r="NBF41" s="153"/>
      <c r="NBG41" s="153"/>
      <c r="NBH41" s="153"/>
      <c r="NBI41" s="153"/>
      <c r="NBJ41" s="153"/>
      <c r="NBK41" s="153"/>
      <c r="NBL41" s="153"/>
      <c r="NBM41" s="153"/>
      <c r="NBN41" s="153"/>
      <c r="NBO41" s="153"/>
      <c r="NBP41" s="153"/>
      <c r="NBQ41" s="153"/>
      <c r="NBR41" s="153"/>
      <c r="NBS41" s="153"/>
      <c r="NBT41" s="153"/>
      <c r="NBU41" s="153"/>
      <c r="NBV41" s="153"/>
      <c r="NBW41" s="153"/>
      <c r="NBX41" s="153"/>
      <c r="NBY41" s="153"/>
      <c r="NBZ41" s="153"/>
      <c r="NCA41" s="153"/>
      <c r="NCB41" s="153"/>
      <c r="NCC41" s="153"/>
      <c r="NCD41" s="153"/>
      <c r="NCE41" s="153"/>
      <c r="NCF41" s="153"/>
      <c r="NCG41" s="153"/>
      <c r="NCH41" s="153"/>
      <c r="NCI41" s="153"/>
      <c r="NCJ41" s="153"/>
      <c r="NCK41" s="153"/>
      <c r="NCL41" s="153"/>
      <c r="NCM41" s="153"/>
      <c r="NCN41" s="153"/>
      <c r="NCO41" s="153"/>
      <c r="NCP41" s="153"/>
      <c r="NCQ41" s="153"/>
      <c r="NCR41" s="153"/>
      <c r="NCS41" s="153"/>
      <c r="NCT41" s="153"/>
      <c r="NCU41" s="153"/>
      <c r="NCV41" s="153"/>
      <c r="NCW41" s="153"/>
      <c r="NCX41" s="153"/>
      <c r="NCY41" s="153"/>
      <c r="NCZ41" s="153"/>
      <c r="NDA41" s="153"/>
      <c r="NDB41" s="153"/>
      <c r="NDC41" s="153"/>
      <c r="NDD41" s="153"/>
      <c r="NDE41" s="153"/>
      <c r="NDF41" s="153"/>
      <c r="NDG41" s="153"/>
      <c r="NDH41" s="153"/>
      <c r="NDI41" s="153"/>
      <c r="NDJ41" s="153"/>
      <c r="NDK41" s="153"/>
      <c r="NDL41" s="153"/>
      <c r="NDM41" s="153"/>
      <c r="NDN41" s="153"/>
      <c r="NDO41" s="153"/>
      <c r="NDP41" s="153"/>
      <c r="NDQ41" s="153"/>
      <c r="NDR41" s="153"/>
      <c r="NDS41" s="153"/>
      <c r="NDT41" s="153"/>
      <c r="NDU41" s="153"/>
      <c r="NDV41" s="153"/>
      <c r="NDW41" s="153"/>
      <c r="NDX41" s="153"/>
      <c r="NDY41" s="153"/>
      <c r="NDZ41" s="153"/>
      <c r="NEA41" s="153"/>
      <c r="NEB41" s="153"/>
      <c r="NEC41" s="153"/>
      <c r="NED41" s="153"/>
      <c r="NEE41" s="153"/>
      <c r="NEF41" s="153"/>
      <c r="NEG41" s="153"/>
      <c r="NEH41" s="153"/>
      <c r="NEI41" s="153"/>
      <c r="NEJ41" s="153"/>
      <c r="NEK41" s="153"/>
      <c r="NEL41" s="153"/>
      <c r="NEM41" s="153"/>
      <c r="NEN41" s="153"/>
      <c r="NEO41" s="153"/>
      <c r="NEP41" s="153"/>
      <c r="NEQ41" s="153"/>
      <c r="NER41" s="153"/>
      <c r="NES41" s="153"/>
      <c r="NET41" s="153"/>
      <c r="NEU41" s="153"/>
      <c r="NEV41" s="153"/>
      <c r="NEW41" s="153"/>
      <c r="NEX41" s="153"/>
      <c r="NEY41" s="153"/>
      <c r="NEZ41" s="153"/>
      <c r="NFA41" s="153"/>
      <c r="NFB41" s="153"/>
      <c r="NFC41" s="153"/>
      <c r="NFD41" s="153"/>
      <c r="NFE41" s="153"/>
      <c r="NFF41" s="153"/>
      <c r="NFG41" s="153"/>
      <c r="NFH41" s="153"/>
      <c r="NFI41" s="153"/>
      <c r="NFJ41" s="153"/>
      <c r="NFK41" s="153"/>
      <c r="NFL41" s="153"/>
      <c r="NFM41" s="153"/>
      <c r="NFN41" s="153"/>
      <c r="NFO41" s="153"/>
      <c r="NFP41" s="153"/>
      <c r="NFQ41" s="153"/>
      <c r="NFR41" s="153"/>
      <c r="NFS41" s="153"/>
      <c r="NFT41" s="153"/>
      <c r="NFU41" s="153"/>
      <c r="NFV41" s="153"/>
      <c r="NFW41" s="153"/>
      <c r="NFX41" s="153"/>
      <c r="NFY41" s="153"/>
      <c r="NFZ41" s="153"/>
      <c r="NGA41" s="153"/>
      <c r="NGB41" s="153"/>
      <c r="NGC41" s="153"/>
      <c r="NGD41" s="153"/>
      <c r="NGE41" s="153"/>
      <c r="NGF41" s="153"/>
      <c r="NGG41" s="153"/>
      <c r="NGH41" s="153"/>
      <c r="NGI41" s="153"/>
      <c r="NGJ41" s="153"/>
      <c r="NGK41" s="153"/>
      <c r="NGL41" s="153"/>
      <c r="NGM41" s="153"/>
      <c r="NGN41" s="153"/>
      <c r="NGO41" s="153"/>
      <c r="NGP41" s="153"/>
      <c r="NGQ41" s="153"/>
      <c r="NGR41" s="153"/>
      <c r="NGS41" s="153"/>
      <c r="NGT41" s="153"/>
      <c r="NGU41" s="153"/>
      <c r="NGV41" s="153"/>
      <c r="NGW41" s="153"/>
      <c r="NGX41" s="153"/>
      <c r="NGY41" s="153"/>
      <c r="NGZ41" s="153"/>
      <c r="NHA41" s="153"/>
      <c r="NHB41" s="153"/>
      <c r="NHC41" s="153"/>
      <c r="NHD41" s="153"/>
      <c r="NHE41" s="153"/>
      <c r="NHF41" s="153"/>
      <c r="NHG41" s="153"/>
      <c r="NHH41" s="153"/>
      <c r="NHI41" s="153"/>
      <c r="NHJ41" s="153"/>
      <c r="NHK41" s="153"/>
      <c r="NHL41" s="153"/>
      <c r="NHM41" s="153"/>
      <c r="NHN41" s="153"/>
      <c r="NHO41" s="153"/>
      <c r="NHP41" s="153"/>
      <c r="NHQ41" s="153"/>
      <c r="NHR41" s="153"/>
      <c r="NHS41" s="153"/>
      <c r="NHT41" s="153"/>
      <c r="NHU41" s="153"/>
      <c r="NHV41" s="153"/>
      <c r="NHW41" s="153"/>
      <c r="NHX41" s="153"/>
      <c r="NHY41" s="153"/>
      <c r="NHZ41" s="153"/>
      <c r="NIA41" s="153"/>
      <c r="NIB41" s="153"/>
      <c r="NIC41" s="153"/>
      <c r="NID41" s="153"/>
      <c r="NIE41" s="153"/>
      <c r="NIF41" s="153"/>
      <c r="NIG41" s="153"/>
      <c r="NIH41" s="153"/>
      <c r="NII41" s="153"/>
      <c r="NIJ41" s="153"/>
      <c r="NIK41" s="153"/>
      <c r="NIL41" s="153"/>
      <c r="NIM41" s="153"/>
      <c r="NIN41" s="153"/>
      <c r="NIO41" s="153"/>
      <c r="NIP41" s="153"/>
      <c r="NIQ41" s="153"/>
      <c r="NIR41" s="153"/>
      <c r="NIS41" s="153"/>
      <c r="NIT41" s="153"/>
      <c r="NIU41" s="153"/>
      <c r="NIV41" s="153"/>
      <c r="NIW41" s="153"/>
      <c r="NIX41" s="153"/>
      <c r="NIY41" s="153"/>
      <c r="NIZ41" s="153"/>
      <c r="NJA41" s="153"/>
      <c r="NJB41" s="153"/>
      <c r="NJC41" s="153"/>
      <c r="NJD41" s="153"/>
      <c r="NJE41" s="153"/>
      <c r="NJF41" s="153"/>
      <c r="NJG41" s="153"/>
      <c r="NJH41" s="153"/>
      <c r="NJI41" s="153"/>
      <c r="NJJ41" s="153"/>
      <c r="NJK41" s="153"/>
      <c r="NJL41" s="153"/>
      <c r="NJM41" s="153"/>
      <c r="NJN41" s="153"/>
      <c r="NJO41" s="153"/>
      <c r="NJP41" s="153"/>
      <c r="NJQ41" s="153"/>
      <c r="NJR41" s="153"/>
      <c r="NJS41" s="153"/>
      <c r="NJT41" s="153"/>
      <c r="NJU41" s="153"/>
      <c r="NJV41" s="153"/>
      <c r="NJW41" s="153"/>
      <c r="NJX41" s="153"/>
      <c r="NJY41" s="153"/>
      <c r="NJZ41" s="153"/>
      <c r="NKA41" s="153"/>
      <c r="NKB41" s="153"/>
      <c r="NKC41" s="153"/>
      <c r="NKD41" s="153"/>
      <c r="NKE41" s="153"/>
      <c r="NKF41" s="153"/>
      <c r="NKG41" s="153"/>
      <c r="NKH41" s="153"/>
      <c r="NKI41" s="153"/>
      <c r="NKJ41" s="153"/>
      <c r="NKK41" s="153"/>
      <c r="NKL41" s="153"/>
      <c r="NKM41" s="153"/>
      <c r="NKN41" s="153"/>
      <c r="NKO41" s="153"/>
      <c r="NKP41" s="153"/>
      <c r="NKQ41" s="153"/>
      <c r="NKR41" s="153"/>
      <c r="NKS41" s="153"/>
      <c r="NKT41" s="153"/>
      <c r="NKU41" s="153"/>
      <c r="NKV41" s="153"/>
      <c r="NKW41" s="153"/>
      <c r="NKX41" s="153"/>
      <c r="NKY41" s="153"/>
      <c r="NKZ41" s="153"/>
      <c r="NLA41" s="153"/>
      <c r="NLB41" s="153"/>
      <c r="NLC41" s="153"/>
      <c r="NLD41" s="153"/>
      <c r="NLE41" s="153"/>
      <c r="NLF41" s="153"/>
      <c r="NLG41" s="153"/>
      <c r="NLH41" s="153"/>
      <c r="NLI41" s="153"/>
      <c r="NLJ41" s="153"/>
      <c r="NLK41" s="153"/>
      <c r="NLL41" s="153"/>
      <c r="NLM41" s="153"/>
      <c r="NLN41" s="153"/>
      <c r="NLO41" s="153"/>
      <c r="NLP41" s="153"/>
      <c r="NLQ41" s="153"/>
      <c r="NLR41" s="153"/>
      <c r="NLS41" s="153"/>
      <c r="NLT41" s="153"/>
      <c r="NLU41" s="153"/>
      <c r="NLV41" s="153"/>
      <c r="NLW41" s="153"/>
      <c r="NLX41" s="153"/>
      <c r="NLY41" s="153"/>
      <c r="NLZ41" s="153"/>
      <c r="NMA41" s="153"/>
      <c r="NMB41" s="153"/>
      <c r="NMC41" s="153"/>
      <c r="NMD41" s="153"/>
      <c r="NME41" s="153"/>
      <c r="NMF41" s="153"/>
      <c r="NMG41" s="153"/>
      <c r="NMH41" s="153"/>
      <c r="NMI41" s="153"/>
      <c r="NMJ41" s="153"/>
      <c r="NMK41" s="153"/>
      <c r="NML41" s="153"/>
      <c r="NMM41" s="153"/>
      <c r="NMN41" s="153"/>
      <c r="NMO41" s="153"/>
      <c r="NMP41" s="153"/>
      <c r="NMQ41" s="153"/>
      <c r="NMR41" s="153"/>
      <c r="NMS41" s="153"/>
      <c r="NMT41" s="153"/>
      <c r="NMU41" s="153"/>
      <c r="NMV41" s="153"/>
      <c r="NMW41" s="153"/>
      <c r="NMX41" s="153"/>
      <c r="NMY41" s="153"/>
      <c r="NMZ41" s="153"/>
      <c r="NNA41" s="153"/>
      <c r="NNB41" s="153"/>
      <c r="NNC41" s="153"/>
      <c r="NND41" s="153"/>
      <c r="NNE41" s="153"/>
      <c r="NNF41" s="153"/>
      <c r="NNG41" s="153"/>
      <c r="NNH41" s="153"/>
      <c r="NNI41" s="153"/>
      <c r="NNJ41" s="153"/>
      <c r="NNK41" s="153"/>
      <c r="NNL41" s="153"/>
      <c r="NNM41" s="153"/>
      <c r="NNN41" s="153"/>
      <c r="NNO41" s="153"/>
      <c r="NNP41" s="153"/>
      <c r="NNQ41" s="153"/>
      <c r="NNR41" s="153"/>
      <c r="NNS41" s="153"/>
      <c r="NNT41" s="153"/>
      <c r="NNU41" s="153"/>
      <c r="NNV41" s="153"/>
      <c r="NNW41" s="153"/>
      <c r="NNX41" s="153"/>
      <c r="NNY41" s="153"/>
      <c r="NNZ41" s="153"/>
      <c r="NOA41" s="153"/>
      <c r="NOB41" s="153"/>
      <c r="NOC41" s="153"/>
      <c r="NOD41" s="153"/>
      <c r="NOE41" s="153"/>
      <c r="NOF41" s="153"/>
      <c r="NOG41" s="153"/>
      <c r="NOH41" s="153"/>
      <c r="NOI41" s="153"/>
      <c r="NOJ41" s="153"/>
      <c r="NOK41" s="153"/>
      <c r="NOL41" s="153"/>
      <c r="NOM41" s="153"/>
      <c r="NON41" s="153"/>
      <c r="NOO41" s="153"/>
      <c r="NOP41" s="153"/>
      <c r="NOQ41" s="153"/>
      <c r="NOR41" s="153"/>
      <c r="NOS41" s="153"/>
      <c r="NOT41" s="153"/>
      <c r="NOU41" s="153"/>
      <c r="NOV41" s="153"/>
      <c r="NOW41" s="153"/>
      <c r="NOX41" s="153"/>
      <c r="NOY41" s="153"/>
      <c r="NOZ41" s="153"/>
      <c r="NPA41" s="153"/>
      <c r="NPB41" s="153"/>
      <c r="NPC41" s="153"/>
      <c r="NPD41" s="153"/>
      <c r="NPE41" s="153"/>
      <c r="NPF41" s="153"/>
      <c r="NPG41" s="153"/>
      <c r="NPH41" s="153"/>
      <c r="NPI41" s="153"/>
      <c r="NPJ41" s="153"/>
      <c r="NPK41" s="153"/>
      <c r="NPL41" s="153"/>
      <c r="NPM41" s="153"/>
      <c r="NPN41" s="153"/>
      <c r="NPO41" s="153"/>
      <c r="NPP41" s="153"/>
      <c r="NPQ41" s="153"/>
      <c r="NPR41" s="153"/>
      <c r="NPS41" s="153"/>
      <c r="NPT41" s="153"/>
      <c r="NPU41" s="153"/>
      <c r="NPV41" s="153"/>
      <c r="NPW41" s="153"/>
      <c r="NPX41" s="153"/>
      <c r="NPY41" s="153"/>
      <c r="NPZ41" s="153"/>
      <c r="NQA41" s="153"/>
      <c r="NQB41" s="153"/>
      <c r="NQC41" s="153"/>
      <c r="NQD41" s="153"/>
      <c r="NQE41" s="153"/>
      <c r="NQF41" s="153"/>
      <c r="NQG41" s="153"/>
      <c r="NQH41" s="153"/>
      <c r="NQI41" s="153"/>
      <c r="NQJ41" s="153"/>
      <c r="NQK41" s="153"/>
      <c r="NQL41" s="153"/>
      <c r="NQM41" s="153"/>
      <c r="NQN41" s="153"/>
      <c r="NQO41" s="153"/>
      <c r="NQP41" s="153"/>
      <c r="NQQ41" s="153"/>
      <c r="NQR41" s="153"/>
      <c r="NQS41" s="153"/>
      <c r="NQT41" s="153"/>
      <c r="NQU41" s="153"/>
      <c r="NQV41" s="153"/>
      <c r="NQW41" s="153"/>
      <c r="NQX41" s="153"/>
      <c r="NQY41" s="153"/>
      <c r="NQZ41" s="153"/>
      <c r="NRA41" s="153"/>
      <c r="NRB41" s="153"/>
      <c r="NRC41" s="153"/>
      <c r="NRD41" s="153"/>
      <c r="NRE41" s="153"/>
      <c r="NRF41" s="153"/>
      <c r="NRG41" s="153"/>
      <c r="NRH41" s="153"/>
      <c r="NRI41" s="153"/>
      <c r="NRJ41" s="153"/>
      <c r="NRK41" s="153"/>
      <c r="NRL41" s="153"/>
      <c r="NRM41" s="153"/>
      <c r="NRN41" s="153"/>
      <c r="NRO41" s="153"/>
      <c r="NRP41" s="153"/>
      <c r="NRQ41" s="153"/>
      <c r="NRR41" s="153"/>
      <c r="NRS41" s="153"/>
      <c r="NRT41" s="153"/>
      <c r="NRU41" s="153"/>
      <c r="NRV41" s="153"/>
      <c r="NRW41" s="153"/>
      <c r="NRX41" s="153"/>
      <c r="NRY41" s="153"/>
      <c r="NRZ41" s="153"/>
      <c r="NSA41" s="153"/>
      <c r="NSB41" s="153"/>
      <c r="NSC41" s="153"/>
      <c r="NSD41" s="153"/>
      <c r="NSE41" s="153"/>
      <c r="NSF41" s="153"/>
      <c r="NSG41" s="153"/>
      <c r="NSH41" s="153"/>
      <c r="NSI41" s="153"/>
      <c r="NSJ41" s="153"/>
      <c r="NSK41" s="153"/>
      <c r="NSL41" s="153"/>
      <c r="NSM41" s="153"/>
      <c r="NSN41" s="153"/>
      <c r="NSO41" s="153"/>
      <c r="NSP41" s="153"/>
      <c r="NSQ41" s="153"/>
      <c r="NSR41" s="153"/>
      <c r="NSS41" s="153"/>
      <c r="NST41" s="153"/>
      <c r="NSU41" s="153"/>
      <c r="NSV41" s="153"/>
      <c r="NSW41" s="153"/>
      <c r="NSX41" s="153"/>
      <c r="NSY41" s="153"/>
      <c r="NSZ41" s="153"/>
      <c r="NTA41" s="153"/>
      <c r="NTB41" s="153"/>
      <c r="NTC41" s="153"/>
      <c r="NTD41" s="153"/>
      <c r="NTE41" s="153"/>
      <c r="NTF41" s="153"/>
      <c r="NTG41" s="153"/>
      <c r="NTH41" s="153"/>
      <c r="NTI41" s="153"/>
      <c r="NTJ41" s="153"/>
      <c r="NTK41" s="153"/>
      <c r="NTL41" s="153"/>
      <c r="NTM41" s="153"/>
      <c r="NTN41" s="153"/>
      <c r="NTO41" s="153"/>
      <c r="NTP41" s="153"/>
      <c r="NTQ41" s="153"/>
      <c r="NTR41" s="153"/>
      <c r="NTS41" s="153"/>
      <c r="NTT41" s="153"/>
      <c r="NTU41" s="153"/>
      <c r="NTV41" s="153"/>
      <c r="NTW41" s="153"/>
      <c r="NTX41" s="153"/>
      <c r="NTY41" s="153"/>
      <c r="NTZ41" s="153"/>
      <c r="NUA41" s="153"/>
      <c r="NUB41" s="153"/>
      <c r="NUC41" s="153"/>
      <c r="NUD41" s="153"/>
      <c r="NUE41" s="153"/>
      <c r="NUF41" s="153"/>
      <c r="NUG41" s="153"/>
      <c r="NUH41" s="153"/>
      <c r="NUI41" s="153"/>
      <c r="NUJ41" s="153"/>
      <c r="NUK41" s="153"/>
      <c r="NUL41" s="153"/>
      <c r="NUM41" s="153"/>
      <c r="NUN41" s="153"/>
      <c r="NUO41" s="153"/>
      <c r="NUP41" s="153"/>
      <c r="NUQ41" s="153"/>
      <c r="NUR41" s="153"/>
      <c r="NUS41" s="153"/>
      <c r="NUT41" s="153"/>
      <c r="NUU41" s="153"/>
      <c r="NUV41" s="153"/>
      <c r="NUW41" s="153"/>
      <c r="NUX41" s="153"/>
      <c r="NUY41" s="153"/>
      <c r="NUZ41" s="153"/>
      <c r="NVA41" s="153"/>
      <c r="NVB41" s="153"/>
      <c r="NVC41" s="153"/>
      <c r="NVD41" s="153"/>
      <c r="NVE41" s="153"/>
      <c r="NVF41" s="153"/>
      <c r="NVG41" s="153"/>
      <c r="NVH41" s="153"/>
      <c r="NVI41" s="153"/>
      <c r="NVJ41" s="153"/>
      <c r="NVK41" s="153"/>
      <c r="NVL41" s="153"/>
      <c r="NVM41" s="153"/>
      <c r="NVN41" s="153"/>
      <c r="NVO41" s="153"/>
      <c r="NVP41" s="153"/>
      <c r="NVQ41" s="153"/>
      <c r="NVR41" s="153"/>
      <c r="NVS41" s="153"/>
      <c r="NVT41" s="153"/>
      <c r="NVU41" s="153"/>
      <c r="NVV41" s="153"/>
      <c r="NVW41" s="153"/>
      <c r="NVX41" s="153"/>
      <c r="NVY41" s="153"/>
      <c r="NVZ41" s="153"/>
      <c r="NWA41" s="153"/>
      <c r="NWB41" s="153"/>
      <c r="NWC41" s="153"/>
      <c r="NWD41" s="153"/>
      <c r="NWE41" s="153"/>
      <c r="NWF41" s="153"/>
      <c r="NWG41" s="153"/>
      <c r="NWH41" s="153"/>
      <c r="NWI41" s="153"/>
      <c r="NWJ41" s="153"/>
      <c r="NWK41" s="153"/>
      <c r="NWL41" s="153"/>
      <c r="NWM41" s="153"/>
      <c r="NWN41" s="153"/>
      <c r="NWO41" s="153"/>
      <c r="NWP41" s="153"/>
      <c r="NWQ41" s="153"/>
      <c r="NWR41" s="153"/>
      <c r="NWS41" s="153"/>
      <c r="NWT41" s="153"/>
      <c r="NWU41" s="153"/>
      <c r="NWV41" s="153"/>
      <c r="NWW41" s="153"/>
      <c r="NWX41" s="153"/>
      <c r="NWY41" s="153"/>
      <c r="NWZ41" s="153"/>
      <c r="NXA41" s="153"/>
      <c r="NXB41" s="153"/>
      <c r="NXC41" s="153"/>
      <c r="NXD41" s="153"/>
      <c r="NXE41" s="153"/>
      <c r="NXF41" s="153"/>
      <c r="NXG41" s="153"/>
      <c r="NXH41" s="153"/>
      <c r="NXI41" s="153"/>
      <c r="NXJ41" s="153"/>
      <c r="NXK41" s="153"/>
      <c r="NXL41" s="153"/>
      <c r="NXM41" s="153"/>
      <c r="NXN41" s="153"/>
      <c r="NXO41" s="153"/>
      <c r="NXP41" s="153"/>
      <c r="NXQ41" s="153"/>
      <c r="NXR41" s="153"/>
      <c r="NXS41" s="153"/>
      <c r="NXT41" s="153"/>
      <c r="NXU41" s="153"/>
      <c r="NXV41" s="153"/>
      <c r="NXW41" s="153"/>
      <c r="NXX41" s="153"/>
      <c r="NXY41" s="153"/>
      <c r="NXZ41" s="153"/>
      <c r="NYA41" s="153"/>
      <c r="NYB41" s="153"/>
      <c r="NYC41" s="153"/>
      <c r="NYD41" s="153"/>
      <c r="NYE41" s="153"/>
      <c r="NYF41" s="153"/>
      <c r="NYG41" s="153"/>
      <c r="NYH41" s="153"/>
      <c r="NYI41" s="153"/>
      <c r="NYJ41" s="153"/>
      <c r="NYK41" s="153"/>
      <c r="NYL41" s="153"/>
      <c r="NYM41" s="153"/>
      <c r="NYN41" s="153"/>
      <c r="NYO41" s="153"/>
      <c r="NYP41" s="153"/>
      <c r="NYQ41" s="153"/>
      <c r="NYR41" s="153"/>
      <c r="NYS41" s="153"/>
      <c r="NYT41" s="153"/>
      <c r="NYU41" s="153"/>
      <c r="NYV41" s="153"/>
      <c r="NYW41" s="153"/>
      <c r="NYX41" s="153"/>
      <c r="NYY41" s="153"/>
      <c r="NYZ41" s="153"/>
      <c r="NZA41" s="153"/>
      <c r="NZB41" s="153"/>
      <c r="NZC41" s="153"/>
      <c r="NZD41" s="153"/>
      <c r="NZE41" s="153"/>
      <c r="NZF41" s="153"/>
      <c r="NZG41" s="153"/>
      <c r="NZH41" s="153"/>
      <c r="NZI41" s="153"/>
      <c r="NZJ41" s="153"/>
      <c r="NZK41" s="153"/>
      <c r="NZL41" s="153"/>
      <c r="NZM41" s="153"/>
      <c r="NZN41" s="153"/>
      <c r="NZO41" s="153"/>
      <c r="NZP41" s="153"/>
      <c r="NZQ41" s="153"/>
      <c r="NZR41" s="153"/>
      <c r="NZS41" s="153"/>
      <c r="NZT41" s="153"/>
      <c r="NZU41" s="153"/>
      <c r="NZV41" s="153"/>
      <c r="NZW41" s="153"/>
      <c r="NZX41" s="153"/>
      <c r="NZY41" s="153"/>
      <c r="NZZ41" s="153"/>
      <c r="OAA41" s="153"/>
      <c r="OAB41" s="153"/>
      <c r="OAC41" s="153"/>
      <c r="OAD41" s="153"/>
      <c r="OAE41" s="153"/>
      <c r="OAF41" s="153"/>
      <c r="OAG41" s="153"/>
      <c r="OAH41" s="153"/>
      <c r="OAI41" s="153"/>
      <c r="OAJ41" s="153"/>
      <c r="OAK41" s="153"/>
      <c r="OAL41" s="153"/>
      <c r="OAM41" s="153"/>
      <c r="OAN41" s="153"/>
      <c r="OAO41" s="153"/>
      <c r="OAP41" s="153"/>
      <c r="OAQ41" s="153"/>
      <c r="OAR41" s="153"/>
      <c r="OAS41" s="153"/>
      <c r="OAT41" s="153"/>
      <c r="OAU41" s="153"/>
      <c r="OAV41" s="153"/>
      <c r="OAW41" s="153"/>
      <c r="OAX41" s="153"/>
      <c r="OAY41" s="153"/>
      <c r="OAZ41" s="153"/>
      <c r="OBA41" s="153"/>
      <c r="OBB41" s="153"/>
      <c r="OBC41" s="153"/>
      <c r="OBD41" s="153"/>
      <c r="OBE41" s="153"/>
      <c r="OBF41" s="153"/>
      <c r="OBG41" s="153"/>
      <c r="OBH41" s="153"/>
      <c r="OBI41" s="153"/>
      <c r="OBJ41" s="153"/>
      <c r="OBK41" s="153"/>
      <c r="OBL41" s="153"/>
      <c r="OBM41" s="153"/>
      <c r="OBN41" s="153"/>
      <c r="OBO41" s="153"/>
      <c r="OBP41" s="153"/>
      <c r="OBQ41" s="153"/>
      <c r="OBR41" s="153"/>
      <c r="OBS41" s="153"/>
      <c r="OBT41" s="153"/>
      <c r="OBU41" s="153"/>
      <c r="OBV41" s="153"/>
      <c r="OBW41" s="153"/>
      <c r="OBX41" s="153"/>
      <c r="OBY41" s="153"/>
      <c r="OBZ41" s="153"/>
      <c r="OCA41" s="153"/>
      <c r="OCB41" s="153"/>
      <c r="OCC41" s="153"/>
      <c r="OCD41" s="153"/>
      <c r="OCE41" s="153"/>
      <c r="OCF41" s="153"/>
      <c r="OCG41" s="153"/>
      <c r="OCH41" s="153"/>
      <c r="OCI41" s="153"/>
      <c r="OCJ41" s="153"/>
      <c r="OCK41" s="153"/>
      <c r="OCL41" s="153"/>
      <c r="OCM41" s="153"/>
      <c r="OCN41" s="153"/>
      <c r="OCO41" s="153"/>
      <c r="OCP41" s="153"/>
      <c r="OCQ41" s="153"/>
      <c r="OCR41" s="153"/>
      <c r="OCS41" s="153"/>
      <c r="OCT41" s="153"/>
      <c r="OCU41" s="153"/>
      <c r="OCV41" s="153"/>
      <c r="OCW41" s="153"/>
      <c r="OCX41" s="153"/>
      <c r="OCY41" s="153"/>
      <c r="OCZ41" s="153"/>
      <c r="ODA41" s="153"/>
      <c r="ODB41" s="153"/>
      <c r="ODC41" s="153"/>
      <c r="ODD41" s="153"/>
      <c r="ODE41" s="153"/>
      <c r="ODF41" s="153"/>
      <c r="ODG41" s="153"/>
      <c r="ODH41" s="153"/>
      <c r="ODI41" s="153"/>
      <c r="ODJ41" s="153"/>
      <c r="ODK41" s="153"/>
      <c r="ODL41" s="153"/>
      <c r="ODM41" s="153"/>
      <c r="ODN41" s="153"/>
      <c r="ODO41" s="153"/>
      <c r="ODP41" s="153"/>
      <c r="ODQ41" s="153"/>
      <c r="ODR41" s="153"/>
      <c r="ODS41" s="153"/>
      <c r="ODT41" s="153"/>
      <c r="ODU41" s="153"/>
      <c r="ODV41" s="153"/>
      <c r="ODW41" s="153"/>
      <c r="ODX41" s="153"/>
      <c r="ODY41" s="153"/>
      <c r="ODZ41" s="153"/>
      <c r="OEA41" s="153"/>
      <c r="OEB41" s="153"/>
      <c r="OEC41" s="153"/>
      <c r="OED41" s="153"/>
      <c r="OEE41" s="153"/>
      <c r="OEF41" s="153"/>
      <c r="OEG41" s="153"/>
      <c r="OEH41" s="153"/>
      <c r="OEI41" s="153"/>
      <c r="OEJ41" s="153"/>
      <c r="OEK41" s="153"/>
      <c r="OEL41" s="153"/>
      <c r="OEM41" s="153"/>
      <c r="OEN41" s="153"/>
      <c r="OEO41" s="153"/>
      <c r="OEP41" s="153"/>
      <c r="OEQ41" s="153"/>
      <c r="OER41" s="153"/>
      <c r="OES41" s="153"/>
      <c r="OET41" s="153"/>
      <c r="OEU41" s="153"/>
      <c r="OEV41" s="153"/>
      <c r="OEW41" s="153"/>
      <c r="OEX41" s="153"/>
      <c r="OEY41" s="153"/>
      <c r="OEZ41" s="153"/>
      <c r="OFA41" s="153"/>
      <c r="OFB41" s="153"/>
      <c r="OFC41" s="153"/>
      <c r="OFD41" s="153"/>
      <c r="OFE41" s="153"/>
      <c r="OFF41" s="153"/>
      <c r="OFG41" s="153"/>
      <c r="OFH41" s="153"/>
      <c r="OFI41" s="153"/>
      <c r="OFJ41" s="153"/>
      <c r="OFK41" s="153"/>
      <c r="OFL41" s="153"/>
      <c r="OFM41" s="153"/>
      <c r="OFN41" s="153"/>
      <c r="OFO41" s="153"/>
      <c r="OFP41" s="153"/>
      <c r="OFQ41" s="153"/>
      <c r="OFR41" s="153"/>
      <c r="OFS41" s="153"/>
      <c r="OFT41" s="153"/>
      <c r="OFU41" s="153"/>
      <c r="OFV41" s="153"/>
      <c r="OFW41" s="153"/>
      <c r="OFX41" s="153"/>
      <c r="OFY41" s="153"/>
      <c r="OFZ41" s="153"/>
      <c r="OGA41" s="153"/>
      <c r="OGB41" s="153"/>
      <c r="OGC41" s="153"/>
      <c r="OGD41" s="153"/>
      <c r="OGE41" s="153"/>
      <c r="OGF41" s="153"/>
      <c r="OGG41" s="153"/>
      <c r="OGH41" s="153"/>
      <c r="OGI41" s="153"/>
      <c r="OGJ41" s="153"/>
      <c r="OGK41" s="153"/>
      <c r="OGL41" s="153"/>
      <c r="OGM41" s="153"/>
      <c r="OGN41" s="153"/>
      <c r="OGO41" s="153"/>
      <c r="OGP41" s="153"/>
      <c r="OGQ41" s="153"/>
      <c r="OGR41" s="153"/>
      <c r="OGS41" s="153"/>
      <c r="OGT41" s="153"/>
      <c r="OGU41" s="153"/>
      <c r="OGV41" s="153"/>
      <c r="OGW41" s="153"/>
      <c r="OGX41" s="153"/>
      <c r="OGY41" s="153"/>
      <c r="OGZ41" s="153"/>
      <c r="OHA41" s="153"/>
      <c r="OHB41" s="153"/>
      <c r="OHC41" s="153"/>
      <c r="OHD41" s="153"/>
      <c r="OHE41" s="153"/>
      <c r="OHF41" s="153"/>
      <c r="OHG41" s="153"/>
      <c r="OHH41" s="153"/>
      <c r="OHI41" s="153"/>
      <c r="OHJ41" s="153"/>
      <c r="OHK41" s="153"/>
      <c r="OHL41" s="153"/>
      <c r="OHM41" s="153"/>
      <c r="OHN41" s="153"/>
      <c r="OHO41" s="153"/>
      <c r="OHP41" s="153"/>
      <c r="OHQ41" s="153"/>
      <c r="OHR41" s="153"/>
      <c r="OHS41" s="153"/>
      <c r="OHT41" s="153"/>
      <c r="OHU41" s="153"/>
      <c r="OHV41" s="153"/>
      <c r="OHW41" s="153"/>
      <c r="OHX41" s="153"/>
      <c r="OHY41" s="153"/>
      <c r="OHZ41" s="153"/>
      <c r="OIA41" s="153"/>
      <c r="OIB41" s="153"/>
      <c r="OIC41" s="153"/>
      <c r="OID41" s="153"/>
      <c r="OIE41" s="153"/>
      <c r="OIF41" s="153"/>
      <c r="OIG41" s="153"/>
      <c r="OIH41" s="153"/>
      <c r="OII41" s="153"/>
      <c r="OIJ41" s="153"/>
      <c r="OIK41" s="153"/>
      <c r="OIL41" s="153"/>
      <c r="OIM41" s="153"/>
      <c r="OIN41" s="153"/>
      <c r="OIO41" s="153"/>
      <c r="OIP41" s="153"/>
      <c r="OIQ41" s="153"/>
      <c r="OIR41" s="153"/>
      <c r="OIS41" s="153"/>
      <c r="OIT41" s="153"/>
      <c r="OIU41" s="153"/>
      <c r="OIV41" s="153"/>
      <c r="OIW41" s="153"/>
      <c r="OIX41" s="153"/>
      <c r="OIY41" s="153"/>
      <c r="OIZ41" s="153"/>
      <c r="OJA41" s="153"/>
      <c r="OJB41" s="153"/>
      <c r="OJC41" s="153"/>
      <c r="OJD41" s="153"/>
      <c r="OJE41" s="153"/>
      <c r="OJF41" s="153"/>
      <c r="OJG41" s="153"/>
      <c r="OJH41" s="153"/>
      <c r="OJI41" s="153"/>
      <c r="OJJ41" s="153"/>
      <c r="OJK41" s="153"/>
      <c r="OJL41" s="153"/>
      <c r="OJM41" s="153"/>
      <c r="OJN41" s="153"/>
      <c r="OJO41" s="153"/>
      <c r="OJP41" s="153"/>
      <c r="OJQ41" s="153"/>
      <c r="OJR41" s="153"/>
      <c r="OJS41" s="153"/>
      <c r="OJT41" s="153"/>
      <c r="OJU41" s="153"/>
      <c r="OJV41" s="153"/>
      <c r="OJW41" s="153"/>
      <c r="OJX41" s="153"/>
      <c r="OJY41" s="153"/>
      <c r="OJZ41" s="153"/>
      <c r="OKA41" s="153"/>
      <c r="OKB41" s="153"/>
      <c r="OKC41" s="153"/>
      <c r="OKD41" s="153"/>
      <c r="OKE41" s="153"/>
      <c r="OKF41" s="153"/>
      <c r="OKG41" s="153"/>
      <c r="OKH41" s="153"/>
      <c r="OKI41" s="153"/>
      <c r="OKJ41" s="153"/>
      <c r="OKK41" s="153"/>
      <c r="OKL41" s="153"/>
      <c r="OKM41" s="153"/>
      <c r="OKN41" s="153"/>
      <c r="OKO41" s="153"/>
      <c r="OKP41" s="153"/>
      <c r="OKQ41" s="153"/>
      <c r="OKR41" s="153"/>
      <c r="OKS41" s="153"/>
      <c r="OKT41" s="153"/>
      <c r="OKU41" s="153"/>
      <c r="OKV41" s="153"/>
      <c r="OKW41" s="153"/>
      <c r="OKX41" s="153"/>
      <c r="OKY41" s="153"/>
      <c r="OKZ41" s="153"/>
      <c r="OLA41" s="153"/>
      <c r="OLB41" s="153"/>
      <c r="OLC41" s="153"/>
      <c r="OLD41" s="153"/>
      <c r="OLE41" s="153"/>
      <c r="OLF41" s="153"/>
      <c r="OLG41" s="153"/>
      <c r="OLH41" s="153"/>
      <c r="OLI41" s="153"/>
      <c r="OLJ41" s="153"/>
      <c r="OLK41" s="153"/>
      <c r="OLL41" s="153"/>
      <c r="OLM41" s="153"/>
      <c r="OLN41" s="153"/>
      <c r="OLO41" s="153"/>
      <c r="OLP41" s="153"/>
      <c r="OLQ41" s="153"/>
      <c r="OLR41" s="153"/>
      <c r="OLS41" s="153"/>
      <c r="OLT41" s="153"/>
      <c r="OLU41" s="153"/>
      <c r="OLV41" s="153"/>
      <c r="OLW41" s="153"/>
      <c r="OLX41" s="153"/>
      <c r="OLY41" s="153"/>
      <c r="OLZ41" s="153"/>
      <c r="OMA41" s="153"/>
      <c r="OMB41" s="153"/>
      <c r="OMC41" s="153"/>
      <c r="OMD41" s="153"/>
      <c r="OME41" s="153"/>
      <c r="OMF41" s="153"/>
      <c r="OMG41" s="153"/>
      <c r="OMH41" s="153"/>
      <c r="OMI41" s="153"/>
      <c r="OMJ41" s="153"/>
      <c r="OMK41" s="153"/>
      <c r="OML41" s="153"/>
      <c r="OMM41" s="153"/>
      <c r="OMN41" s="153"/>
      <c r="OMO41" s="153"/>
      <c r="OMP41" s="153"/>
      <c r="OMQ41" s="153"/>
      <c r="OMR41" s="153"/>
      <c r="OMS41" s="153"/>
      <c r="OMT41" s="153"/>
      <c r="OMU41" s="153"/>
      <c r="OMV41" s="153"/>
      <c r="OMW41" s="153"/>
      <c r="OMX41" s="153"/>
      <c r="OMY41" s="153"/>
      <c r="OMZ41" s="153"/>
      <c r="ONA41" s="153"/>
      <c r="ONB41" s="153"/>
      <c r="ONC41" s="153"/>
      <c r="OND41" s="153"/>
      <c r="ONE41" s="153"/>
      <c r="ONF41" s="153"/>
      <c r="ONG41" s="153"/>
      <c r="ONH41" s="153"/>
      <c r="ONI41" s="153"/>
      <c r="ONJ41" s="153"/>
      <c r="ONK41" s="153"/>
      <c r="ONL41" s="153"/>
      <c r="ONM41" s="153"/>
      <c r="ONN41" s="153"/>
      <c r="ONO41" s="153"/>
      <c r="ONP41" s="153"/>
      <c r="ONQ41" s="153"/>
      <c r="ONR41" s="153"/>
      <c r="ONS41" s="153"/>
      <c r="ONT41" s="153"/>
      <c r="ONU41" s="153"/>
      <c r="ONV41" s="153"/>
      <c r="ONW41" s="153"/>
      <c r="ONX41" s="153"/>
      <c r="ONY41" s="153"/>
      <c r="ONZ41" s="153"/>
      <c r="OOA41" s="153"/>
      <c r="OOB41" s="153"/>
      <c r="OOC41" s="153"/>
      <c r="OOD41" s="153"/>
      <c r="OOE41" s="153"/>
      <c r="OOF41" s="153"/>
      <c r="OOG41" s="153"/>
      <c r="OOH41" s="153"/>
      <c r="OOI41" s="153"/>
      <c r="OOJ41" s="153"/>
      <c r="OOK41" s="153"/>
      <c r="OOL41" s="153"/>
      <c r="OOM41" s="153"/>
      <c r="OON41" s="153"/>
      <c r="OOO41" s="153"/>
      <c r="OOP41" s="153"/>
      <c r="OOQ41" s="153"/>
      <c r="OOR41" s="153"/>
      <c r="OOS41" s="153"/>
      <c r="OOT41" s="153"/>
      <c r="OOU41" s="153"/>
      <c r="OOV41" s="153"/>
      <c r="OOW41" s="153"/>
      <c r="OOX41" s="153"/>
      <c r="OOY41" s="153"/>
      <c r="OOZ41" s="153"/>
      <c r="OPA41" s="153"/>
      <c r="OPB41" s="153"/>
      <c r="OPC41" s="153"/>
      <c r="OPD41" s="153"/>
      <c r="OPE41" s="153"/>
      <c r="OPF41" s="153"/>
      <c r="OPG41" s="153"/>
      <c r="OPH41" s="153"/>
      <c r="OPI41" s="153"/>
      <c r="OPJ41" s="153"/>
      <c r="OPK41" s="153"/>
      <c r="OPL41" s="153"/>
      <c r="OPM41" s="153"/>
      <c r="OPN41" s="153"/>
      <c r="OPO41" s="153"/>
      <c r="OPP41" s="153"/>
      <c r="OPQ41" s="153"/>
      <c r="OPR41" s="153"/>
      <c r="OPS41" s="153"/>
      <c r="OPT41" s="153"/>
      <c r="OPU41" s="153"/>
      <c r="OPV41" s="153"/>
      <c r="OPW41" s="153"/>
      <c r="OPX41" s="153"/>
      <c r="OPY41" s="153"/>
      <c r="OPZ41" s="153"/>
      <c r="OQA41" s="153"/>
      <c r="OQB41" s="153"/>
      <c r="OQC41" s="153"/>
      <c r="OQD41" s="153"/>
      <c r="OQE41" s="153"/>
      <c r="OQF41" s="153"/>
      <c r="OQG41" s="153"/>
      <c r="OQH41" s="153"/>
      <c r="OQI41" s="153"/>
      <c r="OQJ41" s="153"/>
      <c r="OQK41" s="153"/>
      <c r="OQL41" s="153"/>
      <c r="OQM41" s="153"/>
      <c r="OQN41" s="153"/>
      <c r="OQO41" s="153"/>
      <c r="OQP41" s="153"/>
      <c r="OQQ41" s="153"/>
      <c r="OQR41" s="153"/>
      <c r="OQS41" s="153"/>
      <c r="OQT41" s="153"/>
      <c r="OQU41" s="153"/>
      <c r="OQV41" s="153"/>
      <c r="OQW41" s="153"/>
      <c r="OQX41" s="153"/>
      <c r="OQY41" s="153"/>
      <c r="OQZ41" s="153"/>
      <c r="ORA41" s="153"/>
      <c r="ORB41" s="153"/>
      <c r="ORC41" s="153"/>
      <c r="ORD41" s="153"/>
      <c r="ORE41" s="153"/>
      <c r="ORF41" s="153"/>
      <c r="ORG41" s="153"/>
      <c r="ORH41" s="153"/>
      <c r="ORI41" s="153"/>
      <c r="ORJ41" s="153"/>
      <c r="ORK41" s="153"/>
      <c r="ORL41" s="153"/>
      <c r="ORM41" s="153"/>
      <c r="ORN41" s="153"/>
      <c r="ORO41" s="153"/>
      <c r="ORP41" s="153"/>
      <c r="ORQ41" s="153"/>
      <c r="ORR41" s="153"/>
      <c r="ORS41" s="153"/>
      <c r="ORT41" s="153"/>
      <c r="ORU41" s="153"/>
      <c r="ORV41" s="153"/>
      <c r="ORW41" s="153"/>
      <c r="ORX41" s="153"/>
      <c r="ORY41" s="153"/>
      <c r="ORZ41" s="153"/>
      <c r="OSA41" s="153"/>
      <c r="OSB41" s="153"/>
      <c r="OSC41" s="153"/>
      <c r="OSD41" s="153"/>
      <c r="OSE41" s="153"/>
      <c r="OSF41" s="153"/>
      <c r="OSG41" s="153"/>
      <c r="OSH41" s="153"/>
      <c r="OSI41" s="153"/>
      <c r="OSJ41" s="153"/>
      <c r="OSK41" s="153"/>
      <c r="OSL41" s="153"/>
      <c r="OSM41" s="153"/>
      <c r="OSN41" s="153"/>
      <c r="OSO41" s="153"/>
      <c r="OSP41" s="153"/>
      <c r="OSQ41" s="153"/>
      <c r="OSR41" s="153"/>
      <c r="OSS41" s="153"/>
      <c r="OST41" s="153"/>
      <c r="OSU41" s="153"/>
      <c r="OSV41" s="153"/>
      <c r="OSW41" s="153"/>
      <c r="OSX41" s="153"/>
      <c r="OSY41" s="153"/>
      <c r="OSZ41" s="153"/>
      <c r="OTA41" s="153"/>
      <c r="OTB41" s="153"/>
      <c r="OTC41" s="153"/>
      <c r="OTD41" s="153"/>
      <c r="OTE41" s="153"/>
      <c r="OTF41" s="153"/>
      <c r="OTG41" s="153"/>
      <c r="OTH41" s="153"/>
      <c r="OTI41" s="153"/>
      <c r="OTJ41" s="153"/>
      <c r="OTK41" s="153"/>
      <c r="OTL41" s="153"/>
      <c r="OTM41" s="153"/>
      <c r="OTN41" s="153"/>
      <c r="OTO41" s="153"/>
      <c r="OTP41" s="153"/>
      <c r="OTQ41" s="153"/>
      <c r="OTR41" s="153"/>
      <c r="OTS41" s="153"/>
      <c r="OTT41" s="153"/>
      <c r="OTU41" s="153"/>
      <c r="OTV41" s="153"/>
      <c r="OTW41" s="153"/>
      <c r="OTX41" s="153"/>
      <c r="OTY41" s="153"/>
      <c r="OTZ41" s="153"/>
      <c r="OUA41" s="153"/>
      <c r="OUB41" s="153"/>
      <c r="OUC41" s="153"/>
      <c r="OUD41" s="153"/>
      <c r="OUE41" s="153"/>
      <c r="OUF41" s="153"/>
      <c r="OUG41" s="153"/>
      <c r="OUH41" s="153"/>
      <c r="OUI41" s="153"/>
      <c r="OUJ41" s="153"/>
      <c r="OUK41" s="153"/>
      <c r="OUL41" s="153"/>
      <c r="OUM41" s="153"/>
      <c r="OUN41" s="153"/>
      <c r="OUO41" s="153"/>
      <c r="OUP41" s="153"/>
      <c r="OUQ41" s="153"/>
      <c r="OUR41" s="153"/>
      <c r="OUS41" s="153"/>
      <c r="OUT41" s="153"/>
      <c r="OUU41" s="153"/>
      <c r="OUV41" s="153"/>
      <c r="OUW41" s="153"/>
      <c r="OUX41" s="153"/>
      <c r="OUY41" s="153"/>
      <c r="OUZ41" s="153"/>
      <c r="OVA41" s="153"/>
      <c r="OVB41" s="153"/>
      <c r="OVC41" s="153"/>
      <c r="OVD41" s="153"/>
      <c r="OVE41" s="153"/>
      <c r="OVF41" s="153"/>
      <c r="OVG41" s="153"/>
      <c r="OVH41" s="153"/>
      <c r="OVI41" s="153"/>
      <c r="OVJ41" s="153"/>
      <c r="OVK41" s="153"/>
      <c r="OVL41" s="153"/>
      <c r="OVM41" s="153"/>
      <c r="OVN41" s="153"/>
      <c r="OVO41" s="153"/>
      <c r="OVP41" s="153"/>
      <c r="OVQ41" s="153"/>
      <c r="OVR41" s="153"/>
      <c r="OVS41" s="153"/>
      <c r="OVT41" s="153"/>
      <c r="OVU41" s="153"/>
      <c r="OVV41" s="153"/>
      <c r="OVW41" s="153"/>
      <c r="OVX41" s="153"/>
      <c r="OVY41" s="153"/>
      <c r="OVZ41" s="153"/>
      <c r="OWA41" s="153"/>
      <c r="OWB41" s="153"/>
      <c r="OWC41" s="153"/>
      <c r="OWD41" s="153"/>
      <c r="OWE41" s="153"/>
      <c r="OWF41" s="153"/>
      <c r="OWG41" s="153"/>
      <c r="OWH41" s="153"/>
      <c r="OWI41" s="153"/>
      <c r="OWJ41" s="153"/>
      <c r="OWK41" s="153"/>
      <c r="OWL41" s="153"/>
      <c r="OWM41" s="153"/>
      <c r="OWN41" s="153"/>
      <c r="OWO41" s="153"/>
      <c r="OWP41" s="153"/>
      <c r="OWQ41" s="153"/>
      <c r="OWR41" s="153"/>
      <c r="OWS41" s="153"/>
      <c r="OWT41" s="153"/>
      <c r="OWU41" s="153"/>
      <c r="OWV41" s="153"/>
      <c r="OWW41" s="153"/>
      <c r="OWX41" s="153"/>
      <c r="OWY41" s="153"/>
      <c r="OWZ41" s="153"/>
      <c r="OXA41" s="153"/>
      <c r="OXB41" s="153"/>
      <c r="OXC41" s="153"/>
      <c r="OXD41" s="153"/>
      <c r="OXE41" s="153"/>
      <c r="OXF41" s="153"/>
      <c r="OXG41" s="153"/>
      <c r="OXH41" s="153"/>
      <c r="OXI41" s="153"/>
      <c r="OXJ41" s="153"/>
      <c r="OXK41" s="153"/>
      <c r="OXL41" s="153"/>
      <c r="OXM41" s="153"/>
      <c r="OXN41" s="153"/>
      <c r="OXO41" s="153"/>
      <c r="OXP41" s="153"/>
      <c r="OXQ41" s="153"/>
      <c r="OXR41" s="153"/>
      <c r="OXS41" s="153"/>
      <c r="OXT41" s="153"/>
      <c r="OXU41" s="153"/>
      <c r="OXV41" s="153"/>
      <c r="OXW41" s="153"/>
      <c r="OXX41" s="153"/>
      <c r="OXY41" s="153"/>
      <c r="OXZ41" s="153"/>
      <c r="OYA41" s="153"/>
      <c r="OYB41" s="153"/>
      <c r="OYC41" s="153"/>
      <c r="OYD41" s="153"/>
      <c r="OYE41" s="153"/>
      <c r="OYF41" s="153"/>
      <c r="OYG41" s="153"/>
      <c r="OYH41" s="153"/>
      <c r="OYI41" s="153"/>
      <c r="OYJ41" s="153"/>
      <c r="OYK41" s="153"/>
      <c r="OYL41" s="153"/>
      <c r="OYM41" s="153"/>
      <c r="OYN41" s="153"/>
      <c r="OYO41" s="153"/>
      <c r="OYP41" s="153"/>
      <c r="OYQ41" s="153"/>
      <c r="OYR41" s="153"/>
      <c r="OYS41" s="153"/>
      <c r="OYT41" s="153"/>
      <c r="OYU41" s="153"/>
      <c r="OYV41" s="153"/>
      <c r="OYW41" s="153"/>
      <c r="OYX41" s="153"/>
      <c r="OYY41" s="153"/>
      <c r="OYZ41" s="153"/>
      <c r="OZA41" s="153"/>
      <c r="OZB41" s="153"/>
      <c r="OZC41" s="153"/>
      <c r="OZD41" s="153"/>
      <c r="OZE41" s="153"/>
      <c r="OZF41" s="153"/>
      <c r="OZG41" s="153"/>
      <c r="OZH41" s="153"/>
      <c r="OZI41" s="153"/>
      <c r="OZJ41" s="153"/>
      <c r="OZK41" s="153"/>
      <c r="OZL41" s="153"/>
      <c r="OZM41" s="153"/>
      <c r="OZN41" s="153"/>
      <c r="OZO41" s="153"/>
      <c r="OZP41" s="153"/>
      <c r="OZQ41" s="153"/>
      <c r="OZR41" s="153"/>
      <c r="OZS41" s="153"/>
      <c r="OZT41" s="153"/>
      <c r="OZU41" s="153"/>
      <c r="OZV41" s="153"/>
      <c r="OZW41" s="153"/>
      <c r="OZX41" s="153"/>
      <c r="OZY41" s="153"/>
      <c r="OZZ41" s="153"/>
      <c r="PAA41" s="153"/>
      <c r="PAB41" s="153"/>
      <c r="PAC41" s="153"/>
      <c r="PAD41" s="153"/>
      <c r="PAE41" s="153"/>
      <c r="PAF41" s="153"/>
      <c r="PAG41" s="153"/>
      <c r="PAH41" s="153"/>
      <c r="PAI41" s="153"/>
      <c r="PAJ41" s="153"/>
      <c r="PAK41" s="153"/>
      <c r="PAL41" s="153"/>
      <c r="PAM41" s="153"/>
      <c r="PAN41" s="153"/>
      <c r="PAO41" s="153"/>
      <c r="PAP41" s="153"/>
      <c r="PAQ41" s="153"/>
      <c r="PAR41" s="153"/>
      <c r="PAS41" s="153"/>
      <c r="PAT41" s="153"/>
      <c r="PAU41" s="153"/>
      <c r="PAV41" s="153"/>
      <c r="PAW41" s="153"/>
      <c r="PAX41" s="153"/>
      <c r="PAY41" s="153"/>
      <c r="PAZ41" s="153"/>
      <c r="PBA41" s="153"/>
      <c r="PBB41" s="153"/>
      <c r="PBC41" s="153"/>
      <c r="PBD41" s="153"/>
      <c r="PBE41" s="153"/>
      <c r="PBF41" s="153"/>
      <c r="PBG41" s="153"/>
      <c r="PBH41" s="153"/>
      <c r="PBI41" s="153"/>
      <c r="PBJ41" s="153"/>
      <c r="PBK41" s="153"/>
      <c r="PBL41" s="153"/>
      <c r="PBM41" s="153"/>
      <c r="PBN41" s="153"/>
      <c r="PBO41" s="153"/>
      <c r="PBP41" s="153"/>
      <c r="PBQ41" s="153"/>
      <c r="PBR41" s="153"/>
      <c r="PBS41" s="153"/>
      <c r="PBT41" s="153"/>
      <c r="PBU41" s="153"/>
      <c r="PBV41" s="153"/>
      <c r="PBW41" s="153"/>
      <c r="PBX41" s="153"/>
      <c r="PBY41" s="153"/>
      <c r="PBZ41" s="153"/>
      <c r="PCA41" s="153"/>
      <c r="PCB41" s="153"/>
      <c r="PCC41" s="153"/>
      <c r="PCD41" s="153"/>
      <c r="PCE41" s="153"/>
      <c r="PCF41" s="153"/>
      <c r="PCG41" s="153"/>
      <c r="PCH41" s="153"/>
      <c r="PCI41" s="153"/>
      <c r="PCJ41" s="153"/>
      <c r="PCK41" s="153"/>
      <c r="PCL41" s="153"/>
      <c r="PCM41" s="153"/>
      <c r="PCN41" s="153"/>
      <c r="PCO41" s="153"/>
      <c r="PCP41" s="153"/>
      <c r="PCQ41" s="153"/>
      <c r="PCR41" s="153"/>
      <c r="PCS41" s="153"/>
      <c r="PCT41" s="153"/>
      <c r="PCU41" s="153"/>
      <c r="PCV41" s="153"/>
      <c r="PCW41" s="153"/>
      <c r="PCX41" s="153"/>
      <c r="PCY41" s="153"/>
      <c r="PCZ41" s="153"/>
      <c r="PDA41" s="153"/>
      <c r="PDB41" s="153"/>
      <c r="PDC41" s="153"/>
      <c r="PDD41" s="153"/>
      <c r="PDE41" s="153"/>
      <c r="PDF41" s="153"/>
      <c r="PDG41" s="153"/>
      <c r="PDH41" s="153"/>
      <c r="PDI41" s="153"/>
      <c r="PDJ41" s="153"/>
      <c r="PDK41" s="153"/>
      <c r="PDL41" s="153"/>
      <c r="PDM41" s="153"/>
      <c r="PDN41" s="153"/>
      <c r="PDO41" s="153"/>
      <c r="PDP41" s="153"/>
      <c r="PDQ41" s="153"/>
      <c r="PDR41" s="153"/>
      <c r="PDS41" s="153"/>
      <c r="PDT41" s="153"/>
      <c r="PDU41" s="153"/>
      <c r="PDV41" s="153"/>
      <c r="PDW41" s="153"/>
      <c r="PDX41" s="153"/>
      <c r="PDY41" s="153"/>
      <c r="PDZ41" s="153"/>
      <c r="PEA41" s="153"/>
      <c r="PEB41" s="153"/>
      <c r="PEC41" s="153"/>
      <c r="PED41" s="153"/>
      <c r="PEE41" s="153"/>
      <c r="PEF41" s="153"/>
      <c r="PEG41" s="153"/>
      <c r="PEH41" s="153"/>
      <c r="PEI41" s="153"/>
      <c r="PEJ41" s="153"/>
      <c r="PEK41" s="153"/>
      <c r="PEL41" s="153"/>
      <c r="PEM41" s="153"/>
      <c r="PEN41" s="153"/>
      <c r="PEO41" s="153"/>
      <c r="PEP41" s="153"/>
      <c r="PEQ41" s="153"/>
      <c r="PER41" s="153"/>
      <c r="PES41" s="153"/>
      <c r="PET41" s="153"/>
      <c r="PEU41" s="153"/>
      <c r="PEV41" s="153"/>
      <c r="PEW41" s="153"/>
      <c r="PEX41" s="153"/>
      <c r="PEY41" s="153"/>
      <c r="PEZ41" s="153"/>
      <c r="PFA41" s="153"/>
      <c r="PFB41" s="153"/>
      <c r="PFC41" s="153"/>
      <c r="PFD41" s="153"/>
      <c r="PFE41" s="153"/>
      <c r="PFF41" s="153"/>
      <c r="PFG41" s="153"/>
      <c r="PFH41" s="153"/>
      <c r="PFI41" s="153"/>
      <c r="PFJ41" s="153"/>
      <c r="PFK41" s="153"/>
      <c r="PFL41" s="153"/>
      <c r="PFM41" s="153"/>
      <c r="PFN41" s="153"/>
      <c r="PFO41" s="153"/>
      <c r="PFP41" s="153"/>
      <c r="PFQ41" s="153"/>
      <c r="PFR41" s="153"/>
      <c r="PFS41" s="153"/>
      <c r="PFT41" s="153"/>
      <c r="PFU41" s="153"/>
      <c r="PFV41" s="153"/>
      <c r="PFW41" s="153"/>
      <c r="PFX41" s="153"/>
      <c r="PFY41" s="153"/>
      <c r="PFZ41" s="153"/>
      <c r="PGA41" s="153"/>
      <c r="PGB41" s="153"/>
      <c r="PGC41" s="153"/>
      <c r="PGD41" s="153"/>
      <c r="PGE41" s="153"/>
      <c r="PGF41" s="153"/>
      <c r="PGG41" s="153"/>
      <c r="PGH41" s="153"/>
      <c r="PGI41" s="153"/>
      <c r="PGJ41" s="153"/>
      <c r="PGK41" s="153"/>
      <c r="PGL41" s="153"/>
      <c r="PGM41" s="153"/>
      <c r="PGN41" s="153"/>
      <c r="PGO41" s="153"/>
      <c r="PGP41" s="153"/>
      <c r="PGQ41" s="153"/>
      <c r="PGR41" s="153"/>
      <c r="PGS41" s="153"/>
      <c r="PGT41" s="153"/>
      <c r="PGU41" s="153"/>
      <c r="PGV41" s="153"/>
      <c r="PGW41" s="153"/>
      <c r="PGX41" s="153"/>
      <c r="PGY41" s="153"/>
      <c r="PGZ41" s="153"/>
      <c r="PHA41" s="153"/>
      <c r="PHB41" s="153"/>
      <c r="PHC41" s="153"/>
      <c r="PHD41" s="153"/>
      <c r="PHE41" s="153"/>
      <c r="PHF41" s="153"/>
      <c r="PHG41" s="153"/>
      <c r="PHH41" s="153"/>
      <c r="PHI41" s="153"/>
      <c r="PHJ41" s="153"/>
      <c r="PHK41" s="153"/>
      <c r="PHL41" s="153"/>
      <c r="PHM41" s="153"/>
      <c r="PHN41" s="153"/>
      <c r="PHO41" s="153"/>
      <c r="PHP41" s="153"/>
      <c r="PHQ41" s="153"/>
      <c r="PHR41" s="153"/>
      <c r="PHS41" s="153"/>
      <c r="PHT41" s="153"/>
      <c r="PHU41" s="153"/>
      <c r="PHV41" s="153"/>
      <c r="PHW41" s="153"/>
      <c r="PHX41" s="153"/>
      <c r="PHY41" s="153"/>
      <c r="PHZ41" s="153"/>
      <c r="PIA41" s="153"/>
      <c r="PIB41" s="153"/>
      <c r="PIC41" s="153"/>
      <c r="PID41" s="153"/>
      <c r="PIE41" s="153"/>
      <c r="PIF41" s="153"/>
      <c r="PIG41" s="153"/>
      <c r="PIH41" s="153"/>
      <c r="PII41" s="153"/>
      <c r="PIJ41" s="153"/>
      <c r="PIK41" s="153"/>
      <c r="PIL41" s="153"/>
      <c r="PIM41" s="153"/>
      <c r="PIN41" s="153"/>
      <c r="PIO41" s="153"/>
      <c r="PIP41" s="153"/>
      <c r="PIQ41" s="153"/>
      <c r="PIR41" s="153"/>
      <c r="PIS41" s="153"/>
      <c r="PIT41" s="153"/>
      <c r="PIU41" s="153"/>
      <c r="PIV41" s="153"/>
      <c r="PIW41" s="153"/>
      <c r="PIX41" s="153"/>
      <c r="PIY41" s="153"/>
      <c r="PIZ41" s="153"/>
      <c r="PJA41" s="153"/>
      <c r="PJB41" s="153"/>
      <c r="PJC41" s="153"/>
      <c r="PJD41" s="153"/>
      <c r="PJE41" s="153"/>
      <c r="PJF41" s="153"/>
      <c r="PJG41" s="153"/>
      <c r="PJH41" s="153"/>
      <c r="PJI41" s="153"/>
      <c r="PJJ41" s="153"/>
      <c r="PJK41" s="153"/>
      <c r="PJL41" s="153"/>
      <c r="PJM41" s="153"/>
      <c r="PJN41" s="153"/>
      <c r="PJO41" s="153"/>
      <c r="PJP41" s="153"/>
      <c r="PJQ41" s="153"/>
      <c r="PJR41" s="153"/>
      <c r="PJS41" s="153"/>
      <c r="PJT41" s="153"/>
      <c r="PJU41" s="153"/>
      <c r="PJV41" s="153"/>
      <c r="PJW41" s="153"/>
      <c r="PJX41" s="153"/>
      <c r="PJY41" s="153"/>
      <c r="PJZ41" s="153"/>
      <c r="PKA41" s="153"/>
      <c r="PKB41" s="153"/>
      <c r="PKC41" s="153"/>
      <c r="PKD41" s="153"/>
      <c r="PKE41" s="153"/>
      <c r="PKF41" s="153"/>
      <c r="PKG41" s="153"/>
      <c r="PKH41" s="153"/>
      <c r="PKI41" s="153"/>
      <c r="PKJ41" s="153"/>
      <c r="PKK41" s="153"/>
      <c r="PKL41" s="153"/>
      <c r="PKM41" s="153"/>
      <c r="PKN41" s="153"/>
      <c r="PKO41" s="153"/>
      <c r="PKP41" s="153"/>
      <c r="PKQ41" s="153"/>
      <c r="PKR41" s="153"/>
      <c r="PKS41" s="153"/>
      <c r="PKT41" s="153"/>
      <c r="PKU41" s="153"/>
      <c r="PKV41" s="153"/>
      <c r="PKW41" s="153"/>
      <c r="PKX41" s="153"/>
      <c r="PKY41" s="153"/>
      <c r="PKZ41" s="153"/>
      <c r="PLA41" s="153"/>
      <c r="PLB41" s="153"/>
      <c r="PLC41" s="153"/>
      <c r="PLD41" s="153"/>
      <c r="PLE41" s="153"/>
      <c r="PLF41" s="153"/>
      <c r="PLG41" s="153"/>
      <c r="PLH41" s="153"/>
      <c r="PLI41" s="153"/>
      <c r="PLJ41" s="153"/>
      <c r="PLK41" s="153"/>
      <c r="PLL41" s="153"/>
      <c r="PLM41" s="153"/>
      <c r="PLN41" s="153"/>
      <c r="PLO41" s="153"/>
      <c r="PLP41" s="153"/>
      <c r="PLQ41" s="153"/>
      <c r="PLR41" s="153"/>
      <c r="PLS41" s="153"/>
      <c r="PLT41" s="153"/>
      <c r="PLU41" s="153"/>
      <c r="PLV41" s="153"/>
      <c r="PLW41" s="153"/>
      <c r="PLX41" s="153"/>
      <c r="PLY41" s="153"/>
      <c r="PLZ41" s="153"/>
      <c r="PMA41" s="153"/>
      <c r="PMB41" s="153"/>
      <c r="PMC41" s="153"/>
      <c r="PMD41" s="153"/>
      <c r="PME41" s="153"/>
      <c r="PMF41" s="153"/>
      <c r="PMG41" s="153"/>
      <c r="PMH41" s="153"/>
      <c r="PMI41" s="153"/>
      <c r="PMJ41" s="153"/>
      <c r="PMK41" s="153"/>
      <c r="PML41" s="153"/>
      <c r="PMM41" s="153"/>
      <c r="PMN41" s="153"/>
      <c r="PMO41" s="153"/>
      <c r="PMP41" s="153"/>
      <c r="PMQ41" s="153"/>
      <c r="PMR41" s="153"/>
      <c r="PMS41" s="153"/>
      <c r="PMT41" s="153"/>
      <c r="PMU41" s="153"/>
      <c r="PMV41" s="153"/>
      <c r="PMW41" s="153"/>
      <c r="PMX41" s="153"/>
      <c r="PMY41" s="153"/>
      <c r="PMZ41" s="153"/>
      <c r="PNA41" s="153"/>
      <c r="PNB41" s="153"/>
      <c r="PNC41" s="153"/>
      <c r="PND41" s="153"/>
      <c r="PNE41" s="153"/>
      <c r="PNF41" s="153"/>
      <c r="PNG41" s="153"/>
      <c r="PNH41" s="153"/>
      <c r="PNI41" s="153"/>
      <c r="PNJ41" s="153"/>
      <c r="PNK41" s="153"/>
      <c r="PNL41" s="153"/>
      <c r="PNM41" s="153"/>
      <c r="PNN41" s="153"/>
      <c r="PNO41" s="153"/>
      <c r="PNP41" s="153"/>
      <c r="PNQ41" s="153"/>
      <c r="PNR41" s="153"/>
      <c r="PNS41" s="153"/>
      <c r="PNT41" s="153"/>
      <c r="PNU41" s="153"/>
      <c r="PNV41" s="153"/>
      <c r="PNW41" s="153"/>
      <c r="PNX41" s="153"/>
      <c r="PNY41" s="153"/>
      <c r="PNZ41" s="153"/>
      <c r="POA41" s="153"/>
      <c r="POB41" s="153"/>
      <c r="POC41" s="153"/>
      <c r="POD41" s="153"/>
      <c r="POE41" s="153"/>
      <c r="POF41" s="153"/>
      <c r="POG41" s="153"/>
      <c r="POH41" s="153"/>
      <c r="POI41" s="153"/>
      <c r="POJ41" s="153"/>
      <c r="POK41" s="153"/>
      <c r="POL41" s="153"/>
      <c r="POM41" s="153"/>
      <c r="PON41" s="153"/>
      <c r="POO41" s="153"/>
      <c r="POP41" s="153"/>
      <c r="POQ41" s="153"/>
      <c r="POR41" s="153"/>
      <c r="POS41" s="153"/>
      <c r="POT41" s="153"/>
      <c r="POU41" s="153"/>
      <c r="POV41" s="153"/>
      <c r="POW41" s="153"/>
      <c r="POX41" s="153"/>
      <c r="POY41" s="153"/>
      <c r="POZ41" s="153"/>
      <c r="PPA41" s="153"/>
      <c r="PPB41" s="153"/>
      <c r="PPC41" s="153"/>
      <c r="PPD41" s="153"/>
      <c r="PPE41" s="153"/>
      <c r="PPF41" s="153"/>
      <c r="PPG41" s="153"/>
      <c r="PPH41" s="153"/>
      <c r="PPI41" s="153"/>
      <c r="PPJ41" s="153"/>
      <c r="PPK41" s="153"/>
      <c r="PPL41" s="153"/>
      <c r="PPM41" s="153"/>
      <c r="PPN41" s="153"/>
      <c r="PPO41" s="153"/>
      <c r="PPP41" s="153"/>
      <c r="PPQ41" s="153"/>
      <c r="PPR41" s="153"/>
      <c r="PPS41" s="153"/>
      <c r="PPT41" s="153"/>
      <c r="PPU41" s="153"/>
      <c r="PPV41" s="153"/>
      <c r="PPW41" s="153"/>
      <c r="PPX41" s="153"/>
      <c r="PPY41" s="153"/>
      <c r="PPZ41" s="153"/>
      <c r="PQA41" s="153"/>
      <c r="PQB41" s="153"/>
      <c r="PQC41" s="153"/>
      <c r="PQD41" s="153"/>
      <c r="PQE41" s="153"/>
      <c r="PQF41" s="153"/>
      <c r="PQG41" s="153"/>
      <c r="PQH41" s="153"/>
      <c r="PQI41" s="153"/>
      <c r="PQJ41" s="153"/>
      <c r="PQK41" s="153"/>
      <c r="PQL41" s="153"/>
      <c r="PQM41" s="153"/>
      <c r="PQN41" s="153"/>
      <c r="PQO41" s="153"/>
      <c r="PQP41" s="153"/>
      <c r="PQQ41" s="153"/>
      <c r="PQR41" s="153"/>
      <c r="PQS41" s="153"/>
      <c r="PQT41" s="153"/>
      <c r="PQU41" s="153"/>
      <c r="PQV41" s="153"/>
      <c r="PQW41" s="153"/>
      <c r="PQX41" s="153"/>
      <c r="PQY41" s="153"/>
      <c r="PQZ41" s="153"/>
      <c r="PRA41" s="153"/>
      <c r="PRB41" s="153"/>
      <c r="PRC41" s="153"/>
      <c r="PRD41" s="153"/>
      <c r="PRE41" s="153"/>
      <c r="PRF41" s="153"/>
      <c r="PRG41" s="153"/>
      <c r="PRH41" s="153"/>
      <c r="PRI41" s="153"/>
      <c r="PRJ41" s="153"/>
      <c r="PRK41" s="153"/>
      <c r="PRL41" s="153"/>
      <c r="PRM41" s="153"/>
      <c r="PRN41" s="153"/>
      <c r="PRO41" s="153"/>
      <c r="PRP41" s="153"/>
      <c r="PRQ41" s="153"/>
      <c r="PRR41" s="153"/>
      <c r="PRS41" s="153"/>
      <c r="PRT41" s="153"/>
      <c r="PRU41" s="153"/>
      <c r="PRV41" s="153"/>
      <c r="PRW41" s="153"/>
      <c r="PRX41" s="153"/>
      <c r="PRY41" s="153"/>
      <c r="PRZ41" s="153"/>
      <c r="PSA41" s="153"/>
      <c r="PSB41" s="153"/>
      <c r="PSC41" s="153"/>
      <c r="PSD41" s="153"/>
      <c r="PSE41" s="153"/>
      <c r="PSF41" s="153"/>
      <c r="PSG41" s="153"/>
      <c r="PSH41" s="153"/>
      <c r="PSI41" s="153"/>
      <c r="PSJ41" s="153"/>
      <c r="PSK41" s="153"/>
      <c r="PSL41" s="153"/>
      <c r="PSM41" s="153"/>
      <c r="PSN41" s="153"/>
      <c r="PSO41" s="153"/>
      <c r="PSP41" s="153"/>
      <c r="PSQ41" s="153"/>
      <c r="PSR41" s="153"/>
      <c r="PSS41" s="153"/>
      <c r="PST41" s="153"/>
      <c r="PSU41" s="153"/>
      <c r="PSV41" s="153"/>
      <c r="PSW41" s="153"/>
      <c r="PSX41" s="153"/>
      <c r="PSY41" s="153"/>
      <c r="PSZ41" s="153"/>
      <c r="PTA41" s="153"/>
      <c r="PTB41" s="153"/>
      <c r="PTC41" s="153"/>
      <c r="PTD41" s="153"/>
      <c r="PTE41" s="153"/>
      <c r="PTF41" s="153"/>
      <c r="PTG41" s="153"/>
      <c r="PTH41" s="153"/>
      <c r="PTI41" s="153"/>
      <c r="PTJ41" s="153"/>
      <c r="PTK41" s="153"/>
      <c r="PTL41" s="153"/>
      <c r="PTM41" s="153"/>
      <c r="PTN41" s="153"/>
      <c r="PTO41" s="153"/>
      <c r="PTP41" s="153"/>
      <c r="PTQ41" s="153"/>
      <c r="PTR41" s="153"/>
      <c r="PTS41" s="153"/>
      <c r="PTT41" s="153"/>
      <c r="PTU41" s="153"/>
      <c r="PTV41" s="153"/>
      <c r="PTW41" s="153"/>
      <c r="PTX41" s="153"/>
      <c r="PTY41" s="153"/>
      <c r="PTZ41" s="153"/>
      <c r="PUA41" s="153"/>
      <c r="PUB41" s="153"/>
      <c r="PUC41" s="153"/>
      <c r="PUD41" s="153"/>
      <c r="PUE41" s="153"/>
      <c r="PUF41" s="153"/>
      <c r="PUG41" s="153"/>
      <c r="PUH41" s="153"/>
      <c r="PUI41" s="153"/>
      <c r="PUJ41" s="153"/>
      <c r="PUK41" s="153"/>
      <c r="PUL41" s="153"/>
      <c r="PUM41" s="153"/>
      <c r="PUN41" s="153"/>
      <c r="PUO41" s="153"/>
      <c r="PUP41" s="153"/>
      <c r="PUQ41" s="153"/>
      <c r="PUR41" s="153"/>
      <c r="PUS41" s="153"/>
      <c r="PUT41" s="153"/>
      <c r="PUU41" s="153"/>
      <c r="PUV41" s="153"/>
      <c r="PUW41" s="153"/>
      <c r="PUX41" s="153"/>
      <c r="PUY41" s="153"/>
      <c r="PUZ41" s="153"/>
      <c r="PVA41" s="153"/>
      <c r="PVB41" s="153"/>
      <c r="PVC41" s="153"/>
      <c r="PVD41" s="153"/>
      <c r="PVE41" s="153"/>
      <c r="PVF41" s="153"/>
      <c r="PVG41" s="153"/>
      <c r="PVH41" s="153"/>
      <c r="PVI41" s="153"/>
      <c r="PVJ41" s="153"/>
      <c r="PVK41" s="153"/>
      <c r="PVL41" s="153"/>
      <c r="PVM41" s="153"/>
      <c r="PVN41" s="153"/>
      <c r="PVO41" s="153"/>
      <c r="PVP41" s="153"/>
      <c r="PVQ41" s="153"/>
      <c r="PVR41" s="153"/>
      <c r="PVS41" s="153"/>
      <c r="PVT41" s="153"/>
      <c r="PVU41" s="153"/>
      <c r="PVV41" s="153"/>
      <c r="PVW41" s="153"/>
      <c r="PVX41" s="153"/>
      <c r="PVY41" s="153"/>
      <c r="PVZ41" s="153"/>
      <c r="PWA41" s="153"/>
      <c r="PWB41" s="153"/>
      <c r="PWC41" s="153"/>
      <c r="PWD41" s="153"/>
      <c r="PWE41" s="153"/>
      <c r="PWF41" s="153"/>
      <c r="PWG41" s="153"/>
      <c r="PWH41" s="153"/>
      <c r="PWI41" s="153"/>
      <c r="PWJ41" s="153"/>
      <c r="PWK41" s="153"/>
      <c r="PWL41" s="153"/>
      <c r="PWM41" s="153"/>
      <c r="PWN41" s="153"/>
      <c r="PWO41" s="153"/>
      <c r="PWP41" s="153"/>
      <c r="PWQ41" s="153"/>
      <c r="PWR41" s="153"/>
      <c r="PWS41" s="153"/>
      <c r="PWT41" s="153"/>
      <c r="PWU41" s="153"/>
      <c r="PWV41" s="153"/>
      <c r="PWW41" s="153"/>
      <c r="PWX41" s="153"/>
      <c r="PWY41" s="153"/>
      <c r="PWZ41" s="153"/>
      <c r="PXA41" s="153"/>
      <c r="PXB41" s="153"/>
      <c r="PXC41" s="153"/>
      <c r="PXD41" s="153"/>
      <c r="PXE41" s="153"/>
      <c r="PXF41" s="153"/>
      <c r="PXG41" s="153"/>
      <c r="PXH41" s="153"/>
      <c r="PXI41" s="153"/>
      <c r="PXJ41" s="153"/>
      <c r="PXK41" s="153"/>
      <c r="PXL41" s="153"/>
      <c r="PXM41" s="153"/>
      <c r="PXN41" s="153"/>
      <c r="PXO41" s="153"/>
      <c r="PXP41" s="153"/>
      <c r="PXQ41" s="153"/>
      <c r="PXR41" s="153"/>
      <c r="PXS41" s="153"/>
      <c r="PXT41" s="153"/>
      <c r="PXU41" s="153"/>
      <c r="PXV41" s="153"/>
      <c r="PXW41" s="153"/>
      <c r="PXX41" s="153"/>
      <c r="PXY41" s="153"/>
      <c r="PXZ41" s="153"/>
      <c r="PYA41" s="153"/>
      <c r="PYB41" s="153"/>
      <c r="PYC41" s="153"/>
      <c r="PYD41" s="153"/>
      <c r="PYE41" s="153"/>
      <c r="PYF41" s="153"/>
      <c r="PYG41" s="153"/>
      <c r="PYH41" s="153"/>
      <c r="PYI41" s="153"/>
      <c r="PYJ41" s="153"/>
      <c r="PYK41" s="153"/>
      <c r="PYL41" s="153"/>
      <c r="PYM41" s="153"/>
      <c r="PYN41" s="153"/>
      <c r="PYO41" s="153"/>
      <c r="PYP41" s="153"/>
      <c r="PYQ41" s="153"/>
      <c r="PYR41" s="153"/>
      <c r="PYS41" s="153"/>
      <c r="PYT41" s="153"/>
      <c r="PYU41" s="153"/>
      <c r="PYV41" s="153"/>
      <c r="PYW41" s="153"/>
      <c r="PYX41" s="153"/>
      <c r="PYY41" s="153"/>
      <c r="PYZ41" s="153"/>
      <c r="PZA41" s="153"/>
      <c r="PZB41" s="153"/>
      <c r="PZC41" s="153"/>
      <c r="PZD41" s="153"/>
      <c r="PZE41" s="153"/>
      <c r="PZF41" s="153"/>
      <c r="PZG41" s="153"/>
      <c r="PZH41" s="153"/>
      <c r="PZI41" s="153"/>
      <c r="PZJ41" s="153"/>
      <c r="PZK41" s="153"/>
      <c r="PZL41" s="153"/>
      <c r="PZM41" s="153"/>
      <c r="PZN41" s="153"/>
      <c r="PZO41" s="153"/>
      <c r="PZP41" s="153"/>
      <c r="PZQ41" s="153"/>
      <c r="PZR41" s="153"/>
      <c r="PZS41" s="153"/>
      <c r="PZT41" s="153"/>
      <c r="PZU41" s="153"/>
      <c r="PZV41" s="153"/>
      <c r="PZW41" s="153"/>
      <c r="PZX41" s="153"/>
      <c r="PZY41" s="153"/>
      <c r="PZZ41" s="153"/>
      <c r="QAA41" s="153"/>
      <c r="QAB41" s="153"/>
      <c r="QAC41" s="153"/>
      <c r="QAD41" s="153"/>
      <c r="QAE41" s="153"/>
      <c r="QAF41" s="153"/>
      <c r="QAG41" s="153"/>
      <c r="QAH41" s="153"/>
      <c r="QAI41" s="153"/>
      <c r="QAJ41" s="153"/>
      <c r="QAK41" s="153"/>
      <c r="QAL41" s="153"/>
      <c r="QAM41" s="153"/>
      <c r="QAN41" s="153"/>
      <c r="QAO41" s="153"/>
      <c r="QAP41" s="153"/>
      <c r="QAQ41" s="153"/>
      <c r="QAR41" s="153"/>
      <c r="QAS41" s="153"/>
      <c r="QAT41" s="153"/>
      <c r="QAU41" s="153"/>
      <c r="QAV41" s="153"/>
      <c r="QAW41" s="153"/>
      <c r="QAX41" s="153"/>
      <c r="QAY41" s="153"/>
      <c r="QAZ41" s="153"/>
      <c r="QBA41" s="153"/>
      <c r="QBB41" s="153"/>
      <c r="QBC41" s="153"/>
      <c r="QBD41" s="153"/>
      <c r="QBE41" s="153"/>
      <c r="QBF41" s="153"/>
      <c r="QBG41" s="153"/>
      <c r="QBH41" s="153"/>
      <c r="QBI41" s="153"/>
      <c r="QBJ41" s="153"/>
      <c r="QBK41" s="153"/>
      <c r="QBL41" s="153"/>
      <c r="QBM41" s="153"/>
      <c r="QBN41" s="153"/>
      <c r="QBO41" s="153"/>
      <c r="QBP41" s="153"/>
      <c r="QBQ41" s="153"/>
      <c r="QBR41" s="153"/>
      <c r="QBS41" s="153"/>
      <c r="QBT41" s="153"/>
      <c r="QBU41" s="153"/>
      <c r="QBV41" s="153"/>
      <c r="QBW41" s="153"/>
      <c r="QBX41" s="153"/>
      <c r="QBY41" s="153"/>
      <c r="QBZ41" s="153"/>
      <c r="QCA41" s="153"/>
      <c r="QCB41" s="153"/>
      <c r="QCC41" s="153"/>
      <c r="QCD41" s="153"/>
      <c r="QCE41" s="153"/>
      <c r="QCF41" s="153"/>
      <c r="QCG41" s="153"/>
      <c r="QCH41" s="153"/>
      <c r="QCI41" s="153"/>
      <c r="QCJ41" s="153"/>
      <c r="QCK41" s="153"/>
      <c r="QCL41" s="153"/>
      <c r="QCM41" s="153"/>
      <c r="QCN41" s="153"/>
      <c r="QCO41" s="153"/>
      <c r="QCP41" s="153"/>
      <c r="QCQ41" s="153"/>
      <c r="QCR41" s="153"/>
      <c r="QCS41" s="153"/>
      <c r="QCT41" s="153"/>
      <c r="QCU41" s="153"/>
      <c r="QCV41" s="153"/>
      <c r="QCW41" s="153"/>
      <c r="QCX41" s="153"/>
      <c r="QCY41" s="153"/>
      <c r="QCZ41" s="153"/>
      <c r="QDA41" s="153"/>
      <c r="QDB41" s="153"/>
      <c r="QDC41" s="153"/>
      <c r="QDD41" s="153"/>
      <c r="QDE41" s="153"/>
      <c r="QDF41" s="153"/>
      <c r="QDG41" s="153"/>
      <c r="QDH41" s="153"/>
      <c r="QDI41" s="153"/>
      <c r="QDJ41" s="153"/>
      <c r="QDK41" s="153"/>
      <c r="QDL41" s="153"/>
      <c r="QDM41" s="153"/>
      <c r="QDN41" s="153"/>
      <c r="QDO41" s="153"/>
      <c r="QDP41" s="153"/>
      <c r="QDQ41" s="153"/>
      <c r="QDR41" s="153"/>
      <c r="QDS41" s="153"/>
      <c r="QDT41" s="153"/>
      <c r="QDU41" s="153"/>
      <c r="QDV41" s="153"/>
      <c r="QDW41" s="153"/>
      <c r="QDX41" s="153"/>
      <c r="QDY41" s="153"/>
      <c r="QDZ41" s="153"/>
      <c r="QEA41" s="153"/>
      <c r="QEB41" s="153"/>
      <c r="QEC41" s="153"/>
      <c r="QED41" s="153"/>
      <c r="QEE41" s="153"/>
      <c r="QEF41" s="153"/>
      <c r="QEG41" s="153"/>
      <c r="QEH41" s="153"/>
      <c r="QEI41" s="153"/>
      <c r="QEJ41" s="153"/>
      <c r="QEK41" s="153"/>
      <c r="QEL41" s="153"/>
      <c r="QEM41" s="153"/>
      <c r="QEN41" s="153"/>
      <c r="QEO41" s="153"/>
      <c r="QEP41" s="153"/>
      <c r="QEQ41" s="153"/>
      <c r="QER41" s="153"/>
      <c r="QES41" s="153"/>
      <c r="QET41" s="153"/>
      <c r="QEU41" s="153"/>
      <c r="QEV41" s="153"/>
      <c r="QEW41" s="153"/>
      <c r="QEX41" s="153"/>
      <c r="QEY41" s="153"/>
      <c r="QEZ41" s="153"/>
      <c r="QFA41" s="153"/>
      <c r="QFB41" s="153"/>
      <c r="QFC41" s="153"/>
      <c r="QFD41" s="153"/>
      <c r="QFE41" s="153"/>
      <c r="QFF41" s="153"/>
      <c r="QFG41" s="153"/>
      <c r="QFH41" s="153"/>
      <c r="QFI41" s="153"/>
      <c r="QFJ41" s="153"/>
      <c r="QFK41" s="153"/>
      <c r="QFL41" s="153"/>
      <c r="QFM41" s="153"/>
      <c r="QFN41" s="153"/>
      <c r="QFO41" s="153"/>
      <c r="QFP41" s="153"/>
      <c r="QFQ41" s="153"/>
      <c r="QFR41" s="153"/>
      <c r="QFS41" s="153"/>
      <c r="QFT41" s="153"/>
      <c r="QFU41" s="153"/>
      <c r="QFV41" s="153"/>
      <c r="QFW41" s="153"/>
      <c r="QFX41" s="153"/>
      <c r="QFY41" s="153"/>
      <c r="QFZ41" s="153"/>
      <c r="QGA41" s="153"/>
      <c r="QGB41" s="153"/>
      <c r="QGC41" s="153"/>
      <c r="QGD41" s="153"/>
      <c r="QGE41" s="153"/>
      <c r="QGF41" s="153"/>
      <c r="QGG41" s="153"/>
      <c r="QGH41" s="153"/>
      <c r="QGI41" s="153"/>
      <c r="QGJ41" s="153"/>
      <c r="QGK41" s="153"/>
      <c r="QGL41" s="153"/>
      <c r="QGM41" s="153"/>
      <c r="QGN41" s="153"/>
      <c r="QGO41" s="153"/>
      <c r="QGP41" s="153"/>
      <c r="QGQ41" s="153"/>
      <c r="QGR41" s="153"/>
      <c r="QGS41" s="153"/>
      <c r="QGT41" s="153"/>
      <c r="QGU41" s="153"/>
      <c r="QGV41" s="153"/>
      <c r="QGW41" s="153"/>
      <c r="QGX41" s="153"/>
      <c r="QGY41" s="153"/>
      <c r="QGZ41" s="153"/>
      <c r="QHA41" s="153"/>
      <c r="QHB41" s="153"/>
      <c r="QHC41" s="153"/>
      <c r="QHD41" s="153"/>
      <c r="QHE41" s="153"/>
      <c r="QHF41" s="153"/>
      <c r="QHG41" s="153"/>
      <c r="QHH41" s="153"/>
      <c r="QHI41" s="153"/>
      <c r="QHJ41" s="153"/>
      <c r="QHK41" s="153"/>
      <c r="QHL41" s="153"/>
      <c r="QHM41" s="153"/>
      <c r="QHN41" s="153"/>
      <c r="QHO41" s="153"/>
      <c r="QHP41" s="153"/>
      <c r="QHQ41" s="153"/>
      <c r="QHR41" s="153"/>
      <c r="QHS41" s="153"/>
      <c r="QHT41" s="153"/>
      <c r="QHU41" s="153"/>
      <c r="QHV41" s="153"/>
      <c r="QHW41" s="153"/>
      <c r="QHX41" s="153"/>
      <c r="QHY41" s="153"/>
      <c r="QHZ41" s="153"/>
      <c r="QIA41" s="153"/>
      <c r="QIB41" s="153"/>
      <c r="QIC41" s="153"/>
      <c r="QID41" s="153"/>
      <c r="QIE41" s="153"/>
      <c r="QIF41" s="153"/>
      <c r="QIG41" s="153"/>
      <c r="QIH41" s="153"/>
      <c r="QII41" s="153"/>
      <c r="QIJ41" s="153"/>
      <c r="QIK41" s="153"/>
      <c r="QIL41" s="153"/>
      <c r="QIM41" s="153"/>
      <c r="QIN41" s="153"/>
      <c r="QIO41" s="153"/>
      <c r="QIP41" s="153"/>
      <c r="QIQ41" s="153"/>
      <c r="QIR41" s="153"/>
      <c r="QIS41" s="153"/>
      <c r="QIT41" s="153"/>
      <c r="QIU41" s="153"/>
      <c r="QIV41" s="153"/>
      <c r="QIW41" s="153"/>
      <c r="QIX41" s="153"/>
      <c r="QIY41" s="153"/>
      <c r="QIZ41" s="153"/>
      <c r="QJA41" s="153"/>
      <c r="QJB41" s="153"/>
      <c r="QJC41" s="153"/>
      <c r="QJD41" s="153"/>
      <c r="QJE41" s="153"/>
      <c r="QJF41" s="153"/>
      <c r="QJG41" s="153"/>
      <c r="QJH41" s="153"/>
      <c r="QJI41" s="153"/>
      <c r="QJJ41" s="153"/>
      <c r="QJK41" s="153"/>
      <c r="QJL41" s="153"/>
      <c r="QJM41" s="153"/>
      <c r="QJN41" s="153"/>
      <c r="QJO41" s="153"/>
      <c r="QJP41" s="153"/>
      <c r="QJQ41" s="153"/>
      <c r="QJR41" s="153"/>
      <c r="QJS41" s="153"/>
      <c r="QJT41" s="153"/>
      <c r="QJU41" s="153"/>
      <c r="QJV41" s="153"/>
      <c r="QJW41" s="153"/>
      <c r="QJX41" s="153"/>
      <c r="QJY41" s="153"/>
      <c r="QJZ41" s="153"/>
      <c r="QKA41" s="153"/>
      <c r="QKB41" s="153"/>
      <c r="QKC41" s="153"/>
      <c r="QKD41" s="153"/>
      <c r="QKE41" s="153"/>
      <c r="QKF41" s="153"/>
      <c r="QKG41" s="153"/>
      <c r="QKH41" s="153"/>
      <c r="QKI41" s="153"/>
      <c r="QKJ41" s="153"/>
      <c r="QKK41" s="153"/>
      <c r="QKL41" s="153"/>
      <c r="QKM41" s="153"/>
      <c r="QKN41" s="153"/>
      <c r="QKO41" s="153"/>
      <c r="QKP41" s="153"/>
      <c r="QKQ41" s="153"/>
      <c r="QKR41" s="153"/>
      <c r="QKS41" s="153"/>
      <c r="QKT41" s="153"/>
      <c r="QKU41" s="153"/>
      <c r="QKV41" s="153"/>
      <c r="QKW41" s="153"/>
      <c r="QKX41" s="153"/>
      <c r="QKY41" s="153"/>
      <c r="QKZ41" s="153"/>
      <c r="QLA41" s="153"/>
      <c r="QLB41" s="153"/>
      <c r="QLC41" s="153"/>
      <c r="QLD41" s="153"/>
      <c r="QLE41" s="153"/>
      <c r="QLF41" s="153"/>
      <c r="QLG41" s="153"/>
      <c r="QLH41" s="153"/>
      <c r="QLI41" s="153"/>
      <c r="QLJ41" s="153"/>
      <c r="QLK41" s="153"/>
      <c r="QLL41" s="153"/>
      <c r="QLM41" s="153"/>
      <c r="QLN41" s="153"/>
      <c r="QLO41" s="153"/>
      <c r="QLP41" s="153"/>
      <c r="QLQ41" s="153"/>
      <c r="QLR41" s="153"/>
      <c r="QLS41" s="153"/>
      <c r="QLT41" s="153"/>
      <c r="QLU41" s="153"/>
      <c r="QLV41" s="153"/>
      <c r="QLW41" s="153"/>
      <c r="QLX41" s="153"/>
      <c r="QLY41" s="153"/>
      <c r="QLZ41" s="153"/>
      <c r="QMA41" s="153"/>
      <c r="QMB41" s="153"/>
      <c r="QMC41" s="153"/>
      <c r="QMD41" s="153"/>
      <c r="QME41" s="153"/>
      <c r="QMF41" s="153"/>
      <c r="QMG41" s="153"/>
      <c r="QMH41" s="153"/>
      <c r="QMI41" s="153"/>
      <c r="QMJ41" s="153"/>
      <c r="QMK41" s="153"/>
      <c r="QML41" s="153"/>
      <c r="QMM41" s="153"/>
      <c r="QMN41" s="153"/>
      <c r="QMO41" s="153"/>
      <c r="QMP41" s="153"/>
      <c r="QMQ41" s="153"/>
      <c r="QMR41" s="153"/>
      <c r="QMS41" s="153"/>
      <c r="QMT41" s="153"/>
      <c r="QMU41" s="153"/>
      <c r="QMV41" s="153"/>
      <c r="QMW41" s="153"/>
      <c r="QMX41" s="153"/>
      <c r="QMY41" s="153"/>
      <c r="QMZ41" s="153"/>
      <c r="QNA41" s="153"/>
      <c r="QNB41" s="153"/>
      <c r="QNC41" s="153"/>
      <c r="QND41" s="153"/>
      <c r="QNE41" s="153"/>
      <c r="QNF41" s="153"/>
      <c r="QNG41" s="153"/>
      <c r="QNH41" s="153"/>
      <c r="QNI41" s="153"/>
      <c r="QNJ41" s="153"/>
      <c r="QNK41" s="153"/>
      <c r="QNL41" s="153"/>
      <c r="QNM41" s="153"/>
      <c r="QNN41" s="153"/>
      <c r="QNO41" s="153"/>
      <c r="QNP41" s="153"/>
      <c r="QNQ41" s="153"/>
      <c r="QNR41" s="153"/>
      <c r="QNS41" s="153"/>
      <c r="QNT41" s="153"/>
      <c r="QNU41" s="153"/>
      <c r="QNV41" s="153"/>
      <c r="QNW41" s="153"/>
      <c r="QNX41" s="153"/>
      <c r="QNY41" s="153"/>
      <c r="QNZ41" s="153"/>
      <c r="QOA41" s="153"/>
      <c r="QOB41" s="153"/>
      <c r="QOC41" s="153"/>
      <c r="QOD41" s="153"/>
      <c r="QOE41" s="153"/>
      <c r="QOF41" s="153"/>
      <c r="QOG41" s="153"/>
      <c r="QOH41" s="153"/>
      <c r="QOI41" s="153"/>
      <c r="QOJ41" s="153"/>
      <c r="QOK41" s="153"/>
      <c r="QOL41" s="153"/>
      <c r="QOM41" s="153"/>
      <c r="QON41" s="153"/>
      <c r="QOO41" s="153"/>
      <c r="QOP41" s="153"/>
      <c r="QOQ41" s="153"/>
      <c r="QOR41" s="153"/>
      <c r="QOS41" s="153"/>
      <c r="QOT41" s="153"/>
      <c r="QOU41" s="153"/>
      <c r="QOV41" s="153"/>
      <c r="QOW41" s="153"/>
      <c r="QOX41" s="153"/>
      <c r="QOY41" s="153"/>
      <c r="QOZ41" s="153"/>
      <c r="QPA41" s="153"/>
      <c r="QPB41" s="153"/>
      <c r="QPC41" s="153"/>
      <c r="QPD41" s="153"/>
      <c r="QPE41" s="153"/>
      <c r="QPF41" s="153"/>
      <c r="QPG41" s="153"/>
      <c r="QPH41" s="153"/>
      <c r="QPI41" s="153"/>
      <c r="QPJ41" s="153"/>
      <c r="QPK41" s="153"/>
      <c r="QPL41" s="153"/>
      <c r="QPM41" s="153"/>
      <c r="QPN41" s="153"/>
      <c r="QPO41" s="153"/>
      <c r="QPP41" s="153"/>
      <c r="QPQ41" s="153"/>
      <c r="QPR41" s="153"/>
      <c r="QPS41" s="153"/>
      <c r="QPT41" s="153"/>
      <c r="QPU41" s="153"/>
      <c r="QPV41" s="153"/>
      <c r="QPW41" s="153"/>
      <c r="QPX41" s="153"/>
      <c r="QPY41" s="153"/>
      <c r="QPZ41" s="153"/>
      <c r="QQA41" s="153"/>
      <c r="QQB41" s="153"/>
      <c r="QQC41" s="153"/>
      <c r="QQD41" s="153"/>
      <c r="QQE41" s="153"/>
      <c r="QQF41" s="153"/>
      <c r="QQG41" s="153"/>
      <c r="QQH41" s="153"/>
      <c r="QQI41" s="153"/>
      <c r="QQJ41" s="153"/>
      <c r="QQK41" s="153"/>
      <c r="QQL41" s="153"/>
      <c r="QQM41" s="153"/>
      <c r="QQN41" s="153"/>
      <c r="QQO41" s="153"/>
      <c r="QQP41" s="153"/>
      <c r="QQQ41" s="153"/>
      <c r="QQR41" s="153"/>
      <c r="QQS41" s="153"/>
      <c r="QQT41" s="153"/>
      <c r="QQU41" s="153"/>
      <c r="QQV41" s="153"/>
      <c r="QQW41" s="153"/>
      <c r="QQX41" s="153"/>
      <c r="QQY41" s="153"/>
      <c r="QQZ41" s="153"/>
      <c r="QRA41" s="153"/>
      <c r="QRB41" s="153"/>
      <c r="QRC41" s="153"/>
      <c r="QRD41" s="153"/>
      <c r="QRE41" s="153"/>
      <c r="QRF41" s="153"/>
      <c r="QRG41" s="153"/>
      <c r="QRH41" s="153"/>
      <c r="QRI41" s="153"/>
      <c r="QRJ41" s="153"/>
      <c r="QRK41" s="153"/>
      <c r="QRL41" s="153"/>
      <c r="QRM41" s="153"/>
      <c r="QRN41" s="153"/>
      <c r="QRO41" s="153"/>
      <c r="QRP41" s="153"/>
      <c r="QRQ41" s="153"/>
      <c r="QRR41" s="153"/>
      <c r="QRS41" s="153"/>
      <c r="QRT41" s="153"/>
      <c r="QRU41" s="153"/>
      <c r="QRV41" s="153"/>
      <c r="QRW41" s="153"/>
      <c r="QRX41" s="153"/>
      <c r="QRY41" s="153"/>
      <c r="QRZ41" s="153"/>
      <c r="QSA41" s="153"/>
      <c r="QSB41" s="153"/>
      <c r="QSC41" s="153"/>
      <c r="QSD41" s="153"/>
      <c r="QSE41" s="153"/>
      <c r="QSF41" s="153"/>
      <c r="QSG41" s="153"/>
      <c r="QSH41" s="153"/>
      <c r="QSI41" s="153"/>
      <c r="QSJ41" s="153"/>
      <c r="QSK41" s="153"/>
      <c r="QSL41" s="153"/>
      <c r="QSM41" s="153"/>
      <c r="QSN41" s="153"/>
      <c r="QSO41" s="153"/>
      <c r="QSP41" s="153"/>
      <c r="QSQ41" s="153"/>
      <c r="QSR41" s="153"/>
      <c r="QSS41" s="153"/>
      <c r="QST41" s="153"/>
      <c r="QSU41" s="153"/>
      <c r="QSV41" s="153"/>
      <c r="QSW41" s="153"/>
      <c r="QSX41" s="153"/>
      <c r="QSY41" s="153"/>
      <c r="QSZ41" s="153"/>
      <c r="QTA41" s="153"/>
      <c r="QTB41" s="153"/>
      <c r="QTC41" s="153"/>
      <c r="QTD41" s="153"/>
      <c r="QTE41" s="153"/>
      <c r="QTF41" s="153"/>
      <c r="QTG41" s="153"/>
      <c r="QTH41" s="153"/>
      <c r="QTI41" s="153"/>
      <c r="QTJ41" s="153"/>
      <c r="QTK41" s="153"/>
      <c r="QTL41" s="153"/>
      <c r="QTM41" s="153"/>
      <c r="QTN41" s="153"/>
      <c r="QTO41" s="153"/>
      <c r="QTP41" s="153"/>
      <c r="QTQ41" s="153"/>
      <c r="QTR41" s="153"/>
      <c r="QTS41" s="153"/>
      <c r="QTT41" s="153"/>
      <c r="QTU41" s="153"/>
      <c r="QTV41" s="153"/>
      <c r="QTW41" s="153"/>
      <c r="QTX41" s="153"/>
      <c r="QTY41" s="153"/>
      <c r="QTZ41" s="153"/>
      <c r="QUA41" s="153"/>
      <c r="QUB41" s="153"/>
      <c r="QUC41" s="153"/>
      <c r="QUD41" s="153"/>
      <c r="QUE41" s="153"/>
      <c r="QUF41" s="153"/>
      <c r="QUG41" s="153"/>
      <c r="QUH41" s="153"/>
      <c r="QUI41" s="153"/>
      <c r="QUJ41" s="153"/>
      <c r="QUK41" s="153"/>
      <c r="QUL41" s="153"/>
      <c r="QUM41" s="153"/>
      <c r="QUN41" s="153"/>
      <c r="QUO41" s="153"/>
      <c r="QUP41" s="153"/>
      <c r="QUQ41" s="153"/>
      <c r="QUR41" s="153"/>
      <c r="QUS41" s="153"/>
      <c r="QUT41" s="153"/>
      <c r="QUU41" s="153"/>
      <c r="QUV41" s="153"/>
      <c r="QUW41" s="153"/>
      <c r="QUX41" s="153"/>
      <c r="QUY41" s="153"/>
      <c r="QUZ41" s="153"/>
      <c r="QVA41" s="153"/>
      <c r="QVB41" s="153"/>
      <c r="QVC41" s="153"/>
      <c r="QVD41" s="153"/>
      <c r="QVE41" s="153"/>
      <c r="QVF41" s="153"/>
      <c r="QVG41" s="153"/>
      <c r="QVH41" s="153"/>
      <c r="QVI41" s="153"/>
      <c r="QVJ41" s="153"/>
      <c r="QVK41" s="153"/>
      <c r="QVL41" s="153"/>
      <c r="QVM41" s="153"/>
      <c r="QVN41" s="153"/>
      <c r="QVO41" s="153"/>
      <c r="QVP41" s="153"/>
      <c r="QVQ41" s="153"/>
      <c r="QVR41" s="153"/>
      <c r="QVS41" s="153"/>
      <c r="QVT41" s="153"/>
      <c r="QVU41" s="153"/>
      <c r="QVV41" s="153"/>
      <c r="QVW41" s="153"/>
      <c r="QVX41" s="153"/>
      <c r="QVY41" s="153"/>
      <c r="QVZ41" s="153"/>
      <c r="QWA41" s="153"/>
      <c r="QWB41" s="153"/>
      <c r="QWC41" s="153"/>
      <c r="QWD41" s="153"/>
      <c r="QWE41" s="153"/>
      <c r="QWF41" s="153"/>
      <c r="QWG41" s="153"/>
      <c r="QWH41" s="153"/>
      <c r="QWI41" s="153"/>
      <c r="QWJ41" s="153"/>
      <c r="QWK41" s="153"/>
      <c r="QWL41" s="153"/>
      <c r="QWM41" s="153"/>
      <c r="QWN41" s="153"/>
      <c r="QWO41" s="153"/>
      <c r="QWP41" s="153"/>
      <c r="QWQ41" s="153"/>
      <c r="QWR41" s="153"/>
      <c r="QWS41" s="153"/>
      <c r="QWT41" s="153"/>
      <c r="QWU41" s="153"/>
      <c r="QWV41" s="153"/>
      <c r="QWW41" s="153"/>
      <c r="QWX41" s="153"/>
      <c r="QWY41" s="153"/>
      <c r="QWZ41" s="153"/>
      <c r="QXA41" s="153"/>
      <c r="QXB41" s="153"/>
      <c r="QXC41" s="153"/>
      <c r="QXD41" s="153"/>
      <c r="QXE41" s="153"/>
      <c r="QXF41" s="153"/>
      <c r="QXG41" s="153"/>
      <c r="QXH41" s="153"/>
      <c r="QXI41" s="153"/>
      <c r="QXJ41" s="153"/>
      <c r="QXK41" s="153"/>
      <c r="QXL41" s="153"/>
      <c r="QXM41" s="153"/>
      <c r="QXN41" s="153"/>
      <c r="QXO41" s="153"/>
      <c r="QXP41" s="153"/>
      <c r="QXQ41" s="153"/>
      <c r="QXR41" s="153"/>
      <c r="QXS41" s="153"/>
      <c r="QXT41" s="153"/>
      <c r="QXU41" s="153"/>
      <c r="QXV41" s="153"/>
      <c r="QXW41" s="153"/>
      <c r="QXX41" s="153"/>
      <c r="QXY41" s="153"/>
      <c r="QXZ41" s="153"/>
      <c r="QYA41" s="153"/>
      <c r="QYB41" s="153"/>
      <c r="QYC41" s="153"/>
      <c r="QYD41" s="153"/>
      <c r="QYE41" s="153"/>
      <c r="QYF41" s="153"/>
      <c r="QYG41" s="153"/>
      <c r="QYH41" s="153"/>
      <c r="QYI41" s="153"/>
      <c r="QYJ41" s="153"/>
      <c r="QYK41" s="153"/>
      <c r="QYL41" s="153"/>
      <c r="QYM41" s="153"/>
      <c r="QYN41" s="153"/>
      <c r="QYO41" s="153"/>
      <c r="QYP41" s="153"/>
      <c r="QYQ41" s="153"/>
      <c r="QYR41" s="153"/>
      <c r="QYS41" s="153"/>
      <c r="QYT41" s="153"/>
      <c r="QYU41" s="153"/>
      <c r="QYV41" s="153"/>
      <c r="QYW41" s="153"/>
      <c r="QYX41" s="153"/>
      <c r="QYY41" s="153"/>
      <c r="QYZ41" s="153"/>
      <c r="QZA41" s="153"/>
      <c r="QZB41" s="153"/>
      <c r="QZC41" s="153"/>
      <c r="QZD41" s="153"/>
      <c r="QZE41" s="153"/>
      <c r="QZF41" s="153"/>
      <c r="QZG41" s="153"/>
      <c r="QZH41" s="153"/>
      <c r="QZI41" s="153"/>
      <c r="QZJ41" s="153"/>
      <c r="QZK41" s="153"/>
      <c r="QZL41" s="153"/>
      <c r="QZM41" s="153"/>
      <c r="QZN41" s="153"/>
      <c r="QZO41" s="153"/>
      <c r="QZP41" s="153"/>
      <c r="QZQ41" s="153"/>
      <c r="QZR41" s="153"/>
      <c r="QZS41" s="153"/>
      <c r="QZT41" s="153"/>
      <c r="QZU41" s="153"/>
      <c r="QZV41" s="153"/>
      <c r="QZW41" s="153"/>
      <c r="QZX41" s="153"/>
      <c r="QZY41" s="153"/>
      <c r="QZZ41" s="153"/>
      <c r="RAA41" s="153"/>
      <c r="RAB41" s="153"/>
      <c r="RAC41" s="153"/>
      <c r="RAD41" s="153"/>
      <c r="RAE41" s="153"/>
      <c r="RAF41" s="153"/>
      <c r="RAG41" s="153"/>
      <c r="RAH41" s="153"/>
      <c r="RAI41" s="153"/>
      <c r="RAJ41" s="153"/>
      <c r="RAK41" s="153"/>
      <c r="RAL41" s="153"/>
      <c r="RAM41" s="153"/>
      <c r="RAN41" s="153"/>
      <c r="RAO41" s="153"/>
      <c r="RAP41" s="153"/>
      <c r="RAQ41" s="153"/>
      <c r="RAR41" s="153"/>
      <c r="RAS41" s="153"/>
      <c r="RAT41" s="153"/>
      <c r="RAU41" s="153"/>
      <c r="RAV41" s="153"/>
      <c r="RAW41" s="153"/>
      <c r="RAX41" s="153"/>
      <c r="RAY41" s="153"/>
      <c r="RAZ41" s="153"/>
      <c r="RBA41" s="153"/>
      <c r="RBB41" s="153"/>
      <c r="RBC41" s="153"/>
      <c r="RBD41" s="153"/>
      <c r="RBE41" s="153"/>
      <c r="RBF41" s="153"/>
      <c r="RBG41" s="153"/>
      <c r="RBH41" s="153"/>
      <c r="RBI41" s="153"/>
      <c r="RBJ41" s="153"/>
      <c r="RBK41" s="153"/>
      <c r="RBL41" s="153"/>
      <c r="RBM41" s="153"/>
      <c r="RBN41" s="153"/>
      <c r="RBO41" s="153"/>
      <c r="RBP41" s="153"/>
      <c r="RBQ41" s="153"/>
      <c r="RBR41" s="153"/>
      <c r="RBS41" s="153"/>
      <c r="RBT41" s="153"/>
      <c r="RBU41" s="153"/>
      <c r="RBV41" s="153"/>
      <c r="RBW41" s="153"/>
      <c r="RBX41" s="153"/>
      <c r="RBY41" s="153"/>
      <c r="RBZ41" s="153"/>
      <c r="RCA41" s="153"/>
      <c r="RCB41" s="153"/>
      <c r="RCC41" s="153"/>
      <c r="RCD41" s="153"/>
      <c r="RCE41" s="153"/>
      <c r="RCF41" s="153"/>
      <c r="RCG41" s="153"/>
      <c r="RCH41" s="153"/>
      <c r="RCI41" s="153"/>
      <c r="RCJ41" s="153"/>
      <c r="RCK41" s="153"/>
      <c r="RCL41" s="153"/>
      <c r="RCM41" s="153"/>
      <c r="RCN41" s="153"/>
      <c r="RCO41" s="153"/>
      <c r="RCP41" s="153"/>
      <c r="RCQ41" s="153"/>
      <c r="RCR41" s="153"/>
      <c r="RCS41" s="153"/>
      <c r="RCT41" s="153"/>
      <c r="RCU41" s="153"/>
      <c r="RCV41" s="153"/>
      <c r="RCW41" s="153"/>
      <c r="RCX41" s="153"/>
      <c r="RCY41" s="153"/>
      <c r="RCZ41" s="153"/>
      <c r="RDA41" s="153"/>
      <c r="RDB41" s="153"/>
      <c r="RDC41" s="153"/>
      <c r="RDD41" s="153"/>
      <c r="RDE41" s="153"/>
      <c r="RDF41" s="153"/>
      <c r="RDG41" s="153"/>
      <c r="RDH41" s="153"/>
      <c r="RDI41" s="153"/>
      <c r="RDJ41" s="153"/>
      <c r="RDK41" s="153"/>
      <c r="RDL41" s="153"/>
      <c r="RDM41" s="153"/>
      <c r="RDN41" s="153"/>
      <c r="RDO41" s="153"/>
      <c r="RDP41" s="153"/>
      <c r="RDQ41" s="153"/>
      <c r="RDR41" s="153"/>
      <c r="RDS41" s="153"/>
      <c r="RDT41" s="153"/>
      <c r="RDU41" s="153"/>
      <c r="RDV41" s="153"/>
      <c r="RDW41" s="153"/>
      <c r="RDX41" s="153"/>
      <c r="RDY41" s="153"/>
      <c r="RDZ41" s="153"/>
      <c r="REA41" s="153"/>
      <c r="REB41" s="153"/>
      <c r="REC41" s="153"/>
      <c r="RED41" s="153"/>
      <c r="REE41" s="153"/>
      <c r="REF41" s="153"/>
      <c r="REG41" s="153"/>
      <c r="REH41" s="153"/>
      <c r="REI41" s="153"/>
      <c r="REJ41" s="153"/>
      <c r="REK41" s="153"/>
      <c r="REL41" s="153"/>
      <c r="REM41" s="153"/>
      <c r="REN41" s="153"/>
      <c r="REO41" s="153"/>
      <c r="REP41" s="153"/>
      <c r="REQ41" s="153"/>
      <c r="RER41" s="153"/>
      <c r="RES41" s="153"/>
      <c r="RET41" s="153"/>
      <c r="REU41" s="153"/>
      <c r="REV41" s="153"/>
      <c r="REW41" s="153"/>
      <c r="REX41" s="153"/>
      <c r="REY41" s="153"/>
      <c r="REZ41" s="153"/>
      <c r="RFA41" s="153"/>
      <c r="RFB41" s="153"/>
      <c r="RFC41" s="153"/>
      <c r="RFD41" s="153"/>
      <c r="RFE41" s="153"/>
      <c r="RFF41" s="153"/>
      <c r="RFG41" s="153"/>
      <c r="RFH41" s="153"/>
      <c r="RFI41" s="153"/>
      <c r="RFJ41" s="153"/>
      <c r="RFK41" s="153"/>
      <c r="RFL41" s="153"/>
      <c r="RFM41" s="153"/>
      <c r="RFN41" s="153"/>
      <c r="RFO41" s="153"/>
      <c r="RFP41" s="153"/>
      <c r="RFQ41" s="153"/>
      <c r="RFR41" s="153"/>
      <c r="RFS41" s="153"/>
      <c r="RFT41" s="153"/>
      <c r="RFU41" s="153"/>
      <c r="RFV41" s="153"/>
      <c r="RFW41" s="153"/>
      <c r="RFX41" s="153"/>
      <c r="RFY41" s="153"/>
      <c r="RFZ41" s="153"/>
      <c r="RGA41" s="153"/>
      <c r="RGB41" s="153"/>
      <c r="RGC41" s="153"/>
      <c r="RGD41" s="153"/>
      <c r="RGE41" s="153"/>
      <c r="RGF41" s="153"/>
      <c r="RGG41" s="153"/>
      <c r="RGH41" s="153"/>
      <c r="RGI41" s="153"/>
      <c r="RGJ41" s="153"/>
      <c r="RGK41" s="153"/>
      <c r="RGL41" s="153"/>
      <c r="RGM41" s="153"/>
      <c r="RGN41" s="153"/>
      <c r="RGO41" s="153"/>
      <c r="RGP41" s="153"/>
      <c r="RGQ41" s="153"/>
      <c r="RGR41" s="153"/>
      <c r="RGS41" s="153"/>
      <c r="RGT41" s="153"/>
      <c r="RGU41" s="153"/>
      <c r="RGV41" s="153"/>
      <c r="RGW41" s="153"/>
      <c r="RGX41" s="153"/>
      <c r="RGY41" s="153"/>
      <c r="RGZ41" s="153"/>
      <c r="RHA41" s="153"/>
      <c r="RHB41" s="153"/>
      <c r="RHC41" s="153"/>
      <c r="RHD41" s="153"/>
      <c r="RHE41" s="153"/>
      <c r="RHF41" s="153"/>
      <c r="RHG41" s="153"/>
      <c r="RHH41" s="153"/>
      <c r="RHI41" s="153"/>
      <c r="RHJ41" s="153"/>
      <c r="RHK41" s="153"/>
      <c r="RHL41" s="153"/>
      <c r="RHM41" s="153"/>
      <c r="RHN41" s="153"/>
      <c r="RHO41" s="153"/>
      <c r="RHP41" s="153"/>
      <c r="RHQ41" s="153"/>
      <c r="RHR41" s="153"/>
      <c r="RHS41" s="153"/>
      <c r="RHT41" s="153"/>
      <c r="RHU41" s="153"/>
      <c r="RHV41" s="153"/>
      <c r="RHW41" s="153"/>
      <c r="RHX41" s="153"/>
      <c r="RHY41" s="153"/>
      <c r="RHZ41" s="153"/>
      <c r="RIA41" s="153"/>
      <c r="RIB41" s="153"/>
      <c r="RIC41" s="153"/>
      <c r="RID41" s="153"/>
      <c r="RIE41" s="153"/>
      <c r="RIF41" s="153"/>
      <c r="RIG41" s="153"/>
      <c r="RIH41" s="153"/>
      <c r="RII41" s="153"/>
      <c r="RIJ41" s="153"/>
      <c r="RIK41" s="153"/>
      <c r="RIL41" s="153"/>
      <c r="RIM41" s="153"/>
      <c r="RIN41" s="153"/>
      <c r="RIO41" s="153"/>
      <c r="RIP41" s="153"/>
      <c r="RIQ41" s="153"/>
      <c r="RIR41" s="153"/>
      <c r="RIS41" s="153"/>
      <c r="RIT41" s="153"/>
      <c r="RIU41" s="153"/>
      <c r="RIV41" s="153"/>
      <c r="RIW41" s="153"/>
      <c r="RIX41" s="153"/>
      <c r="RIY41" s="153"/>
      <c r="RIZ41" s="153"/>
      <c r="RJA41" s="153"/>
      <c r="RJB41" s="153"/>
      <c r="RJC41" s="153"/>
      <c r="RJD41" s="153"/>
      <c r="RJE41" s="153"/>
      <c r="RJF41" s="153"/>
      <c r="RJG41" s="153"/>
      <c r="RJH41" s="153"/>
      <c r="RJI41" s="153"/>
      <c r="RJJ41" s="153"/>
      <c r="RJK41" s="153"/>
      <c r="RJL41" s="153"/>
      <c r="RJM41" s="153"/>
      <c r="RJN41" s="153"/>
      <c r="RJO41" s="153"/>
      <c r="RJP41" s="153"/>
      <c r="RJQ41" s="153"/>
      <c r="RJR41" s="153"/>
      <c r="RJS41" s="153"/>
      <c r="RJT41" s="153"/>
      <c r="RJU41" s="153"/>
      <c r="RJV41" s="153"/>
      <c r="RJW41" s="153"/>
      <c r="RJX41" s="153"/>
      <c r="RJY41" s="153"/>
      <c r="RJZ41" s="153"/>
      <c r="RKA41" s="153"/>
      <c r="RKB41" s="153"/>
      <c r="RKC41" s="153"/>
      <c r="RKD41" s="153"/>
      <c r="RKE41" s="153"/>
      <c r="RKF41" s="153"/>
      <c r="RKG41" s="153"/>
      <c r="RKH41" s="153"/>
      <c r="RKI41" s="153"/>
      <c r="RKJ41" s="153"/>
      <c r="RKK41" s="153"/>
      <c r="RKL41" s="153"/>
      <c r="RKM41" s="153"/>
      <c r="RKN41" s="153"/>
      <c r="RKO41" s="153"/>
      <c r="RKP41" s="153"/>
      <c r="RKQ41" s="153"/>
      <c r="RKR41" s="153"/>
      <c r="RKS41" s="153"/>
      <c r="RKT41" s="153"/>
      <c r="RKU41" s="153"/>
      <c r="RKV41" s="153"/>
      <c r="RKW41" s="153"/>
      <c r="RKX41" s="153"/>
      <c r="RKY41" s="153"/>
      <c r="RKZ41" s="153"/>
      <c r="RLA41" s="153"/>
      <c r="RLB41" s="153"/>
      <c r="RLC41" s="153"/>
      <c r="RLD41" s="153"/>
      <c r="RLE41" s="153"/>
      <c r="RLF41" s="153"/>
      <c r="RLG41" s="153"/>
      <c r="RLH41" s="153"/>
      <c r="RLI41" s="153"/>
      <c r="RLJ41" s="153"/>
      <c r="RLK41" s="153"/>
      <c r="RLL41" s="153"/>
      <c r="RLM41" s="153"/>
      <c r="RLN41" s="153"/>
      <c r="RLO41" s="153"/>
      <c r="RLP41" s="153"/>
      <c r="RLQ41" s="153"/>
      <c r="RLR41" s="153"/>
      <c r="RLS41" s="153"/>
      <c r="RLT41" s="153"/>
      <c r="RLU41" s="153"/>
      <c r="RLV41" s="153"/>
      <c r="RLW41" s="153"/>
      <c r="RLX41" s="153"/>
      <c r="RLY41" s="153"/>
      <c r="RLZ41" s="153"/>
      <c r="RMA41" s="153"/>
      <c r="RMB41" s="153"/>
      <c r="RMC41" s="153"/>
      <c r="RMD41" s="153"/>
      <c r="RME41" s="153"/>
      <c r="RMF41" s="153"/>
      <c r="RMG41" s="153"/>
      <c r="RMH41" s="153"/>
      <c r="RMI41" s="153"/>
      <c r="RMJ41" s="153"/>
      <c r="RMK41" s="153"/>
      <c r="RML41" s="153"/>
      <c r="RMM41" s="153"/>
      <c r="RMN41" s="153"/>
      <c r="RMO41" s="153"/>
      <c r="RMP41" s="153"/>
      <c r="RMQ41" s="153"/>
      <c r="RMR41" s="153"/>
      <c r="RMS41" s="153"/>
      <c r="RMT41" s="153"/>
      <c r="RMU41" s="153"/>
      <c r="RMV41" s="153"/>
      <c r="RMW41" s="153"/>
      <c r="RMX41" s="153"/>
      <c r="RMY41" s="153"/>
      <c r="RMZ41" s="153"/>
      <c r="RNA41" s="153"/>
      <c r="RNB41" s="153"/>
      <c r="RNC41" s="153"/>
      <c r="RND41" s="153"/>
      <c r="RNE41" s="153"/>
      <c r="RNF41" s="153"/>
      <c r="RNG41" s="153"/>
      <c r="RNH41" s="153"/>
      <c r="RNI41" s="153"/>
      <c r="RNJ41" s="153"/>
      <c r="RNK41" s="153"/>
      <c r="RNL41" s="153"/>
      <c r="RNM41" s="153"/>
      <c r="RNN41" s="153"/>
      <c r="RNO41" s="153"/>
      <c r="RNP41" s="153"/>
      <c r="RNQ41" s="153"/>
      <c r="RNR41" s="153"/>
      <c r="RNS41" s="153"/>
      <c r="RNT41" s="153"/>
      <c r="RNU41" s="153"/>
      <c r="RNV41" s="153"/>
      <c r="RNW41" s="153"/>
      <c r="RNX41" s="153"/>
      <c r="RNY41" s="153"/>
      <c r="RNZ41" s="153"/>
      <c r="ROA41" s="153"/>
      <c r="ROB41" s="153"/>
      <c r="ROC41" s="153"/>
      <c r="ROD41" s="153"/>
      <c r="ROE41" s="153"/>
      <c r="ROF41" s="153"/>
      <c r="ROG41" s="153"/>
      <c r="ROH41" s="153"/>
      <c r="ROI41" s="153"/>
      <c r="ROJ41" s="153"/>
      <c r="ROK41" s="153"/>
      <c r="ROL41" s="153"/>
      <c r="ROM41" s="153"/>
      <c r="RON41" s="153"/>
      <c r="ROO41" s="153"/>
      <c r="ROP41" s="153"/>
      <c r="ROQ41" s="153"/>
      <c r="ROR41" s="153"/>
      <c r="ROS41" s="153"/>
      <c r="ROT41" s="153"/>
      <c r="ROU41" s="153"/>
      <c r="ROV41" s="153"/>
      <c r="ROW41" s="153"/>
      <c r="ROX41" s="153"/>
      <c r="ROY41" s="153"/>
      <c r="ROZ41" s="153"/>
      <c r="RPA41" s="153"/>
      <c r="RPB41" s="153"/>
      <c r="RPC41" s="153"/>
      <c r="RPD41" s="153"/>
      <c r="RPE41" s="153"/>
      <c r="RPF41" s="153"/>
      <c r="RPG41" s="153"/>
      <c r="RPH41" s="153"/>
      <c r="RPI41" s="153"/>
      <c r="RPJ41" s="153"/>
      <c r="RPK41" s="153"/>
      <c r="RPL41" s="153"/>
      <c r="RPM41" s="153"/>
      <c r="RPN41" s="153"/>
      <c r="RPO41" s="153"/>
      <c r="RPP41" s="153"/>
      <c r="RPQ41" s="153"/>
      <c r="RPR41" s="153"/>
      <c r="RPS41" s="153"/>
      <c r="RPT41" s="153"/>
      <c r="RPU41" s="153"/>
      <c r="RPV41" s="153"/>
      <c r="RPW41" s="153"/>
      <c r="RPX41" s="153"/>
      <c r="RPY41" s="153"/>
      <c r="RPZ41" s="153"/>
      <c r="RQA41" s="153"/>
      <c r="RQB41" s="153"/>
      <c r="RQC41" s="153"/>
      <c r="RQD41" s="153"/>
      <c r="RQE41" s="153"/>
      <c r="RQF41" s="153"/>
      <c r="RQG41" s="153"/>
      <c r="RQH41" s="153"/>
      <c r="RQI41" s="153"/>
      <c r="RQJ41" s="153"/>
      <c r="RQK41" s="153"/>
      <c r="RQL41" s="153"/>
      <c r="RQM41" s="153"/>
      <c r="RQN41" s="153"/>
      <c r="RQO41" s="153"/>
      <c r="RQP41" s="153"/>
      <c r="RQQ41" s="153"/>
      <c r="RQR41" s="153"/>
      <c r="RQS41" s="153"/>
      <c r="RQT41" s="153"/>
      <c r="RQU41" s="153"/>
      <c r="RQV41" s="153"/>
      <c r="RQW41" s="153"/>
      <c r="RQX41" s="153"/>
      <c r="RQY41" s="153"/>
      <c r="RQZ41" s="153"/>
      <c r="RRA41" s="153"/>
      <c r="RRB41" s="153"/>
      <c r="RRC41" s="153"/>
      <c r="RRD41" s="153"/>
      <c r="RRE41" s="153"/>
      <c r="RRF41" s="153"/>
      <c r="RRG41" s="153"/>
      <c r="RRH41" s="153"/>
      <c r="RRI41" s="153"/>
      <c r="RRJ41" s="153"/>
      <c r="RRK41" s="153"/>
      <c r="RRL41" s="153"/>
      <c r="RRM41" s="153"/>
      <c r="RRN41" s="153"/>
      <c r="RRO41" s="153"/>
      <c r="RRP41" s="153"/>
      <c r="RRQ41" s="153"/>
      <c r="RRR41" s="153"/>
      <c r="RRS41" s="153"/>
      <c r="RRT41" s="153"/>
      <c r="RRU41" s="153"/>
      <c r="RRV41" s="153"/>
      <c r="RRW41" s="153"/>
      <c r="RRX41" s="153"/>
      <c r="RRY41" s="153"/>
      <c r="RRZ41" s="153"/>
      <c r="RSA41" s="153"/>
      <c r="RSB41" s="153"/>
      <c r="RSC41" s="153"/>
      <c r="RSD41" s="153"/>
      <c r="RSE41" s="153"/>
      <c r="RSF41" s="153"/>
      <c r="RSG41" s="153"/>
      <c r="RSH41" s="153"/>
      <c r="RSI41" s="153"/>
      <c r="RSJ41" s="153"/>
      <c r="RSK41" s="153"/>
      <c r="RSL41" s="153"/>
      <c r="RSM41" s="153"/>
      <c r="RSN41" s="153"/>
      <c r="RSO41" s="153"/>
      <c r="RSP41" s="153"/>
      <c r="RSQ41" s="153"/>
      <c r="RSR41" s="153"/>
      <c r="RSS41" s="153"/>
      <c r="RST41" s="153"/>
      <c r="RSU41" s="153"/>
      <c r="RSV41" s="153"/>
      <c r="RSW41" s="153"/>
      <c r="RSX41" s="153"/>
      <c r="RSY41" s="153"/>
      <c r="RSZ41" s="153"/>
      <c r="RTA41" s="153"/>
      <c r="RTB41" s="153"/>
      <c r="RTC41" s="153"/>
      <c r="RTD41" s="153"/>
      <c r="RTE41" s="153"/>
      <c r="RTF41" s="153"/>
      <c r="RTG41" s="153"/>
      <c r="RTH41" s="153"/>
      <c r="RTI41" s="153"/>
      <c r="RTJ41" s="153"/>
      <c r="RTK41" s="153"/>
      <c r="RTL41" s="153"/>
      <c r="RTM41" s="153"/>
      <c r="RTN41" s="153"/>
      <c r="RTO41" s="153"/>
      <c r="RTP41" s="153"/>
      <c r="RTQ41" s="153"/>
      <c r="RTR41" s="153"/>
      <c r="RTS41" s="153"/>
      <c r="RTT41" s="153"/>
      <c r="RTU41" s="153"/>
      <c r="RTV41" s="153"/>
      <c r="RTW41" s="153"/>
      <c r="RTX41" s="153"/>
      <c r="RTY41" s="153"/>
      <c r="RTZ41" s="153"/>
      <c r="RUA41" s="153"/>
      <c r="RUB41" s="153"/>
      <c r="RUC41" s="153"/>
      <c r="RUD41" s="153"/>
      <c r="RUE41" s="153"/>
      <c r="RUF41" s="153"/>
      <c r="RUG41" s="153"/>
      <c r="RUH41" s="153"/>
      <c r="RUI41" s="153"/>
      <c r="RUJ41" s="153"/>
      <c r="RUK41" s="153"/>
      <c r="RUL41" s="153"/>
      <c r="RUM41" s="153"/>
      <c r="RUN41" s="153"/>
      <c r="RUO41" s="153"/>
      <c r="RUP41" s="153"/>
      <c r="RUQ41" s="153"/>
      <c r="RUR41" s="153"/>
      <c r="RUS41" s="153"/>
      <c r="RUT41" s="153"/>
      <c r="RUU41" s="153"/>
      <c r="RUV41" s="153"/>
      <c r="RUW41" s="153"/>
      <c r="RUX41" s="153"/>
      <c r="RUY41" s="153"/>
      <c r="RUZ41" s="153"/>
      <c r="RVA41" s="153"/>
      <c r="RVB41" s="153"/>
      <c r="RVC41" s="153"/>
      <c r="RVD41" s="153"/>
      <c r="RVE41" s="153"/>
      <c r="RVF41" s="153"/>
      <c r="RVG41" s="153"/>
      <c r="RVH41" s="153"/>
      <c r="RVI41" s="153"/>
      <c r="RVJ41" s="153"/>
      <c r="RVK41" s="153"/>
      <c r="RVL41" s="153"/>
      <c r="RVM41" s="153"/>
      <c r="RVN41" s="153"/>
      <c r="RVO41" s="153"/>
      <c r="RVP41" s="153"/>
      <c r="RVQ41" s="153"/>
      <c r="RVR41" s="153"/>
      <c r="RVS41" s="153"/>
      <c r="RVT41" s="153"/>
      <c r="RVU41" s="153"/>
      <c r="RVV41" s="153"/>
      <c r="RVW41" s="153"/>
      <c r="RVX41" s="153"/>
      <c r="RVY41" s="153"/>
      <c r="RVZ41" s="153"/>
      <c r="RWA41" s="153"/>
      <c r="RWB41" s="153"/>
      <c r="RWC41" s="153"/>
      <c r="RWD41" s="153"/>
      <c r="RWE41" s="153"/>
      <c r="RWF41" s="153"/>
      <c r="RWG41" s="153"/>
      <c r="RWH41" s="153"/>
      <c r="RWI41" s="153"/>
      <c r="RWJ41" s="153"/>
      <c r="RWK41" s="153"/>
      <c r="RWL41" s="153"/>
      <c r="RWM41" s="153"/>
      <c r="RWN41" s="153"/>
      <c r="RWO41" s="153"/>
      <c r="RWP41" s="153"/>
      <c r="RWQ41" s="153"/>
      <c r="RWR41" s="153"/>
      <c r="RWS41" s="153"/>
      <c r="RWT41" s="153"/>
      <c r="RWU41" s="153"/>
      <c r="RWV41" s="153"/>
      <c r="RWW41" s="153"/>
      <c r="RWX41" s="153"/>
      <c r="RWY41" s="153"/>
      <c r="RWZ41" s="153"/>
      <c r="RXA41" s="153"/>
      <c r="RXB41" s="153"/>
      <c r="RXC41" s="153"/>
      <c r="RXD41" s="153"/>
      <c r="RXE41" s="153"/>
      <c r="RXF41" s="153"/>
      <c r="RXG41" s="153"/>
      <c r="RXH41" s="153"/>
      <c r="RXI41" s="153"/>
      <c r="RXJ41" s="153"/>
      <c r="RXK41" s="153"/>
      <c r="RXL41" s="153"/>
      <c r="RXM41" s="153"/>
      <c r="RXN41" s="153"/>
      <c r="RXO41" s="153"/>
      <c r="RXP41" s="153"/>
      <c r="RXQ41" s="153"/>
      <c r="RXR41" s="153"/>
      <c r="RXS41" s="153"/>
      <c r="RXT41" s="153"/>
      <c r="RXU41" s="153"/>
      <c r="RXV41" s="153"/>
      <c r="RXW41" s="153"/>
      <c r="RXX41" s="153"/>
      <c r="RXY41" s="153"/>
      <c r="RXZ41" s="153"/>
      <c r="RYA41" s="153"/>
      <c r="RYB41" s="153"/>
      <c r="RYC41" s="153"/>
      <c r="RYD41" s="153"/>
      <c r="RYE41" s="153"/>
      <c r="RYF41" s="153"/>
      <c r="RYG41" s="153"/>
      <c r="RYH41" s="153"/>
      <c r="RYI41" s="153"/>
      <c r="RYJ41" s="153"/>
      <c r="RYK41" s="153"/>
      <c r="RYL41" s="153"/>
      <c r="RYM41" s="153"/>
      <c r="RYN41" s="153"/>
      <c r="RYO41" s="153"/>
      <c r="RYP41" s="153"/>
      <c r="RYQ41" s="153"/>
      <c r="RYR41" s="153"/>
      <c r="RYS41" s="153"/>
      <c r="RYT41" s="153"/>
      <c r="RYU41" s="153"/>
      <c r="RYV41" s="153"/>
      <c r="RYW41" s="153"/>
      <c r="RYX41" s="153"/>
      <c r="RYY41" s="153"/>
      <c r="RYZ41" s="153"/>
      <c r="RZA41" s="153"/>
      <c r="RZB41" s="153"/>
      <c r="RZC41" s="153"/>
      <c r="RZD41" s="153"/>
      <c r="RZE41" s="153"/>
      <c r="RZF41" s="153"/>
      <c r="RZG41" s="153"/>
      <c r="RZH41" s="153"/>
      <c r="RZI41" s="153"/>
      <c r="RZJ41" s="153"/>
      <c r="RZK41" s="153"/>
      <c r="RZL41" s="153"/>
      <c r="RZM41" s="153"/>
      <c r="RZN41" s="153"/>
      <c r="RZO41" s="153"/>
      <c r="RZP41" s="153"/>
      <c r="RZQ41" s="153"/>
      <c r="RZR41" s="153"/>
      <c r="RZS41" s="153"/>
      <c r="RZT41" s="153"/>
      <c r="RZU41" s="153"/>
      <c r="RZV41" s="153"/>
      <c r="RZW41" s="153"/>
      <c r="RZX41" s="153"/>
      <c r="RZY41" s="153"/>
      <c r="RZZ41" s="153"/>
      <c r="SAA41" s="153"/>
      <c r="SAB41" s="153"/>
      <c r="SAC41" s="153"/>
      <c r="SAD41" s="153"/>
      <c r="SAE41" s="153"/>
      <c r="SAF41" s="153"/>
      <c r="SAG41" s="153"/>
      <c r="SAH41" s="153"/>
      <c r="SAI41" s="153"/>
      <c r="SAJ41" s="153"/>
      <c r="SAK41" s="153"/>
      <c r="SAL41" s="153"/>
      <c r="SAM41" s="153"/>
      <c r="SAN41" s="153"/>
      <c r="SAO41" s="153"/>
      <c r="SAP41" s="153"/>
      <c r="SAQ41" s="153"/>
      <c r="SAR41" s="153"/>
      <c r="SAS41" s="153"/>
      <c r="SAT41" s="153"/>
      <c r="SAU41" s="153"/>
      <c r="SAV41" s="153"/>
      <c r="SAW41" s="153"/>
      <c r="SAX41" s="153"/>
      <c r="SAY41" s="153"/>
      <c r="SAZ41" s="153"/>
      <c r="SBA41" s="153"/>
      <c r="SBB41" s="153"/>
      <c r="SBC41" s="153"/>
      <c r="SBD41" s="153"/>
      <c r="SBE41" s="153"/>
      <c r="SBF41" s="153"/>
      <c r="SBG41" s="153"/>
      <c r="SBH41" s="153"/>
      <c r="SBI41" s="153"/>
      <c r="SBJ41" s="153"/>
      <c r="SBK41" s="153"/>
      <c r="SBL41" s="153"/>
      <c r="SBM41" s="153"/>
      <c r="SBN41" s="153"/>
      <c r="SBO41" s="153"/>
      <c r="SBP41" s="153"/>
      <c r="SBQ41" s="153"/>
      <c r="SBR41" s="153"/>
      <c r="SBS41" s="153"/>
      <c r="SBT41" s="153"/>
      <c r="SBU41" s="153"/>
      <c r="SBV41" s="153"/>
      <c r="SBW41" s="153"/>
      <c r="SBX41" s="153"/>
      <c r="SBY41" s="153"/>
      <c r="SBZ41" s="153"/>
      <c r="SCA41" s="153"/>
      <c r="SCB41" s="153"/>
      <c r="SCC41" s="153"/>
      <c r="SCD41" s="153"/>
      <c r="SCE41" s="153"/>
      <c r="SCF41" s="153"/>
      <c r="SCG41" s="153"/>
      <c r="SCH41" s="153"/>
      <c r="SCI41" s="153"/>
      <c r="SCJ41" s="153"/>
      <c r="SCK41" s="153"/>
      <c r="SCL41" s="153"/>
      <c r="SCM41" s="153"/>
      <c r="SCN41" s="153"/>
      <c r="SCO41" s="153"/>
      <c r="SCP41" s="153"/>
      <c r="SCQ41" s="153"/>
      <c r="SCR41" s="153"/>
      <c r="SCS41" s="153"/>
      <c r="SCT41" s="153"/>
      <c r="SCU41" s="153"/>
      <c r="SCV41" s="153"/>
      <c r="SCW41" s="153"/>
      <c r="SCX41" s="153"/>
      <c r="SCY41" s="153"/>
      <c r="SCZ41" s="153"/>
      <c r="SDA41" s="153"/>
      <c r="SDB41" s="153"/>
      <c r="SDC41" s="153"/>
      <c r="SDD41" s="153"/>
      <c r="SDE41" s="153"/>
      <c r="SDF41" s="153"/>
      <c r="SDG41" s="153"/>
      <c r="SDH41" s="153"/>
      <c r="SDI41" s="153"/>
      <c r="SDJ41" s="153"/>
      <c r="SDK41" s="153"/>
      <c r="SDL41" s="153"/>
      <c r="SDM41" s="153"/>
      <c r="SDN41" s="153"/>
      <c r="SDO41" s="153"/>
      <c r="SDP41" s="153"/>
      <c r="SDQ41" s="153"/>
      <c r="SDR41" s="153"/>
      <c r="SDS41" s="153"/>
      <c r="SDT41" s="153"/>
      <c r="SDU41" s="153"/>
      <c r="SDV41" s="153"/>
      <c r="SDW41" s="153"/>
      <c r="SDX41" s="153"/>
      <c r="SDY41" s="153"/>
      <c r="SDZ41" s="153"/>
      <c r="SEA41" s="153"/>
      <c r="SEB41" s="153"/>
      <c r="SEC41" s="153"/>
      <c r="SED41" s="153"/>
      <c r="SEE41" s="153"/>
      <c r="SEF41" s="153"/>
      <c r="SEG41" s="153"/>
      <c r="SEH41" s="153"/>
      <c r="SEI41" s="153"/>
      <c r="SEJ41" s="153"/>
      <c r="SEK41" s="153"/>
      <c r="SEL41" s="153"/>
      <c r="SEM41" s="153"/>
      <c r="SEN41" s="153"/>
      <c r="SEO41" s="153"/>
      <c r="SEP41" s="153"/>
      <c r="SEQ41" s="153"/>
      <c r="SER41" s="153"/>
      <c r="SES41" s="153"/>
      <c r="SET41" s="153"/>
      <c r="SEU41" s="153"/>
      <c r="SEV41" s="153"/>
      <c r="SEW41" s="153"/>
      <c r="SEX41" s="153"/>
      <c r="SEY41" s="153"/>
      <c r="SEZ41" s="153"/>
      <c r="SFA41" s="153"/>
      <c r="SFB41" s="153"/>
      <c r="SFC41" s="153"/>
      <c r="SFD41" s="153"/>
      <c r="SFE41" s="153"/>
      <c r="SFF41" s="153"/>
      <c r="SFG41" s="153"/>
      <c r="SFH41" s="153"/>
      <c r="SFI41" s="153"/>
      <c r="SFJ41" s="153"/>
      <c r="SFK41" s="153"/>
      <c r="SFL41" s="153"/>
      <c r="SFM41" s="153"/>
      <c r="SFN41" s="153"/>
      <c r="SFO41" s="153"/>
      <c r="SFP41" s="153"/>
      <c r="SFQ41" s="153"/>
      <c r="SFR41" s="153"/>
      <c r="SFS41" s="153"/>
      <c r="SFT41" s="153"/>
      <c r="SFU41" s="153"/>
      <c r="SFV41" s="153"/>
      <c r="SFW41" s="153"/>
      <c r="SFX41" s="153"/>
      <c r="SFY41" s="153"/>
      <c r="SFZ41" s="153"/>
      <c r="SGA41" s="153"/>
      <c r="SGB41" s="153"/>
      <c r="SGC41" s="153"/>
      <c r="SGD41" s="153"/>
      <c r="SGE41" s="153"/>
      <c r="SGF41" s="153"/>
      <c r="SGG41" s="153"/>
      <c r="SGH41" s="153"/>
      <c r="SGI41" s="153"/>
      <c r="SGJ41" s="153"/>
      <c r="SGK41" s="153"/>
      <c r="SGL41" s="153"/>
      <c r="SGM41" s="153"/>
      <c r="SGN41" s="153"/>
      <c r="SGO41" s="153"/>
      <c r="SGP41" s="153"/>
      <c r="SGQ41" s="153"/>
      <c r="SGR41" s="153"/>
      <c r="SGS41" s="153"/>
      <c r="SGT41" s="153"/>
      <c r="SGU41" s="153"/>
      <c r="SGV41" s="153"/>
      <c r="SGW41" s="153"/>
      <c r="SGX41" s="153"/>
      <c r="SGY41" s="153"/>
      <c r="SGZ41" s="153"/>
      <c r="SHA41" s="153"/>
      <c r="SHB41" s="153"/>
      <c r="SHC41" s="153"/>
      <c r="SHD41" s="153"/>
      <c r="SHE41" s="153"/>
      <c r="SHF41" s="153"/>
      <c r="SHG41" s="153"/>
      <c r="SHH41" s="153"/>
      <c r="SHI41" s="153"/>
      <c r="SHJ41" s="153"/>
      <c r="SHK41" s="153"/>
      <c r="SHL41" s="153"/>
      <c r="SHM41" s="153"/>
      <c r="SHN41" s="153"/>
      <c r="SHO41" s="153"/>
      <c r="SHP41" s="153"/>
      <c r="SHQ41" s="153"/>
      <c r="SHR41" s="153"/>
      <c r="SHS41" s="153"/>
      <c r="SHT41" s="153"/>
      <c r="SHU41" s="153"/>
      <c r="SHV41" s="153"/>
      <c r="SHW41" s="153"/>
      <c r="SHX41" s="153"/>
      <c r="SHY41" s="153"/>
      <c r="SHZ41" s="153"/>
      <c r="SIA41" s="153"/>
      <c r="SIB41" s="153"/>
      <c r="SIC41" s="153"/>
      <c r="SID41" s="153"/>
      <c r="SIE41" s="153"/>
      <c r="SIF41" s="153"/>
      <c r="SIG41" s="153"/>
      <c r="SIH41" s="153"/>
      <c r="SII41" s="153"/>
      <c r="SIJ41" s="153"/>
      <c r="SIK41" s="153"/>
      <c r="SIL41" s="153"/>
      <c r="SIM41" s="153"/>
      <c r="SIN41" s="153"/>
      <c r="SIO41" s="153"/>
      <c r="SIP41" s="153"/>
      <c r="SIQ41" s="153"/>
      <c r="SIR41" s="153"/>
      <c r="SIS41" s="153"/>
      <c r="SIT41" s="153"/>
      <c r="SIU41" s="153"/>
      <c r="SIV41" s="153"/>
      <c r="SIW41" s="153"/>
      <c r="SIX41" s="153"/>
      <c r="SIY41" s="153"/>
      <c r="SIZ41" s="153"/>
      <c r="SJA41" s="153"/>
      <c r="SJB41" s="153"/>
      <c r="SJC41" s="153"/>
      <c r="SJD41" s="153"/>
      <c r="SJE41" s="153"/>
      <c r="SJF41" s="153"/>
      <c r="SJG41" s="153"/>
      <c r="SJH41" s="153"/>
      <c r="SJI41" s="153"/>
      <c r="SJJ41" s="153"/>
      <c r="SJK41" s="153"/>
      <c r="SJL41" s="153"/>
      <c r="SJM41" s="153"/>
      <c r="SJN41" s="153"/>
      <c r="SJO41" s="153"/>
      <c r="SJP41" s="153"/>
      <c r="SJQ41" s="153"/>
      <c r="SJR41" s="153"/>
      <c r="SJS41" s="153"/>
      <c r="SJT41" s="153"/>
      <c r="SJU41" s="153"/>
      <c r="SJV41" s="153"/>
      <c r="SJW41" s="153"/>
      <c r="SJX41" s="153"/>
      <c r="SJY41" s="153"/>
      <c r="SJZ41" s="153"/>
      <c r="SKA41" s="153"/>
      <c r="SKB41" s="153"/>
      <c r="SKC41" s="153"/>
      <c r="SKD41" s="153"/>
      <c r="SKE41" s="153"/>
      <c r="SKF41" s="153"/>
      <c r="SKG41" s="153"/>
      <c r="SKH41" s="153"/>
      <c r="SKI41" s="153"/>
      <c r="SKJ41" s="153"/>
      <c r="SKK41" s="153"/>
      <c r="SKL41" s="153"/>
      <c r="SKM41" s="153"/>
      <c r="SKN41" s="153"/>
      <c r="SKO41" s="153"/>
      <c r="SKP41" s="153"/>
      <c r="SKQ41" s="153"/>
      <c r="SKR41" s="153"/>
      <c r="SKS41" s="153"/>
      <c r="SKT41" s="153"/>
      <c r="SKU41" s="153"/>
      <c r="SKV41" s="153"/>
      <c r="SKW41" s="153"/>
      <c r="SKX41" s="153"/>
      <c r="SKY41" s="153"/>
      <c r="SKZ41" s="153"/>
      <c r="SLA41" s="153"/>
      <c r="SLB41" s="153"/>
      <c r="SLC41" s="153"/>
      <c r="SLD41" s="153"/>
      <c r="SLE41" s="153"/>
      <c r="SLF41" s="153"/>
      <c r="SLG41" s="153"/>
      <c r="SLH41" s="153"/>
      <c r="SLI41" s="153"/>
      <c r="SLJ41" s="153"/>
      <c r="SLK41" s="153"/>
      <c r="SLL41" s="153"/>
      <c r="SLM41" s="153"/>
      <c r="SLN41" s="153"/>
      <c r="SLO41" s="153"/>
      <c r="SLP41" s="153"/>
      <c r="SLQ41" s="153"/>
      <c r="SLR41" s="153"/>
      <c r="SLS41" s="153"/>
      <c r="SLT41" s="153"/>
      <c r="SLU41" s="153"/>
      <c r="SLV41" s="153"/>
      <c r="SLW41" s="153"/>
      <c r="SLX41" s="153"/>
      <c r="SLY41" s="153"/>
      <c r="SLZ41" s="153"/>
      <c r="SMA41" s="153"/>
      <c r="SMB41" s="153"/>
      <c r="SMC41" s="153"/>
      <c r="SMD41" s="153"/>
      <c r="SME41" s="153"/>
      <c r="SMF41" s="153"/>
      <c r="SMG41" s="153"/>
      <c r="SMH41" s="153"/>
      <c r="SMI41" s="153"/>
      <c r="SMJ41" s="153"/>
      <c r="SMK41" s="153"/>
      <c r="SML41" s="153"/>
      <c r="SMM41" s="153"/>
      <c r="SMN41" s="153"/>
      <c r="SMO41" s="153"/>
      <c r="SMP41" s="153"/>
      <c r="SMQ41" s="153"/>
      <c r="SMR41" s="153"/>
      <c r="SMS41" s="153"/>
      <c r="SMT41" s="153"/>
      <c r="SMU41" s="153"/>
      <c r="SMV41" s="153"/>
      <c r="SMW41" s="153"/>
      <c r="SMX41" s="153"/>
      <c r="SMY41" s="153"/>
      <c r="SMZ41" s="153"/>
      <c r="SNA41" s="153"/>
      <c r="SNB41" s="153"/>
      <c r="SNC41" s="153"/>
      <c r="SND41" s="153"/>
      <c r="SNE41" s="153"/>
      <c r="SNF41" s="153"/>
      <c r="SNG41" s="153"/>
      <c r="SNH41" s="153"/>
      <c r="SNI41" s="153"/>
      <c r="SNJ41" s="153"/>
      <c r="SNK41" s="153"/>
      <c r="SNL41" s="153"/>
      <c r="SNM41" s="153"/>
      <c r="SNN41" s="153"/>
      <c r="SNO41" s="153"/>
      <c r="SNP41" s="153"/>
      <c r="SNQ41" s="153"/>
      <c r="SNR41" s="153"/>
      <c r="SNS41" s="153"/>
      <c r="SNT41" s="153"/>
      <c r="SNU41" s="153"/>
      <c r="SNV41" s="153"/>
      <c r="SNW41" s="153"/>
      <c r="SNX41" s="153"/>
      <c r="SNY41" s="153"/>
      <c r="SNZ41" s="153"/>
      <c r="SOA41" s="153"/>
      <c r="SOB41" s="153"/>
      <c r="SOC41" s="153"/>
      <c r="SOD41" s="153"/>
      <c r="SOE41" s="153"/>
      <c r="SOF41" s="153"/>
      <c r="SOG41" s="153"/>
      <c r="SOH41" s="153"/>
      <c r="SOI41" s="153"/>
      <c r="SOJ41" s="153"/>
      <c r="SOK41" s="153"/>
      <c r="SOL41" s="153"/>
      <c r="SOM41" s="153"/>
      <c r="SON41" s="153"/>
      <c r="SOO41" s="153"/>
      <c r="SOP41" s="153"/>
      <c r="SOQ41" s="153"/>
      <c r="SOR41" s="153"/>
      <c r="SOS41" s="153"/>
      <c r="SOT41" s="153"/>
      <c r="SOU41" s="153"/>
      <c r="SOV41" s="153"/>
      <c r="SOW41" s="153"/>
      <c r="SOX41" s="153"/>
      <c r="SOY41" s="153"/>
      <c r="SOZ41" s="153"/>
      <c r="SPA41" s="153"/>
      <c r="SPB41" s="153"/>
      <c r="SPC41" s="153"/>
      <c r="SPD41" s="153"/>
      <c r="SPE41" s="153"/>
      <c r="SPF41" s="153"/>
      <c r="SPG41" s="153"/>
      <c r="SPH41" s="153"/>
      <c r="SPI41" s="153"/>
      <c r="SPJ41" s="153"/>
      <c r="SPK41" s="153"/>
      <c r="SPL41" s="153"/>
      <c r="SPM41" s="153"/>
      <c r="SPN41" s="153"/>
      <c r="SPO41" s="153"/>
      <c r="SPP41" s="153"/>
      <c r="SPQ41" s="153"/>
      <c r="SPR41" s="153"/>
      <c r="SPS41" s="153"/>
      <c r="SPT41" s="153"/>
      <c r="SPU41" s="153"/>
      <c r="SPV41" s="153"/>
      <c r="SPW41" s="153"/>
      <c r="SPX41" s="153"/>
      <c r="SPY41" s="153"/>
      <c r="SPZ41" s="153"/>
      <c r="SQA41" s="153"/>
      <c r="SQB41" s="153"/>
      <c r="SQC41" s="153"/>
      <c r="SQD41" s="153"/>
      <c r="SQE41" s="153"/>
      <c r="SQF41" s="153"/>
      <c r="SQG41" s="153"/>
      <c r="SQH41" s="153"/>
      <c r="SQI41" s="153"/>
      <c r="SQJ41" s="153"/>
      <c r="SQK41" s="153"/>
      <c r="SQL41" s="153"/>
      <c r="SQM41" s="153"/>
      <c r="SQN41" s="153"/>
      <c r="SQO41" s="153"/>
      <c r="SQP41" s="153"/>
      <c r="SQQ41" s="153"/>
      <c r="SQR41" s="153"/>
      <c r="SQS41" s="153"/>
      <c r="SQT41" s="153"/>
      <c r="SQU41" s="153"/>
      <c r="SQV41" s="153"/>
      <c r="SQW41" s="153"/>
      <c r="SQX41" s="153"/>
      <c r="SQY41" s="153"/>
      <c r="SQZ41" s="153"/>
      <c r="SRA41" s="153"/>
      <c r="SRB41" s="153"/>
      <c r="SRC41" s="153"/>
      <c r="SRD41" s="153"/>
      <c r="SRE41" s="153"/>
      <c r="SRF41" s="153"/>
      <c r="SRG41" s="153"/>
      <c r="SRH41" s="153"/>
      <c r="SRI41" s="153"/>
      <c r="SRJ41" s="153"/>
      <c r="SRK41" s="153"/>
      <c r="SRL41" s="153"/>
      <c r="SRM41" s="153"/>
      <c r="SRN41" s="153"/>
      <c r="SRO41" s="153"/>
      <c r="SRP41" s="153"/>
      <c r="SRQ41" s="153"/>
      <c r="SRR41" s="153"/>
      <c r="SRS41" s="153"/>
      <c r="SRT41" s="153"/>
      <c r="SRU41" s="153"/>
      <c r="SRV41" s="153"/>
      <c r="SRW41" s="153"/>
      <c r="SRX41" s="153"/>
      <c r="SRY41" s="153"/>
      <c r="SRZ41" s="153"/>
      <c r="SSA41" s="153"/>
      <c r="SSB41" s="153"/>
      <c r="SSC41" s="153"/>
      <c r="SSD41" s="153"/>
      <c r="SSE41" s="153"/>
      <c r="SSF41" s="153"/>
      <c r="SSG41" s="153"/>
      <c r="SSH41" s="153"/>
      <c r="SSI41" s="153"/>
      <c r="SSJ41" s="153"/>
      <c r="SSK41" s="153"/>
      <c r="SSL41" s="153"/>
      <c r="SSM41" s="153"/>
      <c r="SSN41" s="153"/>
      <c r="SSO41" s="153"/>
      <c r="SSP41" s="153"/>
      <c r="SSQ41" s="153"/>
      <c r="SSR41" s="153"/>
      <c r="SSS41" s="153"/>
      <c r="SST41" s="153"/>
      <c r="SSU41" s="153"/>
      <c r="SSV41" s="153"/>
      <c r="SSW41" s="153"/>
      <c r="SSX41" s="153"/>
      <c r="SSY41" s="153"/>
      <c r="SSZ41" s="153"/>
      <c r="STA41" s="153"/>
      <c r="STB41" s="153"/>
      <c r="STC41" s="153"/>
      <c r="STD41" s="153"/>
      <c r="STE41" s="153"/>
      <c r="STF41" s="153"/>
      <c r="STG41" s="153"/>
      <c r="STH41" s="153"/>
      <c r="STI41" s="153"/>
      <c r="STJ41" s="153"/>
      <c r="STK41" s="153"/>
      <c r="STL41" s="153"/>
      <c r="STM41" s="153"/>
      <c r="STN41" s="153"/>
      <c r="STO41" s="153"/>
      <c r="STP41" s="153"/>
      <c r="STQ41" s="153"/>
      <c r="STR41" s="153"/>
      <c r="STS41" s="153"/>
      <c r="STT41" s="153"/>
      <c r="STU41" s="153"/>
      <c r="STV41" s="153"/>
      <c r="STW41" s="153"/>
      <c r="STX41" s="153"/>
      <c r="STY41" s="153"/>
      <c r="STZ41" s="153"/>
      <c r="SUA41" s="153"/>
      <c r="SUB41" s="153"/>
      <c r="SUC41" s="153"/>
      <c r="SUD41" s="153"/>
      <c r="SUE41" s="153"/>
      <c r="SUF41" s="153"/>
      <c r="SUG41" s="153"/>
      <c r="SUH41" s="153"/>
      <c r="SUI41" s="153"/>
      <c r="SUJ41" s="153"/>
      <c r="SUK41" s="153"/>
      <c r="SUL41" s="153"/>
      <c r="SUM41" s="153"/>
      <c r="SUN41" s="153"/>
      <c r="SUO41" s="153"/>
      <c r="SUP41" s="153"/>
      <c r="SUQ41" s="153"/>
      <c r="SUR41" s="153"/>
      <c r="SUS41" s="153"/>
      <c r="SUT41" s="153"/>
      <c r="SUU41" s="153"/>
      <c r="SUV41" s="153"/>
      <c r="SUW41" s="153"/>
      <c r="SUX41" s="153"/>
      <c r="SUY41" s="153"/>
      <c r="SUZ41" s="153"/>
      <c r="SVA41" s="153"/>
      <c r="SVB41" s="153"/>
      <c r="SVC41" s="153"/>
      <c r="SVD41" s="153"/>
      <c r="SVE41" s="153"/>
      <c r="SVF41" s="153"/>
      <c r="SVG41" s="153"/>
      <c r="SVH41" s="153"/>
      <c r="SVI41" s="153"/>
      <c r="SVJ41" s="153"/>
      <c r="SVK41" s="153"/>
      <c r="SVL41" s="153"/>
      <c r="SVM41" s="153"/>
      <c r="SVN41" s="153"/>
      <c r="SVO41" s="153"/>
      <c r="SVP41" s="153"/>
      <c r="SVQ41" s="153"/>
      <c r="SVR41" s="153"/>
      <c r="SVS41" s="153"/>
      <c r="SVT41" s="153"/>
      <c r="SVU41" s="153"/>
      <c r="SVV41" s="153"/>
      <c r="SVW41" s="153"/>
      <c r="SVX41" s="153"/>
      <c r="SVY41" s="153"/>
      <c r="SVZ41" s="153"/>
      <c r="SWA41" s="153"/>
      <c r="SWB41" s="153"/>
      <c r="SWC41" s="153"/>
      <c r="SWD41" s="153"/>
      <c r="SWE41" s="153"/>
      <c r="SWF41" s="153"/>
      <c r="SWG41" s="153"/>
      <c r="SWH41" s="153"/>
      <c r="SWI41" s="153"/>
      <c r="SWJ41" s="153"/>
      <c r="SWK41" s="153"/>
      <c r="SWL41" s="153"/>
      <c r="SWM41" s="153"/>
      <c r="SWN41" s="153"/>
      <c r="SWO41" s="153"/>
      <c r="SWP41" s="153"/>
      <c r="SWQ41" s="153"/>
      <c r="SWR41" s="153"/>
      <c r="SWS41" s="153"/>
      <c r="SWT41" s="153"/>
      <c r="SWU41" s="153"/>
      <c r="SWV41" s="153"/>
      <c r="SWW41" s="153"/>
      <c r="SWX41" s="153"/>
      <c r="SWY41" s="153"/>
      <c r="SWZ41" s="153"/>
      <c r="SXA41" s="153"/>
      <c r="SXB41" s="153"/>
      <c r="SXC41" s="153"/>
      <c r="SXD41" s="153"/>
      <c r="SXE41" s="153"/>
      <c r="SXF41" s="153"/>
      <c r="SXG41" s="153"/>
      <c r="SXH41" s="153"/>
      <c r="SXI41" s="153"/>
      <c r="SXJ41" s="153"/>
      <c r="SXK41" s="153"/>
      <c r="SXL41" s="153"/>
      <c r="SXM41" s="153"/>
      <c r="SXN41" s="153"/>
      <c r="SXO41" s="153"/>
      <c r="SXP41" s="153"/>
      <c r="SXQ41" s="153"/>
      <c r="SXR41" s="153"/>
      <c r="SXS41" s="153"/>
      <c r="SXT41" s="153"/>
      <c r="SXU41" s="153"/>
      <c r="SXV41" s="153"/>
      <c r="SXW41" s="153"/>
      <c r="SXX41" s="153"/>
      <c r="SXY41" s="153"/>
      <c r="SXZ41" s="153"/>
      <c r="SYA41" s="153"/>
      <c r="SYB41" s="153"/>
      <c r="SYC41" s="153"/>
      <c r="SYD41" s="153"/>
      <c r="SYE41" s="153"/>
      <c r="SYF41" s="153"/>
      <c r="SYG41" s="153"/>
      <c r="SYH41" s="153"/>
      <c r="SYI41" s="153"/>
      <c r="SYJ41" s="153"/>
      <c r="SYK41" s="153"/>
      <c r="SYL41" s="153"/>
      <c r="SYM41" s="153"/>
      <c r="SYN41" s="153"/>
      <c r="SYO41" s="153"/>
      <c r="SYP41" s="153"/>
      <c r="SYQ41" s="153"/>
      <c r="SYR41" s="153"/>
      <c r="SYS41" s="153"/>
      <c r="SYT41" s="153"/>
      <c r="SYU41" s="153"/>
      <c r="SYV41" s="153"/>
      <c r="SYW41" s="153"/>
      <c r="SYX41" s="153"/>
      <c r="SYY41" s="153"/>
      <c r="SYZ41" s="153"/>
      <c r="SZA41" s="153"/>
      <c r="SZB41" s="153"/>
      <c r="SZC41" s="153"/>
      <c r="SZD41" s="153"/>
      <c r="SZE41" s="153"/>
      <c r="SZF41" s="153"/>
      <c r="SZG41" s="153"/>
      <c r="SZH41" s="153"/>
      <c r="SZI41" s="153"/>
      <c r="SZJ41" s="153"/>
      <c r="SZK41" s="153"/>
      <c r="SZL41" s="153"/>
      <c r="SZM41" s="153"/>
      <c r="SZN41" s="153"/>
      <c r="SZO41" s="153"/>
      <c r="SZP41" s="153"/>
      <c r="SZQ41" s="153"/>
      <c r="SZR41" s="153"/>
      <c r="SZS41" s="153"/>
      <c r="SZT41" s="153"/>
      <c r="SZU41" s="153"/>
      <c r="SZV41" s="153"/>
      <c r="SZW41" s="153"/>
      <c r="SZX41" s="153"/>
      <c r="SZY41" s="153"/>
      <c r="SZZ41" s="153"/>
      <c r="TAA41" s="153"/>
      <c r="TAB41" s="153"/>
      <c r="TAC41" s="153"/>
      <c r="TAD41" s="153"/>
      <c r="TAE41" s="153"/>
      <c r="TAF41" s="153"/>
      <c r="TAG41" s="153"/>
      <c r="TAH41" s="153"/>
      <c r="TAI41" s="153"/>
      <c r="TAJ41" s="153"/>
      <c r="TAK41" s="153"/>
      <c r="TAL41" s="153"/>
      <c r="TAM41" s="153"/>
      <c r="TAN41" s="153"/>
      <c r="TAO41" s="153"/>
      <c r="TAP41" s="153"/>
      <c r="TAQ41" s="153"/>
      <c r="TAR41" s="153"/>
      <c r="TAS41" s="153"/>
      <c r="TAT41" s="153"/>
      <c r="TAU41" s="153"/>
      <c r="TAV41" s="153"/>
      <c r="TAW41" s="153"/>
      <c r="TAX41" s="153"/>
      <c r="TAY41" s="153"/>
      <c r="TAZ41" s="153"/>
      <c r="TBA41" s="153"/>
      <c r="TBB41" s="153"/>
      <c r="TBC41" s="153"/>
      <c r="TBD41" s="153"/>
      <c r="TBE41" s="153"/>
      <c r="TBF41" s="153"/>
      <c r="TBG41" s="153"/>
      <c r="TBH41" s="153"/>
      <c r="TBI41" s="153"/>
      <c r="TBJ41" s="153"/>
      <c r="TBK41" s="153"/>
      <c r="TBL41" s="153"/>
      <c r="TBM41" s="153"/>
      <c r="TBN41" s="153"/>
      <c r="TBO41" s="153"/>
      <c r="TBP41" s="153"/>
      <c r="TBQ41" s="153"/>
      <c r="TBR41" s="153"/>
      <c r="TBS41" s="153"/>
      <c r="TBT41" s="153"/>
      <c r="TBU41" s="153"/>
      <c r="TBV41" s="153"/>
      <c r="TBW41" s="153"/>
      <c r="TBX41" s="153"/>
      <c r="TBY41" s="153"/>
      <c r="TBZ41" s="153"/>
      <c r="TCA41" s="153"/>
      <c r="TCB41" s="153"/>
      <c r="TCC41" s="153"/>
      <c r="TCD41" s="153"/>
      <c r="TCE41" s="153"/>
      <c r="TCF41" s="153"/>
      <c r="TCG41" s="153"/>
      <c r="TCH41" s="153"/>
      <c r="TCI41" s="153"/>
      <c r="TCJ41" s="153"/>
      <c r="TCK41" s="153"/>
      <c r="TCL41" s="153"/>
      <c r="TCM41" s="153"/>
      <c r="TCN41" s="153"/>
      <c r="TCO41" s="153"/>
      <c r="TCP41" s="153"/>
      <c r="TCQ41" s="153"/>
      <c r="TCR41" s="153"/>
      <c r="TCS41" s="153"/>
      <c r="TCT41" s="153"/>
      <c r="TCU41" s="153"/>
      <c r="TCV41" s="153"/>
      <c r="TCW41" s="153"/>
      <c r="TCX41" s="153"/>
      <c r="TCY41" s="153"/>
      <c r="TCZ41" s="153"/>
      <c r="TDA41" s="153"/>
      <c r="TDB41" s="153"/>
      <c r="TDC41" s="153"/>
      <c r="TDD41" s="153"/>
      <c r="TDE41" s="153"/>
      <c r="TDF41" s="153"/>
      <c r="TDG41" s="153"/>
      <c r="TDH41" s="153"/>
      <c r="TDI41" s="153"/>
      <c r="TDJ41" s="153"/>
      <c r="TDK41" s="153"/>
      <c r="TDL41" s="153"/>
      <c r="TDM41" s="153"/>
      <c r="TDN41" s="153"/>
      <c r="TDO41" s="153"/>
      <c r="TDP41" s="153"/>
      <c r="TDQ41" s="153"/>
      <c r="TDR41" s="153"/>
      <c r="TDS41" s="153"/>
      <c r="TDT41" s="153"/>
      <c r="TDU41" s="153"/>
      <c r="TDV41" s="153"/>
      <c r="TDW41" s="153"/>
      <c r="TDX41" s="153"/>
      <c r="TDY41" s="153"/>
      <c r="TDZ41" s="153"/>
      <c r="TEA41" s="153"/>
      <c r="TEB41" s="153"/>
      <c r="TEC41" s="153"/>
      <c r="TED41" s="153"/>
      <c r="TEE41" s="153"/>
      <c r="TEF41" s="153"/>
      <c r="TEG41" s="153"/>
      <c r="TEH41" s="153"/>
      <c r="TEI41" s="153"/>
      <c r="TEJ41" s="153"/>
      <c r="TEK41" s="153"/>
      <c r="TEL41" s="153"/>
      <c r="TEM41" s="153"/>
      <c r="TEN41" s="153"/>
      <c r="TEO41" s="153"/>
      <c r="TEP41" s="153"/>
      <c r="TEQ41" s="153"/>
      <c r="TER41" s="153"/>
      <c r="TES41" s="153"/>
      <c r="TET41" s="153"/>
      <c r="TEU41" s="153"/>
      <c r="TEV41" s="153"/>
      <c r="TEW41" s="153"/>
      <c r="TEX41" s="153"/>
      <c r="TEY41" s="153"/>
      <c r="TEZ41" s="153"/>
      <c r="TFA41" s="153"/>
      <c r="TFB41" s="153"/>
      <c r="TFC41" s="153"/>
      <c r="TFD41" s="153"/>
      <c r="TFE41" s="153"/>
      <c r="TFF41" s="153"/>
      <c r="TFG41" s="153"/>
      <c r="TFH41" s="153"/>
      <c r="TFI41" s="153"/>
      <c r="TFJ41" s="153"/>
      <c r="TFK41" s="153"/>
      <c r="TFL41" s="153"/>
      <c r="TFM41" s="153"/>
      <c r="TFN41" s="153"/>
      <c r="TFO41" s="153"/>
      <c r="TFP41" s="153"/>
      <c r="TFQ41" s="153"/>
      <c r="TFR41" s="153"/>
      <c r="TFS41" s="153"/>
      <c r="TFT41" s="153"/>
      <c r="TFU41" s="153"/>
      <c r="TFV41" s="153"/>
      <c r="TFW41" s="153"/>
      <c r="TFX41" s="153"/>
      <c r="TFY41" s="153"/>
      <c r="TFZ41" s="153"/>
      <c r="TGA41" s="153"/>
      <c r="TGB41" s="153"/>
      <c r="TGC41" s="153"/>
      <c r="TGD41" s="153"/>
      <c r="TGE41" s="153"/>
      <c r="TGF41" s="153"/>
      <c r="TGG41" s="153"/>
      <c r="TGH41" s="153"/>
      <c r="TGI41" s="153"/>
      <c r="TGJ41" s="153"/>
      <c r="TGK41" s="153"/>
      <c r="TGL41" s="153"/>
      <c r="TGM41" s="153"/>
      <c r="TGN41" s="153"/>
      <c r="TGO41" s="153"/>
      <c r="TGP41" s="153"/>
      <c r="TGQ41" s="153"/>
      <c r="TGR41" s="153"/>
      <c r="TGS41" s="153"/>
      <c r="TGT41" s="153"/>
      <c r="TGU41" s="153"/>
      <c r="TGV41" s="153"/>
      <c r="TGW41" s="153"/>
      <c r="TGX41" s="153"/>
      <c r="TGY41" s="153"/>
      <c r="TGZ41" s="153"/>
      <c r="THA41" s="153"/>
      <c r="THB41" s="153"/>
      <c r="THC41" s="153"/>
      <c r="THD41" s="153"/>
      <c r="THE41" s="153"/>
      <c r="THF41" s="153"/>
      <c r="THG41" s="153"/>
      <c r="THH41" s="153"/>
      <c r="THI41" s="153"/>
      <c r="THJ41" s="153"/>
      <c r="THK41" s="153"/>
      <c r="THL41" s="153"/>
      <c r="THM41" s="153"/>
      <c r="THN41" s="153"/>
      <c r="THO41" s="153"/>
      <c r="THP41" s="153"/>
      <c r="THQ41" s="153"/>
      <c r="THR41" s="153"/>
      <c r="THS41" s="153"/>
      <c r="THT41" s="153"/>
      <c r="THU41" s="153"/>
      <c r="THV41" s="153"/>
      <c r="THW41" s="153"/>
      <c r="THX41" s="153"/>
      <c r="THY41" s="153"/>
      <c r="THZ41" s="153"/>
      <c r="TIA41" s="153"/>
      <c r="TIB41" s="153"/>
      <c r="TIC41" s="153"/>
      <c r="TID41" s="153"/>
      <c r="TIE41" s="153"/>
      <c r="TIF41" s="153"/>
      <c r="TIG41" s="153"/>
      <c r="TIH41" s="153"/>
      <c r="TII41" s="153"/>
      <c r="TIJ41" s="153"/>
      <c r="TIK41" s="153"/>
      <c r="TIL41" s="153"/>
      <c r="TIM41" s="153"/>
      <c r="TIN41" s="153"/>
      <c r="TIO41" s="153"/>
      <c r="TIP41" s="153"/>
      <c r="TIQ41" s="153"/>
      <c r="TIR41" s="153"/>
      <c r="TIS41" s="153"/>
      <c r="TIT41" s="153"/>
      <c r="TIU41" s="153"/>
      <c r="TIV41" s="153"/>
      <c r="TIW41" s="153"/>
      <c r="TIX41" s="153"/>
      <c r="TIY41" s="153"/>
      <c r="TIZ41" s="153"/>
      <c r="TJA41" s="153"/>
      <c r="TJB41" s="153"/>
      <c r="TJC41" s="153"/>
      <c r="TJD41" s="153"/>
      <c r="TJE41" s="153"/>
      <c r="TJF41" s="153"/>
      <c r="TJG41" s="153"/>
      <c r="TJH41" s="153"/>
      <c r="TJI41" s="153"/>
      <c r="TJJ41" s="153"/>
      <c r="TJK41" s="153"/>
      <c r="TJL41" s="153"/>
      <c r="TJM41" s="153"/>
      <c r="TJN41" s="153"/>
      <c r="TJO41" s="153"/>
      <c r="TJP41" s="153"/>
      <c r="TJQ41" s="153"/>
      <c r="TJR41" s="153"/>
      <c r="TJS41" s="153"/>
      <c r="TJT41" s="153"/>
      <c r="TJU41" s="153"/>
      <c r="TJV41" s="153"/>
      <c r="TJW41" s="153"/>
      <c r="TJX41" s="153"/>
      <c r="TJY41" s="153"/>
      <c r="TJZ41" s="153"/>
      <c r="TKA41" s="153"/>
      <c r="TKB41" s="153"/>
      <c r="TKC41" s="153"/>
      <c r="TKD41" s="153"/>
      <c r="TKE41" s="153"/>
      <c r="TKF41" s="153"/>
      <c r="TKG41" s="153"/>
      <c r="TKH41" s="153"/>
      <c r="TKI41" s="153"/>
      <c r="TKJ41" s="153"/>
      <c r="TKK41" s="153"/>
      <c r="TKL41" s="153"/>
      <c r="TKM41" s="153"/>
      <c r="TKN41" s="153"/>
      <c r="TKO41" s="153"/>
      <c r="TKP41" s="153"/>
      <c r="TKQ41" s="153"/>
      <c r="TKR41" s="153"/>
      <c r="TKS41" s="153"/>
      <c r="TKT41" s="153"/>
      <c r="TKU41" s="153"/>
      <c r="TKV41" s="153"/>
      <c r="TKW41" s="153"/>
      <c r="TKX41" s="153"/>
      <c r="TKY41" s="153"/>
      <c r="TKZ41" s="153"/>
      <c r="TLA41" s="153"/>
      <c r="TLB41" s="153"/>
      <c r="TLC41" s="153"/>
      <c r="TLD41" s="153"/>
      <c r="TLE41" s="153"/>
      <c r="TLF41" s="153"/>
      <c r="TLG41" s="153"/>
      <c r="TLH41" s="153"/>
      <c r="TLI41" s="153"/>
      <c r="TLJ41" s="153"/>
      <c r="TLK41" s="153"/>
      <c r="TLL41" s="153"/>
      <c r="TLM41" s="153"/>
      <c r="TLN41" s="153"/>
      <c r="TLO41" s="153"/>
      <c r="TLP41" s="153"/>
      <c r="TLQ41" s="153"/>
      <c r="TLR41" s="153"/>
      <c r="TLS41" s="153"/>
      <c r="TLT41" s="153"/>
      <c r="TLU41" s="153"/>
      <c r="TLV41" s="153"/>
      <c r="TLW41" s="153"/>
      <c r="TLX41" s="153"/>
      <c r="TLY41" s="153"/>
      <c r="TLZ41" s="153"/>
      <c r="TMA41" s="153"/>
      <c r="TMB41" s="153"/>
      <c r="TMC41" s="153"/>
      <c r="TMD41" s="153"/>
      <c r="TME41" s="153"/>
      <c r="TMF41" s="153"/>
      <c r="TMG41" s="153"/>
      <c r="TMH41" s="153"/>
      <c r="TMI41" s="153"/>
      <c r="TMJ41" s="153"/>
      <c r="TMK41" s="153"/>
      <c r="TML41" s="153"/>
      <c r="TMM41" s="153"/>
      <c r="TMN41" s="153"/>
      <c r="TMO41" s="153"/>
      <c r="TMP41" s="153"/>
      <c r="TMQ41" s="153"/>
      <c r="TMR41" s="153"/>
      <c r="TMS41" s="153"/>
      <c r="TMT41" s="153"/>
      <c r="TMU41" s="153"/>
      <c r="TMV41" s="153"/>
      <c r="TMW41" s="153"/>
      <c r="TMX41" s="153"/>
      <c r="TMY41" s="153"/>
      <c r="TMZ41" s="153"/>
      <c r="TNA41" s="153"/>
      <c r="TNB41" s="153"/>
      <c r="TNC41" s="153"/>
      <c r="TND41" s="153"/>
      <c r="TNE41" s="153"/>
      <c r="TNF41" s="153"/>
      <c r="TNG41" s="153"/>
      <c r="TNH41" s="153"/>
      <c r="TNI41" s="153"/>
      <c r="TNJ41" s="153"/>
      <c r="TNK41" s="153"/>
      <c r="TNL41" s="153"/>
      <c r="TNM41" s="153"/>
      <c r="TNN41" s="153"/>
      <c r="TNO41" s="153"/>
      <c r="TNP41" s="153"/>
      <c r="TNQ41" s="153"/>
      <c r="TNR41" s="153"/>
      <c r="TNS41" s="153"/>
      <c r="TNT41" s="153"/>
      <c r="TNU41" s="153"/>
      <c r="TNV41" s="153"/>
      <c r="TNW41" s="153"/>
      <c r="TNX41" s="153"/>
      <c r="TNY41" s="153"/>
      <c r="TNZ41" s="153"/>
      <c r="TOA41" s="153"/>
      <c r="TOB41" s="153"/>
      <c r="TOC41" s="153"/>
      <c r="TOD41" s="153"/>
      <c r="TOE41" s="153"/>
      <c r="TOF41" s="153"/>
      <c r="TOG41" s="153"/>
      <c r="TOH41" s="153"/>
      <c r="TOI41" s="153"/>
      <c r="TOJ41" s="153"/>
      <c r="TOK41" s="153"/>
      <c r="TOL41" s="153"/>
      <c r="TOM41" s="153"/>
      <c r="TON41" s="153"/>
      <c r="TOO41" s="153"/>
      <c r="TOP41" s="153"/>
      <c r="TOQ41" s="153"/>
      <c r="TOR41" s="153"/>
      <c r="TOS41" s="153"/>
      <c r="TOT41" s="153"/>
      <c r="TOU41" s="153"/>
      <c r="TOV41" s="153"/>
      <c r="TOW41" s="153"/>
      <c r="TOX41" s="153"/>
      <c r="TOY41" s="153"/>
      <c r="TOZ41" s="153"/>
      <c r="TPA41" s="153"/>
      <c r="TPB41" s="153"/>
      <c r="TPC41" s="153"/>
      <c r="TPD41" s="153"/>
      <c r="TPE41" s="153"/>
      <c r="TPF41" s="153"/>
      <c r="TPG41" s="153"/>
      <c r="TPH41" s="153"/>
      <c r="TPI41" s="153"/>
      <c r="TPJ41" s="153"/>
      <c r="TPK41" s="153"/>
      <c r="TPL41" s="153"/>
      <c r="TPM41" s="153"/>
      <c r="TPN41" s="153"/>
      <c r="TPO41" s="153"/>
      <c r="TPP41" s="153"/>
      <c r="TPQ41" s="153"/>
      <c r="TPR41" s="153"/>
      <c r="TPS41" s="153"/>
      <c r="TPT41" s="153"/>
      <c r="TPU41" s="153"/>
      <c r="TPV41" s="153"/>
      <c r="TPW41" s="153"/>
      <c r="TPX41" s="153"/>
      <c r="TPY41" s="153"/>
      <c r="TPZ41" s="153"/>
      <c r="TQA41" s="153"/>
      <c r="TQB41" s="153"/>
      <c r="TQC41" s="153"/>
      <c r="TQD41" s="153"/>
      <c r="TQE41" s="153"/>
      <c r="TQF41" s="153"/>
      <c r="TQG41" s="153"/>
      <c r="TQH41" s="153"/>
      <c r="TQI41" s="153"/>
      <c r="TQJ41" s="153"/>
      <c r="TQK41" s="153"/>
      <c r="TQL41" s="153"/>
      <c r="TQM41" s="153"/>
      <c r="TQN41" s="153"/>
      <c r="TQO41" s="153"/>
      <c r="TQP41" s="153"/>
      <c r="TQQ41" s="153"/>
      <c r="TQR41" s="153"/>
      <c r="TQS41" s="153"/>
      <c r="TQT41" s="153"/>
      <c r="TQU41" s="153"/>
      <c r="TQV41" s="153"/>
      <c r="TQW41" s="153"/>
      <c r="TQX41" s="153"/>
      <c r="TQY41" s="153"/>
      <c r="TQZ41" s="153"/>
      <c r="TRA41" s="153"/>
      <c r="TRB41" s="153"/>
      <c r="TRC41" s="153"/>
      <c r="TRD41" s="153"/>
      <c r="TRE41" s="153"/>
      <c r="TRF41" s="153"/>
      <c r="TRG41" s="153"/>
      <c r="TRH41" s="153"/>
      <c r="TRI41" s="153"/>
      <c r="TRJ41" s="153"/>
      <c r="TRK41" s="153"/>
      <c r="TRL41" s="153"/>
      <c r="TRM41" s="153"/>
      <c r="TRN41" s="153"/>
      <c r="TRO41" s="153"/>
      <c r="TRP41" s="153"/>
      <c r="TRQ41" s="153"/>
      <c r="TRR41" s="153"/>
      <c r="TRS41" s="153"/>
      <c r="TRT41" s="153"/>
      <c r="TRU41" s="153"/>
      <c r="TRV41" s="153"/>
      <c r="TRW41" s="153"/>
      <c r="TRX41" s="153"/>
      <c r="TRY41" s="153"/>
      <c r="TRZ41" s="153"/>
      <c r="TSA41" s="153"/>
      <c r="TSB41" s="153"/>
      <c r="TSC41" s="153"/>
      <c r="TSD41" s="153"/>
      <c r="TSE41" s="153"/>
      <c r="TSF41" s="153"/>
      <c r="TSG41" s="153"/>
      <c r="TSH41" s="153"/>
      <c r="TSI41" s="153"/>
      <c r="TSJ41" s="153"/>
      <c r="TSK41" s="153"/>
      <c r="TSL41" s="153"/>
      <c r="TSM41" s="153"/>
      <c r="TSN41" s="153"/>
      <c r="TSO41" s="153"/>
      <c r="TSP41" s="153"/>
      <c r="TSQ41" s="153"/>
      <c r="TSR41" s="153"/>
      <c r="TSS41" s="153"/>
      <c r="TST41" s="153"/>
      <c r="TSU41" s="153"/>
      <c r="TSV41" s="153"/>
      <c r="TSW41" s="153"/>
      <c r="TSX41" s="153"/>
      <c r="TSY41" s="153"/>
      <c r="TSZ41" s="153"/>
      <c r="TTA41" s="153"/>
      <c r="TTB41" s="153"/>
      <c r="TTC41" s="153"/>
      <c r="TTD41" s="153"/>
      <c r="TTE41" s="153"/>
      <c r="TTF41" s="153"/>
      <c r="TTG41" s="153"/>
      <c r="TTH41" s="153"/>
      <c r="TTI41" s="153"/>
      <c r="TTJ41" s="153"/>
      <c r="TTK41" s="153"/>
      <c r="TTL41" s="153"/>
      <c r="TTM41" s="153"/>
      <c r="TTN41" s="153"/>
      <c r="TTO41" s="153"/>
      <c r="TTP41" s="153"/>
      <c r="TTQ41" s="153"/>
      <c r="TTR41" s="153"/>
      <c r="TTS41" s="153"/>
      <c r="TTT41" s="153"/>
      <c r="TTU41" s="153"/>
      <c r="TTV41" s="153"/>
      <c r="TTW41" s="153"/>
      <c r="TTX41" s="153"/>
      <c r="TTY41" s="153"/>
      <c r="TTZ41" s="153"/>
      <c r="TUA41" s="153"/>
      <c r="TUB41" s="153"/>
      <c r="TUC41" s="153"/>
      <c r="TUD41" s="153"/>
      <c r="TUE41" s="153"/>
      <c r="TUF41" s="153"/>
      <c r="TUG41" s="153"/>
      <c r="TUH41" s="153"/>
      <c r="TUI41" s="153"/>
      <c r="TUJ41" s="153"/>
      <c r="TUK41" s="153"/>
      <c r="TUL41" s="153"/>
      <c r="TUM41" s="153"/>
      <c r="TUN41" s="153"/>
      <c r="TUO41" s="153"/>
      <c r="TUP41" s="153"/>
      <c r="TUQ41" s="153"/>
      <c r="TUR41" s="153"/>
      <c r="TUS41" s="153"/>
      <c r="TUT41" s="153"/>
      <c r="TUU41" s="153"/>
      <c r="TUV41" s="153"/>
      <c r="TUW41" s="153"/>
      <c r="TUX41" s="153"/>
      <c r="TUY41" s="153"/>
      <c r="TUZ41" s="153"/>
      <c r="TVA41" s="153"/>
      <c r="TVB41" s="153"/>
      <c r="TVC41" s="153"/>
      <c r="TVD41" s="153"/>
      <c r="TVE41" s="153"/>
      <c r="TVF41" s="153"/>
      <c r="TVG41" s="153"/>
      <c r="TVH41" s="153"/>
      <c r="TVI41" s="153"/>
      <c r="TVJ41" s="153"/>
      <c r="TVK41" s="153"/>
      <c r="TVL41" s="153"/>
      <c r="TVM41" s="153"/>
      <c r="TVN41" s="153"/>
      <c r="TVO41" s="153"/>
      <c r="TVP41" s="153"/>
      <c r="TVQ41" s="153"/>
      <c r="TVR41" s="153"/>
      <c r="TVS41" s="153"/>
      <c r="TVT41" s="153"/>
      <c r="TVU41" s="153"/>
      <c r="TVV41" s="153"/>
      <c r="TVW41" s="153"/>
      <c r="TVX41" s="153"/>
      <c r="TVY41" s="153"/>
      <c r="TVZ41" s="153"/>
      <c r="TWA41" s="153"/>
      <c r="TWB41" s="153"/>
      <c r="TWC41" s="153"/>
      <c r="TWD41" s="153"/>
      <c r="TWE41" s="153"/>
      <c r="TWF41" s="153"/>
      <c r="TWG41" s="153"/>
      <c r="TWH41" s="153"/>
      <c r="TWI41" s="153"/>
      <c r="TWJ41" s="153"/>
      <c r="TWK41" s="153"/>
      <c r="TWL41" s="153"/>
      <c r="TWM41" s="153"/>
      <c r="TWN41" s="153"/>
      <c r="TWO41" s="153"/>
      <c r="TWP41" s="153"/>
      <c r="TWQ41" s="153"/>
      <c r="TWR41" s="153"/>
      <c r="TWS41" s="153"/>
      <c r="TWT41" s="153"/>
      <c r="TWU41" s="153"/>
      <c r="TWV41" s="153"/>
      <c r="TWW41" s="153"/>
      <c r="TWX41" s="153"/>
      <c r="TWY41" s="153"/>
      <c r="TWZ41" s="153"/>
      <c r="TXA41" s="153"/>
      <c r="TXB41" s="153"/>
      <c r="TXC41" s="153"/>
      <c r="TXD41" s="153"/>
      <c r="TXE41" s="153"/>
      <c r="TXF41" s="153"/>
      <c r="TXG41" s="153"/>
      <c r="TXH41" s="153"/>
      <c r="TXI41" s="153"/>
      <c r="TXJ41" s="153"/>
      <c r="TXK41" s="153"/>
      <c r="TXL41" s="153"/>
      <c r="TXM41" s="153"/>
      <c r="TXN41" s="153"/>
      <c r="TXO41" s="153"/>
      <c r="TXP41" s="153"/>
      <c r="TXQ41" s="153"/>
      <c r="TXR41" s="153"/>
      <c r="TXS41" s="153"/>
      <c r="TXT41" s="153"/>
      <c r="TXU41" s="153"/>
      <c r="TXV41" s="153"/>
      <c r="TXW41" s="153"/>
      <c r="TXX41" s="153"/>
      <c r="TXY41" s="153"/>
      <c r="TXZ41" s="153"/>
      <c r="TYA41" s="153"/>
      <c r="TYB41" s="153"/>
      <c r="TYC41" s="153"/>
      <c r="TYD41" s="153"/>
      <c r="TYE41" s="153"/>
      <c r="TYF41" s="153"/>
      <c r="TYG41" s="153"/>
      <c r="TYH41" s="153"/>
      <c r="TYI41" s="153"/>
      <c r="TYJ41" s="153"/>
      <c r="TYK41" s="153"/>
      <c r="TYL41" s="153"/>
      <c r="TYM41" s="153"/>
      <c r="TYN41" s="153"/>
      <c r="TYO41" s="153"/>
      <c r="TYP41" s="153"/>
      <c r="TYQ41" s="153"/>
      <c r="TYR41" s="153"/>
      <c r="TYS41" s="153"/>
      <c r="TYT41" s="153"/>
      <c r="TYU41" s="153"/>
      <c r="TYV41" s="153"/>
      <c r="TYW41" s="153"/>
      <c r="TYX41" s="153"/>
      <c r="TYY41" s="153"/>
      <c r="TYZ41" s="153"/>
      <c r="TZA41" s="153"/>
      <c r="TZB41" s="153"/>
      <c r="TZC41" s="153"/>
      <c r="TZD41" s="153"/>
      <c r="TZE41" s="153"/>
      <c r="TZF41" s="153"/>
      <c r="TZG41" s="153"/>
      <c r="TZH41" s="153"/>
      <c r="TZI41" s="153"/>
      <c r="TZJ41" s="153"/>
      <c r="TZK41" s="153"/>
      <c r="TZL41" s="153"/>
      <c r="TZM41" s="153"/>
      <c r="TZN41" s="153"/>
      <c r="TZO41" s="153"/>
      <c r="TZP41" s="153"/>
      <c r="TZQ41" s="153"/>
      <c r="TZR41" s="153"/>
      <c r="TZS41" s="153"/>
      <c r="TZT41" s="153"/>
      <c r="TZU41" s="153"/>
      <c r="TZV41" s="153"/>
      <c r="TZW41" s="153"/>
      <c r="TZX41" s="153"/>
      <c r="TZY41" s="153"/>
      <c r="TZZ41" s="153"/>
      <c r="UAA41" s="153"/>
      <c r="UAB41" s="153"/>
      <c r="UAC41" s="153"/>
      <c r="UAD41" s="153"/>
      <c r="UAE41" s="153"/>
      <c r="UAF41" s="153"/>
      <c r="UAG41" s="153"/>
      <c r="UAH41" s="153"/>
      <c r="UAI41" s="153"/>
      <c r="UAJ41" s="153"/>
      <c r="UAK41" s="153"/>
      <c r="UAL41" s="153"/>
      <c r="UAM41" s="153"/>
      <c r="UAN41" s="153"/>
      <c r="UAO41" s="153"/>
      <c r="UAP41" s="153"/>
      <c r="UAQ41" s="153"/>
      <c r="UAR41" s="153"/>
      <c r="UAS41" s="153"/>
      <c r="UAT41" s="153"/>
      <c r="UAU41" s="153"/>
      <c r="UAV41" s="153"/>
      <c r="UAW41" s="153"/>
      <c r="UAX41" s="153"/>
      <c r="UAY41" s="153"/>
      <c r="UAZ41" s="153"/>
      <c r="UBA41" s="153"/>
      <c r="UBB41" s="153"/>
      <c r="UBC41" s="153"/>
      <c r="UBD41" s="153"/>
      <c r="UBE41" s="153"/>
      <c r="UBF41" s="153"/>
      <c r="UBG41" s="153"/>
      <c r="UBH41" s="153"/>
      <c r="UBI41" s="153"/>
      <c r="UBJ41" s="153"/>
      <c r="UBK41" s="153"/>
      <c r="UBL41" s="153"/>
      <c r="UBM41" s="153"/>
      <c r="UBN41" s="153"/>
      <c r="UBO41" s="153"/>
      <c r="UBP41" s="153"/>
      <c r="UBQ41" s="153"/>
      <c r="UBR41" s="153"/>
      <c r="UBS41" s="153"/>
      <c r="UBT41" s="153"/>
      <c r="UBU41" s="153"/>
      <c r="UBV41" s="153"/>
      <c r="UBW41" s="153"/>
      <c r="UBX41" s="153"/>
      <c r="UBY41" s="153"/>
      <c r="UBZ41" s="153"/>
      <c r="UCA41" s="153"/>
      <c r="UCB41" s="153"/>
      <c r="UCC41" s="153"/>
      <c r="UCD41" s="153"/>
      <c r="UCE41" s="153"/>
      <c r="UCF41" s="153"/>
      <c r="UCG41" s="153"/>
      <c r="UCH41" s="153"/>
      <c r="UCI41" s="153"/>
      <c r="UCJ41" s="153"/>
      <c r="UCK41" s="153"/>
      <c r="UCL41" s="153"/>
      <c r="UCM41" s="153"/>
      <c r="UCN41" s="153"/>
      <c r="UCO41" s="153"/>
      <c r="UCP41" s="153"/>
      <c r="UCQ41" s="153"/>
      <c r="UCR41" s="153"/>
      <c r="UCS41" s="153"/>
      <c r="UCT41" s="153"/>
      <c r="UCU41" s="153"/>
      <c r="UCV41" s="153"/>
      <c r="UCW41" s="153"/>
      <c r="UCX41" s="153"/>
      <c r="UCY41" s="153"/>
      <c r="UCZ41" s="153"/>
      <c r="UDA41" s="153"/>
      <c r="UDB41" s="153"/>
      <c r="UDC41" s="153"/>
      <c r="UDD41" s="153"/>
      <c r="UDE41" s="153"/>
      <c r="UDF41" s="153"/>
      <c r="UDG41" s="153"/>
      <c r="UDH41" s="153"/>
      <c r="UDI41" s="153"/>
      <c r="UDJ41" s="153"/>
      <c r="UDK41" s="153"/>
      <c r="UDL41" s="153"/>
      <c r="UDM41" s="153"/>
      <c r="UDN41" s="153"/>
      <c r="UDO41" s="153"/>
      <c r="UDP41" s="153"/>
      <c r="UDQ41" s="153"/>
      <c r="UDR41" s="153"/>
      <c r="UDS41" s="153"/>
      <c r="UDT41" s="153"/>
      <c r="UDU41" s="153"/>
      <c r="UDV41" s="153"/>
      <c r="UDW41" s="153"/>
      <c r="UDX41" s="153"/>
      <c r="UDY41" s="153"/>
      <c r="UDZ41" s="153"/>
      <c r="UEA41" s="153"/>
      <c r="UEB41" s="153"/>
      <c r="UEC41" s="153"/>
      <c r="UED41" s="153"/>
      <c r="UEE41" s="153"/>
      <c r="UEF41" s="153"/>
      <c r="UEG41" s="153"/>
      <c r="UEH41" s="153"/>
      <c r="UEI41" s="153"/>
      <c r="UEJ41" s="153"/>
      <c r="UEK41" s="153"/>
      <c r="UEL41" s="153"/>
      <c r="UEM41" s="153"/>
      <c r="UEN41" s="153"/>
      <c r="UEO41" s="153"/>
      <c r="UEP41" s="153"/>
      <c r="UEQ41" s="153"/>
      <c r="UER41" s="153"/>
      <c r="UES41" s="153"/>
      <c r="UET41" s="153"/>
      <c r="UEU41" s="153"/>
      <c r="UEV41" s="153"/>
      <c r="UEW41" s="153"/>
      <c r="UEX41" s="153"/>
      <c r="UEY41" s="153"/>
      <c r="UEZ41" s="153"/>
      <c r="UFA41" s="153"/>
      <c r="UFB41" s="153"/>
      <c r="UFC41" s="153"/>
      <c r="UFD41" s="153"/>
      <c r="UFE41" s="153"/>
      <c r="UFF41" s="153"/>
      <c r="UFG41" s="153"/>
      <c r="UFH41" s="153"/>
      <c r="UFI41" s="153"/>
      <c r="UFJ41" s="153"/>
      <c r="UFK41" s="153"/>
      <c r="UFL41" s="153"/>
      <c r="UFM41" s="153"/>
      <c r="UFN41" s="153"/>
      <c r="UFO41" s="153"/>
      <c r="UFP41" s="153"/>
      <c r="UFQ41" s="153"/>
      <c r="UFR41" s="153"/>
      <c r="UFS41" s="153"/>
      <c r="UFT41" s="153"/>
      <c r="UFU41" s="153"/>
      <c r="UFV41" s="153"/>
      <c r="UFW41" s="153"/>
      <c r="UFX41" s="153"/>
      <c r="UFY41" s="153"/>
      <c r="UFZ41" s="153"/>
      <c r="UGA41" s="153"/>
      <c r="UGB41" s="153"/>
      <c r="UGC41" s="153"/>
      <c r="UGD41" s="153"/>
      <c r="UGE41" s="153"/>
      <c r="UGF41" s="153"/>
      <c r="UGG41" s="153"/>
      <c r="UGH41" s="153"/>
      <c r="UGI41" s="153"/>
      <c r="UGJ41" s="153"/>
      <c r="UGK41" s="153"/>
      <c r="UGL41" s="153"/>
      <c r="UGM41" s="153"/>
      <c r="UGN41" s="153"/>
      <c r="UGO41" s="153"/>
      <c r="UGP41" s="153"/>
      <c r="UGQ41" s="153"/>
      <c r="UGR41" s="153"/>
      <c r="UGS41" s="153"/>
      <c r="UGT41" s="153"/>
      <c r="UGU41" s="153"/>
      <c r="UGV41" s="153"/>
      <c r="UGW41" s="153"/>
      <c r="UGX41" s="153"/>
      <c r="UGY41" s="153"/>
      <c r="UGZ41" s="153"/>
      <c r="UHA41" s="153"/>
      <c r="UHB41" s="153"/>
      <c r="UHC41" s="153"/>
      <c r="UHD41" s="153"/>
      <c r="UHE41" s="153"/>
      <c r="UHF41" s="153"/>
      <c r="UHG41" s="153"/>
      <c r="UHH41" s="153"/>
      <c r="UHI41" s="153"/>
      <c r="UHJ41" s="153"/>
      <c r="UHK41" s="153"/>
      <c r="UHL41" s="153"/>
      <c r="UHM41" s="153"/>
      <c r="UHN41" s="153"/>
      <c r="UHO41" s="153"/>
      <c r="UHP41" s="153"/>
      <c r="UHQ41" s="153"/>
      <c r="UHR41" s="153"/>
      <c r="UHS41" s="153"/>
      <c r="UHT41" s="153"/>
      <c r="UHU41" s="153"/>
      <c r="UHV41" s="153"/>
      <c r="UHW41" s="153"/>
      <c r="UHX41" s="153"/>
      <c r="UHY41" s="153"/>
      <c r="UHZ41" s="153"/>
      <c r="UIA41" s="153"/>
      <c r="UIB41" s="153"/>
      <c r="UIC41" s="153"/>
      <c r="UID41" s="153"/>
      <c r="UIE41" s="153"/>
      <c r="UIF41" s="153"/>
      <c r="UIG41" s="153"/>
      <c r="UIH41" s="153"/>
      <c r="UII41" s="153"/>
      <c r="UIJ41" s="153"/>
      <c r="UIK41" s="153"/>
      <c r="UIL41" s="153"/>
      <c r="UIM41" s="153"/>
      <c r="UIN41" s="153"/>
      <c r="UIO41" s="153"/>
      <c r="UIP41" s="153"/>
      <c r="UIQ41" s="153"/>
      <c r="UIR41" s="153"/>
      <c r="UIS41" s="153"/>
      <c r="UIT41" s="153"/>
      <c r="UIU41" s="153"/>
      <c r="UIV41" s="153"/>
      <c r="UIW41" s="153"/>
      <c r="UIX41" s="153"/>
      <c r="UIY41" s="153"/>
      <c r="UIZ41" s="153"/>
      <c r="UJA41" s="153"/>
      <c r="UJB41" s="153"/>
      <c r="UJC41" s="153"/>
      <c r="UJD41" s="153"/>
      <c r="UJE41" s="153"/>
      <c r="UJF41" s="153"/>
      <c r="UJG41" s="153"/>
      <c r="UJH41" s="153"/>
      <c r="UJI41" s="153"/>
      <c r="UJJ41" s="153"/>
      <c r="UJK41" s="153"/>
      <c r="UJL41" s="153"/>
      <c r="UJM41" s="153"/>
      <c r="UJN41" s="153"/>
      <c r="UJO41" s="153"/>
      <c r="UJP41" s="153"/>
      <c r="UJQ41" s="153"/>
      <c r="UJR41" s="153"/>
      <c r="UJS41" s="153"/>
      <c r="UJT41" s="153"/>
      <c r="UJU41" s="153"/>
      <c r="UJV41" s="153"/>
      <c r="UJW41" s="153"/>
      <c r="UJX41" s="153"/>
      <c r="UJY41" s="153"/>
      <c r="UJZ41" s="153"/>
      <c r="UKA41" s="153"/>
      <c r="UKB41" s="153"/>
      <c r="UKC41" s="153"/>
      <c r="UKD41" s="153"/>
      <c r="UKE41" s="153"/>
      <c r="UKF41" s="153"/>
      <c r="UKG41" s="153"/>
      <c r="UKH41" s="153"/>
      <c r="UKI41" s="153"/>
      <c r="UKJ41" s="153"/>
      <c r="UKK41" s="153"/>
      <c r="UKL41" s="153"/>
      <c r="UKM41" s="153"/>
      <c r="UKN41" s="153"/>
      <c r="UKO41" s="153"/>
      <c r="UKP41" s="153"/>
      <c r="UKQ41" s="153"/>
      <c r="UKR41" s="153"/>
      <c r="UKS41" s="153"/>
      <c r="UKT41" s="153"/>
      <c r="UKU41" s="153"/>
      <c r="UKV41" s="153"/>
      <c r="UKW41" s="153"/>
      <c r="UKX41" s="153"/>
      <c r="UKY41" s="153"/>
      <c r="UKZ41" s="153"/>
      <c r="ULA41" s="153"/>
      <c r="ULB41" s="153"/>
      <c r="ULC41" s="153"/>
      <c r="ULD41" s="153"/>
      <c r="ULE41" s="153"/>
      <c r="ULF41" s="153"/>
      <c r="ULG41" s="153"/>
      <c r="ULH41" s="153"/>
      <c r="ULI41" s="153"/>
      <c r="ULJ41" s="153"/>
      <c r="ULK41" s="153"/>
      <c r="ULL41" s="153"/>
      <c r="ULM41" s="153"/>
      <c r="ULN41" s="153"/>
      <c r="ULO41" s="153"/>
      <c r="ULP41" s="153"/>
      <c r="ULQ41" s="153"/>
      <c r="ULR41" s="153"/>
      <c r="ULS41" s="153"/>
      <c r="ULT41" s="153"/>
      <c r="ULU41" s="153"/>
      <c r="ULV41" s="153"/>
      <c r="ULW41" s="153"/>
      <c r="ULX41" s="153"/>
      <c r="ULY41" s="153"/>
      <c r="ULZ41" s="153"/>
      <c r="UMA41" s="153"/>
      <c r="UMB41" s="153"/>
      <c r="UMC41" s="153"/>
      <c r="UMD41" s="153"/>
      <c r="UME41" s="153"/>
      <c r="UMF41" s="153"/>
      <c r="UMG41" s="153"/>
      <c r="UMH41" s="153"/>
      <c r="UMI41" s="153"/>
      <c r="UMJ41" s="153"/>
      <c r="UMK41" s="153"/>
      <c r="UML41" s="153"/>
      <c r="UMM41" s="153"/>
      <c r="UMN41" s="153"/>
      <c r="UMO41" s="153"/>
      <c r="UMP41" s="153"/>
      <c r="UMQ41" s="153"/>
      <c r="UMR41" s="153"/>
      <c r="UMS41" s="153"/>
      <c r="UMT41" s="153"/>
      <c r="UMU41" s="153"/>
      <c r="UMV41" s="153"/>
      <c r="UMW41" s="153"/>
      <c r="UMX41" s="153"/>
      <c r="UMY41" s="153"/>
      <c r="UMZ41" s="153"/>
      <c r="UNA41" s="153"/>
      <c r="UNB41" s="153"/>
      <c r="UNC41" s="153"/>
      <c r="UND41" s="153"/>
      <c r="UNE41" s="153"/>
      <c r="UNF41" s="153"/>
      <c r="UNG41" s="153"/>
      <c r="UNH41" s="153"/>
      <c r="UNI41" s="153"/>
      <c r="UNJ41" s="153"/>
      <c r="UNK41" s="153"/>
      <c r="UNL41" s="153"/>
      <c r="UNM41" s="153"/>
      <c r="UNN41" s="153"/>
      <c r="UNO41" s="153"/>
      <c r="UNP41" s="153"/>
      <c r="UNQ41" s="153"/>
      <c r="UNR41" s="153"/>
      <c r="UNS41" s="153"/>
      <c r="UNT41" s="153"/>
      <c r="UNU41" s="153"/>
      <c r="UNV41" s="153"/>
      <c r="UNW41" s="153"/>
      <c r="UNX41" s="153"/>
      <c r="UNY41" s="153"/>
      <c r="UNZ41" s="153"/>
      <c r="UOA41" s="153"/>
      <c r="UOB41" s="153"/>
      <c r="UOC41" s="153"/>
      <c r="UOD41" s="153"/>
      <c r="UOE41" s="153"/>
      <c r="UOF41" s="153"/>
      <c r="UOG41" s="153"/>
      <c r="UOH41" s="153"/>
      <c r="UOI41" s="153"/>
      <c r="UOJ41" s="153"/>
      <c r="UOK41" s="153"/>
      <c r="UOL41" s="153"/>
      <c r="UOM41" s="153"/>
      <c r="UON41" s="153"/>
      <c r="UOO41" s="153"/>
      <c r="UOP41" s="153"/>
      <c r="UOQ41" s="153"/>
      <c r="UOR41" s="153"/>
      <c r="UOS41" s="153"/>
      <c r="UOT41" s="153"/>
      <c r="UOU41" s="153"/>
      <c r="UOV41" s="153"/>
      <c r="UOW41" s="153"/>
      <c r="UOX41" s="153"/>
      <c r="UOY41" s="153"/>
      <c r="UOZ41" s="153"/>
      <c r="UPA41" s="153"/>
      <c r="UPB41" s="153"/>
      <c r="UPC41" s="153"/>
      <c r="UPD41" s="153"/>
      <c r="UPE41" s="153"/>
      <c r="UPF41" s="153"/>
      <c r="UPG41" s="153"/>
      <c r="UPH41" s="153"/>
      <c r="UPI41" s="153"/>
      <c r="UPJ41" s="153"/>
      <c r="UPK41" s="153"/>
      <c r="UPL41" s="153"/>
      <c r="UPM41" s="153"/>
      <c r="UPN41" s="153"/>
      <c r="UPO41" s="153"/>
      <c r="UPP41" s="153"/>
      <c r="UPQ41" s="153"/>
      <c r="UPR41" s="153"/>
      <c r="UPS41" s="153"/>
      <c r="UPT41" s="153"/>
      <c r="UPU41" s="153"/>
      <c r="UPV41" s="153"/>
      <c r="UPW41" s="153"/>
      <c r="UPX41" s="153"/>
      <c r="UPY41" s="153"/>
      <c r="UPZ41" s="153"/>
      <c r="UQA41" s="153"/>
      <c r="UQB41" s="153"/>
      <c r="UQC41" s="153"/>
      <c r="UQD41" s="153"/>
      <c r="UQE41" s="153"/>
      <c r="UQF41" s="153"/>
      <c r="UQG41" s="153"/>
      <c r="UQH41" s="153"/>
      <c r="UQI41" s="153"/>
      <c r="UQJ41" s="153"/>
      <c r="UQK41" s="153"/>
      <c r="UQL41" s="153"/>
      <c r="UQM41" s="153"/>
      <c r="UQN41" s="153"/>
      <c r="UQO41" s="153"/>
      <c r="UQP41" s="153"/>
      <c r="UQQ41" s="153"/>
      <c r="UQR41" s="153"/>
      <c r="UQS41" s="153"/>
      <c r="UQT41" s="153"/>
      <c r="UQU41" s="153"/>
      <c r="UQV41" s="153"/>
      <c r="UQW41" s="153"/>
      <c r="UQX41" s="153"/>
      <c r="UQY41" s="153"/>
      <c r="UQZ41" s="153"/>
      <c r="URA41" s="153"/>
      <c r="URB41" s="153"/>
      <c r="URC41" s="153"/>
      <c r="URD41" s="153"/>
      <c r="URE41" s="153"/>
      <c r="URF41" s="153"/>
      <c r="URG41" s="153"/>
      <c r="URH41" s="153"/>
      <c r="URI41" s="153"/>
      <c r="URJ41" s="153"/>
      <c r="URK41" s="153"/>
      <c r="URL41" s="153"/>
      <c r="URM41" s="153"/>
      <c r="URN41" s="153"/>
      <c r="URO41" s="153"/>
      <c r="URP41" s="153"/>
      <c r="URQ41" s="153"/>
      <c r="URR41" s="153"/>
      <c r="URS41" s="153"/>
      <c r="URT41" s="153"/>
      <c r="URU41" s="153"/>
      <c r="URV41" s="153"/>
      <c r="URW41" s="153"/>
      <c r="URX41" s="153"/>
      <c r="URY41" s="153"/>
      <c r="URZ41" s="153"/>
      <c r="USA41" s="153"/>
      <c r="USB41" s="153"/>
      <c r="USC41" s="153"/>
      <c r="USD41" s="153"/>
      <c r="USE41" s="153"/>
      <c r="USF41" s="153"/>
      <c r="USG41" s="153"/>
      <c r="USH41" s="153"/>
      <c r="USI41" s="153"/>
      <c r="USJ41" s="153"/>
      <c r="USK41" s="153"/>
      <c r="USL41" s="153"/>
      <c r="USM41" s="153"/>
      <c r="USN41" s="153"/>
      <c r="USO41" s="153"/>
      <c r="USP41" s="153"/>
      <c r="USQ41" s="153"/>
      <c r="USR41" s="153"/>
      <c r="USS41" s="153"/>
      <c r="UST41" s="153"/>
      <c r="USU41" s="153"/>
      <c r="USV41" s="153"/>
      <c r="USW41" s="153"/>
      <c r="USX41" s="153"/>
      <c r="USY41" s="153"/>
      <c r="USZ41" s="153"/>
      <c r="UTA41" s="153"/>
      <c r="UTB41" s="153"/>
      <c r="UTC41" s="153"/>
      <c r="UTD41" s="153"/>
      <c r="UTE41" s="153"/>
      <c r="UTF41" s="153"/>
      <c r="UTG41" s="153"/>
      <c r="UTH41" s="153"/>
      <c r="UTI41" s="153"/>
      <c r="UTJ41" s="153"/>
      <c r="UTK41" s="153"/>
      <c r="UTL41" s="153"/>
      <c r="UTM41" s="153"/>
      <c r="UTN41" s="153"/>
      <c r="UTO41" s="153"/>
      <c r="UTP41" s="153"/>
      <c r="UTQ41" s="153"/>
      <c r="UTR41" s="153"/>
      <c r="UTS41" s="153"/>
      <c r="UTT41" s="153"/>
      <c r="UTU41" s="153"/>
      <c r="UTV41" s="153"/>
      <c r="UTW41" s="153"/>
      <c r="UTX41" s="153"/>
      <c r="UTY41" s="153"/>
      <c r="UTZ41" s="153"/>
      <c r="UUA41" s="153"/>
      <c r="UUB41" s="153"/>
      <c r="UUC41" s="153"/>
      <c r="UUD41" s="153"/>
      <c r="UUE41" s="153"/>
      <c r="UUF41" s="153"/>
      <c r="UUG41" s="153"/>
      <c r="UUH41" s="153"/>
      <c r="UUI41" s="153"/>
      <c r="UUJ41" s="153"/>
      <c r="UUK41" s="153"/>
      <c r="UUL41" s="153"/>
      <c r="UUM41" s="153"/>
      <c r="UUN41" s="153"/>
      <c r="UUO41" s="153"/>
      <c r="UUP41" s="153"/>
      <c r="UUQ41" s="153"/>
      <c r="UUR41" s="153"/>
      <c r="UUS41" s="153"/>
      <c r="UUT41" s="153"/>
      <c r="UUU41" s="153"/>
      <c r="UUV41" s="153"/>
      <c r="UUW41" s="153"/>
      <c r="UUX41" s="153"/>
      <c r="UUY41" s="153"/>
      <c r="UUZ41" s="153"/>
      <c r="UVA41" s="153"/>
      <c r="UVB41" s="153"/>
      <c r="UVC41" s="153"/>
      <c r="UVD41" s="153"/>
      <c r="UVE41" s="153"/>
      <c r="UVF41" s="153"/>
      <c r="UVG41" s="153"/>
      <c r="UVH41" s="153"/>
      <c r="UVI41" s="153"/>
      <c r="UVJ41" s="153"/>
      <c r="UVK41" s="153"/>
      <c r="UVL41" s="153"/>
      <c r="UVM41" s="153"/>
      <c r="UVN41" s="153"/>
      <c r="UVO41" s="153"/>
      <c r="UVP41" s="153"/>
      <c r="UVQ41" s="153"/>
      <c r="UVR41" s="153"/>
      <c r="UVS41" s="153"/>
      <c r="UVT41" s="153"/>
      <c r="UVU41" s="153"/>
      <c r="UVV41" s="153"/>
      <c r="UVW41" s="153"/>
      <c r="UVX41" s="153"/>
      <c r="UVY41" s="153"/>
      <c r="UVZ41" s="153"/>
      <c r="UWA41" s="153"/>
      <c r="UWB41" s="153"/>
      <c r="UWC41" s="153"/>
      <c r="UWD41" s="153"/>
      <c r="UWE41" s="153"/>
      <c r="UWF41" s="153"/>
      <c r="UWG41" s="153"/>
      <c r="UWH41" s="153"/>
      <c r="UWI41" s="153"/>
      <c r="UWJ41" s="153"/>
      <c r="UWK41" s="153"/>
      <c r="UWL41" s="153"/>
      <c r="UWM41" s="153"/>
      <c r="UWN41" s="153"/>
      <c r="UWO41" s="153"/>
      <c r="UWP41" s="153"/>
      <c r="UWQ41" s="153"/>
      <c r="UWR41" s="153"/>
      <c r="UWS41" s="153"/>
      <c r="UWT41" s="153"/>
      <c r="UWU41" s="153"/>
      <c r="UWV41" s="153"/>
      <c r="UWW41" s="153"/>
      <c r="UWX41" s="153"/>
      <c r="UWY41" s="153"/>
      <c r="UWZ41" s="153"/>
      <c r="UXA41" s="153"/>
      <c r="UXB41" s="153"/>
      <c r="UXC41" s="153"/>
      <c r="UXD41" s="153"/>
      <c r="UXE41" s="153"/>
      <c r="UXF41" s="153"/>
      <c r="UXG41" s="153"/>
      <c r="UXH41" s="153"/>
      <c r="UXI41" s="153"/>
      <c r="UXJ41" s="153"/>
      <c r="UXK41" s="153"/>
      <c r="UXL41" s="153"/>
      <c r="UXM41" s="153"/>
      <c r="UXN41" s="153"/>
      <c r="UXO41" s="153"/>
      <c r="UXP41" s="153"/>
      <c r="UXQ41" s="153"/>
      <c r="UXR41" s="153"/>
      <c r="UXS41" s="153"/>
      <c r="UXT41" s="153"/>
      <c r="UXU41" s="153"/>
      <c r="UXV41" s="153"/>
      <c r="UXW41" s="153"/>
      <c r="UXX41" s="153"/>
      <c r="UXY41" s="153"/>
      <c r="UXZ41" s="153"/>
      <c r="UYA41" s="153"/>
      <c r="UYB41" s="153"/>
      <c r="UYC41" s="153"/>
      <c r="UYD41" s="153"/>
      <c r="UYE41" s="153"/>
      <c r="UYF41" s="153"/>
      <c r="UYG41" s="153"/>
      <c r="UYH41" s="153"/>
      <c r="UYI41" s="153"/>
      <c r="UYJ41" s="153"/>
      <c r="UYK41" s="153"/>
      <c r="UYL41" s="153"/>
      <c r="UYM41" s="153"/>
      <c r="UYN41" s="153"/>
      <c r="UYO41" s="153"/>
      <c r="UYP41" s="153"/>
      <c r="UYQ41" s="153"/>
      <c r="UYR41" s="153"/>
      <c r="UYS41" s="153"/>
      <c r="UYT41" s="153"/>
      <c r="UYU41" s="153"/>
      <c r="UYV41" s="153"/>
      <c r="UYW41" s="153"/>
      <c r="UYX41" s="153"/>
      <c r="UYY41" s="153"/>
      <c r="UYZ41" s="153"/>
      <c r="UZA41" s="153"/>
      <c r="UZB41" s="153"/>
      <c r="UZC41" s="153"/>
      <c r="UZD41" s="153"/>
      <c r="UZE41" s="153"/>
      <c r="UZF41" s="153"/>
      <c r="UZG41" s="153"/>
      <c r="UZH41" s="153"/>
      <c r="UZI41" s="153"/>
      <c r="UZJ41" s="153"/>
      <c r="UZK41" s="153"/>
      <c r="UZL41" s="153"/>
      <c r="UZM41" s="153"/>
      <c r="UZN41" s="153"/>
      <c r="UZO41" s="153"/>
      <c r="UZP41" s="153"/>
      <c r="UZQ41" s="153"/>
      <c r="UZR41" s="153"/>
      <c r="UZS41" s="153"/>
      <c r="UZT41" s="153"/>
      <c r="UZU41" s="153"/>
      <c r="UZV41" s="153"/>
      <c r="UZW41" s="153"/>
      <c r="UZX41" s="153"/>
      <c r="UZY41" s="153"/>
      <c r="UZZ41" s="153"/>
      <c r="VAA41" s="153"/>
      <c r="VAB41" s="153"/>
      <c r="VAC41" s="153"/>
      <c r="VAD41" s="153"/>
      <c r="VAE41" s="153"/>
      <c r="VAF41" s="153"/>
      <c r="VAG41" s="153"/>
      <c r="VAH41" s="153"/>
      <c r="VAI41" s="153"/>
      <c r="VAJ41" s="153"/>
      <c r="VAK41" s="153"/>
      <c r="VAL41" s="153"/>
      <c r="VAM41" s="153"/>
      <c r="VAN41" s="153"/>
      <c r="VAO41" s="153"/>
      <c r="VAP41" s="153"/>
      <c r="VAQ41" s="153"/>
      <c r="VAR41" s="153"/>
      <c r="VAS41" s="153"/>
      <c r="VAT41" s="153"/>
      <c r="VAU41" s="153"/>
      <c r="VAV41" s="153"/>
      <c r="VAW41" s="153"/>
      <c r="VAX41" s="153"/>
      <c r="VAY41" s="153"/>
      <c r="VAZ41" s="153"/>
      <c r="VBA41" s="153"/>
      <c r="VBB41" s="153"/>
      <c r="VBC41" s="153"/>
      <c r="VBD41" s="153"/>
      <c r="VBE41" s="153"/>
      <c r="VBF41" s="153"/>
      <c r="VBG41" s="153"/>
      <c r="VBH41" s="153"/>
      <c r="VBI41" s="153"/>
      <c r="VBJ41" s="153"/>
      <c r="VBK41" s="153"/>
      <c r="VBL41" s="153"/>
      <c r="VBM41" s="153"/>
      <c r="VBN41" s="153"/>
      <c r="VBO41" s="153"/>
      <c r="VBP41" s="153"/>
      <c r="VBQ41" s="153"/>
      <c r="VBR41" s="153"/>
      <c r="VBS41" s="153"/>
      <c r="VBT41" s="153"/>
      <c r="VBU41" s="153"/>
      <c r="VBV41" s="153"/>
      <c r="VBW41" s="153"/>
      <c r="VBX41" s="153"/>
      <c r="VBY41" s="153"/>
      <c r="VBZ41" s="153"/>
      <c r="VCA41" s="153"/>
      <c r="VCB41" s="153"/>
      <c r="VCC41" s="153"/>
      <c r="VCD41" s="153"/>
      <c r="VCE41" s="153"/>
      <c r="VCF41" s="153"/>
      <c r="VCG41" s="153"/>
      <c r="VCH41" s="153"/>
      <c r="VCI41" s="153"/>
      <c r="VCJ41" s="153"/>
      <c r="VCK41" s="153"/>
      <c r="VCL41" s="153"/>
      <c r="VCM41" s="153"/>
      <c r="VCN41" s="153"/>
      <c r="VCO41" s="153"/>
      <c r="VCP41" s="153"/>
      <c r="VCQ41" s="153"/>
      <c r="VCR41" s="153"/>
      <c r="VCS41" s="153"/>
      <c r="VCT41" s="153"/>
      <c r="VCU41" s="153"/>
      <c r="VCV41" s="153"/>
      <c r="VCW41" s="153"/>
      <c r="VCX41" s="153"/>
      <c r="VCY41" s="153"/>
      <c r="VCZ41" s="153"/>
      <c r="VDA41" s="153"/>
      <c r="VDB41" s="153"/>
      <c r="VDC41" s="153"/>
      <c r="VDD41" s="153"/>
      <c r="VDE41" s="153"/>
      <c r="VDF41" s="153"/>
      <c r="VDG41" s="153"/>
      <c r="VDH41" s="153"/>
      <c r="VDI41" s="153"/>
      <c r="VDJ41" s="153"/>
      <c r="VDK41" s="153"/>
      <c r="VDL41" s="153"/>
      <c r="VDM41" s="153"/>
      <c r="VDN41" s="153"/>
      <c r="VDO41" s="153"/>
      <c r="VDP41" s="153"/>
      <c r="VDQ41" s="153"/>
      <c r="VDR41" s="153"/>
      <c r="VDS41" s="153"/>
      <c r="VDT41" s="153"/>
      <c r="VDU41" s="153"/>
      <c r="VDV41" s="153"/>
      <c r="VDW41" s="153"/>
      <c r="VDX41" s="153"/>
      <c r="VDY41" s="153"/>
      <c r="VDZ41" s="153"/>
      <c r="VEA41" s="153"/>
      <c r="VEB41" s="153"/>
      <c r="VEC41" s="153"/>
      <c r="VED41" s="153"/>
      <c r="VEE41" s="153"/>
      <c r="VEF41" s="153"/>
      <c r="VEG41" s="153"/>
      <c r="VEH41" s="153"/>
      <c r="VEI41" s="153"/>
      <c r="VEJ41" s="153"/>
      <c r="VEK41" s="153"/>
      <c r="VEL41" s="153"/>
      <c r="VEM41" s="153"/>
      <c r="VEN41" s="153"/>
      <c r="VEO41" s="153"/>
      <c r="VEP41" s="153"/>
      <c r="VEQ41" s="153"/>
      <c r="VER41" s="153"/>
      <c r="VES41" s="153"/>
      <c r="VET41" s="153"/>
      <c r="VEU41" s="153"/>
      <c r="VEV41" s="153"/>
      <c r="VEW41" s="153"/>
      <c r="VEX41" s="153"/>
      <c r="VEY41" s="153"/>
      <c r="VEZ41" s="153"/>
      <c r="VFA41" s="153"/>
      <c r="VFB41" s="153"/>
      <c r="VFC41" s="153"/>
      <c r="VFD41" s="153"/>
      <c r="VFE41" s="153"/>
      <c r="VFF41" s="153"/>
      <c r="VFG41" s="153"/>
      <c r="VFH41" s="153"/>
      <c r="VFI41" s="153"/>
      <c r="VFJ41" s="153"/>
      <c r="VFK41" s="153"/>
      <c r="VFL41" s="153"/>
      <c r="VFM41" s="153"/>
      <c r="VFN41" s="153"/>
      <c r="VFO41" s="153"/>
      <c r="VFP41" s="153"/>
      <c r="VFQ41" s="153"/>
      <c r="VFR41" s="153"/>
      <c r="VFS41" s="153"/>
      <c r="VFT41" s="153"/>
      <c r="VFU41" s="153"/>
      <c r="VFV41" s="153"/>
      <c r="VFW41" s="153"/>
      <c r="VFX41" s="153"/>
      <c r="VFY41" s="153"/>
      <c r="VFZ41" s="153"/>
      <c r="VGA41" s="153"/>
      <c r="VGB41" s="153"/>
      <c r="VGC41" s="153"/>
      <c r="VGD41" s="153"/>
      <c r="VGE41" s="153"/>
      <c r="VGF41" s="153"/>
      <c r="VGG41" s="153"/>
      <c r="VGH41" s="153"/>
      <c r="VGI41" s="153"/>
      <c r="VGJ41" s="153"/>
      <c r="VGK41" s="153"/>
      <c r="VGL41" s="153"/>
      <c r="VGM41" s="153"/>
      <c r="VGN41" s="153"/>
      <c r="VGO41" s="153"/>
      <c r="VGP41" s="153"/>
      <c r="VGQ41" s="153"/>
      <c r="VGR41" s="153"/>
      <c r="VGS41" s="153"/>
      <c r="VGT41" s="153"/>
      <c r="VGU41" s="153"/>
      <c r="VGV41" s="153"/>
      <c r="VGW41" s="153"/>
      <c r="VGX41" s="153"/>
      <c r="VGY41" s="153"/>
      <c r="VGZ41" s="153"/>
      <c r="VHA41" s="153"/>
      <c r="VHB41" s="153"/>
      <c r="VHC41" s="153"/>
      <c r="VHD41" s="153"/>
      <c r="VHE41" s="153"/>
      <c r="VHF41" s="153"/>
      <c r="VHG41" s="153"/>
      <c r="VHH41" s="153"/>
      <c r="VHI41" s="153"/>
      <c r="VHJ41" s="153"/>
      <c r="VHK41" s="153"/>
      <c r="VHL41" s="153"/>
      <c r="VHM41" s="153"/>
      <c r="VHN41" s="153"/>
      <c r="VHO41" s="153"/>
      <c r="VHP41" s="153"/>
      <c r="VHQ41" s="153"/>
      <c r="VHR41" s="153"/>
      <c r="VHS41" s="153"/>
      <c r="VHT41" s="153"/>
      <c r="VHU41" s="153"/>
      <c r="VHV41" s="153"/>
      <c r="VHW41" s="153"/>
      <c r="VHX41" s="153"/>
      <c r="VHY41" s="153"/>
      <c r="VHZ41" s="153"/>
      <c r="VIA41" s="153"/>
      <c r="VIB41" s="153"/>
      <c r="VIC41" s="153"/>
      <c r="VID41" s="153"/>
      <c r="VIE41" s="153"/>
      <c r="VIF41" s="153"/>
      <c r="VIG41" s="153"/>
      <c r="VIH41" s="153"/>
      <c r="VII41" s="153"/>
      <c r="VIJ41" s="153"/>
      <c r="VIK41" s="153"/>
      <c r="VIL41" s="153"/>
      <c r="VIM41" s="153"/>
      <c r="VIN41" s="153"/>
      <c r="VIO41" s="153"/>
      <c r="VIP41" s="153"/>
      <c r="VIQ41" s="153"/>
      <c r="VIR41" s="153"/>
      <c r="VIS41" s="153"/>
      <c r="VIT41" s="153"/>
      <c r="VIU41" s="153"/>
      <c r="VIV41" s="153"/>
      <c r="VIW41" s="153"/>
      <c r="VIX41" s="153"/>
      <c r="VIY41" s="153"/>
      <c r="VIZ41" s="153"/>
      <c r="VJA41" s="153"/>
      <c r="VJB41" s="153"/>
      <c r="VJC41" s="153"/>
      <c r="VJD41" s="153"/>
      <c r="VJE41" s="153"/>
      <c r="VJF41" s="153"/>
      <c r="VJG41" s="153"/>
      <c r="VJH41" s="153"/>
      <c r="VJI41" s="153"/>
      <c r="VJJ41" s="153"/>
      <c r="VJK41" s="153"/>
      <c r="VJL41" s="153"/>
      <c r="VJM41" s="153"/>
      <c r="VJN41" s="153"/>
      <c r="VJO41" s="153"/>
      <c r="VJP41" s="153"/>
      <c r="VJQ41" s="153"/>
      <c r="VJR41" s="153"/>
      <c r="VJS41" s="153"/>
      <c r="VJT41" s="153"/>
      <c r="VJU41" s="153"/>
      <c r="VJV41" s="153"/>
      <c r="VJW41" s="153"/>
      <c r="VJX41" s="153"/>
      <c r="VJY41" s="153"/>
      <c r="VJZ41" s="153"/>
      <c r="VKA41" s="153"/>
      <c r="VKB41" s="153"/>
      <c r="VKC41" s="153"/>
      <c r="VKD41" s="153"/>
      <c r="VKE41" s="153"/>
      <c r="VKF41" s="153"/>
      <c r="VKG41" s="153"/>
      <c r="VKH41" s="153"/>
      <c r="VKI41" s="153"/>
      <c r="VKJ41" s="153"/>
      <c r="VKK41" s="153"/>
      <c r="VKL41" s="153"/>
      <c r="VKM41" s="153"/>
      <c r="VKN41" s="153"/>
      <c r="VKO41" s="153"/>
      <c r="VKP41" s="153"/>
      <c r="VKQ41" s="153"/>
      <c r="VKR41" s="153"/>
      <c r="VKS41" s="153"/>
      <c r="VKT41" s="153"/>
      <c r="VKU41" s="153"/>
      <c r="VKV41" s="153"/>
      <c r="VKW41" s="153"/>
      <c r="VKX41" s="153"/>
      <c r="VKY41" s="153"/>
      <c r="VKZ41" s="153"/>
      <c r="VLA41" s="153"/>
      <c r="VLB41" s="153"/>
      <c r="VLC41" s="153"/>
      <c r="VLD41" s="153"/>
      <c r="VLE41" s="153"/>
      <c r="VLF41" s="153"/>
      <c r="VLG41" s="153"/>
      <c r="VLH41" s="153"/>
      <c r="VLI41" s="153"/>
      <c r="VLJ41" s="153"/>
      <c r="VLK41" s="153"/>
      <c r="VLL41" s="153"/>
      <c r="VLM41" s="153"/>
      <c r="VLN41" s="153"/>
      <c r="VLO41" s="153"/>
      <c r="VLP41" s="153"/>
      <c r="VLQ41" s="153"/>
      <c r="VLR41" s="153"/>
      <c r="VLS41" s="153"/>
      <c r="VLT41" s="153"/>
      <c r="VLU41" s="153"/>
      <c r="VLV41" s="153"/>
      <c r="VLW41" s="153"/>
      <c r="VLX41" s="153"/>
      <c r="VLY41" s="153"/>
      <c r="VLZ41" s="153"/>
      <c r="VMA41" s="153"/>
      <c r="VMB41" s="153"/>
      <c r="VMC41" s="153"/>
      <c r="VMD41" s="153"/>
      <c r="VME41" s="153"/>
      <c r="VMF41" s="153"/>
      <c r="VMG41" s="153"/>
      <c r="VMH41" s="153"/>
      <c r="VMI41" s="153"/>
      <c r="VMJ41" s="153"/>
      <c r="VMK41" s="153"/>
      <c r="VML41" s="153"/>
      <c r="VMM41" s="153"/>
      <c r="VMN41" s="153"/>
      <c r="VMO41" s="153"/>
      <c r="VMP41" s="153"/>
      <c r="VMQ41" s="153"/>
      <c r="VMR41" s="153"/>
      <c r="VMS41" s="153"/>
      <c r="VMT41" s="153"/>
      <c r="VMU41" s="153"/>
      <c r="VMV41" s="153"/>
      <c r="VMW41" s="153"/>
      <c r="VMX41" s="153"/>
      <c r="VMY41" s="153"/>
      <c r="VMZ41" s="153"/>
      <c r="VNA41" s="153"/>
      <c r="VNB41" s="153"/>
      <c r="VNC41" s="153"/>
      <c r="VND41" s="153"/>
      <c r="VNE41" s="153"/>
      <c r="VNF41" s="153"/>
      <c r="VNG41" s="153"/>
      <c r="VNH41" s="153"/>
      <c r="VNI41" s="153"/>
      <c r="VNJ41" s="153"/>
      <c r="VNK41" s="153"/>
      <c r="VNL41" s="153"/>
      <c r="VNM41" s="153"/>
      <c r="VNN41" s="153"/>
      <c r="VNO41" s="153"/>
      <c r="VNP41" s="153"/>
      <c r="VNQ41" s="153"/>
      <c r="VNR41" s="153"/>
      <c r="VNS41" s="153"/>
      <c r="VNT41" s="153"/>
      <c r="VNU41" s="153"/>
      <c r="VNV41" s="153"/>
      <c r="VNW41" s="153"/>
      <c r="VNX41" s="153"/>
      <c r="VNY41" s="153"/>
      <c r="VNZ41" s="153"/>
      <c r="VOA41" s="153"/>
      <c r="VOB41" s="153"/>
      <c r="VOC41" s="153"/>
      <c r="VOD41" s="153"/>
      <c r="VOE41" s="153"/>
      <c r="VOF41" s="153"/>
      <c r="VOG41" s="153"/>
      <c r="VOH41" s="153"/>
      <c r="VOI41" s="153"/>
      <c r="VOJ41" s="153"/>
      <c r="VOK41" s="153"/>
      <c r="VOL41" s="153"/>
      <c r="VOM41" s="153"/>
      <c r="VON41" s="153"/>
      <c r="VOO41" s="153"/>
      <c r="VOP41" s="153"/>
      <c r="VOQ41" s="153"/>
      <c r="VOR41" s="153"/>
      <c r="VOS41" s="153"/>
      <c r="VOT41" s="153"/>
      <c r="VOU41" s="153"/>
      <c r="VOV41" s="153"/>
      <c r="VOW41" s="153"/>
      <c r="VOX41" s="153"/>
      <c r="VOY41" s="153"/>
      <c r="VOZ41" s="153"/>
      <c r="VPA41" s="153"/>
      <c r="VPB41" s="153"/>
      <c r="VPC41" s="153"/>
      <c r="VPD41" s="153"/>
      <c r="VPE41" s="153"/>
      <c r="VPF41" s="153"/>
      <c r="VPG41" s="153"/>
      <c r="VPH41" s="153"/>
      <c r="VPI41" s="153"/>
      <c r="VPJ41" s="153"/>
      <c r="VPK41" s="153"/>
      <c r="VPL41" s="153"/>
      <c r="VPM41" s="153"/>
      <c r="VPN41" s="153"/>
      <c r="VPO41" s="153"/>
      <c r="VPP41" s="153"/>
      <c r="VPQ41" s="153"/>
      <c r="VPR41" s="153"/>
      <c r="VPS41" s="153"/>
      <c r="VPT41" s="153"/>
      <c r="VPU41" s="153"/>
      <c r="VPV41" s="153"/>
      <c r="VPW41" s="153"/>
      <c r="VPX41" s="153"/>
      <c r="VPY41" s="153"/>
      <c r="VPZ41" s="153"/>
      <c r="VQA41" s="153"/>
      <c r="VQB41" s="153"/>
      <c r="VQC41" s="153"/>
      <c r="VQD41" s="153"/>
      <c r="VQE41" s="153"/>
      <c r="VQF41" s="153"/>
      <c r="VQG41" s="153"/>
      <c r="VQH41" s="153"/>
      <c r="VQI41" s="153"/>
      <c r="VQJ41" s="153"/>
      <c r="VQK41" s="153"/>
      <c r="VQL41" s="153"/>
      <c r="VQM41" s="153"/>
      <c r="VQN41" s="153"/>
      <c r="VQO41" s="153"/>
      <c r="VQP41" s="153"/>
      <c r="VQQ41" s="153"/>
      <c r="VQR41" s="153"/>
      <c r="VQS41" s="153"/>
      <c r="VQT41" s="153"/>
      <c r="VQU41" s="153"/>
      <c r="VQV41" s="153"/>
      <c r="VQW41" s="153"/>
      <c r="VQX41" s="153"/>
      <c r="VQY41" s="153"/>
      <c r="VQZ41" s="153"/>
      <c r="VRA41" s="153"/>
      <c r="VRB41" s="153"/>
      <c r="VRC41" s="153"/>
      <c r="VRD41" s="153"/>
      <c r="VRE41" s="153"/>
      <c r="VRF41" s="153"/>
      <c r="VRG41" s="153"/>
      <c r="VRH41" s="153"/>
      <c r="VRI41" s="153"/>
      <c r="VRJ41" s="153"/>
      <c r="VRK41" s="153"/>
      <c r="VRL41" s="153"/>
      <c r="VRM41" s="153"/>
      <c r="VRN41" s="153"/>
      <c r="VRO41" s="153"/>
      <c r="VRP41" s="153"/>
      <c r="VRQ41" s="153"/>
      <c r="VRR41" s="153"/>
      <c r="VRS41" s="153"/>
      <c r="VRT41" s="153"/>
      <c r="VRU41" s="153"/>
      <c r="VRV41" s="153"/>
      <c r="VRW41" s="153"/>
      <c r="VRX41" s="153"/>
      <c r="VRY41" s="153"/>
      <c r="VRZ41" s="153"/>
      <c r="VSA41" s="153"/>
      <c r="VSB41" s="153"/>
      <c r="VSC41" s="153"/>
      <c r="VSD41" s="153"/>
      <c r="VSE41" s="153"/>
      <c r="VSF41" s="153"/>
      <c r="VSG41" s="153"/>
      <c r="VSH41" s="153"/>
      <c r="VSI41" s="153"/>
      <c r="VSJ41" s="153"/>
      <c r="VSK41" s="153"/>
      <c r="VSL41" s="153"/>
      <c r="VSM41" s="153"/>
      <c r="VSN41" s="153"/>
      <c r="VSO41" s="153"/>
      <c r="VSP41" s="153"/>
      <c r="VSQ41" s="153"/>
      <c r="VSR41" s="153"/>
      <c r="VSS41" s="153"/>
      <c r="VST41" s="153"/>
      <c r="VSU41" s="153"/>
      <c r="VSV41" s="153"/>
      <c r="VSW41" s="153"/>
      <c r="VSX41" s="153"/>
      <c r="VSY41" s="153"/>
      <c r="VSZ41" s="153"/>
      <c r="VTA41" s="153"/>
      <c r="VTB41" s="153"/>
      <c r="VTC41" s="153"/>
      <c r="VTD41" s="153"/>
      <c r="VTE41" s="153"/>
      <c r="VTF41" s="153"/>
      <c r="VTG41" s="153"/>
      <c r="VTH41" s="153"/>
      <c r="VTI41" s="153"/>
      <c r="VTJ41" s="153"/>
      <c r="VTK41" s="153"/>
      <c r="VTL41" s="153"/>
      <c r="VTM41" s="153"/>
      <c r="VTN41" s="153"/>
      <c r="VTO41" s="153"/>
      <c r="VTP41" s="153"/>
      <c r="VTQ41" s="153"/>
      <c r="VTR41" s="153"/>
      <c r="VTS41" s="153"/>
      <c r="VTT41" s="153"/>
      <c r="VTU41" s="153"/>
      <c r="VTV41" s="153"/>
      <c r="VTW41" s="153"/>
      <c r="VTX41" s="153"/>
      <c r="VTY41" s="153"/>
      <c r="VTZ41" s="153"/>
      <c r="VUA41" s="153"/>
      <c r="VUB41" s="153"/>
      <c r="VUC41" s="153"/>
      <c r="VUD41" s="153"/>
      <c r="VUE41" s="153"/>
      <c r="VUF41" s="153"/>
      <c r="VUG41" s="153"/>
      <c r="VUH41" s="153"/>
      <c r="VUI41" s="153"/>
      <c r="VUJ41" s="153"/>
      <c r="VUK41" s="153"/>
      <c r="VUL41" s="153"/>
      <c r="VUM41" s="153"/>
      <c r="VUN41" s="153"/>
      <c r="VUO41" s="153"/>
      <c r="VUP41" s="153"/>
      <c r="VUQ41" s="153"/>
      <c r="VUR41" s="153"/>
      <c r="VUS41" s="153"/>
      <c r="VUT41" s="153"/>
      <c r="VUU41" s="153"/>
      <c r="VUV41" s="153"/>
      <c r="VUW41" s="153"/>
      <c r="VUX41" s="153"/>
      <c r="VUY41" s="153"/>
      <c r="VUZ41" s="153"/>
      <c r="VVA41" s="153"/>
      <c r="VVB41" s="153"/>
      <c r="VVC41" s="153"/>
      <c r="VVD41" s="153"/>
      <c r="VVE41" s="153"/>
      <c r="VVF41" s="153"/>
      <c r="VVG41" s="153"/>
      <c r="VVH41" s="153"/>
      <c r="VVI41" s="153"/>
      <c r="VVJ41" s="153"/>
      <c r="VVK41" s="153"/>
      <c r="VVL41" s="153"/>
      <c r="VVM41" s="153"/>
      <c r="VVN41" s="153"/>
      <c r="VVO41" s="153"/>
      <c r="VVP41" s="153"/>
      <c r="VVQ41" s="153"/>
      <c r="VVR41" s="153"/>
      <c r="VVS41" s="153"/>
      <c r="VVT41" s="153"/>
      <c r="VVU41" s="153"/>
      <c r="VVV41" s="153"/>
      <c r="VVW41" s="153"/>
      <c r="VVX41" s="153"/>
      <c r="VVY41" s="153"/>
      <c r="VVZ41" s="153"/>
      <c r="VWA41" s="153"/>
      <c r="VWB41" s="153"/>
      <c r="VWC41" s="153"/>
      <c r="VWD41" s="153"/>
      <c r="VWE41" s="153"/>
      <c r="VWF41" s="153"/>
      <c r="VWG41" s="153"/>
      <c r="VWH41" s="153"/>
      <c r="VWI41" s="153"/>
      <c r="VWJ41" s="153"/>
      <c r="VWK41" s="153"/>
      <c r="VWL41" s="153"/>
      <c r="VWM41" s="153"/>
      <c r="VWN41" s="153"/>
      <c r="VWO41" s="153"/>
      <c r="VWP41" s="153"/>
      <c r="VWQ41" s="153"/>
      <c r="VWR41" s="153"/>
      <c r="VWS41" s="153"/>
      <c r="VWT41" s="153"/>
      <c r="VWU41" s="153"/>
      <c r="VWV41" s="153"/>
      <c r="VWW41" s="153"/>
      <c r="VWX41" s="153"/>
      <c r="VWY41" s="153"/>
      <c r="VWZ41" s="153"/>
      <c r="VXA41" s="153"/>
      <c r="VXB41" s="153"/>
      <c r="VXC41" s="153"/>
      <c r="VXD41" s="153"/>
      <c r="VXE41" s="153"/>
      <c r="VXF41" s="153"/>
      <c r="VXG41" s="153"/>
      <c r="VXH41" s="153"/>
      <c r="VXI41" s="153"/>
      <c r="VXJ41" s="153"/>
      <c r="VXK41" s="153"/>
      <c r="VXL41" s="153"/>
      <c r="VXM41" s="153"/>
      <c r="VXN41" s="153"/>
      <c r="VXO41" s="153"/>
      <c r="VXP41" s="153"/>
      <c r="VXQ41" s="153"/>
      <c r="VXR41" s="153"/>
      <c r="VXS41" s="153"/>
      <c r="VXT41" s="153"/>
      <c r="VXU41" s="153"/>
      <c r="VXV41" s="153"/>
      <c r="VXW41" s="153"/>
      <c r="VXX41" s="153"/>
      <c r="VXY41" s="153"/>
      <c r="VXZ41" s="153"/>
      <c r="VYA41" s="153"/>
      <c r="VYB41" s="153"/>
      <c r="VYC41" s="153"/>
      <c r="VYD41" s="153"/>
      <c r="VYE41" s="153"/>
      <c r="VYF41" s="153"/>
      <c r="VYG41" s="153"/>
      <c r="VYH41" s="153"/>
      <c r="VYI41" s="153"/>
      <c r="VYJ41" s="153"/>
      <c r="VYK41" s="153"/>
      <c r="VYL41" s="153"/>
      <c r="VYM41" s="153"/>
      <c r="VYN41" s="153"/>
      <c r="VYO41" s="153"/>
      <c r="VYP41" s="153"/>
      <c r="VYQ41" s="153"/>
      <c r="VYR41" s="153"/>
      <c r="VYS41" s="153"/>
      <c r="VYT41" s="153"/>
      <c r="VYU41" s="153"/>
      <c r="VYV41" s="153"/>
      <c r="VYW41" s="153"/>
      <c r="VYX41" s="153"/>
      <c r="VYY41" s="153"/>
      <c r="VYZ41" s="153"/>
      <c r="VZA41" s="153"/>
      <c r="VZB41" s="153"/>
      <c r="VZC41" s="153"/>
      <c r="VZD41" s="153"/>
      <c r="VZE41" s="153"/>
      <c r="VZF41" s="153"/>
      <c r="VZG41" s="153"/>
      <c r="VZH41" s="153"/>
      <c r="VZI41" s="153"/>
      <c r="VZJ41" s="153"/>
      <c r="VZK41" s="153"/>
      <c r="VZL41" s="153"/>
      <c r="VZM41" s="153"/>
      <c r="VZN41" s="153"/>
      <c r="VZO41" s="153"/>
      <c r="VZP41" s="153"/>
      <c r="VZQ41" s="153"/>
      <c r="VZR41" s="153"/>
      <c r="VZS41" s="153"/>
      <c r="VZT41" s="153"/>
      <c r="VZU41" s="153"/>
      <c r="VZV41" s="153"/>
      <c r="VZW41" s="153"/>
      <c r="VZX41" s="153"/>
      <c r="VZY41" s="153"/>
      <c r="VZZ41" s="153"/>
      <c r="WAA41" s="153"/>
      <c r="WAB41" s="153"/>
      <c r="WAC41" s="153"/>
      <c r="WAD41" s="153"/>
      <c r="WAE41" s="153"/>
      <c r="WAF41" s="153"/>
      <c r="WAG41" s="153"/>
      <c r="WAH41" s="153"/>
      <c r="WAI41" s="153"/>
      <c r="WAJ41" s="153"/>
      <c r="WAK41" s="153"/>
      <c r="WAL41" s="153"/>
      <c r="WAM41" s="153"/>
      <c r="WAN41" s="153"/>
      <c r="WAO41" s="153"/>
      <c r="WAP41" s="153"/>
      <c r="WAQ41" s="153"/>
      <c r="WAR41" s="153"/>
      <c r="WAS41" s="153"/>
      <c r="WAT41" s="153"/>
      <c r="WAU41" s="153"/>
      <c r="WAV41" s="153"/>
      <c r="WAW41" s="153"/>
      <c r="WAX41" s="153"/>
      <c r="WAY41" s="153"/>
      <c r="WAZ41" s="153"/>
      <c r="WBA41" s="153"/>
      <c r="WBB41" s="153"/>
      <c r="WBC41" s="153"/>
      <c r="WBD41" s="153"/>
      <c r="WBE41" s="153"/>
      <c r="WBF41" s="153"/>
      <c r="WBG41" s="153"/>
      <c r="WBH41" s="153"/>
      <c r="WBI41" s="153"/>
      <c r="WBJ41" s="153"/>
      <c r="WBK41" s="153"/>
      <c r="WBL41" s="153"/>
      <c r="WBM41" s="153"/>
      <c r="WBN41" s="153"/>
      <c r="WBO41" s="153"/>
      <c r="WBP41" s="153"/>
      <c r="WBQ41" s="153"/>
      <c r="WBR41" s="153"/>
      <c r="WBS41" s="153"/>
      <c r="WBT41" s="153"/>
      <c r="WBU41" s="153"/>
      <c r="WBV41" s="153"/>
      <c r="WBW41" s="153"/>
      <c r="WBX41" s="153"/>
      <c r="WBY41" s="153"/>
      <c r="WBZ41" s="153"/>
      <c r="WCA41" s="153"/>
      <c r="WCB41" s="153"/>
      <c r="WCC41" s="153"/>
      <c r="WCD41" s="153"/>
      <c r="WCE41" s="153"/>
      <c r="WCF41" s="153"/>
      <c r="WCG41" s="153"/>
      <c r="WCH41" s="153"/>
      <c r="WCI41" s="153"/>
      <c r="WCJ41" s="153"/>
      <c r="WCK41" s="153"/>
      <c r="WCL41" s="153"/>
      <c r="WCM41" s="153"/>
      <c r="WCN41" s="153"/>
      <c r="WCO41" s="153"/>
      <c r="WCP41" s="153"/>
      <c r="WCQ41" s="153"/>
      <c r="WCR41" s="153"/>
      <c r="WCS41" s="153"/>
      <c r="WCT41" s="153"/>
      <c r="WCU41" s="153"/>
      <c r="WCV41" s="153"/>
      <c r="WCW41" s="153"/>
      <c r="WCX41" s="153"/>
      <c r="WCY41" s="153"/>
      <c r="WCZ41" s="153"/>
      <c r="WDA41" s="153"/>
      <c r="WDB41" s="153"/>
      <c r="WDC41" s="153"/>
      <c r="WDD41" s="153"/>
      <c r="WDE41" s="153"/>
      <c r="WDF41" s="153"/>
      <c r="WDG41" s="153"/>
      <c r="WDH41" s="153"/>
      <c r="WDI41" s="153"/>
      <c r="WDJ41" s="153"/>
      <c r="WDK41" s="153"/>
      <c r="WDL41" s="153"/>
      <c r="WDM41" s="153"/>
      <c r="WDN41" s="153"/>
      <c r="WDO41" s="153"/>
      <c r="WDP41" s="153"/>
      <c r="WDQ41" s="153"/>
      <c r="WDR41" s="153"/>
      <c r="WDS41" s="153"/>
      <c r="WDT41" s="153"/>
      <c r="WDU41" s="153"/>
      <c r="WDV41" s="153"/>
      <c r="WDW41" s="153"/>
      <c r="WDX41" s="153"/>
      <c r="WDY41" s="153"/>
      <c r="WDZ41" s="153"/>
      <c r="WEA41" s="153"/>
      <c r="WEB41" s="153"/>
      <c r="WEC41" s="153"/>
      <c r="WED41" s="153"/>
      <c r="WEE41" s="153"/>
      <c r="WEF41" s="153"/>
      <c r="WEG41" s="153"/>
      <c r="WEH41" s="153"/>
      <c r="WEI41" s="153"/>
      <c r="WEJ41" s="153"/>
      <c r="WEK41" s="153"/>
      <c r="WEL41" s="153"/>
      <c r="WEM41" s="153"/>
      <c r="WEN41" s="153"/>
      <c r="WEO41" s="153"/>
      <c r="WEP41" s="153"/>
      <c r="WEQ41" s="153"/>
      <c r="WER41" s="153"/>
      <c r="WES41" s="153"/>
      <c r="WET41" s="153"/>
      <c r="WEU41" s="153"/>
      <c r="WEV41" s="153"/>
      <c r="WEW41" s="153"/>
      <c r="WEX41" s="153"/>
      <c r="WEY41" s="153"/>
      <c r="WEZ41" s="153"/>
      <c r="WFA41" s="153"/>
      <c r="WFB41" s="153"/>
      <c r="WFC41" s="153"/>
      <c r="WFD41" s="153"/>
      <c r="WFE41" s="153"/>
      <c r="WFF41" s="153"/>
      <c r="WFG41" s="153"/>
      <c r="WFH41" s="153"/>
      <c r="WFI41" s="153"/>
      <c r="WFJ41" s="153"/>
      <c r="WFK41" s="153"/>
      <c r="WFL41" s="153"/>
      <c r="WFM41" s="153"/>
      <c r="WFN41" s="153"/>
      <c r="WFO41" s="153"/>
      <c r="WFP41" s="153"/>
      <c r="WFQ41" s="153"/>
      <c r="WFR41" s="153"/>
      <c r="WFS41" s="153"/>
      <c r="WFT41" s="153"/>
      <c r="WFU41" s="153"/>
      <c r="WFV41" s="153"/>
      <c r="WFW41" s="153"/>
      <c r="WFX41" s="153"/>
      <c r="WFY41" s="153"/>
      <c r="WFZ41" s="153"/>
      <c r="WGA41" s="153"/>
      <c r="WGB41" s="153"/>
      <c r="WGC41" s="153"/>
      <c r="WGD41" s="153"/>
      <c r="WGE41" s="153"/>
      <c r="WGF41" s="153"/>
      <c r="WGG41" s="153"/>
      <c r="WGH41" s="153"/>
      <c r="WGI41" s="153"/>
      <c r="WGJ41" s="153"/>
      <c r="WGK41" s="153"/>
      <c r="WGL41" s="153"/>
      <c r="WGM41" s="153"/>
      <c r="WGN41" s="153"/>
      <c r="WGO41" s="153"/>
      <c r="WGP41" s="153"/>
      <c r="WGQ41" s="153"/>
      <c r="WGR41" s="153"/>
      <c r="WGS41" s="153"/>
      <c r="WGT41" s="153"/>
      <c r="WGU41" s="153"/>
      <c r="WGV41" s="153"/>
      <c r="WGW41" s="153"/>
      <c r="WGX41" s="153"/>
      <c r="WGY41" s="153"/>
      <c r="WGZ41" s="153"/>
      <c r="WHA41" s="153"/>
      <c r="WHB41" s="153"/>
      <c r="WHC41" s="153"/>
      <c r="WHD41" s="153"/>
      <c r="WHE41" s="153"/>
      <c r="WHF41" s="153"/>
      <c r="WHG41" s="153"/>
      <c r="WHH41" s="153"/>
      <c r="WHI41" s="153"/>
      <c r="WHJ41" s="153"/>
      <c r="WHK41" s="153"/>
      <c r="WHL41" s="153"/>
      <c r="WHM41" s="153"/>
      <c r="WHN41" s="153"/>
      <c r="WHO41" s="153"/>
      <c r="WHP41" s="153"/>
      <c r="WHQ41" s="153"/>
      <c r="WHR41" s="153"/>
      <c r="WHS41" s="153"/>
      <c r="WHT41" s="153"/>
      <c r="WHU41" s="153"/>
      <c r="WHV41" s="153"/>
      <c r="WHW41" s="153"/>
      <c r="WHX41" s="153"/>
      <c r="WHY41" s="153"/>
      <c r="WHZ41" s="153"/>
      <c r="WIA41" s="153"/>
      <c r="WIB41" s="153"/>
      <c r="WIC41" s="153"/>
      <c r="WID41" s="153"/>
      <c r="WIE41" s="153"/>
      <c r="WIF41" s="153"/>
      <c r="WIG41" s="153"/>
      <c r="WIH41" s="153"/>
      <c r="WII41" s="153"/>
      <c r="WIJ41" s="153"/>
      <c r="WIK41" s="153"/>
      <c r="WIL41" s="153"/>
      <c r="WIM41" s="153"/>
      <c r="WIN41" s="153"/>
      <c r="WIO41" s="153"/>
      <c r="WIP41" s="153"/>
      <c r="WIQ41" s="153"/>
      <c r="WIR41" s="153"/>
      <c r="WIS41" s="153"/>
      <c r="WIT41" s="153"/>
      <c r="WIU41" s="153"/>
      <c r="WIV41" s="153"/>
      <c r="WIW41" s="153"/>
      <c r="WIX41" s="153"/>
      <c r="WIY41" s="153"/>
      <c r="WIZ41" s="153"/>
      <c r="WJA41" s="153"/>
      <c r="WJB41" s="153"/>
      <c r="WJC41" s="153"/>
      <c r="WJD41" s="153"/>
      <c r="WJE41" s="153"/>
      <c r="WJF41" s="153"/>
      <c r="WJG41" s="153"/>
      <c r="WJH41" s="153"/>
      <c r="WJI41" s="153"/>
      <c r="WJJ41" s="153"/>
      <c r="WJK41" s="153"/>
      <c r="WJL41" s="153"/>
      <c r="WJM41" s="153"/>
      <c r="WJN41" s="153"/>
      <c r="WJO41" s="153"/>
      <c r="WJP41" s="153"/>
      <c r="WJQ41" s="153"/>
      <c r="WJR41" s="153"/>
      <c r="WJS41" s="153"/>
      <c r="WJT41" s="153"/>
      <c r="WJU41" s="153"/>
      <c r="WJV41" s="153"/>
      <c r="WJW41" s="153"/>
      <c r="WJX41" s="153"/>
      <c r="WJY41" s="153"/>
      <c r="WJZ41" s="153"/>
      <c r="WKA41" s="153"/>
      <c r="WKB41" s="153"/>
      <c r="WKC41" s="153"/>
      <c r="WKD41" s="153"/>
      <c r="WKE41" s="153"/>
      <c r="WKF41" s="153"/>
      <c r="WKG41" s="153"/>
      <c r="WKH41" s="153"/>
      <c r="WKI41" s="153"/>
      <c r="WKJ41" s="153"/>
      <c r="WKK41" s="153"/>
      <c r="WKL41" s="153"/>
      <c r="WKM41" s="153"/>
      <c r="WKN41" s="153"/>
      <c r="WKO41" s="153"/>
      <c r="WKP41" s="153"/>
      <c r="WKQ41" s="153"/>
      <c r="WKR41" s="153"/>
      <c r="WKS41" s="153"/>
      <c r="WKT41" s="153"/>
      <c r="WKU41" s="153"/>
      <c r="WKV41" s="153"/>
      <c r="WKW41" s="153"/>
      <c r="WKX41" s="153"/>
      <c r="WKY41" s="153"/>
      <c r="WKZ41" s="153"/>
      <c r="WLA41" s="153"/>
      <c r="WLB41" s="153"/>
      <c r="WLC41" s="153"/>
      <c r="WLD41" s="153"/>
      <c r="WLE41" s="153"/>
      <c r="WLF41" s="153"/>
      <c r="WLG41" s="153"/>
      <c r="WLH41" s="153"/>
      <c r="WLI41" s="153"/>
      <c r="WLJ41" s="153"/>
      <c r="WLK41" s="153"/>
      <c r="WLL41" s="153"/>
      <c r="WLM41" s="153"/>
      <c r="WLN41" s="153"/>
      <c r="WLO41" s="153"/>
      <c r="WLP41" s="153"/>
      <c r="WLQ41" s="153"/>
      <c r="WLR41" s="153"/>
      <c r="WLS41" s="153"/>
      <c r="WLT41" s="153"/>
      <c r="WLU41" s="153"/>
      <c r="WLV41" s="153"/>
      <c r="WLW41" s="153"/>
      <c r="WLX41" s="153"/>
      <c r="WLY41" s="153"/>
      <c r="WLZ41" s="153"/>
      <c r="WMA41" s="153"/>
      <c r="WMB41" s="153"/>
      <c r="WMC41" s="153"/>
      <c r="WMD41" s="153"/>
      <c r="WME41" s="153"/>
      <c r="WMF41" s="153"/>
      <c r="WMG41" s="153"/>
      <c r="WMH41" s="153"/>
      <c r="WMI41" s="153"/>
      <c r="WMJ41" s="153"/>
      <c r="WMK41" s="153"/>
      <c r="WML41" s="153"/>
      <c r="WMM41" s="153"/>
      <c r="WMN41" s="153"/>
      <c r="WMO41" s="153"/>
      <c r="WMP41" s="153"/>
      <c r="WMQ41" s="153"/>
      <c r="WMR41" s="153"/>
      <c r="WMS41" s="153"/>
      <c r="WMT41" s="153"/>
      <c r="WMU41" s="153"/>
      <c r="WMV41" s="153"/>
      <c r="WMW41" s="153"/>
      <c r="WMX41" s="153"/>
      <c r="WMY41" s="153"/>
      <c r="WMZ41" s="153"/>
      <c r="WNA41" s="153"/>
      <c r="WNB41" s="153"/>
      <c r="WNC41" s="153"/>
      <c r="WND41" s="153"/>
      <c r="WNE41" s="153"/>
      <c r="WNF41" s="153"/>
      <c r="WNG41" s="153"/>
      <c r="WNH41" s="153"/>
      <c r="WNI41" s="153"/>
      <c r="WNJ41" s="153"/>
      <c r="WNK41" s="153"/>
      <c r="WNL41" s="153"/>
      <c r="WNM41" s="153"/>
      <c r="WNN41" s="153"/>
      <c r="WNO41" s="153"/>
      <c r="WNP41" s="153"/>
      <c r="WNQ41" s="153"/>
      <c r="WNR41" s="153"/>
      <c r="WNS41" s="153"/>
      <c r="WNT41" s="153"/>
      <c r="WNU41" s="153"/>
      <c r="WNV41" s="153"/>
      <c r="WNW41" s="153"/>
      <c r="WNX41" s="153"/>
      <c r="WNY41" s="153"/>
      <c r="WNZ41" s="153"/>
      <c r="WOA41" s="153"/>
      <c r="WOB41" s="153"/>
      <c r="WOC41" s="153"/>
      <c r="WOD41" s="153"/>
      <c r="WOE41" s="153"/>
      <c r="WOF41" s="153"/>
      <c r="WOG41" s="153"/>
      <c r="WOH41" s="153"/>
      <c r="WOI41" s="153"/>
      <c r="WOJ41" s="153"/>
      <c r="WOK41" s="153"/>
      <c r="WOL41" s="153"/>
      <c r="WOM41" s="153"/>
      <c r="WON41" s="153"/>
      <c r="WOO41" s="153"/>
      <c r="WOP41" s="153"/>
      <c r="WOQ41" s="153"/>
      <c r="WOR41" s="153"/>
      <c r="WOS41" s="153"/>
      <c r="WOT41" s="153"/>
      <c r="WOU41" s="153"/>
      <c r="WOV41" s="153"/>
      <c r="WOW41" s="153"/>
      <c r="WOX41" s="153"/>
      <c r="WOY41" s="153"/>
      <c r="WOZ41" s="153"/>
      <c r="WPA41" s="153"/>
      <c r="WPB41" s="153"/>
      <c r="WPC41" s="153"/>
      <c r="WPD41" s="153"/>
      <c r="WPE41" s="153"/>
      <c r="WPF41" s="153"/>
      <c r="WPG41" s="153"/>
      <c r="WPH41" s="153"/>
      <c r="WPI41" s="153"/>
      <c r="WPJ41" s="153"/>
      <c r="WPK41" s="153"/>
      <c r="WPL41" s="153"/>
      <c r="WPM41" s="153"/>
      <c r="WPN41" s="153"/>
      <c r="WPO41" s="153"/>
      <c r="WPP41" s="153"/>
      <c r="WPQ41" s="153"/>
      <c r="WPR41" s="153"/>
      <c r="WPS41" s="153"/>
      <c r="WPT41" s="153"/>
      <c r="WPU41" s="153"/>
      <c r="WPV41" s="153"/>
      <c r="WPW41" s="153"/>
      <c r="WPX41" s="153"/>
      <c r="WPY41" s="153"/>
      <c r="WPZ41" s="153"/>
      <c r="WQA41" s="153"/>
      <c r="WQB41" s="153"/>
      <c r="WQC41" s="153"/>
      <c r="WQD41" s="153"/>
      <c r="WQE41" s="153"/>
      <c r="WQF41" s="153"/>
      <c r="WQG41" s="153"/>
      <c r="WQH41" s="153"/>
      <c r="WQI41" s="153"/>
      <c r="WQJ41" s="153"/>
      <c r="WQK41" s="153"/>
      <c r="WQL41" s="153"/>
      <c r="WQM41" s="153"/>
      <c r="WQN41" s="153"/>
      <c r="WQO41" s="153"/>
      <c r="WQP41" s="153"/>
      <c r="WQQ41" s="153"/>
      <c r="WQR41" s="153"/>
      <c r="WQS41" s="153"/>
      <c r="WQT41" s="153"/>
      <c r="WQU41" s="153"/>
      <c r="WQV41" s="153"/>
      <c r="WQW41" s="153"/>
      <c r="WQX41" s="153"/>
      <c r="WQY41" s="153"/>
      <c r="WQZ41" s="153"/>
      <c r="WRA41" s="153"/>
      <c r="WRB41" s="153"/>
      <c r="WRC41" s="153"/>
      <c r="WRD41" s="153"/>
      <c r="WRE41" s="153"/>
      <c r="WRF41" s="153"/>
      <c r="WRG41" s="153"/>
      <c r="WRH41" s="153"/>
      <c r="WRI41" s="153"/>
      <c r="WRJ41" s="153"/>
      <c r="WRK41" s="153"/>
      <c r="WRL41" s="153"/>
      <c r="WRM41" s="153"/>
      <c r="WRN41" s="153"/>
      <c r="WRO41" s="153"/>
      <c r="WRP41" s="153"/>
      <c r="WRQ41" s="153"/>
      <c r="WRR41" s="153"/>
      <c r="WRS41" s="153"/>
      <c r="WRT41" s="153"/>
      <c r="WRU41" s="153"/>
      <c r="WRV41" s="153"/>
      <c r="WRW41" s="153"/>
      <c r="WRX41" s="153"/>
      <c r="WRY41" s="153"/>
      <c r="WRZ41" s="153"/>
      <c r="WSA41" s="153"/>
      <c r="WSB41" s="153"/>
      <c r="WSC41" s="153"/>
      <c r="WSD41" s="153"/>
      <c r="WSE41" s="153"/>
      <c r="WSF41" s="153"/>
      <c r="WSG41" s="153"/>
      <c r="WSH41" s="153"/>
      <c r="WSI41" s="153"/>
      <c r="WSJ41" s="153"/>
      <c r="WSK41" s="153"/>
      <c r="WSL41" s="153"/>
      <c r="WSM41" s="153"/>
      <c r="WSN41" s="153"/>
      <c r="WSO41" s="153"/>
      <c r="WSP41" s="153"/>
      <c r="WSQ41" s="153"/>
      <c r="WSR41" s="153"/>
      <c r="WSS41" s="153"/>
      <c r="WST41" s="153"/>
      <c r="WSU41" s="153"/>
      <c r="WSV41" s="153"/>
      <c r="WSW41" s="153"/>
      <c r="WSX41" s="153"/>
      <c r="WSY41" s="153"/>
      <c r="WSZ41" s="153"/>
      <c r="WTA41" s="153"/>
      <c r="WTB41" s="153"/>
      <c r="WTC41" s="153"/>
      <c r="WTD41" s="153"/>
      <c r="WTE41" s="153"/>
      <c r="WTF41" s="153"/>
      <c r="WTG41" s="153"/>
      <c r="WTH41" s="153"/>
      <c r="WTI41" s="153"/>
      <c r="WTJ41" s="153"/>
      <c r="WTK41" s="153"/>
      <c r="WTL41" s="153"/>
      <c r="WTM41" s="153"/>
      <c r="WTN41" s="153"/>
      <c r="WTO41" s="153"/>
      <c r="WTP41" s="153"/>
      <c r="WTQ41" s="153"/>
      <c r="WTR41" s="153"/>
      <c r="WTS41" s="153"/>
      <c r="WTT41" s="153"/>
      <c r="WTU41" s="153"/>
      <c r="WTV41" s="153"/>
      <c r="WTW41" s="153"/>
      <c r="WTX41" s="153"/>
      <c r="WTY41" s="153"/>
      <c r="WTZ41" s="153"/>
      <c r="WUA41" s="153"/>
      <c r="WUB41" s="153"/>
      <c r="WUC41" s="153"/>
      <c r="WUD41" s="153"/>
      <c r="WUE41" s="153"/>
      <c r="WUF41" s="153"/>
      <c r="WUG41" s="153"/>
      <c r="WUH41" s="153"/>
      <c r="WUI41" s="153"/>
      <c r="WUJ41" s="153"/>
      <c r="WUK41" s="153"/>
      <c r="WUL41" s="153"/>
      <c r="WUM41" s="153"/>
      <c r="WUN41" s="153"/>
      <c r="WUO41" s="153"/>
      <c r="WUP41" s="153"/>
      <c r="WUQ41" s="153"/>
      <c r="WUR41" s="153"/>
      <c r="WUS41" s="153"/>
      <c r="WUT41" s="153"/>
      <c r="WUU41" s="153"/>
      <c r="WUV41" s="153"/>
      <c r="WUW41" s="153"/>
      <c r="WUX41" s="153"/>
      <c r="WUY41" s="153"/>
      <c r="WUZ41" s="153"/>
      <c r="WVA41" s="153"/>
      <c r="WVB41" s="153"/>
      <c r="WVC41" s="153"/>
      <c r="WVD41" s="153"/>
      <c r="WVE41" s="153"/>
      <c r="WVF41" s="153"/>
      <c r="WVG41" s="153"/>
      <c r="WVH41" s="153"/>
      <c r="WVI41" s="153"/>
      <c r="WVJ41" s="153"/>
      <c r="WVK41" s="153"/>
      <c r="WVL41" s="153"/>
      <c r="WVM41" s="153"/>
      <c r="WVN41" s="153"/>
      <c r="WVO41" s="153"/>
      <c r="WVP41" s="153"/>
      <c r="WVQ41" s="153"/>
      <c r="WVR41" s="153"/>
      <c r="WVS41" s="153"/>
      <c r="WVT41" s="153"/>
      <c r="WVU41" s="153"/>
      <c r="WVV41" s="153"/>
      <c r="WVW41" s="153"/>
      <c r="WVX41" s="153"/>
      <c r="WVY41" s="153"/>
      <c r="WVZ41" s="153"/>
      <c r="WWA41" s="153"/>
      <c r="WWB41" s="153"/>
      <c r="WWC41" s="153"/>
      <c r="WWD41" s="153"/>
      <c r="WWE41" s="153"/>
      <c r="WWF41" s="153"/>
      <c r="WWG41" s="153"/>
      <c r="WWH41" s="153"/>
      <c r="WWI41" s="153"/>
      <c r="WWJ41" s="153"/>
      <c r="WWK41" s="153"/>
      <c r="WWL41" s="153"/>
      <c r="WWM41" s="153"/>
      <c r="WWN41" s="153"/>
      <c r="WWO41" s="153"/>
      <c r="WWP41" s="153"/>
      <c r="WWQ41" s="153"/>
      <c r="WWR41" s="153"/>
      <c r="WWS41" s="153"/>
      <c r="WWT41" s="153"/>
      <c r="WWU41" s="153"/>
      <c r="WWV41" s="153"/>
      <c r="WWW41" s="153"/>
      <c r="WWX41" s="153"/>
      <c r="WWY41" s="153"/>
      <c r="WWZ41" s="153"/>
      <c r="WXA41" s="153"/>
      <c r="WXB41" s="153"/>
      <c r="WXC41" s="153"/>
      <c r="WXD41" s="153"/>
      <c r="WXE41" s="153"/>
      <c r="WXF41" s="153"/>
      <c r="WXG41" s="153"/>
      <c r="WXH41" s="153"/>
      <c r="WXI41" s="153"/>
      <c r="WXJ41" s="153"/>
      <c r="WXK41" s="153"/>
      <c r="WXL41" s="153"/>
      <c r="WXM41" s="153"/>
      <c r="WXN41" s="153"/>
      <c r="WXO41" s="153"/>
      <c r="WXP41" s="153"/>
      <c r="WXQ41" s="153"/>
      <c r="WXR41" s="153"/>
      <c r="WXS41" s="153"/>
      <c r="WXT41" s="153"/>
      <c r="WXU41" s="153"/>
      <c r="WXV41" s="153"/>
      <c r="WXW41" s="153"/>
      <c r="WXX41" s="153"/>
      <c r="WXY41" s="153"/>
      <c r="WXZ41" s="153"/>
      <c r="WYA41" s="153"/>
      <c r="WYB41" s="153"/>
      <c r="WYC41" s="153"/>
      <c r="WYD41" s="153"/>
      <c r="WYE41" s="153"/>
      <c r="WYF41" s="153"/>
      <c r="WYG41" s="153"/>
      <c r="WYH41" s="153"/>
      <c r="WYI41" s="153"/>
      <c r="WYJ41" s="153"/>
      <c r="WYK41" s="153"/>
      <c r="WYL41" s="153"/>
      <c r="WYM41" s="153"/>
      <c r="WYN41" s="153"/>
      <c r="WYO41" s="153"/>
      <c r="WYP41" s="153"/>
      <c r="WYQ41" s="153"/>
      <c r="WYR41" s="153"/>
      <c r="WYS41" s="153"/>
      <c r="WYT41" s="153"/>
      <c r="WYU41" s="153"/>
      <c r="WYV41" s="153"/>
      <c r="WYW41" s="153"/>
      <c r="WYX41" s="153"/>
      <c r="WYY41" s="153"/>
      <c r="WYZ41" s="153"/>
      <c r="WZA41" s="153"/>
      <c r="WZB41" s="153"/>
      <c r="WZC41" s="153"/>
      <c r="WZD41" s="153"/>
      <c r="WZE41" s="153"/>
      <c r="WZF41" s="153"/>
      <c r="WZG41" s="153"/>
      <c r="WZH41" s="153"/>
      <c r="WZI41" s="153"/>
      <c r="WZJ41" s="153"/>
      <c r="WZK41" s="153"/>
      <c r="WZL41" s="153"/>
      <c r="WZM41" s="153"/>
      <c r="WZN41" s="153"/>
      <c r="WZO41" s="153"/>
      <c r="WZP41" s="153"/>
      <c r="WZQ41" s="153"/>
      <c r="WZR41" s="153"/>
      <c r="WZS41" s="153"/>
      <c r="WZT41" s="153"/>
      <c r="WZU41" s="153"/>
      <c r="WZV41" s="153"/>
      <c r="WZW41" s="153"/>
      <c r="WZX41" s="153"/>
      <c r="WZY41" s="153"/>
      <c r="WZZ41" s="153"/>
      <c r="XAA41" s="153"/>
      <c r="XAB41" s="153"/>
      <c r="XAC41" s="153"/>
      <c r="XAD41" s="153"/>
      <c r="XAE41" s="153"/>
      <c r="XAF41" s="153"/>
      <c r="XAG41" s="153"/>
      <c r="XAH41" s="153"/>
      <c r="XAI41" s="153"/>
      <c r="XAJ41" s="153"/>
      <c r="XAK41" s="153"/>
      <c r="XAL41" s="153"/>
      <c r="XAM41" s="153"/>
      <c r="XAN41" s="153"/>
      <c r="XAO41" s="153"/>
      <c r="XAP41" s="153"/>
      <c r="XAQ41" s="153"/>
      <c r="XAR41" s="153"/>
      <c r="XAS41" s="153"/>
      <c r="XAT41" s="153"/>
      <c r="XAU41" s="153"/>
      <c r="XAV41" s="153"/>
      <c r="XAW41" s="153"/>
      <c r="XAX41" s="153"/>
      <c r="XAY41" s="153"/>
      <c r="XAZ41" s="153"/>
      <c r="XBA41" s="153"/>
      <c r="XBB41" s="153"/>
      <c r="XBC41" s="153"/>
      <c r="XBD41" s="153"/>
      <c r="XBE41" s="153"/>
      <c r="XBF41" s="153"/>
      <c r="XBG41" s="153"/>
      <c r="XBH41" s="153"/>
      <c r="XBI41" s="153"/>
      <c r="XBJ41" s="153"/>
      <c r="XBK41" s="153"/>
      <c r="XBL41" s="153"/>
      <c r="XBM41" s="153"/>
      <c r="XBN41" s="153"/>
      <c r="XBO41" s="153"/>
      <c r="XBP41" s="153"/>
      <c r="XBQ41" s="153"/>
      <c r="XBR41" s="153"/>
      <c r="XBS41" s="153"/>
      <c r="XBT41" s="153"/>
      <c r="XBU41" s="153"/>
      <c r="XBV41" s="153"/>
      <c r="XBW41" s="153"/>
      <c r="XBX41" s="153"/>
      <c r="XBY41" s="153"/>
      <c r="XBZ41" s="153"/>
      <c r="XCA41" s="153"/>
      <c r="XCB41" s="153"/>
      <c r="XCC41" s="153"/>
      <c r="XCD41" s="153"/>
      <c r="XCE41" s="153"/>
      <c r="XCF41" s="153"/>
      <c r="XCG41" s="153"/>
      <c r="XCH41" s="153"/>
      <c r="XCI41" s="153"/>
      <c r="XCJ41" s="153"/>
      <c r="XCK41" s="153"/>
      <c r="XCL41" s="153"/>
      <c r="XCM41" s="153"/>
      <c r="XCN41" s="153"/>
      <c r="XCO41" s="153"/>
      <c r="XCP41" s="153"/>
      <c r="XCQ41" s="153"/>
      <c r="XCR41" s="153"/>
      <c r="XCS41" s="153"/>
      <c r="XCT41" s="153"/>
      <c r="XCU41" s="153"/>
      <c r="XCV41" s="153"/>
      <c r="XCW41" s="153"/>
      <c r="XCX41" s="153"/>
      <c r="XCY41" s="153"/>
      <c r="XCZ41" s="153"/>
      <c r="XDA41" s="153"/>
      <c r="XDB41" s="153"/>
      <c r="XDC41" s="153"/>
      <c r="XDD41" s="153"/>
      <c r="XDE41" s="153"/>
      <c r="XDF41" s="153"/>
      <c r="XDG41" s="153"/>
      <c r="XDH41" s="153"/>
      <c r="XDI41" s="153"/>
      <c r="XDJ41" s="153"/>
      <c r="XDK41" s="153"/>
      <c r="XDL41" s="153"/>
      <c r="XDM41" s="153"/>
      <c r="XDN41" s="153"/>
      <c r="XDO41" s="153"/>
      <c r="XDP41" s="153"/>
      <c r="XDQ41" s="153"/>
      <c r="XDR41" s="153"/>
      <c r="XDS41" s="153"/>
      <c r="XDT41" s="153"/>
      <c r="XDU41" s="153"/>
      <c r="XDV41" s="153"/>
      <c r="XDW41" s="153"/>
      <c r="XDX41" s="153"/>
      <c r="XDY41" s="153"/>
      <c r="XDZ41" s="153"/>
      <c r="XEA41" s="153"/>
      <c r="XEB41" s="153"/>
      <c r="XEC41" s="153"/>
      <c r="XED41" s="153"/>
      <c r="XEE41" s="153"/>
      <c r="XEF41" s="153"/>
      <c r="XEG41" s="153"/>
      <c r="XEH41" s="153"/>
      <c r="XEI41" s="153"/>
      <c r="XEJ41" s="153"/>
      <c r="XEK41" s="153"/>
      <c r="XEL41" s="153"/>
      <c r="XEM41" s="153"/>
      <c r="XEN41" s="153"/>
      <c r="XEO41" s="153"/>
      <c r="XEP41" s="153"/>
      <c r="XEQ41" s="153"/>
      <c r="XER41" s="153"/>
      <c r="XES41" s="153"/>
      <c r="XET41" s="153"/>
      <c r="XEU41" s="153"/>
      <c r="XEV41" s="153"/>
      <c r="XEW41" s="153"/>
      <c r="XEX41" s="153"/>
      <c r="XEY41" s="153"/>
      <c r="XEZ41" s="153"/>
      <c r="XFA41" s="153"/>
      <c r="XFB41" s="153"/>
      <c r="XFC41" s="153"/>
      <c r="XFD41" s="153"/>
    </row>
    <row r="42" s="149" customFormat="1" customHeight="1" spans="1:16384">
      <c r="A42" s="170"/>
      <c r="B42" s="171"/>
      <c r="C42" s="153" t="s">
        <v>66</v>
      </c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9"/>
      <c r="O42" s="171"/>
      <c r="P42" s="171"/>
      <c r="Q42" s="153"/>
      <c r="R42" s="153"/>
      <c r="S42" s="153"/>
      <c r="T42" s="153"/>
      <c r="U42" s="153"/>
      <c r="V42" s="153"/>
      <c r="W42" s="153"/>
      <c r="X42" s="171"/>
      <c r="Y42" s="171"/>
      <c r="Z42" s="171"/>
      <c r="AA42" s="171"/>
      <c r="AB42" s="171"/>
      <c r="AC42" s="171"/>
      <c r="AD42" s="171"/>
      <c r="AE42" s="190"/>
      <c r="AF42" s="191"/>
      <c r="AG42" s="191"/>
      <c r="AH42" s="195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3"/>
      <c r="BH42" s="153"/>
      <c r="BI42" s="153"/>
      <c r="BJ42" s="153"/>
      <c r="BK42" s="153"/>
      <c r="BL42" s="153"/>
      <c r="BM42" s="153"/>
      <c r="BN42" s="153"/>
      <c r="BO42" s="153"/>
      <c r="BP42" s="153"/>
      <c r="BQ42" s="153"/>
      <c r="BR42" s="153"/>
      <c r="BS42" s="153"/>
      <c r="BT42" s="153"/>
      <c r="BU42" s="153"/>
      <c r="BV42" s="153"/>
      <c r="BW42" s="153"/>
      <c r="BX42" s="153"/>
      <c r="BY42" s="153"/>
      <c r="BZ42" s="153"/>
      <c r="CA42" s="153"/>
      <c r="CB42" s="153"/>
      <c r="CC42" s="153"/>
      <c r="CD42" s="153"/>
      <c r="CE42" s="153"/>
      <c r="CF42" s="153"/>
      <c r="CG42" s="153"/>
      <c r="CH42" s="153"/>
      <c r="CI42" s="153"/>
      <c r="CJ42" s="153"/>
      <c r="CK42" s="153"/>
      <c r="CL42" s="153"/>
      <c r="CM42" s="153"/>
      <c r="CN42" s="153"/>
      <c r="CO42" s="153"/>
      <c r="CP42" s="153"/>
      <c r="CQ42" s="153"/>
      <c r="CR42" s="153"/>
      <c r="CS42" s="153"/>
      <c r="CT42" s="153"/>
      <c r="CU42" s="153"/>
      <c r="CV42" s="153"/>
      <c r="CW42" s="153"/>
      <c r="CX42" s="153"/>
      <c r="CY42" s="153"/>
      <c r="CZ42" s="153"/>
      <c r="DA42" s="153"/>
      <c r="DB42" s="153"/>
      <c r="DC42" s="153"/>
      <c r="DD42" s="153"/>
      <c r="DE42" s="153"/>
      <c r="DF42" s="153"/>
      <c r="DG42" s="153"/>
      <c r="DH42" s="153"/>
      <c r="DI42" s="153"/>
      <c r="DJ42" s="153"/>
      <c r="DK42" s="153"/>
      <c r="DL42" s="153"/>
      <c r="DM42" s="153"/>
      <c r="DN42" s="153"/>
      <c r="DO42" s="153"/>
      <c r="DP42" s="153"/>
      <c r="DQ42" s="153"/>
      <c r="DR42" s="153"/>
      <c r="DS42" s="153"/>
      <c r="DT42" s="153"/>
      <c r="DU42" s="153"/>
      <c r="DV42" s="153"/>
      <c r="DW42" s="153"/>
      <c r="DX42" s="153"/>
      <c r="DY42" s="153"/>
      <c r="DZ42" s="153"/>
      <c r="EA42" s="153"/>
      <c r="EB42" s="153"/>
      <c r="EC42" s="153"/>
      <c r="ED42" s="153"/>
      <c r="EE42" s="153"/>
      <c r="EF42" s="153"/>
      <c r="EG42" s="153"/>
      <c r="EH42" s="153"/>
      <c r="EI42" s="153"/>
      <c r="EJ42" s="153"/>
      <c r="EK42" s="153"/>
      <c r="EL42" s="153"/>
      <c r="EM42" s="153"/>
      <c r="EN42" s="153"/>
      <c r="EO42" s="153"/>
      <c r="EP42" s="153"/>
      <c r="EQ42" s="153"/>
      <c r="ER42" s="153"/>
      <c r="ES42" s="153"/>
      <c r="ET42" s="153"/>
      <c r="EU42" s="153"/>
      <c r="EV42" s="153"/>
      <c r="EW42" s="153"/>
      <c r="EX42" s="153"/>
      <c r="EY42" s="153"/>
      <c r="EZ42" s="153"/>
      <c r="FA42" s="153"/>
      <c r="FB42" s="153"/>
      <c r="FC42" s="153"/>
      <c r="FD42" s="153"/>
      <c r="FE42" s="153"/>
      <c r="FF42" s="153"/>
      <c r="FG42" s="153"/>
      <c r="FH42" s="153"/>
      <c r="FI42" s="153"/>
      <c r="FJ42" s="153"/>
      <c r="FK42" s="153"/>
      <c r="FL42" s="153"/>
      <c r="FM42" s="153"/>
      <c r="FN42" s="153"/>
      <c r="FO42" s="153"/>
      <c r="FP42" s="153"/>
      <c r="FQ42" s="153"/>
      <c r="FR42" s="153"/>
      <c r="FS42" s="153"/>
      <c r="FT42" s="153"/>
      <c r="FU42" s="153"/>
      <c r="FV42" s="153"/>
      <c r="FW42" s="153"/>
      <c r="FX42" s="153"/>
      <c r="FY42" s="153"/>
      <c r="FZ42" s="153"/>
      <c r="GA42" s="153"/>
      <c r="GB42" s="153"/>
      <c r="GC42" s="153"/>
      <c r="GD42" s="153"/>
      <c r="GE42" s="153"/>
      <c r="GF42" s="153"/>
      <c r="GG42" s="153"/>
      <c r="GH42" s="153"/>
      <c r="GI42" s="153"/>
      <c r="GJ42" s="153"/>
      <c r="GK42" s="153"/>
      <c r="GL42" s="153"/>
      <c r="GM42" s="153"/>
      <c r="GN42" s="153"/>
      <c r="GO42" s="153"/>
      <c r="GP42" s="153"/>
      <c r="GQ42" s="153"/>
      <c r="GR42" s="153"/>
      <c r="GS42" s="153"/>
      <c r="GT42" s="153"/>
      <c r="GU42" s="153"/>
      <c r="GV42" s="153"/>
      <c r="GW42" s="153"/>
      <c r="GX42" s="153"/>
      <c r="GY42" s="153"/>
      <c r="GZ42" s="153"/>
      <c r="HA42" s="153"/>
      <c r="HB42" s="153"/>
      <c r="HC42" s="153"/>
      <c r="HD42" s="153"/>
      <c r="HE42" s="153"/>
      <c r="HF42" s="153"/>
      <c r="HG42" s="153"/>
      <c r="HH42" s="153"/>
      <c r="HI42" s="153"/>
      <c r="HJ42" s="153"/>
      <c r="HK42" s="153"/>
      <c r="HL42" s="153"/>
      <c r="HM42" s="153"/>
      <c r="HN42" s="153"/>
      <c r="HO42" s="153"/>
      <c r="HP42" s="153"/>
      <c r="HQ42" s="153"/>
      <c r="HR42" s="153"/>
      <c r="HS42" s="153"/>
      <c r="HT42" s="153"/>
      <c r="HU42" s="153"/>
      <c r="HV42" s="153"/>
      <c r="HW42" s="153"/>
      <c r="HX42" s="153"/>
      <c r="HY42" s="153"/>
      <c r="HZ42" s="153"/>
      <c r="IA42" s="153"/>
      <c r="IB42" s="153"/>
      <c r="IC42" s="153"/>
      <c r="ID42" s="153"/>
      <c r="IE42" s="153"/>
      <c r="IF42" s="153"/>
      <c r="IG42" s="153"/>
      <c r="IH42" s="153"/>
      <c r="II42" s="153"/>
      <c r="IJ42" s="153"/>
      <c r="IK42" s="153"/>
      <c r="IL42" s="153"/>
      <c r="IM42" s="153"/>
      <c r="IN42" s="153"/>
      <c r="IO42" s="153"/>
      <c r="IP42" s="153"/>
      <c r="IQ42" s="153"/>
      <c r="IR42" s="153"/>
      <c r="IS42" s="153"/>
      <c r="IT42" s="153"/>
      <c r="IU42" s="153"/>
      <c r="IV42" s="153"/>
      <c r="IW42" s="153"/>
      <c r="IX42" s="153"/>
      <c r="IY42" s="153"/>
      <c r="IZ42" s="153"/>
      <c r="JA42" s="153"/>
      <c r="JB42" s="153"/>
      <c r="JC42" s="153"/>
      <c r="JD42" s="153"/>
      <c r="JE42" s="153"/>
      <c r="JF42" s="153"/>
      <c r="JG42" s="153"/>
      <c r="JH42" s="153"/>
      <c r="JI42" s="153"/>
      <c r="JJ42" s="153"/>
      <c r="JK42" s="153"/>
      <c r="JL42" s="153"/>
      <c r="JM42" s="153"/>
      <c r="JN42" s="153"/>
      <c r="JO42" s="153"/>
      <c r="JP42" s="153"/>
      <c r="JQ42" s="153"/>
      <c r="JR42" s="153"/>
      <c r="JS42" s="153"/>
      <c r="JT42" s="153"/>
      <c r="JU42" s="153"/>
      <c r="JV42" s="153"/>
      <c r="JW42" s="153"/>
      <c r="JX42" s="153"/>
      <c r="JY42" s="153"/>
      <c r="JZ42" s="153"/>
      <c r="KA42" s="153"/>
      <c r="KB42" s="153"/>
      <c r="KC42" s="153"/>
      <c r="KD42" s="153"/>
      <c r="KE42" s="153"/>
      <c r="KF42" s="153"/>
      <c r="KG42" s="153"/>
      <c r="KH42" s="153"/>
      <c r="KI42" s="153"/>
      <c r="KJ42" s="153"/>
      <c r="KK42" s="153"/>
      <c r="KL42" s="153"/>
      <c r="KM42" s="153"/>
      <c r="KN42" s="153"/>
      <c r="KO42" s="153"/>
      <c r="KP42" s="153"/>
      <c r="KQ42" s="153"/>
      <c r="KR42" s="153"/>
      <c r="KS42" s="153"/>
      <c r="KT42" s="153"/>
      <c r="KU42" s="153"/>
      <c r="KV42" s="153"/>
      <c r="KW42" s="153"/>
      <c r="KX42" s="153"/>
      <c r="KY42" s="153"/>
      <c r="KZ42" s="153"/>
      <c r="LA42" s="153"/>
      <c r="LB42" s="153"/>
      <c r="LC42" s="153"/>
      <c r="LD42" s="153"/>
      <c r="LE42" s="153"/>
      <c r="LF42" s="153"/>
      <c r="LG42" s="153"/>
      <c r="LH42" s="153"/>
      <c r="LI42" s="153"/>
      <c r="LJ42" s="153"/>
      <c r="LK42" s="153"/>
      <c r="LL42" s="153"/>
      <c r="LM42" s="153"/>
      <c r="LN42" s="153"/>
      <c r="LO42" s="153"/>
      <c r="LP42" s="153"/>
      <c r="LQ42" s="153"/>
      <c r="LR42" s="153"/>
      <c r="LS42" s="153"/>
      <c r="LT42" s="153"/>
      <c r="LU42" s="153"/>
      <c r="LV42" s="153"/>
      <c r="LW42" s="153"/>
      <c r="LX42" s="153"/>
      <c r="LY42" s="153"/>
      <c r="LZ42" s="153"/>
      <c r="MA42" s="153"/>
      <c r="MB42" s="153"/>
      <c r="MC42" s="153"/>
      <c r="MD42" s="153"/>
      <c r="ME42" s="153"/>
      <c r="MF42" s="153"/>
      <c r="MG42" s="153"/>
      <c r="MH42" s="153"/>
      <c r="MI42" s="153"/>
      <c r="MJ42" s="153"/>
      <c r="MK42" s="153"/>
      <c r="ML42" s="153"/>
      <c r="MM42" s="153"/>
      <c r="MN42" s="153"/>
      <c r="MO42" s="153"/>
      <c r="MP42" s="153"/>
      <c r="MQ42" s="153"/>
      <c r="MR42" s="153"/>
      <c r="MS42" s="153"/>
      <c r="MT42" s="153"/>
      <c r="MU42" s="153"/>
      <c r="MV42" s="153"/>
      <c r="MW42" s="153"/>
      <c r="MX42" s="153"/>
      <c r="MY42" s="153"/>
      <c r="MZ42" s="153"/>
      <c r="NA42" s="153"/>
      <c r="NB42" s="153"/>
      <c r="NC42" s="153"/>
      <c r="ND42" s="153"/>
      <c r="NE42" s="153"/>
      <c r="NF42" s="153"/>
      <c r="NG42" s="153"/>
      <c r="NH42" s="153"/>
      <c r="NI42" s="153"/>
      <c r="NJ42" s="153"/>
      <c r="NK42" s="153"/>
      <c r="NL42" s="153"/>
      <c r="NM42" s="153"/>
      <c r="NN42" s="153"/>
      <c r="NO42" s="153"/>
      <c r="NP42" s="153"/>
      <c r="NQ42" s="153"/>
      <c r="NR42" s="153"/>
      <c r="NS42" s="153"/>
      <c r="NT42" s="153"/>
      <c r="NU42" s="153"/>
      <c r="NV42" s="153"/>
      <c r="NW42" s="153"/>
      <c r="NX42" s="153"/>
      <c r="NY42" s="153"/>
      <c r="NZ42" s="153"/>
      <c r="OA42" s="153"/>
      <c r="OB42" s="153"/>
      <c r="OC42" s="153"/>
      <c r="OD42" s="153"/>
      <c r="OE42" s="153"/>
      <c r="OF42" s="153"/>
      <c r="OG42" s="153"/>
      <c r="OH42" s="153"/>
      <c r="OI42" s="153"/>
      <c r="OJ42" s="153"/>
      <c r="OK42" s="153"/>
      <c r="OL42" s="153"/>
      <c r="OM42" s="153"/>
      <c r="ON42" s="153"/>
      <c r="OO42" s="153"/>
      <c r="OP42" s="153"/>
      <c r="OQ42" s="153"/>
      <c r="OR42" s="153"/>
      <c r="OS42" s="153"/>
      <c r="OT42" s="153"/>
      <c r="OU42" s="153"/>
      <c r="OV42" s="153"/>
      <c r="OW42" s="153"/>
      <c r="OX42" s="153"/>
      <c r="OY42" s="153"/>
      <c r="OZ42" s="153"/>
      <c r="PA42" s="153"/>
      <c r="PB42" s="153"/>
      <c r="PC42" s="153"/>
      <c r="PD42" s="153"/>
      <c r="PE42" s="153"/>
      <c r="PF42" s="153"/>
      <c r="PG42" s="153"/>
      <c r="PH42" s="153"/>
      <c r="PI42" s="153"/>
      <c r="PJ42" s="153"/>
      <c r="PK42" s="153"/>
      <c r="PL42" s="153"/>
      <c r="PM42" s="153"/>
      <c r="PN42" s="153"/>
      <c r="PO42" s="153"/>
      <c r="PP42" s="153"/>
      <c r="PQ42" s="153"/>
      <c r="PR42" s="153"/>
      <c r="PS42" s="153"/>
      <c r="PT42" s="153"/>
      <c r="PU42" s="153"/>
      <c r="PV42" s="153"/>
      <c r="PW42" s="153"/>
      <c r="PX42" s="153"/>
      <c r="PY42" s="153"/>
      <c r="PZ42" s="153"/>
      <c r="QA42" s="153"/>
      <c r="QB42" s="153"/>
      <c r="QC42" s="153"/>
      <c r="QD42" s="153"/>
      <c r="QE42" s="153"/>
      <c r="QF42" s="153"/>
      <c r="QG42" s="153"/>
      <c r="QH42" s="153"/>
      <c r="QI42" s="153"/>
      <c r="QJ42" s="153"/>
      <c r="QK42" s="153"/>
      <c r="QL42" s="153"/>
      <c r="QM42" s="153"/>
      <c r="QN42" s="153"/>
      <c r="QO42" s="153"/>
      <c r="QP42" s="153"/>
      <c r="QQ42" s="153"/>
      <c r="QR42" s="153"/>
      <c r="QS42" s="153"/>
      <c r="QT42" s="153"/>
      <c r="QU42" s="153"/>
      <c r="QV42" s="153"/>
      <c r="QW42" s="153"/>
      <c r="QX42" s="153"/>
      <c r="QY42" s="153"/>
      <c r="QZ42" s="153"/>
      <c r="RA42" s="153"/>
      <c r="RB42" s="153"/>
      <c r="RC42" s="153"/>
      <c r="RD42" s="153"/>
      <c r="RE42" s="153"/>
      <c r="RF42" s="153"/>
      <c r="RG42" s="153"/>
      <c r="RH42" s="153"/>
      <c r="RI42" s="153"/>
      <c r="RJ42" s="153"/>
      <c r="RK42" s="153"/>
      <c r="RL42" s="153"/>
      <c r="RM42" s="153"/>
      <c r="RN42" s="153"/>
      <c r="RO42" s="153"/>
      <c r="RP42" s="153"/>
      <c r="RQ42" s="153"/>
      <c r="RR42" s="153"/>
      <c r="RS42" s="153"/>
      <c r="RT42" s="153"/>
      <c r="RU42" s="153"/>
      <c r="RV42" s="153"/>
      <c r="RW42" s="153"/>
      <c r="RX42" s="153"/>
      <c r="RY42" s="153"/>
      <c r="RZ42" s="153"/>
      <c r="SA42" s="153"/>
      <c r="SB42" s="153"/>
      <c r="SC42" s="153"/>
      <c r="SD42" s="153"/>
      <c r="SE42" s="153"/>
      <c r="SF42" s="153"/>
      <c r="SG42" s="153"/>
      <c r="SH42" s="153"/>
      <c r="SI42" s="153"/>
      <c r="SJ42" s="153"/>
      <c r="SK42" s="153"/>
      <c r="SL42" s="153"/>
      <c r="SM42" s="153"/>
      <c r="SN42" s="153"/>
      <c r="SO42" s="153"/>
      <c r="SP42" s="153"/>
      <c r="SQ42" s="153"/>
      <c r="SR42" s="153"/>
      <c r="SS42" s="153"/>
      <c r="ST42" s="153"/>
      <c r="SU42" s="153"/>
      <c r="SV42" s="153"/>
      <c r="SW42" s="153"/>
      <c r="SX42" s="153"/>
      <c r="SY42" s="153"/>
      <c r="SZ42" s="153"/>
      <c r="TA42" s="153"/>
      <c r="TB42" s="153"/>
      <c r="TC42" s="153"/>
      <c r="TD42" s="153"/>
      <c r="TE42" s="153"/>
      <c r="TF42" s="153"/>
      <c r="TG42" s="153"/>
      <c r="TH42" s="153"/>
      <c r="TI42" s="153"/>
      <c r="TJ42" s="153"/>
      <c r="TK42" s="153"/>
      <c r="TL42" s="153"/>
      <c r="TM42" s="153"/>
      <c r="TN42" s="153"/>
      <c r="TO42" s="153"/>
      <c r="TP42" s="153"/>
      <c r="TQ42" s="153"/>
      <c r="TR42" s="153"/>
      <c r="TS42" s="153"/>
      <c r="TT42" s="153"/>
      <c r="TU42" s="153"/>
      <c r="TV42" s="153"/>
      <c r="TW42" s="153"/>
      <c r="TX42" s="153"/>
      <c r="TY42" s="153"/>
      <c r="TZ42" s="153"/>
      <c r="UA42" s="153"/>
      <c r="UB42" s="153"/>
      <c r="UC42" s="153"/>
      <c r="UD42" s="153"/>
      <c r="UE42" s="153"/>
      <c r="UF42" s="153"/>
      <c r="UG42" s="153"/>
      <c r="UH42" s="153"/>
      <c r="UI42" s="153"/>
      <c r="UJ42" s="153"/>
      <c r="UK42" s="153"/>
      <c r="UL42" s="153"/>
      <c r="UM42" s="153"/>
      <c r="UN42" s="153"/>
      <c r="UO42" s="153"/>
      <c r="UP42" s="153"/>
      <c r="UQ42" s="153"/>
      <c r="UR42" s="153"/>
      <c r="US42" s="153"/>
      <c r="UT42" s="153"/>
      <c r="UU42" s="153"/>
      <c r="UV42" s="153"/>
      <c r="UW42" s="153"/>
      <c r="UX42" s="153"/>
      <c r="UY42" s="153"/>
      <c r="UZ42" s="153"/>
      <c r="VA42" s="153"/>
      <c r="VB42" s="153"/>
      <c r="VC42" s="153"/>
      <c r="VD42" s="153"/>
      <c r="VE42" s="153"/>
      <c r="VF42" s="153"/>
      <c r="VG42" s="153"/>
      <c r="VH42" s="153"/>
      <c r="VI42" s="153"/>
      <c r="VJ42" s="153"/>
      <c r="VK42" s="153"/>
      <c r="VL42" s="153"/>
      <c r="VM42" s="153"/>
      <c r="VN42" s="153"/>
      <c r="VO42" s="153"/>
      <c r="VP42" s="153"/>
      <c r="VQ42" s="153"/>
      <c r="VR42" s="153"/>
      <c r="VS42" s="153"/>
      <c r="VT42" s="153"/>
      <c r="VU42" s="153"/>
      <c r="VV42" s="153"/>
      <c r="VW42" s="153"/>
      <c r="VX42" s="153"/>
      <c r="VY42" s="153"/>
      <c r="VZ42" s="153"/>
      <c r="WA42" s="153"/>
      <c r="WB42" s="153"/>
      <c r="WC42" s="153"/>
      <c r="WD42" s="153"/>
      <c r="WE42" s="153"/>
      <c r="WF42" s="153"/>
      <c r="WG42" s="153"/>
      <c r="WH42" s="153"/>
      <c r="WI42" s="153"/>
      <c r="WJ42" s="153"/>
      <c r="WK42" s="153"/>
      <c r="WL42" s="153"/>
      <c r="WM42" s="153"/>
      <c r="WN42" s="153"/>
      <c r="WO42" s="153"/>
      <c r="WP42" s="153"/>
      <c r="WQ42" s="153"/>
      <c r="WR42" s="153"/>
      <c r="WS42" s="153"/>
      <c r="WT42" s="153"/>
      <c r="WU42" s="153"/>
      <c r="WV42" s="153"/>
      <c r="WW42" s="153"/>
      <c r="WX42" s="153"/>
      <c r="WY42" s="153"/>
      <c r="WZ42" s="153"/>
      <c r="XA42" s="153"/>
      <c r="XB42" s="153"/>
      <c r="XC42" s="153"/>
      <c r="XD42" s="153"/>
      <c r="XE42" s="153"/>
      <c r="XF42" s="153"/>
      <c r="XG42" s="153"/>
      <c r="XH42" s="153"/>
      <c r="XI42" s="153"/>
      <c r="XJ42" s="153"/>
      <c r="XK42" s="153"/>
      <c r="XL42" s="153"/>
      <c r="XM42" s="153"/>
      <c r="XN42" s="153"/>
      <c r="XO42" s="153"/>
      <c r="XP42" s="153"/>
      <c r="XQ42" s="153"/>
      <c r="XR42" s="153"/>
      <c r="XS42" s="153"/>
      <c r="XT42" s="153"/>
      <c r="XU42" s="153"/>
      <c r="XV42" s="153"/>
      <c r="XW42" s="153"/>
      <c r="XX42" s="153"/>
      <c r="XY42" s="153"/>
      <c r="XZ42" s="153"/>
      <c r="YA42" s="153"/>
      <c r="YB42" s="153"/>
      <c r="YC42" s="153"/>
      <c r="YD42" s="153"/>
      <c r="YE42" s="153"/>
      <c r="YF42" s="153"/>
      <c r="YG42" s="153"/>
      <c r="YH42" s="153"/>
      <c r="YI42" s="153"/>
      <c r="YJ42" s="153"/>
      <c r="YK42" s="153"/>
      <c r="YL42" s="153"/>
      <c r="YM42" s="153"/>
      <c r="YN42" s="153"/>
      <c r="YO42" s="153"/>
      <c r="YP42" s="153"/>
      <c r="YQ42" s="153"/>
      <c r="YR42" s="153"/>
      <c r="YS42" s="153"/>
      <c r="YT42" s="153"/>
      <c r="YU42" s="153"/>
      <c r="YV42" s="153"/>
      <c r="YW42" s="153"/>
      <c r="YX42" s="153"/>
      <c r="YY42" s="153"/>
      <c r="YZ42" s="153"/>
      <c r="ZA42" s="153"/>
      <c r="ZB42" s="153"/>
      <c r="ZC42" s="153"/>
      <c r="ZD42" s="153"/>
      <c r="ZE42" s="153"/>
      <c r="ZF42" s="153"/>
      <c r="ZG42" s="153"/>
      <c r="ZH42" s="153"/>
      <c r="ZI42" s="153"/>
      <c r="ZJ42" s="153"/>
      <c r="ZK42" s="153"/>
      <c r="ZL42" s="153"/>
      <c r="ZM42" s="153"/>
      <c r="ZN42" s="153"/>
      <c r="ZO42" s="153"/>
      <c r="ZP42" s="153"/>
      <c r="ZQ42" s="153"/>
      <c r="ZR42" s="153"/>
      <c r="ZS42" s="153"/>
      <c r="ZT42" s="153"/>
      <c r="ZU42" s="153"/>
      <c r="ZV42" s="153"/>
      <c r="ZW42" s="153"/>
      <c r="ZX42" s="153"/>
      <c r="ZY42" s="153"/>
      <c r="ZZ42" s="153"/>
      <c r="AAA42" s="153"/>
      <c r="AAB42" s="153"/>
      <c r="AAC42" s="153"/>
      <c r="AAD42" s="153"/>
      <c r="AAE42" s="153"/>
      <c r="AAF42" s="153"/>
      <c r="AAG42" s="153"/>
      <c r="AAH42" s="153"/>
      <c r="AAI42" s="153"/>
      <c r="AAJ42" s="153"/>
      <c r="AAK42" s="153"/>
      <c r="AAL42" s="153"/>
      <c r="AAM42" s="153"/>
      <c r="AAN42" s="153"/>
      <c r="AAO42" s="153"/>
      <c r="AAP42" s="153"/>
      <c r="AAQ42" s="153"/>
      <c r="AAR42" s="153"/>
      <c r="AAS42" s="153"/>
      <c r="AAT42" s="153"/>
      <c r="AAU42" s="153"/>
      <c r="AAV42" s="153"/>
      <c r="AAW42" s="153"/>
      <c r="AAX42" s="153"/>
      <c r="AAY42" s="153"/>
      <c r="AAZ42" s="153"/>
      <c r="ABA42" s="153"/>
      <c r="ABB42" s="153"/>
      <c r="ABC42" s="153"/>
      <c r="ABD42" s="153"/>
      <c r="ABE42" s="153"/>
      <c r="ABF42" s="153"/>
      <c r="ABG42" s="153"/>
      <c r="ABH42" s="153"/>
      <c r="ABI42" s="153"/>
      <c r="ABJ42" s="153"/>
      <c r="ABK42" s="153"/>
      <c r="ABL42" s="153"/>
      <c r="ABM42" s="153"/>
      <c r="ABN42" s="153"/>
      <c r="ABO42" s="153"/>
      <c r="ABP42" s="153"/>
      <c r="ABQ42" s="153"/>
      <c r="ABR42" s="153"/>
      <c r="ABS42" s="153"/>
      <c r="ABT42" s="153"/>
      <c r="ABU42" s="153"/>
      <c r="ABV42" s="153"/>
      <c r="ABW42" s="153"/>
      <c r="ABX42" s="153"/>
      <c r="ABY42" s="153"/>
      <c r="ABZ42" s="153"/>
      <c r="ACA42" s="153"/>
      <c r="ACB42" s="153"/>
      <c r="ACC42" s="153"/>
      <c r="ACD42" s="153"/>
      <c r="ACE42" s="153"/>
      <c r="ACF42" s="153"/>
      <c r="ACG42" s="153"/>
      <c r="ACH42" s="153"/>
      <c r="ACI42" s="153"/>
      <c r="ACJ42" s="153"/>
      <c r="ACK42" s="153"/>
      <c r="ACL42" s="153"/>
      <c r="ACM42" s="153"/>
      <c r="ACN42" s="153"/>
      <c r="ACO42" s="153"/>
      <c r="ACP42" s="153"/>
      <c r="ACQ42" s="153"/>
      <c r="ACR42" s="153"/>
      <c r="ACS42" s="153"/>
      <c r="ACT42" s="153"/>
      <c r="ACU42" s="153"/>
      <c r="ACV42" s="153"/>
      <c r="ACW42" s="153"/>
      <c r="ACX42" s="153"/>
      <c r="ACY42" s="153"/>
      <c r="ACZ42" s="153"/>
      <c r="ADA42" s="153"/>
      <c r="ADB42" s="153"/>
      <c r="ADC42" s="153"/>
      <c r="ADD42" s="153"/>
      <c r="ADE42" s="153"/>
      <c r="ADF42" s="153"/>
      <c r="ADG42" s="153"/>
      <c r="ADH42" s="153"/>
      <c r="ADI42" s="153"/>
      <c r="ADJ42" s="153"/>
      <c r="ADK42" s="153"/>
      <c r="ADL42" s="153"/>
      <c r="ADM42" s="153"/>
      <c r="ADN42" s="153"/>
      <c r="ADO42" s="153"/>
      <c r="ADP42" s="153"/>
      <c r="ADQ42" s="153"/>
      <c r="ADR42" s="153"/>
      <c r="ADS42" s="153"/>
      <c r="ADT42" s="153"/>
      <c r="ADU42" s="153"/>
      <c r="ADV42" s="153"/>
      <c r="ADW42" s="153"/>
      <c r="ADX42" s="153"/>
      <c r="ADY42" s="153"/>
      <c r="ADZ42" s="153"/>
      <c r="AEA42" s="153"/>
      <c r="AEB42" s="153"/>
      <c r="AEC42" s="153"/>
      <c r="AED42" s="153"/>
      <c r="AEE42" s="153"/>
      <c r="AEF42" s="153"/>
      <c r="AEG42" s="153"/>
      <c r="AEH42" s="153"/>
      <c r="AEI42" s="153"/>
      <c r="AEJ42" s="153"/>
      <c r="AEK42" s="153"/>
      <c r="AEL42" s="153"/>
      <c r="AEM42" s="153"/>
      <c r="AEN42" s="153"/>
      <c r="AEO42" s="153"/>
      <c r="AEP42" s="153"/>
      <c r="AEQ42" s="153"/>
      <c r="AER42" s="153"/>
      <c r="AES42" s="153"/>
      <c r="AET42" s="153"/>
      <c r="AEU42" s="153"/>
      <c r="AEV42" s="153"/>
      <c r="AEW42" s="153"/>
      <c r="AEX42" s="153"/>
      <c r="AEY42" s="153"/>
      <c r="AEZ42" s="153"/>
      <c r="AFA42" s="153"/>
      <c r="AFB42" s="153"/>
      <c r="AFC42" s="153"/>
      <c r="AFD42" s="153"/>
      <c r="AFE42" s="153"/>
      <c r="AFF42" s="153"/>
      <c r="AFG42" s="153"/>
      <c r="AFH42" s="153"/>
      <c r="AFI42" s="153"/>
      <c r="AFJ42" s="153"/>
      <c r="AFK42" s="153"/>
      <c r="AFL42" s="153"/>
      <c r="AFM42" s="153"/>
      <c r="AFN42" s="153"/>
      <c r="AFO42" s="153"/>
      <c r="AFP42" s="153"/>
      <c r="AFQ42" s="153"/>
      <c r="AFR42" s="153"/>
      <c r="AFS42" s="153"/>
      <c r="AFT42" s="153"/>
      <c r="AFU42" s="153"/>
      <c r="AFV42" s="153"/>
      <c r="AFW42" s="153"/>
      <c r="AFX42" s="153"/>
      <c r="AFY42" s="153"/>
      <c r="AFZ42" s="153"/>
      <c r="AGA42" s="153"/>
      <c r="AGB42" s="153"/>
      <c r="AGC42" s="153"/>
      <c r="AGD42" s="153"/>
      <c r="AGE42" s="153"/>
      <c r="AGF42" s="153"/>
      <c r="AGG42" s="153"/>
      <c r="AGH42" s="153"/>
      <c r="AGI42" s="153"/>
      <c r="AGJ42" s="153"/>
      <c r="AGK42" s="153"/>
      <c r="AGL42" s="153"/>
      <c r="AGM42" s="153"/>
      <c r="AGN42" s="153"/>
      <c r="AGO42" s="153"/>
      <c r="AGP42" s="153"/>
      <c r="AGQ42" s="153"/>
      <c r="AGR42" s="153"/>
      <c r="AGS42" s="153"/>
      <c r="AGT42" s="153"/>
      <c r="AGU42" s="153"/>
      <c r="AGV42" s="153"/>
      <c r="AGW42" s="153"/>
      <c r="AGX42" s="153"/>
      <c r="AGY42" s="153"/>
      <c r="AGZ42" s="153"/>
      <c r="AHA42" s="153"/>
      <c r="AHB42" s="153"/>
      <c r="AHC42" s="153"/>
      <c r="AHD42" s="153"/>
      <c r="AHE42" s="153"/>
      <c r="AHF42" s="153"/>
      <c r="AHG42" s="153"/>
      <c r="AHH42" s="153"/>
      <c r="AHI42" s="153"/>
      <c r="AHJ42" s="153"/>
      <c r="AHK42" s="153"/>
      <c r="AHL42" s="153"/>
      <c r="AHM42" s="153"/>
      <c r="AHN42" s="153"/>
      <c r="AHO42" s="153"/>
      <c r="AHP42" s="153"/>
      <c r="AHQ42" s="153"/>
      <c r="AHR42" s="153"/>
      <c r="AHS42" s="153"/>
      <c r="AHT42" s="153"/>
      <c r="AHU42" s="153"/>
      <c r="AHV42" s="153"/>
      <c r="AHW42" s="153"/>
      <c r="AHX42" s="153"/>
      <c r="AHY42" s="153"/>
      <c r="AHZ42" s="153"/>
      <c r="AIA42" s="153"/>
      <c r="AIB42" s="153"/>
      <c r="AIC42" s="153"/>
      <c r="AID42" s="153"/>
      <c r="AIE42" s="153"/>
      <c r="AIF42" s="153"/>
      <c r="AIG42" s="153"/>
      <c r="AIH42" s="153"/>
      <c r="AII42" s="153"/>
      <c r="AIJ42" s="153"/>
      <c r="AIK42" s="153"/>
      <c r="AIL42" s="153"/>
      <c r="AIM42" s="153"/>
      <c r="AIN42" s="153"/>
      <c r="AIO42" s="153"/>
      <c r="AIP42" s="153"/>
      <c r="AIQ42" s="153"/>
      <c r="AIR42" s="153"/>
      <c r="AIS42" s="153"/>
      <c r="AIT42" s="153"/>
      <c r="AIU42" s="153"/>
      <c r="AIV42" s="153"/>
      <c r="AIW42" s="153"/>
      <c r="AIX42" s="153"/>
      <c r="AIY42" s="153"/>
      <c r="AIZ42" s="153"/>
      <c r="AJA42" s="153"/>
      <c r="AJB42" s="153"/>
      <c r="AJC42" s="153"/>
      <c r="AJD42" s="153"/>
      <c r="AJE42" s="153"/>
      <c r="AJF42" s="153"/>
      <c r="AJG42" s="153"/>
      <c r="AJH42" s="153"/>
      <c r="AJI42" s="153"/>
      <c r="AJJ42" s="153"/>
      <c r="AJK42" s="153"/>
      <c r="AJL42" s="153"/>
      <c r="AJM42" s="153"/>
      <c r="AJN42" s="153"/>
      <c r="AJO42" s="153"/>
      <c r="AJP42" s="153"/>
      <c r="AJQ42" s="153"/>
      <c r="AJR42" s="153"/>
      <c r="AJS42" s="153"/>
      <c r="AJT42" s="153"/>
      <c r="AJU42" s="153"/>
      <c r="AJV42" s="153"/>
      <c r="AJW42" s="153"/>
      <c r="AJX42" s="153"/>
      <c r="AJY42" s="153"/>
      <c r="AJZ42" s="153"/>
      <c r="AKA42" s="153"/>
      <c r="AKB42" s="153"/>
      <c r="AKC42" s="153"/>
      <c r="AKD42" s="153"/>
      <c r="AKE42" s="153"/>
      <c r="AKF42" s="153"/>
      <c r="AKG42" s="153"/>
      <c r="AKH42" s="153"/>
      <c r="AKI42" s="153"/>
      <c r="AKJ42" s="153"/>
      <c r="AKK42" s="153"/>
      <c r="AKL42" s="153"/>
      <c r="AKM42" s="153"/>
      <c r="AKN42" s="153"/>
      <c r="AKO42" s="153"/>
      <c r="AKP42" s="153"/>
      <c r="AKQ42" s="153"/>
      <c r="AKR42" s="153"/>
      <c r="AKS42" s="153"/>
      <c r="AKT42" s="153"/>
      <c r="AKU42" s="153"/>
      <c r="AKV42" s="153"/>
      <c r="AKW42" s="153"/>
      <c r="AKX42" s="153"/>
      <c r="AKY42" s="153"/>
      <c r="AKZ42" s="153"/>
      <c r="ALA42" s="153"/>
      <c r="ALB42" s="153"/>
      <c r="ALC42" s="153"/>
      <c r="ALD42" s="153"/>
      <c r="ALE42" s="153"/>
      <c r="ALF42" s="153"/>
      <c r="ALG42" s="153"/>
      <c r="ALH42" s="153"/>
      <c r="ALI42" s="153"/>
      <c r="ALJ42" s="153"/>
      <c r="ALK42" s="153"/>
      <c r="ALL42" s="153"/>
      <c r="ALM42" s="153"/>
      <c r="ALN42" s="153"/>
      <c r="ALO42" s="153"/>
      <c r="ALP42" s="153"/>
      <c r="ALQ42" s="153"/>
      <c r="ALR42" s="153"/>
      <c r="ALS42" s="153"/>
      <c r="ALT42" s="153"/>
      <c r="ALU42" s="153"/>
      <c r="ALV42" s="153"/>
      <c r="ALW42" s="153"/>
      <c r="ALX42" s="153"/>
      <c r="ALY42" s="153"/>
      <c r="ALZ42" s="153"/>
      <c r="AMA42" s="153"/>
      <c r="AMB42" s="153"/>
      <c r="AMC42" s="153"/>
      <c r="AMD42" s="153"/>
      <c r="AME42" s="153"/>
      <c r="AMF42" s="153"/>
      <c r="AMG42" s="153"/>
      <c r="AMH42" s="153"/>
      <c r="AMI42" s="153"/>
      <c r="AMJ42" s="153"/>
      <c r="AMK42" s="153"/>
      <c r="AML42" s="153"/>
      <c r="AMM42" s="153"/>
      <c r="AMN42" s="153"/>
      <c r="AMO42" s="153"/>
      <c r="AMP42" s="153"/>
      <c r="AMQ42" s="153"/>
      <c r="AMR42" s="153"/>
      <c r="AMS42" s="153"/>
      <c r="AMT42" s="153"/>
      <c r="AMU42" s="153"/>
      <c r="AMV42" s="153"/>
      <c r="AMW42" s="153"/>
      <c r="AMX42" s="153"/>
      <c r="AMY42" s="153"/>
      <c r="AMZ42" s="153"/>
      <c r="ANA42" s="153"/>
      <c r="ANB42" s="153"/>
      <c r="ANC42" s="153"/>
      <c r="AND42" s="153"/>
      <c r="ANE42" s="153"/>
      <c r="ANF42" s="153"/>
      <c r="ANG42" s="153"/>
      <c r="ANH42" s="153"/>
      <c r="ANI42" s="153"/>
      <c r="ANJ42" s="153"/>
      <c r="ANK42" s="153"/>
      <c r="ANL42" s="153"/>
      <c r="ANM42" s="153"/>
      <c r="ANN42" s="153"/>
      <c r="ANO42" s="153"/>
      <c r="ANP42" s="153"/>
      <c r="ANQ42" s="153"/>
      <c r="ANR42" s="153"/>
      <c r="ANS42" s="153"/>
      <c r="ANT42" s="153"/>
      <c r="ANU42" s="153"/>
      <c r="ANV42" s="153"/>
      <c r="ANW42" s="153"/>
      <c r="ANX42" s="153"/>
      <c r="ANY42" s="153"/>
      <c r="ANZ42" s="153"/>
      <c r="AOA42" s="153"/>
      <c r="AOB42" s="153"/>
      <c r="AOC42" s="153"/>
      <c r="AOD42" s="153"/>
      <c r="AOE42" s="153"/>
      <c r="AOF42" s="153"/>
      <c r="AOG42" s="153"/>
      <c r="AOH42" s="153"/>
      <c r="AOI42" s="153"/>
      <c r="AOJ42" s="153"/>
      <c r="AOK42" s="153"/>
      <c r="AOL42" s="153"/>
      <c r="AOM42" s="153"/>
      <c r="AON42" s="153"/>
      <c r="AOO42" s="153"/>
      <c r="AOP42" s="153"/>
      <c r="AOQ42" s="153"/>
      <c r="AOR42" s="153"/>
      <c r="AOS42" s="153"/>
      <c r="AOT42" s="153"/>
      <c r="AOU42" s="153"/>
      <c r="AOV42" s="153"/>
      <c r="AOW42" s="153"/>
      <c r="AOX42" s="153"/>
      <c r="AOY42" s="153"/>
      <c r="AOZ42" s="153"/>
      <c r="APA42" s="153"/>
      <c r="APB42" s="153"/>
      <c r="APC42" s="153"/>
      <c r="APD42" s="153"/>
      <c r="APE42" s="153"/>
      <c r="APF42" s="153"/>
      <c r="APG42" s="153"/>
      <c r="APH42" s="153"/>
      <c r="API42" s="153"/>
      <c r="APJ42" s="153"/>
      <c r="APK42" s="153"/>
      <c r="APL42" s="153"/>
      <c r="APM42" s="153"/>
      <c r="APN42" s="153"/>
      <c r="APO42" s="153"/>
      <c r="APP42" s="153"/>
      <c r="APQ42" s="153"/>
      <c r="APR42" s="153"/>
      <c r="APS42" s="153"/>
      <c r="APT42" s="153"/>
      <c r="APU42" s="153"/>
      <c r="APV42" s="153"/>
      <c r="APW42" s="153"/>
      <c r="APX42" s="153"/>
      <c r="APY42" s="153"/>
      <c r="APZ42" s="153"/>
      <c r="AQA42" s="153"/>
      <c r="AQB42" s="153"/>
      <c r="AQC42" s="153"/>
      <c r="AQD42" s="153"/>
      <c r="AQE42" s="153"/>
      <c r="AQF42" s="153"/>
      <c r="AQG42" s="153"/>
      <c r="AQH42" s="153"/>
      <c r="AQI42" s="153"/>
      <c r="AQJ42" s="153"/>
      <c r="AQK42" s="153"/>
      <c r="AQL42" s="153"/>
      <c r="AQM42" s="153"/>
      <c r="AQN42" s="153"/>
      <c r="AQO42" s="153"/>
      <c r="AQP42" s="153"/>
      <c r="AQQ42" s="153"/>
      <c r="AQR42" s="153"/>
      <c r="AQS42" s="153"/>
      <c r="AQT42" s="153"/>
      <c r="AQU42" s="153"/>
      <c r="AQV42" s="153"/>
      <c r="AQW42" s="153"/>
      <c r="AQX42" s="153"/>
      <c r="AQY42" s="153"/>
      <c r="AQZ42" s="153"/>
      <c r="ARA42" s="153"/>
      <c r="ARB42" s="153"/>
      <c r="ARC42" s="153"/>
      <c r="ARD42" s="153"/>
      <c r="ARE42" s="153"/>
      <c r="ARF42" s="153"/>
      <c r="ARG42" s="153"/>
      <c r="ARH42" s="153"/>
      <c r="ARI42" s="153"/>
      <c r="ARJ42" s="153"/>
      <c r="ARK42" s="153"/>
      <c r="ARL42" s="153"/>
      <c r="ARM42" s="153"/>
      <c r="ARN42" s="153"/>
      <c r="ARO42" s="153"/>
      <c r="ARP42" s="153"/>
      <c r="ARQ42" s="153"/>
      <c r="ARR42" s="153"/>
      <c r="ARS42" s="153"/>
      <c r="ART42" s="153"/>
      <c r="ARU42" s="153"/>
      <c r="ARV42" s="153"/>
      <c r="ARW42" s="153"/>
      <c r="ARX42" s="153"/>
      <c r="ARY42" s="153"/>
      <c r="ARZ42" s="153"/>
      <c r="ASA42" s="153"/>
      <c r="ASB42" s="153"/>
      <c r="ASC42" s="153"/>
      <c r="ASD42" s="153"/>
      <c r="ASE42" s="153"/>
      <c r="ASF42" s="153"/>
      <c r="ASG42" s="153"/>
      <c r="ASH42" s="153"/>
      <c r="ASI42" s="153"/>
      <c r="ASJ42" s="153"/>
      <c r="ASK42" s="153"/>
      <c r="ASL42" s="153"/>
      <c r="ASM42" s="153"/>
      <c r="ASN42" s="153"/>
      <c r="ASO42" s="153"/>
      <c r="ASP42" s="153"/>
      <c r="ASQ42" s="153"/>
      <c r="ASR42" s="153"/>
      <c r="ASS42" s="153"/>
      <c r="AST42" s="153"/>
      <c r="ASU42" s="153"/>
      <c r="ASV42" s="153"/>
      <c r="ASW42" s="153"/>
      <c r="ASX42" s="153"/>
      <c r="ASY42" s="153"/>
      <c r="ASZ42" s="153"/>
      <c r="ATA42" s="153"/>
      <c r="ATB42" s="153"/>
      <c r="ATC42" s="153"/>
      <c r="ATD42" s="153"/>
      <c r="ATE42" s="153"/>
      <c r="ATF42" s="153"/>
      <c r="ATG42" s="153"/>
      <c r="ATH42" s="153"/>
      <c r="ATI42" s="153"/>
      <c r="ATJ42" s="153"/>
      <c r="ATK42" s="153"/>
      <c r="ATL42" s="153"/>
      <c r="ATM42" s="153"/>
      <c r="ATN42" s="153"/>
      <c r="ATO42" s="153"/>
      <c r="ATP42" s="153"/>
      <c r="ATQ42" s="153"/>
      <c r="ATR42" s="153"/>
      <c r="ATS42" s="153"/>
      <c r="ATT42" s="153"/>
      <c r="ATU42" s="153"/>
      <c r="ATV42" s="153"/>
      <c r="ATW42" s="153"/>
      <c r="ATX42" s="153"/>
      <c r="ATY42" s="153"/>
      <c r="ATZ42" s="153"/>
      <c r="AUA42" s="153"/>
      <c r="AUB42" s="153"/>
      <c r="AUC42" s="153"/>
      <c r="AUD42" s="153"/>
      <c r="AUE42" s="153"/>
      <c r="AUF42" s="153"/>
      <c r="AUG42" s="153"/>
      <c r="AUH42" s="153"/>
      <c r="AUI42" s="153"/>
      <c r="AUJ42" s="153"/>
      <c r="AUK42" s="153"/>
      <c r="AUL42" s="153"/>
      <c r="AUM42" s="153"/>
      <c r="AUN42" s="153"/>
      <c r="AUO42" s="153"/>
      <c r="AUP42" s="153"/>
      <c r="AUQ42" s="153"/>
      <c r="AUR42" s="153"/>
      <c r="AUS42" s="153"/>
      <c r="AUT42" s="153"/>
      <c r="AUU42" s="153"/>
      <c r="AUV42" s="153"/>
      <c r="AUW42" s="153"/>
      <c r="AUX42" s="153"/>
      <c r="AUY42" s="153"/>
      <c r="AUZ42" s="153"/>
      <c r="AVA42" s="153"/>
      <c r="AVB42" s="153"/>
      <c r="AVC42" s="153"/>
      <c r="AVD42" s="153"/>
      <c r="AVE42" s="153"/>
      <c r="AVF42" s="153"/>
      <c r="AVG42" s="153"/>
      <c r="AVH42" s="153"/>
      <c r="AVI42" s="153"/>
      <c r="AVJ42" s="153"/>
      <c r="AVK42" s="153"/>
      <c r="AVL42" s="153"/>
      <c r="AVM42" s="153"/>
      <c r="AVN42" s="153"/>
      <c r="AVO42" s="153"/>
      <c r="AVP42" s="153"/>
      <c r="AVQ42" s="153"/>
      <c r="AVR42" s="153"/>
      <c r="AVS42" s="153"/>
      <c r="AVT42" s="153"/>
      <c r="AVU42" s="153"/>
      <c r="AVV42" s="153"/>
      <c r="AVW42" s="153"/>
      <c r="AVX42" s="153"/>
      <c r="AVY42" s="153"/>
      <c r="AVZ42" s="153"/>
      <c r="AWA42" s="153"/>
      <c r="AWB42" s="153"/>
      <c r="AWC42" s="153"/>
      <c r="AWD42" s="153"/>
      <c r="AWE42" s="153"/>
      <c r="AWF42" s="153"/>
      <c r="AWG42" s="153"/>
      <c r="AWH42" s="153"/>
      <c r="AWI42" s="153"/>
      <c r="AWJ42" s="153"/>
      <c r="AWK42" s="153"/>
      <c r="AWL42" s="153"/>
      <c r="AWM42" s="153"/>
      <c r="AWN42" s="153"/>
      <c r="AWO42" s="153"/>
      <c r="AWP42" s="153"/>
      <c r="AWQ42" s="153"/>
      <c r="AWR42" s="153"/>
      <c r="AWS42" s="153"/>
      <c r="AWT42" s="153"/>
      <c r="AWU42" s="153"/>
      <c r="AWV42" s="153"/>
      <c r="AWW42" s="153"/>
      <c r="AWX42" s="153"/>
      <c r="AWY42" s="153"/>
      <c r="AWZ42" s="153"/>
      <c r="AXA42" s="153"/>
      <c r="AXB42" s="153"/>
      <c r="AXC42" s="153"/>
      <c r="AXD42" s="153"/>
      <c r="AXE42" s="153"/>
      <c r="AXF42" s="153"/>
      <c r="AXG42" s="153"/>
      <c r="AXH42" s="153"/>
      <c r="AXI42" s="153"/>
      <c r="AXJ42" s="153"/>
      <c r="AXK42" s="153"/>
      <c r="AXL42" s="153"/>
      <c r="AXM42" s="153"/>
      <c r="AXN42" s="153"/>
      <c r="AXO42" s="153"/>
      <c r="AXP42" s="153"/>
      <c r="AXQ42" s="153"/>
      <c r="AXR42" s="153"/>
      <c r="AXS42" s="153"/>
      <c r="AXT42" s="153"/>
      <c r="AXU42" s="153"/>
      <c r="AXV42" s="153"/>
      <c r="AXW42" s="153"/>
      <c r="AXX42" s="153"/>
      <c r="AXY42" s="153"/>
      <c r="AXZ42" s="153"/>
      <c r="AYA42" s="153"/>
      <c r="AYB42" s="153"/>
      <c r="AYC42" s="153"/>
      <c r="AYD42" s="153"/>
      <c r="AYE42" s="153"/>
      <c r="AYF42" s="153"/>
      <c r="AYG42" s="153"/>
      <c r="AYH42" s="153"/>
      <c r="AYI42" s="153"/>
      <c r="AYJ42" s="153"/>
      <c r="AYK42" s="153"/>
      <c r="AYL42" s="153"/>
      <c r="AYM42" s="153"/>
      <c r="AYN42" s="153"/>
      <c r="AYO42" s="153"/>
      <c r="AYP42" s="153"/>
      <c r="AYQ42" s="153"/>
      <c r="AYR42" s="153"/>
      <c r="AYS42" s="153"/>
      <c r="AYT42" s="153"/>
      <c r="AYU42" s="153"/>
      <c r="AYV42" s="153"/>
      <c r="AYW42" s="153"/>
      <c r="AYX42" s="153"/>
      <c r="AYY42" s="153"/>
      <c r="AYZ42" s="153"/>
      <c r="AZA42" s="153"/>
      <c r="AZB42" s="153"/>
      <c r="AZC42" s="153"/>
      <c r="AZD42" s="153"/>
      <c r="AZE42" s="153"/>
      <c r="AZF42" s="153"/>
      <c r="AZG42" s="153"/>
      <c r="AZH42" s="153"/>
      <c r="AZI42" s="153"/>
      <c r="AZJ42" s="153"/>
      <c r="AZK42" s="153"/>
      <c r="AZL42" s="153"/>
      <c r="AZM42" s="153"/>
      <c r="AZN42" s="153"/>
      <c r="AZO42" s="153"/>
      <c r="AZP42" s="153"/>
      <c r="AZQ42" s="153"/>
      <c r="AZR42" s="153"/>
      <c r="AZS42" s="153"/>
      <c r="AZT42" s="153"/>
      <c r="AZU42" s="153"/>
      <c r="AZV42" s="153"/>
      <c r="AZW42" s="153"/>
      <c r="AZX42" s="153"/>
      <c r="AZY42" s="153"/>
      <c r="AZZ42" s="153"/>
      <c r="BAA42" s="153"/>
      <c r="BAB42" s="153"/>
      <c r="BAC42" s="153"/>
      <c r="BAD42" s="153"/>
      <c r="BAE42" s="153"/>
      <c r="BAF42" s="153"/>
      <c r="BAG42" s="153"/>
      <c r="BAH42" s="153"/>
      <c r="BAI42" s="153"/>
      <c r="BAJ42" s="153"/>
      <c r="BAK42" s="153"/>
      <c r="BAL42" s="153"/>
      <c r="BAM42" s="153"/>
      <c r="BAN42" s="153"/>
      <c r="BAO42" s="153"/>
      <c r="BAP42" s="153"/>
      <c r="BAQ42" s="153"/>
      <c r="BAR42" s="153"/>
      <c r="BAS42" s="153"/>
      <c r="BAT42" s="153"/>
      <c r="BAU42" s="153"/>
      <c r="BAV42" s="153"/>
      <c r="BAW42" s="153"/>
      <c r="BAX42" s="153"/>
      <c r="BAY42" s="153"/>
      <c r="BAZ42" s="153"/>
      <c r="BBA42" s="153"/>
      <c r="BBB42" s="153"/>
      <c r="BBC42" s="153"/>
      <c r="BBD42" s="153"/>
      <c r="BBE42" s="153"/>
      <c r="BBF42" s="153"/>
      <c r="BBG42" s="153"/>
      <c r="BBH42" s="153"/>
      <c r="BBI42" s="153"/>
      <c r="BBJ42" s="153"/>
      <c r="BBK42" s="153"/>
      <c r="BBL42" s="153"/>
      <c r="BBM42" s="153"/>
      <c r="BBN42" s="153"/>
      <c r="BBO42" s="153"/>
      <c r="BBP42" s="153"/>
      <c r="BBQ42" s="153"/>
      <c r="BBR42" s="153"/>
      <c r="BBS42" s="153"/>
      <c r="BBT42" s="153"/>
      <c r="BBU42" s="153"/>
      <c r="BBV42" s="153"/>
      <c r="BBW42" s="153"/>
      <c r="BBX42" s="153"/>
      <c r="BBY42" s="153"/>
      <c r="BBZ42" s="153"/>
      <c r="BCA42" s="153"/>
      <c r="BCB42" s="153"/>
      <c r="BCC42" s="153"/>
      <c r="BCD42" s="153"/>
      <c r="BCE42" s="153"/>
      <c r="BCF42" s="153"/>
      <c r="BCG42" s="153"/>
      <c r="BCH42" s="153"/>
      <c r="BCI42" s="153"/>
      <c r="BCJ42" s="153"/>
      <c r="BCK42" s="153"/>
      <c r="BCL42" s="153"/>
      <c r="BCM42" s="153"/>
      <c r="BCN42" s="153"/>
      <c r="BCO42" s="153"/>
      <c r="BCP42" s="153"/>
      <c r="BCQ42" s="153"/>
      <c r="BCR42" s="153"/>
      <c r="BCS42" s="153"/>
      <c r="BCT42" s="153"/>
      <c r="BCU42" s="153"/>
      <c r="BCV42" s="153"/>
      <c r="BCW42" s="153"/>
      <c r="BCX42" s="153"/>
      <c r="BCY42" s="153"/>
      <c r="BCZ42" s="153"/>
      <c r="BDA42" s="153"/>
      <c r="BDB42" s="153"/>
      <c r="BDC42" s="153"/>
      <c r="BDD42" s="153"/>
      <c r="BDE42" s="153"/>
      <c r="BDF42" s="153"/>
      <c r="BDG42" s="153"/>
      <c r="BDH42" s="153"/>
      <c r="BDI42" s="153"/>
      <c r="BDJ42" s="153"/>
      <c r="BDK42" s="153"/>
      <c r="BDL42" s="153"/>
      <c r="BDM42" s="153"/>
      <c r="BDN42" s="153"/>
      <c r="BDO42" s="153"/>
      <c r="BDP42" s="153"/>
      <c r="BDQ42" s="153"/>
      <c r="BDR42" s="153"/>
      <c r="BDS42" s="153"/>
      <c r="BDT42" s="153"/>
      <c r="BDU42" s="153"/>
      <c r="BDV42" s="153"/>
      <c r="BDW42" s="153"/>
      <c r="BDX42" s="153"/>
      <c r="BDY42" s="153"/>
      <c r="BDZ42" s="153"/>
      <c r="BEA42" s="153"/>
      <c r="BEB42" s="153"/>
      <c r="BEC42" s="153"/>
      <c r="BED42" s="153"/>
      <c r="BEE42" s="153"/>
      <c r="BEF42" s="153"/>
      <c r="BEG42" s="153"/>
      <c r="BEH42" s="153"/>
      <c r="BEI42" s="153"/>
      <c r="BEJ42" s="153"/>
      <c r="BEK42" s="153"/>
      <c r="BEL42" s="153"/>
      <c r="BEM42" s="153"/>
      <c r="BEN42" s="153"/>
      <c r="BEO42" s="153"/>
      <c r="BEP42" s="153"/>
      <c r="BEQ42" s="153"/>
      <c r="BER42" s="153"/>
      <c r="BES42" s="153"/>
      <c r="BET42" s="153"/>
      <c r="BEU42" s="153"/>
      <c r="BEV42" s="153"/>
      <c r="BEW42" s="153"/>
      <c r="BEX42" s="153"/>
      <c r="BEY42" s="153"/>
      <c r="BEZ42" s="153"/>
      <c r="BFA42" s="153"/>
      <c r="BFB42" s="153"/>
      <c r="BFC42" s="153"/>
      <c r="BFD42" s="153"/>
      <c r="BFE42" s="153"/>
      <c r="BFF42" s="153"/>
      <c r="BFG42" s="153"/>
      <c r="BFH42" s="153"/>
      <c r="BFI42" s="153"/>
      <c r="BFJ42" s="153"/>
      <c r="BFK42" s="153"/>
      <c r="BFL42" s="153"/>
      <c r="BFM42" s="153"/>
      <c r="BFN42" s="153"/>
      <c r="BFO42" s="153"/>
      <c r="BFP42" s="153"/>
      <c r="BFQ42" s="153"/>
      <c r="BFR42" s="153"/>
      <c r="BFS42" s="153"/>
      <c r="BFT42" s="153"/>
      <c r="BFU42" s="153"/>
      <c r="BFV42" s="153"/>
      <c r="BFW42" s="153"/>
      <c r="BFX42" s="153"/>
      <c r="BFY42" s="153"/>
      <c r="BFZ42" s="153"/>
      <c r="BGA42" s="153"/>
      <c r="BGB42" s="153"/>
      <c r="BGC42" s="153"/>
      <c r="BGD42" s="153"/>
      <c r="BGE42" s="153"/>
      <c r="BGF42" s="153"/>
      <c r="BGG42" s="153"/>
      <c r="BGH42" s="153"/>
      <c r="BGI42" s="153"/>
      <c r="BGJ42" s="153"/>
      <c r="BGK42" s="153"/>
      <c r="BGL42" s="153"/>
      <c r="BGM42" s="153"/>
      <c r="BGN42" s="153"/>
      <c r="BGO42" s="153"/>
      <c r="BGP42" s="153"/>
      <c r="BGQ42" s="153"/>
      <c r="BGR42" s="153"/>
      <c r="BGS42" s="153"/>
      <c r="BGT42" s="153"/>
      <c r="BGU42" s="153"/>
      <c r="BGV42" s="153"/>
      <c r="BGW42" s="153"/>
      <c r="BGX42" s="153"/>
      <c r="BGY42" s="153"/>
      <c r="BGZ42" s="153"/>
      <c r="BHA42" s="153"/>
      <c r="BHB42" s="153"/>
      <c r="BHC42" s="153"/>
      <c r="BHD42" s="153"/>
      <c r="BHE42" s="153"/>
      <c r="BHF42" s="153"/>
      <c r="BHG42" s="153"/>
      <c r="BHH42" s="153"/>
      <c r="BHI42" s="153"/>
      <c r="BHJ42" s="153"/>
      <c r="BHK42" s="153"/>
      <c r="BHL42" s="153"/>
      <c r="BHM42" s="153"/>
      <c r="BHN42" s="153"/>
      <c r="BHO42" s="153"/>
      <c r="BHP42" s="153"/>
      <c r="BHQ42" s="153"/>
      <c r="BHR42" s="153"/>
      <c r="BHS42" s="153"/>
      <c r="BHT42" s="153"/>
      <c r="BHU42" s="153"/>
      <c r="BHV42" s="153"/>
      <c r="BHW42" s="153"/>
      <c r="BHX42" s="153"/>
      <c r="BHY42" s="153"/>
      <c r="BHZ42" s="153"/>
      <c r="BIA42" s="153"/>
      <c r="BIB42" s="153"/>
      <c r="BIC42" s="153"/>
      <c r="BID42" s="153"/>
      <c r="BIE42" s="153"/>
      <c r="BIF42" s="153"/>
      <c r="BIG42" s="153"/>
      <c r="BIH42" s="153"/>
      <c r="BII42" s="153"/>
      <c r="BIJ42" s="153"/>
      <c r="BIK42" s="153"/>
      <c r="BIL42" s="153"/>
      <c r="BIM42" s="153"/>
      <c r="BIN42" s="153"/>
      <c r="BIO42" s="153"/>
      <c r="BIP42" s="153"/>
      <c r="BIQ42" s="153"/>
      <c r="BIR42" s="153"/>
      <c r="BIS42" s="153"/>
      <c r="BIT42" s="153"/>
      <c r="BIU42" s="153"/>
      <c r="BIV42" s="153"/>
      <c r="BIW42" s="153"/>
      <c r="BIX42" s="153"/>
      <c r="BIY42" s="153"/>
      <c r="BIZ42" s="153"/>
      <c r="BJA42" s="153"/>
      <c r="BJB42" s="153"/>
      <c r="BJC42" s="153"/>
      <c r="BJD42" s="153"/>
      <c r="BJE42" s="153"/>
      <c r="BJF42" s="153"/>
      <c r="BJG42" s="153"/>
      <c r="BJH42" s="153"/>
      <c r="BJI42" s="153"/>
      <c r="BJJ42" s="153"/>
      <c r="BJK42" s="153"/>
      <c r="BJL42" s="153"/>
      <c r="BJM42" s="153"/>
      <c r="BJN42" s="153"/>
      <c r="BJO42" s="153"/>
      <c r="BJP42" s="153"/>
      <c r="BJQ42" s="153"/>
      <c r="BJR42" s="153"/>
      <c r="BJS42" s="153"/>
      <c r="BJT42" s="153"/>
      <c r="BJU42" s="153"/>
      <c r="BJV42" s="153"/>
      <c r="BJW42" s="153"/>
      <c r="BJX42" s="153"/>
      <c r="BJY42" s="153"/>
      <c r="BJZ42" s="153"/>
      <c r="BKA42" s="153"/>
      <c r="BKB42" s="153"/>
      <c r="BKC42" s="153"/>
      <c r="BKD42" s="153"/>
      <c r="BKE42" s="153"/>
      <c r="BKF42" s="153"/>
      <c r="BKG42" s="153"/>
      <c r="BKH42" s="153"/>
      <c r="BKI42" s="153"/>
      <c r="BKJ42" s="153"/>
      <c r="BKK42" s="153"/>
      <c r="BKL42" s="153"/>
      <c r="BKM42" s="153"/>
      <c r="BKN42" s="153"/>
      <c r="BKO42" s="153"/>
      <c r="BKP42" s="153"/>
      <c r="BKQ42" s="153"/>
      <c r="BKR42" s="153"/>
      <c r="BKS42" s="153"/>
      <c r="BKT42" s="153"/>
      <c r="BKU42" s="153"/>
      <c r="BKV42" s="153"/>
      <c r="BKW42" s="153"/>
      <c r="BKX42" s="153"/>
      <c r="BKY42" s="153"/>
      <c r="BKZ42" s="153"/>
      <c r="BLA42" s="153"/>
      <c r="BLB42" s="153"/>
      <c r="BLC42" s="153"/>
      <c r="BLD42" s="153"/>
      <c r="BLE42" s="153"/>
      <c r="BLF42" s="153"/>
      <c r="BLG42" s="153"/>
      <c r="BLH42" s="153"/>
      <c r="BLI42" s="153"/>
      <c r="BLJ42" s="153"/>
      <c r="BLK42" s="153"/>
      <c r="BLL42" s="153"/>
      <c r="BLM42" s="153"/>
      <c r="BLN42" s="153"/>
      <c r="BLO42" s="153"/>
      <c r="BLP42" s="153"/>
      <c r="BLQ42" s="153"/>
      <c r="BLR42" s="153"/>
      <c r="BLS42" s="153"/>
      <c r="BLT42" s="153"/>
      <c r="BLU42" s="153"/>
      <c r="BLV42" s="153"/>
      <c r="BLW42" s="153"/>
      <c r="BLX42" s="153"/>
      <c r="BLY42" s="153"/>
      <c r="BLZ42" s="153"/>
      <c r="BMA42" s="153"/>
      <c r="BMB42" s="153"/>
      <c r="BMC42" s="153"/>
      <c r="BMD42" s="153"/>
      <c r="BME42" s="153"/>
      <c r="BMF42" s="153"/>
      <c r="BMG42" s="153"/>
      <c r="BMH42" s="153"/>
      <c r="BMI42" s="153"/>
      <c r="BMJ42" s="153"/>
      <c r="BMK42" s="153"/>
      <c r="BML42" s="153"/>
      <c r="BMM42" s="153"/>
      <c r="BMN42" s="153"/>
      <c r="BMO42" s="153"/>
      <c r="BMP42" s="153"/>
      <c r="BMQ42" s="153"/>
      <c r="BMR42" s="153"/>
      <c r="BMS42" s="153"/>
      <c r="BMT42" s="153"/>
      <c r="BMU42" s="153"/>
      <c r="BMV42" s="153"/>
      <c r="BMW42" s="153"/>
      <c r="BMX42" s="153"/>
      <c r="BMY42" s="153"/>
      <c r="BMZ42" s="153"/>
      <c r="BNA42" s="153"/>
      <c r="BNB42" s="153"/>
      <c r="BNC42" s="153"/>
      <c r="BND42" s="153"/>
      <c r="BNE42" s="153"/>
      <c r="BNF42" s="153"/>
      <c r="BNG42" s="153"/>
      <c r="BNH42" s="153"/>
      <c r="BNI42" s="153"/>
      <c r="BNJ42" s="153"/>
      <c r="BNK42" s="153"/>
      <c r="BNL42" s="153"/>
      <c r="BNM42" s="153"/>
      <c r="BNN42" s="153"/>
      <c r="BNO42" s="153"/>
      <c r="BNP42" s="153"/>
      <c r="BNQ42" s="153"/>
      <c r="BNR42" s="153"/>
      <c r="BNS42" s="153"/>
      <c r="BNT42" s="153"/>
      <c r="BNU42" s="153"/>
      <c r="BNV42" s="153"/>
      <c r="BNW42" s="153"/>
      <c r="BNX42" s="153"/>
      <c r="BNY42" s="153"/>
      <c r="BNZ42" s="153"/>
      <c r="BOA42" s="153"/>
      <c r="BOB42" s="153"/>
      <c r="BOC42" s="153"/>
      <c r="BOD42" s="153"/>
      <c r="BOE42" s="153"/>
      <c r="BOF42" s="153"/>
      <c r="BOG42" s="153"/>
      <c r="BOH42" s="153"/>
      <c r="BOI42" s="153"/>
      <c r="BOJ42" s="153"/>
      <c r="BOK42" s="153"/>
      <c r="BOL42" s="153"/>
      <c r="BOM42" s="153"/>
      <c r="BON42" s="153"/>
      <c r="BOO42" s="153"/>
      <c r="BOP42" s="153"/>
      <c r="BOQ42" s="153"/>
      <c r="BOR42" s="153"/>
      <c r="BOS42" s="153"/>
      <c r="BOT42" s="153"/>
      <c r="BOU42" s="153"/>
      <c r="BOV42" s="153"/>
      <c r="BOW42" s="153"/>
      <c r="BOX42" s="153"/>
      <c r="BOY42" s="153"/>
      <c r="BOZ42" s="153"/>
      <c r="BPA42" s="153"/>
      <c r="BPB42" s="153"/>
      <c r="BPC42" s="153"/>
      <c r="BPD42" s="153"/>
      <c r="BPE42" s="153"/>
      <c r="BPF42" s="153"/>
      <c r="BPG42" s="153"/>
      <c r="BPH42" s="153"/>
      <c r="BPI42" s="153"/>
      <c r="BPJ42" s="153"/>
      <c r="BPK42" s="153"/>
      <c r="BPL42" s="153"/>
      <c r="BPM42" s="153"/>
      <c r="BPN42" s="153"/>
      <c r="BPO42" s="153"/>
      <c r="BPP42" s="153"/>
      <c r="BPQ42" s="153"/>
      <c r="BPR42" s="153"/>
      <c r="BPS42" s="153"/>
      <c r="BPT42" s="153"/>
      <c r="BPU42" s="153"/>
      <c r="BPV42" s="153"/>
      <c r="BPW42" s="153"/>
      <c r="BPX42" s="153"/>
      <c r="BPY42" s="153"/>
      <c r="BPZ42" s="153"/>
      <c r="BQA42" s="153"/>
      <c r="BQB42" s="153"/>
      <c r="BQC42" s="153"/>
      <c r="BQD42" s="153"/>
      <c r="BQE42" s="153"/>
      <c r="BQF42" s="153"/>
      <c r="BQG42" s="153"/>
      <c r="BQH42" s="153"/>
      <c r="BQI42" s="153"/>
      <c r="BQJ42" s="153"/>
      <c r="BQK42" s="153"/>
      <c r="BQL42" s="153"/>
      <c r="BQM42" s="153"/>
      <c r="BQN42" s="153"/>
      <c r="BQO42" s="153"/>
      <c r="BQP42" s="153"/>
      <c r="BQQ42" s="153"/>
      <c r="BQR42" s="153"/>
      <c r="BQS42" s="153"/>
      <c r="BQT42" s="153"/>
      <c r="BQU42" s="153"/>
      <c r="BQV42" s="153"/>
      <c r="BQW42" s="153"/>
      <c r="BQX42" s="153"/>
      <c r="BQY42" s="153"/>
      <c r="BQZ42" s="153"/>
      <c r="BRA42" s="153"/>
      <c r="BRB42" s="153"/>
      <c r="BRC42" s="153"/>
      <c r="BRD42" s="153"/>
      <c r="BRE42" s="153"/>
      <c r="BRF42" s="153"/>
      <c r="BRG42" s="153"/>
      <c r="BRH42" s="153"/>
      <c r="BRI42" s="153"/>
      <c r="BRJ42" s="153"/>
      <c r="BRK42" s="153"/>
      <c r="BRL42" s="153"/>
      <c r="BRM42" s="153"/>
      <c r="BRN42" s="153"/>
      <c r="BRO42" s="153"/>
      <c r="BRP42" s="153"/>
      <c r="BRQ42" s="153"/>
      <c r="BRR42" s="153"/>
      <c r="BRS42" s="153"/>
      <c r="BRT42" s="153"/>
      <c r="BRU42" s="153"/>
      <c r="BRV42" s="153"/>
      <c r="BRW42" s="153"/>
      <c r="BRX42" s="153"/>
      <c r="BRY42" s="153"/>
      <c r="BRZ42" s="153"/>
      <c r="BSA42" s="153"/>
      <c r="BSB42" s="153"/>
      <c r="BSC42" s="153"/>
      <c r="BSD42" s="153"/>
      <c r="BSE42" s="153"/>
      <c r="BSF42" s="153"/>
      <c r="BSG42" s="153"/>
      <c r="BSH42" s="153"/>
      <c r="BSI42" s="153"/>
      <c r="BSJ42" s="153"/>
      <c r="BSK42" s="153"/>
      <c r="BSL42" s="153"/>
      <c r="BSM42" s="153"/>
      <c r="BSN42" s="153"/>
      <c r="BSO42" s="153"/>
      <c r="BSP42" s="153"/>
      <c r="BSQ42" s="153"/>
      <c r="BSR42" s="153"/>
      <c r="BSS42" s="153"/>
      <c r="BST42" s="153"/>
      <c r="BSU42" s="153"/>
      <c r="BSV42" s="153"/>
      <c r="BSW42" s="153"/>
      <c r="BSX42" s="153"/>
      <c r="BSY42" s="153"/>
      <c r="BSZ42" s="153"/>
      <c r="BTA42" s="153"/>
      <c r="BTB42" s="153"/>
      <c r="BTC42" s="153"/>
      <c r="BTD42" s="153"/>
      <c r="BTE42" s="153"/>
      <c r="BTF42" s="153"/>
      <c r="BTG42" s="153"/>
      <c r="BTH42" s="153"/>
      <c r="BTI42" s="153"/>
      <c r="BTJ42" s="153"/>
      <c r="BTK42" s="153"/>
      <c r="BTL42" s="153"/>
      <c r="BTM42" s="153"/>
      <c r="BTN42" s="153"/>
      <c r="BTO42" s="153"/>
      <c r="BTP42" s="153"/>
      <c r="BTQ42" s="153"/>
      <c r="BTR42" s="153"/>
      <c r="BTS42" s="153"/>
      <c r="BTT42" s="153"/>
      <c r="BTU42" s="153"/>
      <c r="BTV42" s="153"/>
      <c r="BTW42" s="153"/>
      <c r="BTX42" s="153"/>
      <c r="BTY42" s="153"/>
      <c r="BTZ42" s="153"/>
      <c r="BUA42" s="153"/>
      <c r="BUB42" s="153"/>
      <c r="BUC42" s="153"/>
      <c r="BUD42" s="153"/>
      <c r="BUE42" s="153"/>
      <c r="BUF42" s="153"/>
      <c r="BUG42" s="153"/>
      <c r="BUH42" s="153"/>
      <c r="BUI42" s="153"/>
      <c r="BUJ42" s="153"/>
      <c r="BUK42" s="153"/>
      <c r="BUL42" s="153"/>
      <c r="BUM42" s="153"/>
      <c r="BUN42" s="153"/>
      <c r="BUO42" s="153"/>
      <c r="BUP42" s="153"/>
      <c r="BUQ42" s="153"/>
      <c r="BUR42" s="153"/>
      <c r="BUS42" s="153"/>
      <c r="BUT42" s="153"/>
      <c r="BUU42" s="153"/>
      <c r="BUV42" s="153"/>
      <c r="BUW42" s="153"/>
      <c r="BUX42" s="153"/>
      <c r="BUY42" s="153"/>
      <c r="BUZ42" s="153"/>
      <c r="BVA42" s="153"/>
      <c r="BVB42" s="153"/>
      <c r="BVC42" s="153"/>
      <c r="BVD42" s="153"/>
      <c r="BVE42" s="153"/>
      <c r="BVF42" s="153"/>
      <c r="BVG42" s="153"/>
      <c r="BVH42" s="153"/>
      <c r="BVI42" s="153"/>
      <c r="BVJ42" s="153"/>
      <c r="BVK42" s="153"/>
      <c r="BVL42" s="153"/>
      <c r="BVM42" s="153"/>
      <c r="BVN42" s="153"/>
      <c r="BVO42" s="153"/>
      <c r="BVP42" s="153"/>
      <c r="BVQ42" s="153"/>
      <c r="BVR42" s="153"/>
      <c r="BVS42" s="153"/>
      <c r="BVT42" s="153"/>
      <c r="BVU42" s="153"/>
      <c r="BVV42" s="153"/>
      <c r="BVW42" s="153"/>
      <c r="BVX42" s="153"/>
      <c r="BVY42" s="153"/>
      <c r="BVZ42" s="153"/>
      <c r="BWA42" s="153"/>
      <c r="BWB42" s="153"/>
      <c r="BWC42" s="153"/>
      <c r="BWD42" s="153"/>
      <c r="BWE42" s="153"/>
      <c r="BWF42" s="153"/>
      <c r="BWG42" s="153"/>
      <c r="BWH42" s="153"/>
      <c r="BWI42" s="153"/>
      <c r="BWJ42" s="153"/>
      <c r="BWK42" s="153"/>
      <c r="BWL42" s="153"/>
      <c r="BWM42" s="153"/>
      <c r="BWN42" s="153"/>
      <c r="BWO42" s="153"/>
      <c r="BWP42" s="153"/>
      <c r="BWQ42" s="153"/>
      <c r="BWR42" s="153"/>
      <c r="BWS42" s="153"/>
      <c r="BWT42" s="153"/>
      <c r="BWU42" s="153"/>
      <c r="BWV42" s="153"/>
      <c r="BWW42" s="153"/>
      <c r="BWX42" s="153"/>
      <c r="BWY42" s="153"/>
      <c r="BWZ42" s="153"/>
      <c r="BXA42" s="153"/>
      <c r="BXB42" s="153"/>
      <c r="BXC42" s="153"/>
      <c r="BXD42" s="153"/>
      <c r="BXE42" s="153"/>
      <c r="BXF42" s="153"/>
      <c r="BXG42" s="153"/>
      <c r="BXH42" s="153"/>
      <c r="BXI42" s="153"/>
      <c r="BXJ42" s="153"/>
      <c r="BXK42" s="153"/>
      <c r="BXL42" s="153"/>
      <c r="BXM42" s="153"/>
      <c r="BXN42" s="153"/>
      <c r="BXO42" s="153"/>
      <c r="BXP42" s="153"/>
      <c r="BXQ42" s="153"/>
      <c r="BXR42" s="153"/>
      <c r="BXS42" s="153"/>
      <c r="BXT42" s="153"/>
      <c r="BXU42" s="153"/>
      <c r="BXV42" s="153"/>
      <c r="BXW42" s="153"/>
      <c r="BXX42" s="153"/>
      <c r="BXY42" s="153"/>
      <c r="BXZ42" s="153"/>
      <c r="BYA42" s="153"/>
      <c r="BYB42" s="153"/>
      <c r="BYC42" s="153"/>
      <c r="BYD42" s="153"/>
      <c r="BYE42" s="153"/>
      <c r="BYF42" s="153"/>
      <c r="BYG42" s="153"/>
      <c r="BYH42" s="153"/>
      <c r="BYI42" s="153"/>
      <c r="BYJ42" s="153"/>
      <c r="BYK42" s="153"/>
      <c r="BYL42" s="153"/>
      <c r="BYM42" s="153"/>
      <c r="BYN42" s="153"/>
      <c r="BYO42" s="153"/>
      <c r="BYP42" s="153"/>
      <c r="BYQ42" s="153"/>
      <c r="BYR42" s="153"/>
      <c r="BYS42" s="153"/>
      <c r="BYT42" s="153"/>
      <c r="BYU42" s="153"/>
      <c r="BYV42" s="153"/>
      <c r="BYW42" s="153"/>
      <c r="BYX42" s="153"/>
      <c r="BYY42" s="153"/>
      <c r="BYZ42" s="153"/>
      <c r="BZA42" s="153"/>
      <c r="BZB42" s="153"/>
      <c r="BZC42" s="153"/>
      <c r="BZD42" s="153"/>
      <c r="BZE42" s="153"/>
      <c r="BZF42" s="153"/>
      <c r="BZG42" s="153"/>
      <c r="BZH42" s="153"/>
      <c r="BZI42" s="153"/>
      <c r="BZJ42" s="153"/>
      <c r="BZK42" s="153"/>
      <c r="BZL42" s="153"/>
      <c r="BZM42" s="153"/>
      <c r="BZN42" s="153"/>
      <c r="BZO42" s="153"/>
      <c r="BZP42" s="153"/>
      <c r="BZQ42" s="153"/>
      <c r="BZR42" s="153"/>
      <c r="BZS42" s="153"/>
      <c r="BZT42" s="153"/>
      <c r="BZU42" s="153"/>
      <c r="BZV42" s="153"/>
      <c r="BZW42" s="153"/>
      <c r="BZX42" s="153"/>
      <c r="BZY42" s="153"/>
      <c r="BZZ42" s="153"/>
      <c r="CAA42" s="153"/>
      <c r="CAB42" s="153"/>
      <c r="CAC42" s="153"/>
      <c r="CAD42" s="153"/>
      <c r="CAE42" s="153"/>
      <c r="CAF42" s="153"/>
      <c r="CAG42" s="153"/>
      <c r="CAH42" s="153"/>
      <c r="CAI42" s="153"/>
      <c r="CAJ42" s="153"/>
      <c r="CAK42" s="153"/>
      <c r="CAL42" s="153"/>
      <c r="CAM42" s="153"/>
      <c r="CAN42" s="153"/>
      <c r="CAO42" s="153"/>
      <c r="CAP42" s="153"/>
      <c r="CAQ42" s="153"/>
      <c r="CAR42" s="153"/>
      <c r="CAS42" s="153"/>
      <c r="CAT42" s="153"/>
      <c r="CAU42" s="153"/>
      <c r="CAV42" s="153"/>
      <c r="CAW42" s="153"/>
      <c r="CAX42" s="153"/>
      <c r="CAY42" s="153"/>
      <c r="CAZ42" s="153"/>
      <c r="CBA42" s="153"/>
      <c r="CBB42" s="153"/>
      <c r="CBC42" s="153"/>
      <c r="CBD42" s="153"/>
      <c r="CBE42" s="153"/>
      <c r="CBF42" s="153"/>
      <c r="CBG42" s="153"/>
      <c r="CBH42" s="153"/>
      <c r="CBI42" s="153"/>
      <c r="CBJ42" s="153"/>
      <c r="CBK42" s="153"/>
      <c r="CBL42" s="153"/>
      <c r="CBM42" s="153"/>
      <c r="CBN42" s="153"/>
      <c r="CBO42" s="153"/>
      <c r="CBP42" s="153"/>
      <c r="CBQ42" s="153"/>
      <c r="CBR42" s="153"/>
      <c r="CBS42" s="153"/>
      <c r="CBT42" s="153"/>
      <c r="CBU42" s="153"/>
      <c r="CBV42" s="153"/>
      <c r="CBW42" s="153"/>
      <c r="CBX42" s="153"/>
      <c r="CBY42" s="153"/>
      <c r="CBZ42" s="153"/>
      <c r="CCA42" s="153"/>
      <c r="CCB42" s="153"/>
      <c r="CCC42" s="153"/>
      <c r="CCD42" s="153"/>
      <c r="CCE42" s="153"/>
      <c r="CCF42" s="153"/>
      <c r="CCG42" s="153"/>
      <c r="CCH42" s="153"/>
      <c r="CCI42" s="153"/>
      <c r="CCJ42" s="153"/>
      <c r="CCK42" s="153"/>
      <c r="CCL42" s="153"/>
      <c r="CCM42" s="153"/>
      <c r="CCN42" s="153"/>
      <c r="CCO42" s="153"/>
      <c r="CCP42" s="153"/>
      <c r="CCQ42" s="153"/>
      <c r="CCR42" s="153"/>
      <c r="CCS42" s="153"/>
      <c r="CCT42" s="153"/>
      <c r="CCU42" s="153"/>
      <c r="CCV42" s="153"/>
      <c r="CCW42" s="153"/>
      <c r="CCX42" s="153"/>
      <c r="CCY42" s="153"/>
      <c r="CCZ42" s="153"/>
      <c r="CDA42" s="153"/>
      <c r="CDB42" s="153"/>
      <c r="CDC42" s="153"/>
      <c r="CDD42" s="153"/>
      <c r="CDE42" s="153"/>
      <c r="CDF42" s="153"/>
      <c r="CDG42" s="153"/>
      <c r="CDH42" s="153"/>
      <c r="CDI42" s="153"/>
      <c r="CDJ42" s="153"/>
      <c r="CDK42" s="153"/>
      <c r="CDL42" s="153"/>
      <c r="CDM42" s="153"/>
      <c r="CDN42" s="153"/>
      <c r="CDO42" s="153"/>
      <c r="CDP42" s="153"/>
      <c r="CDQ42" s="153"/>
      <c r="CDR42" s="153"/>
      <c r="CDS42" s="153"/>
      <c r="CDT42" s="153"/>
      <c r="CDU42" s="153"/>
      <c r="CDV42" s="153"/>
      <c r="CDW42" s="153"/>
      <c r="CDX42" s="153"/>
      <c r="CDY42" s="153"/>
      <c r="CDZ42" s="153"/>
      <c r="CEA42" s="153"/>
      <c r="CEB42" s="153"/>
      <c r="CEC42" s="153"/>
      <c r="CED42" s="153"/>
      <c r="CEE42" s="153"/>
      <c r="CEF42" s="153"/>
      <c r="CEG42" s="153"/>
      <c r="CEH42" s="153"/>
      <c r="CEI42" s="153"/>
      <c r="CEJ42" s="153"/>
      <c r="CEK42" s="153"/>
      <c r="CEL42" s="153"/>
      <c r="CEM42" s="153"/>
      <c r="CEN42" s="153"/>
      <c r="CEO42" s="153"/>
      <c r="CEP42" s="153"/>
      <c r="CEQ42" s="153"/>
      <c r="CER42" s="153"/>
      <c r="CES42" s="153"/>
      <c r="CET42" s="153"/>
      <c r="CEU42" s="153"/>
      <c r="CEV42" s="153"/>
      <c r="CEW42" s="153"/>
      <c r="CEX42" s="153"/>
      <c r="CEY42" s="153"/>
      <c r="CEZ42" s="153"/>
      <c r="CFA42" s="153"/>
      <c r="CFB42" s="153"/>
      <c r="CFC42" s="153"/>
      <c r="CFD42" s="153"/>
      <c r="CFE42" s="153"/>
      <c r="CFF42" s="153"/>
      <c r="CFG42" s="153"/>
      <c r="CFH42" s="153"/>
      <c r="CFI42" s="153"/>
      <c r="CFJ42" s="153"/>
      <c r="CFK42" s="153"/>
      <c r="CFL42" s="153"/>
      <c r="CFM42" s="153"/>
      <c r="CFN42" s="153"/>
      <c r="CFO42" s="153"/>
      <c r="CFP42" s="153"/>
      <c r="CFQ42" s="153"/>
      <c r="CFR42" s="153"/>
      <c r="CFS42" s="153"/>
      <c r="CFT42" s="153"/>
      <c r="CFU42" s="153"/>
      <c r="CFV42" s="153"/>
      <c r="CFW42" s="153"/>
      <c r="CFX42" s="153"/>
      <c r="CFY42" s="153"/>
      <c r="CFZ42" s="153"/>
      <c r="CGA42" s="153"/>
      <c r="CGB42" s="153"/>
      <c r="CGC42" s="153"/>
      <c r="CGD42" s="153"/>
      <c r="CGE42" s="153"/>
      <c r="CGF42" s="153"/>
      <c r="CGG42" s="153"/>
      <c r="CGH42" s="153"/>
      <c r="CGI42" s="153"/>
      <c r="CGJ42" s="153"/>
      <c r="CGK42" s="153"/>
      <c r="CGL42" s="153"/>
      <c r="CGM42" s="153"/>
      <c r="CGN42" s="153"/>
      <c r="CGO42" s="153"/>
      <c r="CGP42" s="153"/>
      <c r="CGQ42" s="153"/>
      <c r="CGR42" s="153"/>
      <c r="CGS42" s="153"/>
      <c r="CGT42" s="153"/>
      <c r="CGU42" s="153"/>
      <c r="CGV42" s="153"/>
      <c r="CGW42" s="153"/>
      <c r="CGX42" s="153"/>
      <c r="CGY42" s="153"/>
      <c r="CGZ42" s="153"/>
      <c r="CHA42" s="153"/>
      <c r="CHB42" s="153"/>
      <c r="CHC42" s="153"/>
      <c r="CHD42" s="153"/>
      <c r="CHE42" s="153"/>
      <c r="CHF42" s="153"/>
      <c r="CHG42" s="153"/>
      <c r="CHH42" s="153"/>
      <c r="CHI42" s="153"/>
      <c r="CHJ42" s="153"/>
      <c r="CHK42" s="153"/>
      <c r="CHL42" s="153"/>
      <c r="CHM42" s="153"/>
      <c r="CHN42" s="153"/>
      <c r="CHO42" s="153"/>
      <c r="CHP42" s="153"/>
      <c r="CHQ42" s="153"/>
      <c r="CHR42" s="153"/>
      <c r="CHS42" s="153"/>
      <c r="CHT42" s="153"/>
      <c r="CHU42" s="153"/>
      <c r="CHV42" s="153"/>
      <c r="CHW42" s="153"/>
      <c r="CHX42" s="153"/>
      <c r="CHY42" s="153"/>
      <c r="CHZ42" s="153"/>
      <c r="CIA42" s="153"/>
      <c r="CIB42" s="153"/>
      <c r="CIC42" s="153"/>
      <c r="CID42" s="153"/>
      <c r="CIE42" s="153"/>
      <c r="CIF42" s="153"/>
      <c r="CIG42" s="153"/>
      <c r="CIH42" s="153"/>
      <c r="CII42" s="153"/>
      <c r="CIJ42" s="153"/>
      <c r="CIK42" s="153"/>
      <c r="CIL42" s="153"/>
      <c r="CIM42" s="153"/>
      <c r="CIN42" s="153"/>
      <c r="CIO42" s="153"/>
      <c r="CIP42" s="153"/>
      <c r="CIQ42" s="153"/>
      <c r="CIR42" s="153"/>
      <c r="CIS42" s="153"/>
      <c r="CIT42" s="153"/>
      <c r="CIU42" s="153"/>
      <c r="CIV42" s="153"/>
      <c r="CIW42" s="153"/>
      <c r="CIX42" s="153"/>
      <c r="CIY42" s="153"/>
      <c r="CIZ42" s="153"/>
      <c r="CJA42" s="153"/>
      <c r="CJB42" s="153"/>
      <c r="CJC42" s="153"/>
      <c r="CJD42" s="153"/>
      <c r="CJE42" s="153"/>
      <c r="CJF42" s="153"/>
      <c r="CJG42" s="153"/>
      <c r="CJH42" s="153"/>
      <c r="CJI42" s="153"/>
      <c r="CJJ42" s="153"/>
      <c r="CJK42" s="153"/>
      <c r="CJL42" s="153"/>
      <c r="CJM42" s="153"/>
      <c r="CJN42" s="153"/>
      <c r="CJO42" s="153"/>
      <c r="CJP42" s="153"/>
      <c r="CJQ42" s="153"/>
      <c r="CJR42" s="153"/>
      <c r="CJS42" s="153"/>
      <c r="CJT42" s="153"/>
      <c r="CJU42" s="153"/>
      <c r="CJV42" s="153"/>
      <c r="CJW42" s="153"/>
      <c r="CJX42" s="153"/>
      <c r="CJY42" s="153"/>
      <c r="CJZ42" s="153"/>
      <c r="CKA42" s="153"/>
      <c r="CKB42" s="153"/>
      <c r="CKC42" s="153"/>
      <c r="CKD42" s="153"/>
      <c r="CKE42" s="153"/>
      <c r="CKF42" s="153"/>
      <c r="CKG42" s="153"/>
      <c r="CKH42" s="153"/>
      <c r="CKI42" s="153"/>
      <c r="CKJ42" s="153"/>
      <c r="CKK42" s="153"/>
      <c r="CKL42" s="153"/>
      <c r="CKM42" s="153"/>
      <c r="CKN42" s="153"/>
      <c r="CKO42" s="153"/>
      <c r="CKP42" s="153"/>
      <c r="CKQ42" s="153"/>
      <c r="CKR42" s="153"/>
      <c r="CKS42" s="153"/>
      <c r="CKT42" s="153"/>
      <c r="CKU42" s="153"/>
      <c r="CKV42" s="153"/>
      <c r="CKW42" s="153"/>
      <c r="CKX42" s="153"/>
      <c r="CKY42" s="153"/>
      <c r="CKZ42" s="153"/>
      <c r="CLA42" s="153"/>
      <c r="CLB42" s="153"/>
      <c r="CLC42" s="153"/>
      <c r="CLD42" s="153"/>
      <c r="CLE42" s="153"/>
      <c r="CLF42" s="153"/>
      <c r="CLG42" s="153"/>
      <c r="CLH42" s="153"/>
      <c r="CLI42" s="153"/>
      <c r="CLJ42" s="153"/>
      <c r="CLK42" s="153"/>
      <c r="CLL42" s="153"/>
      <c r="CLM42" s="153"/>
      <c r="CLN42" s="153"/>
      <c r="CLO42" s="153"/>
      <c r="CLP42" s="153"/>
      <c r="CLQ42" s="153"/>
      <c r="CLR42" s="153"/>
      <c r="CLS42" s="153"/>
      <c r="CLT42" s="153"/>
      <c r="CLU42" s="153"/>
      <c r="CLV42" s="153"/>
      <c r="CLW42" s="153"/>
      <c r="CLX42" s="153"/>
      <c r="CLY42" s="153"/>
      <c r="CLZ42" s="153"/>
      <c r="CMA42" s="153"/>
      <c r="CMB42" s="153"/>
      <c r="CMC42" s="153"/>
      <c r="CMD42" s="153"/>
      <c r="CME42" s="153"/>
      <c r="CMF42" s="153"/>
      <c r="CMG42" s="153"/>
      <c r="CMH42" s="153"/>
      <c r="CMI42" s="153"/>
      <c r="CMJ42" s="153"/>
      <c r="CMK42" s="153"/>
      <c r="CML42" s="153"/>
      <c r="CMM42" s="153"/>
      <c r="CMN42" s="153"/>
      <c r="CMO42" s="153"/>
      <c r="CMP42" s="153"/>
      <c r="CMQ42" s="153"/>
      <c r="CMR42" s="153"/>
      <c r="CMS42" s="153"/>
      <c r="CMT42" s="153"/>
      <c r="CMU42" s="153"/>
      <c r="CMV42" s="153"/>
      <c r="CMW42" s="153"/>
      <c r="CMX42" s="153"/>
      <c r="CMY42" s="153"/>
      <c r="CMZ42" s="153"/>
      <c r="CNA42" s="153"/>
      <c r="CNB42" s="153"/>
      <c r="CNC42" s="153"/>
      <c r="CND42" s="153"/>
      <c r="CNE42" s="153"/>
      <c r="CNF42" s="153"/>
      <c r="CNG42" s="153"/>
      <c r="CNH42" s="153"/>
      <c r="CNI42" s="153"/>
      <c r="CNJ42" s="153"/>
      <c r="CNK42" s="153"/>
      <c r="CNL42" s="153"/>
      <c r="CNM42" s="153"/>
      <c r="CNN42" s="153"/>
      <c r="CNO42" s="153"/>
      <c r="CNP42" s="153"/>
      <c r="CNQ42" s="153"/>
      <c r="CNR42" s="153"/>
      <c r="CNS42" s="153"/>
      <c r="CNT42" s="153"/>
      <c r="CNU42" s="153"/>
      <c r="CNV42" s="153"/>
      <c r="CNW42" s="153"/>
      <c r="CNX42" s="153"/>
      <c r="CNY42" s="153"/>
      <c r="CNZ42" s="153"/>
      <c r="COA42" s="153"/>
      <c r="COB42" s="153"/>
      <c r="COC42" s="153"/>
      <c r="COD42" s="153"/>
      <c r="COE42" s="153"/>
      <c r="COF42" s="153"/>
      <c r="COG42" s="153"/>
      <c r="COH42" s="153"/>
      <c r="COI42" s="153"/>
      <c r="COJ42" s="153"/>
      <c r="COK42" s="153"/>
      <c r="COL42" s="153"/>
      <c r="COM42" s="153"/>
      <c r="CON42" s="153"/>
      <c r="COO42" s="153"/>
      <c r="COP42" s="153"/>
      <c r="COQ42" s="153"/>
      <c r="COR42" s="153"/>
      <c r="COS42" s="153"/>
      <c r="COT42" s="153"/>
      <c r="COU42" s="153"/>
      <c r="COV42" s="153"/>
      <c r="COW42" s="153"/>
      <c r="COX42" s="153"/>
      <c r="COY42" s="153"/>
      <c r="COZ42" s="153"/>
      <c r="CPA42" s="153"/>
      <c r="CPB42" s="153"/>
      <c r="CPC42" s="153"/>
      <c r="CPD42" s="153"/>
      <c r="CPE42" s="153"/>
      <c r="CPF42" s="153"/>
      <c r="CPG42" s="153"/>
      <c r="CPH42" s="153"/>
      <c r="CPI42" s="153"/>
      <c r="CPJ42" s="153"/>
      <c r="CPK42" s="153"/>
      <c r="CPL42" s="153"/>
      <c r="CPM42" s="153"/>
      <c r="CPN42" s="153"/>
      <c r="CPO42" s="153"/>
      <c r="CPP42" s="153"/>
      <c r="CPQ42" s="153"/>
      <c r="CPR42" s="153"/>
      <c r="CPS42" s="153"/>
      <c r="CPT42" s="153"/>
      <c r="CPU42" s="153"/>
      <c r="CPV42" s="153"/>
      <c r="CPW42" s="153"/>
      <c r="CPX42" s="153"/>
      <c r="CPY42" s="153"/>
      <c r="CPZ42" s="153"/>
      <c r="CQA42" s="153"/>
      <c r="CQB42" s="153"/>
      <c r="CQC42" s="153"/>
      <c r="CQD42" s="153"/>
      <c r="CQE42" s="153"/>
      <c r="CQF42" s="153"/>
      <c r="CQG42" s="153"/>
      <c r="CQH42" s="153"/>
      <c r="CQI42" s="153"/>
      <c r="CQJ42" s="153"/>
      <c r="CQK42" s="153"/>
      <c r="CQL42" s="153"/>
      <c r="CQM42" s="153"/>
      <c r="CQN42" s="153"/>
      <c r="CQO42" s="153"/>
      <c r="CQP42" s="153"/>
      <c r="CQQ42" s="153"/>
      <c r="CQR42" s="153"/>
      <c r="CQS42" s="153"/>
      <c r="CQT42" s="153"/>
      <c r="CQU42" s="153"/>
      <c r="CQV42" s="153"/>
      <c r="CQW42" s="153"/>
      <c r="CQX42" s="153"/>
      <c r="CQY42" s="153"/>
      <c r="CQZ42" s="153"/>
      <c r="CRA42" s="153"/>
      <c r="CRB42" s="153"/>
      <c r="CRC42" s="153"/>
      <c r="CRD42" s="153"/>
      <c r="CRE42" s="153"/>
      <c r="CRF42" s="153"/>
      <c r="CRG42" s="153"/>
      <c r="CRH42" s="153"/>
      <c r="CRI42" s="153"/>
      <c r="CRJ42" s="153"/>
      <c r="CRK42" s="153"/>
      <c r="CRL42" s="153"/>
      <c r="CRM42" s="153"/>
      <c r="CRN42" s="153"/>
      <c r="CRO42" s="153"/>
      <c r="CRP42" s="153"/>
      <c r="CRQ42" s="153"/>
      <c r="CRR42" s="153"/>
      <c r="CRS42" s="153"/>
      <c r="CRT42" s="153"/>
      <c r="CRU42" s="153"/>
      <c r="CRV42" s="153"/>
      <c r="CRW42" s="153"/>
      <c r="CRX42" s="153"/>
      <c r="CRY42" s="153"/>
      <c r="CRZ42" s="153"/>
      <c r="CSA42" s="153"/>
      <c r="CSB42" s="153"/>
      <c r="CSC42" s="153"/>
      <c r="CSD42" s="153"/>
      <c r="CSE42" s="153"/>
      <c r="CSF42" s="153"/>
      <c r="CSG42" s="153"/>
      <c r="CSH42" s="153"/>
      <c r="CSI42" s="153"/>
      <c r="CSJ42" s="153"/>
      <c r="CSK42" s="153"/>
      <c r="CSL42" s="153"/>
      <c r="CSM42" s="153"/>
      <c r="CSN42" s="153"/>
      <c r="CSO42" s="153"/>
      <c r="CSP42" s="153"/>
      <c r="CSQ42" s="153"/>
      <c r="CSR42" s="153"/>
      <c r="CSS42" s="153"/>
      <c r="CST42" s="153"/>
      <c r="CSU42" s="153"/>
      <c r="CSV42" s="153"/>
      <c r="CSW42" s="153"/>
      <c r="CSX42" s="153"/>
      <c r="CSY42" s="153"/>
      <c r="CSZ42" s="153"/>
      <c r="CTA42" s="153"/>
      <c r="CTB42" s="153"/>
      <c r="CTC42" s="153"/>
      <c r="CTD42" s="153"/>
      <c r="CTE42" s="153"/>
      <c r="CTF42" s="153"/>
      <c r="CTG42" s="153"/>
      <c r="CTH42" s="153"/>
      <c r="CTI42" s="153"/>
      <c r="CTJ42" s="153"/>
      <c r="CTK42" s="153"/>
      <c r="CTL42" s="153"/>
      <c r="CTM42" s="153"/>
      <c r="CTN42" s="153"/>
      <c r="CTO42" s="153"/>
      <c r="CTP42" s="153"/>
      <c r="CTQ42" s="153"/>
      <c r="CTR42" s="153"/>
      <c r="CTS42" s="153"/>
      <c r="CTT42" s="153"/>
      <c r="CTU42" s="153"/>
      <c r="CTV42" s="153"/>
      <c r="CTW42" s="153"/>
      <c r="CTX42" s="153"/>
      <c r="CTY42" s="153"/>
      <c r="CTZ42" s="153"/>
      <c r="CUA42" s="153"/>
      <c r="CUB42" s="153"/>
      <c r="CUC42" s="153"/>
      <c r="CUD42" s="153"/>
      <c r="CUE42" s="153"/>
      <c r="CUF42" s="153"/>
      <c r="CUG42" s="153"/>
      <c r="CUH42" s="153"/>
      <c r="CUI42" s="153"/>
      <c r="CUJ42" s="153"/>
      <c r="CUK42" s="153"/>
      <c r="CUL42" s="153"/>
      <c r="CUM42" s="153"/>
      <c r="CUN42" s="153"/>
      <c r="CUO42" s="153"/>
      <c r="CUP42" s="153"/>
      <c r="CUQ42" s="153"/>
      <c r="CUR42" s="153"/>
      <c r="CUS42" s="153"/>
      <c r="CUT42" s="153"/>
      <c r="CUU42" s="153"/>
      <c r="CUV42" s="153"/>
      <c r="CUW42" s="153"/>
      <c r="CUX42" s="153"/>
      <c r="CUY42" s="153"/>
      <c r="CUZ42" s="153"/>
      <c r="CVA42" s="153"/>
      <c r="CVB42" s="153"/>
      <c r="CVC42" s="153"/>
      <c r="CVD42" s="153"/>
      <c r="CVE42" s="153"/>
      <c r="CVF42" s="153"/>
      <c r="CVG42" s="153"/>
      <c r="CVH42" s="153"/>
      <c r="CVI42" s="153"/>
      <c r="CVJ42" s="153"/>
      <c r="CVK42" s="153"/>
      <c r="CVL42" s="153"/>
      <c r="CVM42" s="153"/>
      <c r="CVN42" s="153"/>
      <c r="CVO42" s="153"/>
      <c r="CVP42" s="153"/>
      <c r="CVQ42" s="153"/>
      <c r="CVR42" s="153"/>
      <c r="CVS42" s="153"/>
      <c r="CVT42" s="153"/>
      <c r="CVU42" s="153"/>
      <c r="CVV42" s="153"/>
      <c r="CVW42" s="153"/>
      <c r="CVX42" s="153"/>
      <c r="CVY42" s="153"/>
      <c r="CVZ42" s="153"/>
      <c r="CWA42" s="153"/>
      <c r="CWB42" s="153"/>
      <c r="CWC42" s="153"/>
      <c r="CWD42" s="153"/>
      <c r="CWE42" s="153"/>
      <c r="CWF42" s="153"/>
      <c r="CWG42" s="153"/>
      <c r="CWH42" s="153"/>
      <c r="CWI42" s="153"/>
      <c r="CWJ42" s="153"/>
      <c r="CWK42" s="153"/>
      <c r="CWL42" s="153"/>
      <c r="CWM42" s="153"/>
      <c r="CWN42" s="153"/>
      <c r="CWO42" s="153"/>
      <c r="CWP42" s="153"/>
      <c r="CWQ42" s="153"/>
      <c r="CWR42" s="153"/>
      <c r="CWS42" s="153"/>
      <c r="CWT42" s="153"/>
      <c r="CWU42" s="153"/>
      <c r="CWV42" s="153"/>
      <c r="CWW42" s="153"/>
      <c r="CWX42" s="153"/>
      <c r="CWY42" s="153"/>
      <c r="CWZ42" s="153"/>
      <c r="CXA42" s="153"/>
      <c r="CXB42" s="153"/>
      <c r="CXC42" s="153"/>
      <c r="CXD42" s="153"/>
      <c r="CXE42" s="153"/>
      <c r="CXF42" s="153"/>
      <c r="CXG42" s="153"/>
      <c r="CXH42" s="153"/>
      <c r="CXI42" s="153"/>
      <c r="CXJ42" s="153"/>
      <c r="CXK42" s="153"/>
      <c r="CXL42" s="153"/>
      <c r="CXM42" s="153"/>
      <c r="CXN42" s="153"/>
      <c r="CXO42" s="153"/>
      <c r="CXP42" s="153"/>
      <c r="CXQ42" s="153"/>
      <c r="CXR42" s="153"/>
      <c r="CXS42" s="153"/>
      <c r="CXT42" s="153"/>
      <c r="CXU42" s="153"/>
      <c r="CXV42" s="153"/>
      <c r="CXW42" s="153"/>
      <c r="CXX42" s="153"/>
      <c r="CXY42" s="153"/>
      <c r="CXZ42" s="153"/>
      <c r="CYA42" s="153"/>
      <c r="CYB42" s="153"/>
      <c r="CYC42" s="153"/>
      <c r="CYD42" s="153"/>
      <c r="CYE42" s="153"/>
      <c r="CYF42" s="153"/>
      <c r="CYG42" s="153"/>
      <c r="CYH42" s="153"/>
      <c r="CYI42" s="153"/>
      <c r="CYJ42" s="153"/>
      <c r="CYK42" s="153"/>
      <c r="CYL42" s="153"/>
      <c r="CYM42" s="153"/>
      <c r="CYN42" s="153"/>
      <c r="CYO42" s="153"/>
      <c r="CYP42" s="153"/>
      <c r="CYQ42" s="153"/>
      <c r="CYR42" s="153"/>
      <c r="CYS42" s="153"/>
      <c r="CYT42" s="153"/>
      <c r="CYU42" s="153"/>
      <c r="CYV42" s="153"/>
      <c r="CYW42" s="153"/>
      <c r="CYX42" s="153"/>
      <c r="CYY42" s="153"/>
      <c r="CYZ42" s="153"/>
      <c r="CZA42" s="153"/>
      <c r="CZB42" s="153"/>
      <c r="CZC42" s="153"/>
      <c r="CZD42" s="153"/>
      <c r="CZE42" s="153"/>
      <c r="CZF42" s="153"/>
      <c r="CZG42" s="153"/>
      <c r="CZH42" s="153"/>
      <c r="CZI42" s="153"/>
      <c r="CZJ42" s="153"/>
      <c r="CZK42" s="153"/>
      <c r="CZL42" s="153"/>
      <c r="CZM42" s="153"/>
      <c r="CZN42" s="153"/>
      <c r="CZO42" s="153"/>
      <c r="CZP42" s="153"/>
      <c r="CZQ42" s="153"/>
      <c r="CZR42" s="153"/>
      <c r="CZS42" s="153"/>
      <c r="CZT42" s="153"/>
      <c r="CZU42" s="153"/>
      <c r="CZV42" s="153"/>
      <c r="CZW42" s="153"/>
      <c r="CZX42" s="153"/>
      <c r="CZY42" s="153"/>
      <c r="CZZ42" s="153"/>
      <c r="DAA42" s="153"/>
      <c r="DAB42" s="153"/>
      <c r="DAC42" s="153"/>
      <c r="DAD42" s="153"/>
      <c r="DAE42" s="153"/>
      <c r="DAF42" s="153"/>
      <c r="DAG42" s="153"/>
      <c r="DAH42" s="153"/>
      <c r="DAI42" s="153"/>
      <c r="DAJ42" s="153"/>
      <c r="DAK42" s="153"/>
      <c r="DAL42" s="153"/>
      <c r="DAM42" s="153"/>
      <c r="DAN42" s="153"/>
      <c r="DAO42" s="153"/>
      <c r="DAP42" s="153"/>
      <c r="DAQ42" s="153"/>
      <c r="DAR42" s="153"/>
      <c r="DAS42" s="153"/>
      <c r="DAT42" s="153"/>
      <c r="DAU42" s="153"/>
      <c r="DAV42" s="153"/>
      <c r="DAW42" s="153"/>
      <c r="DAX42" s="153"/>
      <c r="DAY42" s="153"/>
      <c r="DAZ42" s="153"/>
      <c r="DBA42" s="153"/>
      <c r="DBB42" s="153"/>
      <c r="DBC42" s="153"/>
      <c r="DBD42" s="153"/>
      <c r="DBE42" s="153"/>
      <c r="DBF42" s="153"/>
      <c r="DBG42" s="153"/>
      <c r="DBH42" s="153"/>
      <c r="DBI42" s="153"/>
      <c r="DBJ42" s="153"/>
      <c r="DBK42" s="153"/>
      <c r="DBL42" s="153"/>
      <c r="DBM42" s="153"/>
      <c r="DBN42" s="153"/>
      <c r="DBO42" s="153"/>
      <c r="DBP42" s="153"/>
      <c r="DBQ42" s="153"/>
      <c r="DBR42" s="153"/>
      <c r="DBS42" s="153"/>
      <c r="DBT42" s="153"/>
      <c r="DBU42" s="153"/>
      <c r="DBV42" s="153"/>
      <c r="DBW42" s="153"/>
      <c r="DBX42" s="153"/>
      <c r="DBY42" s="153"/>
      <c r="DBZ42" s="153"/>
      <c r="DCA42" s="153"/>
      <c r="DCB42" s="153"/>
      <c r="DCC42" s="153"/>
      <c r="DCD42" s="153"/>
      <c r="DCE42" s="153"/>
      <c r="DCF42" s="153"/>
      <c r="DCG42" s="153"/>
      <c r="DCH42" s="153"/>
      <c r="DCI42" s="153"/>
      <c r="DCJ42" s="153"/>
      <c r="DCK42" s="153"/>
      <c r="DCL42" s="153"/>
      <c r="DCM42" s="153"/>
      <c r="DCN42" s="153"/>
      <c r="DCO42" s="153"/>
      <c r="DCP42" s="153"/>
      <c r="DCQ42" s="153"/>
      <c r="DCR42" s="153"/>
      <c r="DCS42" s="153"/>
      <c r="DCT42" s="153"/>
      <c r="DCU42" s="153"/>
      <c r="DCV42" s="153"/>
      <c r="DCW42" s="153"/>
      <c r="DCX42" s="153"/>
      <c r="DCY42" s="153"/>
      <c r="DCZ42" s="153"/>
      <c r="DDA42" s="153"/>
      <c r="DDB42" s="153"/>
      <c r="DDC42" s="153"/>
      <c r="DDD42" s="153"/>
      <c r="DDE42" s="153"/>
      <c r="DDF42" s="153"/>
      <c r="DDG42" s="153"/>
      <c r="DDH42" s="153"/>
      <c r="DDI42" s="153"/>
      <c r="DDJ42" s="153"/>
      <c r="DDK42" s="153"/>
      <c r="DDL42" s="153"/>
      <c r="DDM42" s="153"/>
      <c r="DDN42" s="153"/>
      <c r="DDO42" s="153"/>
      <c r="DDP42" s="153"/>
      <c r="DDQ42" s="153"/>
      <c r="DDR42" s="153"/>
      <c r="DDS42" s="153"/>
      <c r="DDT42" s="153"/>
      <c r="DDU42" s="153"/>
      <c r="DDV42" s="153"/>
      <c r="DDW42" s="153"/>
      <c r="DDX42" s="153"/>
      <c r="DDY42" s="153"/>
      <c r="DDZ42" s="153"/>
      <c r="DEA42" s="153"/>
      <c r="DEB42" s="153"/>
      <c r="DEC42" s="153"/>
      <c r="DED42" s="153"/>
      <c r="DEE42" s="153"/>
      <c r="DEF42" s="153"/>
      <c r="DEG42" s="153"/>
      <c r="DEH42" s="153"/>
      <c r="DEI42" s="153"/>
      <c r="DEJ42" s="153"/>
      <c r="DEK42" s="153"/>
      <c r="DEL42" s="153"/>
      <c r="DEM42" s="153"/>
      <c r="DEN42" s="153"/>
      <c r="DEO42" s="153"/>
      <c r="DEP42" s="153"/>
      <c r="DEQ42" s="153"/>
      <c r="DER42" s="153"/>
      <c r="DES42" s="153"/>
      <c r="DET42" s="153"/>
      <c r="DEU42" s="153"/>
      <c r="DEV42" s="153"/>
      <c r="DEW42" s="153"/>
      <c r="DEX42" s="153"/>
      <c r="DEY42" s="153"/>
      <c r="DEZ42" s="153"/>
      <c r="DFA42" s="153"/>
      <c r="DFB42" s="153"/>
      <c r="DFC42" s="153"/>
      <c r="DFD42" s="153"/>
      <c r="DFE42" s="153"/>
      <c r="DFF42" s="153"/>
      <c r="DFG42" s="153"/>
      <c r="DFH42" s="153"/>
      <c r="DFI42" s="153"/>
      <c r="DFJ42" s="153"/>
      <c r="DFK42" s="153"/>
      <c r="DFL42" s="153"/>
      <c r="DFM42" s="153"/>
      <c r="DFN42" s="153"/>
      <c r="DFO42" s="153"/>
      <c r="DFP42" s="153"/>
      <c r="DFQ42" s="153"/>
      <c r="DFR42" s="153"/>
      <c r="DFS42" s="153"/>
      <c r="DFT42" s="153"/>
      <c r="DFU42" s="153"/>
      <c r="DFV42" s="153"/>
      <c r="DFW42" s="153"/>
      <c r="DFX42" s="153"/>
      <c r="DFY42" s="153"/>
      <c r="DFZ42" s="153"/>
      <c r="DGA42" s="153"/>
      <c r="DGB42" s="153"/>
      <c r="DGC42" s="153"/>
      <c r="DGD42" s="153"/>
      <c r="DGE42" s="153"/>
      <c r="DGF42" s="153"/>
      <c r="DGG42" s="153"/>
      <c r="DGH42" s="153"/>
      <c r="DGI42" s="153"/>
      <c r="DGJ42" s="153"/>
      <c r="DGK42" s="153"/>
      <c r="DGL42" s="153"/>
      <c r="DGM42" s="153"/>
      <c r="DGN42" s="153"/>
      <c r="DGO42" s="153"/>
      <c r="DGP42" s="153"/>
      <c r="DGQ42" s="153"/>
      <c r="DGR42" s="153"/>
      <c r="DGS42" s="153"/>
      <c r="DGT42" s="153"/>
      <c r="DGU42" s="153"/>
      <c r="DGV42" s="153"/>
      <c r="DGW42" s="153"/>
      <c r="DGX42" s="153"/>
      <c r="DGY42" s="153"/>
      <c r="DGZ42" s="153"/>
      <c r="DHA42" s="153"/>
      <c r="DHB42" s="153"/>
      <c r="DHC42" s="153"/>
      <c r="DHD42" s="153"/>
      <c r="DHE42" s="153"/>
      <c r="DHF42" s="153"/>
      <c r="DHG42" s="153"/>
      <c r="DHH42" s="153"/>
      <c r="DHI42" s="153"/>
      <c r="DHJ42" s="153"/>
      <c r="DHK42" s="153"/>
      <c r="DHL42" s="153"/>
      <c r="DHM42" s="153"/>
      <c r="DHN42" s="153"/>
      <c r="DHO42" s="153"/>
      <c r="DHP42" s="153"/>
      <c r="DHQ42" s="153"/>
      <c r="DHR42" s="153"/>
      <c r="DHS42" s="153"/>
      <c r="DHT42" s="153"/>
      <c r="DHU42" s="153"/>
      <c r="DHV42" s="153"/>
      <c r="DHW42" s="153"/>
      <c r="DHX42" s="153"/>
      <c r="DHY42" s="153"/>
      <c r="DHZ42" s="153"/>
      <c r="DIA42" s="153"/>
      <c r="DIB42" s="153"/>
      <c r="DIC42" s="153"/>
      <c r="DID42" s="153"/>
      <c r="DIE42" s="153"/>
      <c r="DIF42" s="153"/>
      <c r="DIG42" s="153"/>
      <c r="DIH42" s="153"/>
      <c r="DII42" s="153"/>
      <c r="DIJ42" s="153"/>
      <c r="DIK42" s="153"/>
      <c r="DIL42" s="153"/>
      <c r="DIM42" s="153"/>
      <c r="DIN42" s="153"/>
      <c r="DIO42" s="153"/>
      <c r="DIP42" s="153"/>
      <c r="DIQ42" s="153"/>
      <c r="DIR42" s="153"/>
      <c r="DIS42" s="153"/>
      <c r="DIT42" s="153"/>
      <c r="DIU42" s="153"/>
      <c r="DIV42" s="153"/>
      <c r="DIW42" s="153"/>
      <c r="DIX42" s="153"/>
      <c r="DIY42" s="153"/>
      <c r="DIZ42" s="153"/>
      <c r="DJA42" s="153"/>
      <c r="DJB42" s="153"/>
      <c r="DJC42" s="153"/>
      <c r="DJD42" s="153"/>
      <c r="DJE42" s="153"/>
      <c r="DJF42" s="153"/>
      <c r="DJG42" s="153"/>
      <c r="DJH42" s="153"/>
      <c r="DJI42" s="153"/>
      <c r="DJJ42" s="153"/>
      <c r="DJK42" s="153"/>
      <c r="DJL42" s="153"/>
      <c r="DJM42" s="153"/>
      <c r="DJN42" s="153"/>
      <c r="DJO42" s="153"/>
      <c r="DJP42" s="153"/>
      <c r="DJQ42" s="153"/>
      <c r="DJR42" s="153"/>
      <c r="DJS42" s="153"/>
      <c r="DJT42" s="153"/>
      <c r="DJU42" s="153"/>
      <c r="DJV42" s="153"/>
      <c r="DJW42" s="153"/>
      <c r="DJX42" s="153"/>
      <c r="DJY42" s="153"/>
      <c r="DJZ42" s="153"/>
      <c r="DKA42" s="153"/>
      <c r="DKB42" s="153"/>
      <c r="DKC42" s="153"/>
      <c r="DKD42" s="153"/>
      <c r="DKE42" s="153"/>
      <c r="DKF42" s="153"/>
      <c r="DKG42" s="153"/>
      <c r="DKH42" s="153"/>
      <c r="DKI42" s="153"/>
      <c r="DKJ42" s="153"/>
      <c r="DKK42" s="153"/>
      <c r="DKL42" s="153"/>
      <c r="DKM42" s="153"/>
      <c r="DKN42" s="153"/>
      <c r="DKO42" s="153"/>
      <c r="DKP42" s="153"/>
      <c r="DKQ42" s="153"/>
      <c r="DKR42" s="153"/>
      <c r="DKS42" s="153"/>
      <c r="DKT42" s="153"/>
      <c r="DKU42" s="153"/>
      <c r="DKV42" s="153"/>
      <c r="DKW42" s="153"/>
      <c r="DKX42" s="153"/>
      <c r="DKY42" s="153"/>
      <c r="DKZ42" s="153"/>
      <c r="DLA42" s="153"/>
      <c r="DLB42" s="153"/>
      <c r="DLC42" s="153"/>
      <c r="DLD42" s="153"/>
      <c r="DLE42" s="153"/>
      <c r="DLF42" s="153"/>
      <c r="DLG42" s="153"/>
      <c r="DLH42" s="153"/>
      <c r="DLI42" s="153"/>
      <c r="DLJ42" s="153"/>
      <c r="DLK42" s="153"/>
      <c r="DLL42" s="153"/>
      <c r="DLM42" s="153"/>
      <c r="DLN42" s="153"/>
      <c r="DLO42" s="153"/>
      <c r="DLP42" s="153"/>
      <c r="DLQ42" s="153"/>
      <c r="DLR42" s="153"/>
      <c r="DLS42" s="153"/>
      <c r="DLT42" s="153"/>
      <c r="DLU42" s="153"/>
      <c r="DLV42" s="153"/>
      <c r="DLW42" s="153"/>
      <c r="DLX42" s="153"/>
      <c r="DLY42" s="153"/>
      <c r="DLZ42" s="153"/>
      <c r="DMA42" s="153"/>
      <c r="DMB42" s="153"/>
      <c r="DMC42" s="153"/>
      <c r="DMD42" s="153"/>
      <c r="DME42" s="153"/>
      <c r="DMF42" s="153"/>
      <c r="DMG42" s="153"/>
      <c r="DMH42" s="153"/>
      <c r="DMI42" s="153"/>
      <c r="DMJ42" s="153"/>
      <c r="DMK42" s="153"/>
      <c r="DML42" s="153"/>
      <c r="DMM42" s="153"/>
      <c r="DMN42" s="153"/>
      <c r="DMO42" s="153"/>
      <c r="DMP42" s="153"/>
      <c r="DMQ42" s="153"/>
      <c r="DMR42" s="153"/>
      <c r="DMS42" s="153"/>
      <c r="DMT42" s="153"/>
      <c r="DMU42" s="153"/>
      <c r="DMV42" s="153"/>
      <c r="DMW42" s="153"/>
      <c r="DMX42" s="153"/>
      <c r="DMY42" s="153"/>
      <c r="DMZ42" s="153"/>
      <c r="DNA42" s="153"/>
      <c r="DNB42" s="153"/>
      <c r="DNC42" s="153"/>
      <c r="DND42" s="153"/>
      <c r="DNE42" s="153"/>
      <c r="DNF42" s="153"/>
      <c r="DNG42" s="153"/>
      <c r="DNH42" s="153"/>
      <c r="DNI42" s="153"/>
      <c r="DNJ42" s="153"/>
      <c r="DNK42" s="153"/>
      <c r="DNL42" s="153"/>
      <c r="DNM42" s="153"/>
      <c r="DNN42" s="153"/>
      <c r="DNO42" s="153"/>
      <c r="DNP42" s="153"/>
      <c r="DNQ42" s="153"/>
      <c r="DNR42" s="153"/>
      <c r="DNS42" s="153"/>
      <c r="DNT42" s="153"/>
      <c r="DNU42" s="153"/>
      <c r="DNV42" s="153"/>
      <c r="DNW42" s="153"/>
      <c r="DNX42" s="153"/>
      <c r="DNY42" s="153"/>
      <c r="DNZ42" s="153"/>
      <c r="DOA42" s="153"/>
      <c r="DOB42" s="153"/>
      <c r="DOC42" s="153"/>
      <c r="DOD42" s="153"/>
      <c r="DOE42" s="153"/>
      <c r="DOF42" s="153"/>
      <c r="DOG42" s="153"/>
      <c r="DOH42" s="153"/>
      <c r="DOI42" s="153"/>
      <c r="DOJ42" s="153"/>
      <c r="DOK42" s="153"/>
      <c r="DOL42" s="153"/>
      <c r="DOM42" s="153"/>
      <c r="DON42" s="153"/>
      <c r="DOO42" s="153"/>
      <c r="DOP42" s="153"/>
      <c r="DOQ42" s="153"/>
      <c r="DOR42" s="153"/>
      <c r="DOS42" s="153"/>
      <c r="DOT42" s="153"/>
      <c r="DOU42" s="153"/>
      <c r="DOV42" s="153"/>
      <c r="DOW42" s="153"/>
      <c r="DOX42" s="153"/>
      <c r="DOY42" s="153"/>
      <c r="DOZ42" s="153"/>
      <c r="DPA42" s="153"/>
      <c r="DPB42" s="153"/>
      <c r="DPC42" s="153"/>
      <c r="DPD42" s="153"/>
      <c r="DPE42" s="153"/>
      <c r="DPF42" s="153"/>
      <c r="DPG42" s="153"/>
      <c r="DPH42" s="153"/>
      <c r="DPI42" s="153"/>
      <c r="DPJ42" s="153"/>
      <c r="DPK42" s="153"/>
      <c r="DPL42" s="153"/>
      <c r="DPM42" s="153"/>
      <c r="DPN42" s="153"/>
      <c r="DPO42" s="153"/>
      <c r="DPP42" s="153"/>
      <c r="DPQ42" s="153"/>
      <c r="DPR42" s="153"/>
      <c r="DPS42" s="153"/>
      <c r="DPT42" s="153"/>
      <c r="DPU42" s="153"/>
      <c r="DPV42" s="153"/>
      <c r="DPW42" s="153"/>
      <c r="DPX42" s="153"/>
      <c r="DPY42" s="153"/>
      <c r="DPZ42" s="153"/>
      <c r="DQA42" s="153"/>
      <c r="DQB42" s="153"/>
      <c r="DQC42" s="153"/>
      <c r="DQD42" s="153"/>
      <c r="DQE42" s="153"/>
      <c r="DQF42" s="153"/>
      <c r="DQG42" s="153"/>
      <c r="DQH42" s="153"/>
      <c r="DQI42" s="153"/>
      <c r="DQJ42" s="153"/>
      <c r="DQK42" s="153"/>
      <c r="DQL42" s="153"/>
      <c r="DQM42" s="153"/>
      <c r="DQN42" s="153"/>
      <c r="DQO42" s="153"/>
      <c r="DQP42" s="153"/>
      <c r="DQQ42" s="153"/>
      <c r="DQR42" s="153"/>
      <c r="DQS42" s="153"/>
      <c r="DQT42" s="153"/>
      <c r="DQU42" s="153"/>
      <c r="DQV42" s="153"/>
      <c r="DQW42" s="153"/>
      <c r="DQX42" s="153"/>
      <c r="DQY42" s="153"/>
      <c r="DQZ42" s="153"/>
      <c r="DRA42" s="153"/>
      <c r="DRB42" s="153"/>
      <c r="DRC42" s="153"/>
      <c r="DRD42" s="153"/>
      <c r="DRE42" s="153"/>
      <c r="DRF42" s="153"/>
      <c r="DRG42" s="153"/>
      <c r="DRH42" s="153"/>
      <c r="DRI42" s="153"/>
      <c r="DRJ42" s="153"/>
      <c r="DRK42" s="153"/>
      <c r="DRL42" s="153"/>
      <c r="DRM42" s="153"/>
      <c r="DRN42" s="153"/>
      <c r="DRO42" s="153"/>
      <c r="DRP42" s="153"/>
      <c r="DRQ42" s="153"/>
      <c r="DRR42" s="153"/>
      <c r="DRS42" s="153"/>
      <c r="DRT42" s="153"/>
      <c r="DRU42" s="153"/>
      <c r="DRV42" s="153"/>
      <c r="DRW42" s="153"/>
      <c r="DRX42" s="153"/>
      <c r="DRY42" s="153"/>
      <c r="DRZ42" s="153"/>
      <c r="DSA42" s="153"/>
      <c r="DSB42" s="153"/>
      <c r="DSC42" s="153"/>
      <c r="DSD42" s="153"/>
      <c r="DSE42" s="153"/>
      <c r="DSF42" s="153"/>
      <c r="DSG42" s="153"/>
      <c r="DSH42" s="153"/>
      <c r="DSI42" s="153"/>
      <c r="DSJ42" s="153"/>
      <c r="DSK42" s="153"/>
      <c r="DSL42" s="153"/>
      <c r="DSM42" s="153"/>
      <c r="DSN42" s="153"/>
      <c r="DSO42" s="153"/>
      <c r="DSP42" s="153"/>
      <c r="DSQ42" s="153"/>
      <c r="DSR42" s="153"/>
      <c r="DSS42" s="153"/>
      <c r="DST42" s="153"/>
      <c r="DSU42" s="153"/>
      <c r="DSV42" s="153"/>
      <c r="DSW42" s="153"/>
      <c r="DSX42" s="153"/>
      <c r="DSY42" s="153"/>
      <c r="DSZ42" s="153"/>
      <c r="DTA42" s="153"/>
      <c r="DTB42" s="153"/>
      <c r="DTC42" s="153"/>
      <c r="DTD42" s="153"/>
      <c r="DTE42" s="153"/>
      <c r="DTF42" s="153"/>
      <c r="DTG42" s="153"/>
      <c r="DTH42" s="153"/>
      <c r="DTI42" s="153"/>
      <c r="DTJ42" s="153"/>
      <c r="DTK42" s="153"/>
      <c r="DTL42" s="153"/>
      <c r="DTM42" s="153"/>
      <c r="DTN42" s="153"/>
      <c r="DTO42" s="153"/>
      <c r="DTP42" s="153"/>
      <c r="DTQ42" s="153"/>
      <c r="DTR42" s="153"/>
      <c r="DTS42" s="153"/>
      <c r="DTT42" s="153"/>
      <c r="DTU42" s="153"/>
      <c r="DTV42" s="153"/>
      <c r="DTW42" s="153"/>
      <c r="DTX42" s="153"/>
      <c r="DTY42" s="153"/>
      <c r="DTZ42" s="153"/>
      <c r="DUA42" s="153"/>
      <c r="DUB42" s="153"/>
      <c r="DUC42" s="153"/>
      <c r="DUD42" s="153"/>
      <c r="DUE42" s="153"/>
      <c r="DUF42" s="153"/>
      <c r="DUG42" s="153"/>
      <c r="DUH42" s="153"/>
      <c r="DUI42" s="153"/>
      <c r="DUJ42" s="153"/>
      <c r="DUK42" s="153"/>
      <c r="DUL42" s="153"/>
      <c r="DUM42" s="153"/>
      <c r="DUN42" s="153"/>
      <c r="DUO42" s="153"/>
      <c r="DUP42" s="153"/>
      <c r="DUQ42" s="153"/>
      <c r="DUR42" s="153"/>
      <c r="DUS42" s="153"/>
      <c r="DUT42" s="153"/>
      <c r="DUU42" s="153"/>
      <c r="DUV42" s="153"/>
      <c r="DUW42" s="153"/>
      <c r="DUX42" s="153"/>
      <c r="DUY42" s="153"/>
      <c r="DUZ42" s="153"/>
      <c r="DVA42" s="153"/>
      <c r="DVB42" s="153"/>
      <c r="DVC42" s="153"/>
      <c r="DVD42" s="153"/>
      <c r="DVE42" s="153"/>
      <c r="DVF42" s="153"/>
      <c r="DVG42" s="153"/>
      <c r="DVH42" s="153"/>
      <c r="DVI42" s="153"/>
      <c r="DVJ42" s="153"/>
      <c r="DVK42" s="153"/>
      <c r="DVL42" s="153"/>
      <c r="DVM42" s="153"/>
      <c r="DVN42" s="153"/>
      <c r="DVO42" s="153"/>
      <c r="DVP42" s="153"/>
      <c r="DVQ42" s="153"/>
      <c r="DVR42" s="153"/>
      <c r="DVS42" s="153"/>
      <c r="DVT42" s="153"/>
      <c r="DVU42" s="153"/>
      <c r="DVV42" s="153"/>
      <c r="DVW42" s="153"/>
      <c r="DVX42" s="153"/>
      <c r="DVY42" s="153"/>
      <c r="DVZ42" s="153"/>
      <c r="DWA42" s="153"/>
      <c r="DWB42" s="153"/>
      <c r="DWC42" s="153"/>
      <c r="DWD42" s="153"/>
      <c r="DWE42" s="153"/>
      <c r="DWF42" s="153"/>
      <c r="DWG42" s="153"/>
      <c r="DWH42" s="153"/>
      <c r="DWI42" s="153"/>
      <c r="DWJ42" s="153"/>
      <c r="DWK42" s="153"/>
      <c r="DWL42" s="153"/>
      <c r="DWM42" s="153"/>
      <c r="DWN42" s="153"/>
      <c r="DWO42" s="153"/>
      <c r="DWP42" s="153"/>
      <c r="DWQ42" s="153"/>
      <c r="DWR42" s="153"/>
      <c r="DWS42" s="153"/>
      <c r="DWT42" s="153"/>
      <c r="DWU42" s="153"/>
      <c r="DWV42" s="153"/>
      <c r="DWW42" s="153"/>
      <c r="DWX42" s="153"/>
      <c r="DWY42" s="153"/>
      <c r="DWZ42" s="153"/>
      <c r="DXA42" s="153"/>
      <c r="DXB42" s="153"/>
      <c r="DXC42" s="153"/>
      <c r="DXD42" s="153"/>
      <c r="DXE42" s="153"/>
      <c r="DXF42" s="153"/>
      <c r="DXG42" s="153"/>
      <c r="DXH42" s="153"/>
      <c r="DXI42" s="153"/>
      <c r="DXJ42" s="153"/>
      <c r="DXK42" s="153"/>
      <c r="DXL42" s="153"/>
      <c r="DXM42" s="153"/>
      <c r="DXN42" s="153"/>
      <c r="DXO42" s="153"/>
      <c r="DXP42" s="153"/>
      <c r="DXQ42" s="153"/>
      <c r="DXR42" s="153"/>
      <c r="DXS42" s="153"/>
      <c r="DXT42" s="153"/>
      <c r="DXU42" s="153"/>
      <c r="DXV42" s="153"/>
      <c r="DXW42" s="153"/>
      <c r="DXX42" s="153"/>
      <c r="DXY42" s="153"/>
      <c r="DXZ42" s="153"/>
      <c r="DYA42" s="153"/>
      <c r="DYB42" s="153"/>
      <c r="DYC42" s="153"/>
      <c r="DYD42" s="153"/>
      <c r="DYE42" s="153"/>
      <c r="DYF42" s="153"/>
      <c r="DYG42" s="153"/>
      <c r="DYH42" s="153"/>
      <c r="DYI42" s="153"/>
      <c r="DYJ42" s="153"/>
      <c r="DYK42" s="153"/>
      <c r="DYL42" s="153"/>
      <c r="DYM42" s="153"/>
      <c r="DYN42" s="153"/>
      <c r="DYO42" s="153"/>
      <c r="DYP42" s="153"/>
      <c r="DYQ42" s="153"/>
      <c r="DYR42" s="153"/>
      <c r="DYS42" s="153"/>
      <c r="DYT42" s="153"/>
      <c r="DYU42" s="153"/>
      <c r="DYV42" s="153"/>
      <c r="DYW42" s="153"/>
      <c r="DYX42" s="153"/>
      <c r="DYY42" s="153"/>
      <c r="DYZ42" s="153"/>
      <c r="DZA42" s="153"/>
      <c r="DZB42" s="153"/>
      <c r="DZC42" s="153"/>
      <c r="DZD42" s="153"/>
      <c r="DZE42" s="153"/>
      <c r="DZF42" s="153"/>
      <c r="DZG42" s="153"/>
      <c r="DZH42" s="153"/>
      <c r="DZI42" s="153"/>
      <c r="DZJ42" s="153"/>
      <c r="DZK42" s="153"/>
      <c r="DZL42" s="153"/>
      <c r="DZM42" s="153"/>
      <c r="DZN42" s="153"/>
      <c r="DZO42" s="153"/>
      <c r="DZP42" s="153"/>
      <c r="DZQ42" s="153"/>
      <c r="DZR42" s="153"/>
      <c r="DZS42" s="153"/>
      <c r="DZT42" s="153"/>
      <c r="DZU42" s="153"/>
      <c r="DZV42" s="153"/>
      <c r="DZW42" s="153"/>
      <c r="DZX42" s="153"/>
      <c r="DZY42" s="153"/>
      <c r="DZZ42" s="153"/>
      <c r="EAA42" s="153"/>
      <c r="EAB42" s="153"/>
      <c r="EAC42" s="153"/>
      <c r="EAD42" s="153"/>
      <c r="EAE42" s="153"/>
      <c r="EAF42" s="153"/>
      <c r="EAG42" s="153"/>
      <c r="EAH42" s="153"/>
      <c r="EAI42" s="153"/>
      <c r="EAJ42" s="153"/>
      <c r="EAK42" s="153"/>
      <c r="EAL42" s="153"/>
      <c r="EAM42" s="153"/>
      <c r="EAN42" s="153"/>
      <c r="EAO42" s="153"/>
      <c r="EAP42" s="153"/>
      <c r="EAQ42" s="153"/>
      <c r="EAR42" s="153"/>
      <c r="EAS42" s="153"/>
      <c r="EAT42" s="153"/>
      <c r="EAU42" s="153"/>
      <c r="EAV42" s="153"/>
      <c r="EAW42" s="153"/>
      <c r="EAX42" s="153"/>
      <c r="EAY42" s="153"/>
      <c r="EAZ42" s="153"/>
      <c r="EBA42" s="153"/>
      <c r="EBB42" s="153"/>
      <c r="EBC42" s="153"/>
      <c r="EBD42" s="153"/>
      <c r="EBE42" s="153"/>
      <c r="EBF42" s="153"/>
      <c r="EBG42" s="153"/>
      <c r="EBH42" s="153"/>
      <c r="EBI42" s="153"/>
      <c r="EBJ42" s="153"/>
      <c r="EBK42" s="153"/>
      <c r="EBL42" s="153"/>
      <c r="EBM42" s="153"/>
      <c r="EBN42" s="153"/>
      <c r="EBO42" s="153"/>
      <c r="EBP42" s="153"/>
      <c r="EBQ42" s="153"/>
      <c r="EBR42" s="153"/>
      <c r="EBS42" s="153"/>
      <c r="EBT42" s="153"/>
      <c r="EBU42" s="153"/>
      <c r="EBV42" s="153"/>
      <c r="EBW42" s="153"/>
      <c r="EBX42" s="153"/>
      <c r="EBY42" s="153"/>
      <c r="EBZ42" s="153"/>
      <c r="ECA42" s="153"/>
      <c r="ECB42" s="153"/>
      <c r="ECC42" s="153"/>
      <c r="ECD42" s="153"/>
      <c r="ECE42" s="153"/>
      <c r="ECF42" s="153"/>
      <c r="ECG42" s="153"/>
      <c r="ECH42" s="153"/>
      <c r="ECI42" s="153"/>
      <c r="ECJ42" s="153"/>
      <c r="ECK42" s="153"/>
      <c r="ECL42" s="153"/>
      <c r="ECM42" s="153"/>
      <c r="ECN42" s="153"/>
      <c r="ECO42" s="153"/>
      <c r="ECP42" s="153"/>
      <c r="ECQ42" s="153"/>
      <c r="ECR42" s="153"/>
      <c r="ECS42" s="153"/>
      <c r="ECT42" s="153"/>
      <c r="ECU42" s="153"/>
      <c r="ECV42" s="153"/>
      <c r="ECW42" s="153"/>
      <c r="ECX42" s="153"/>
      <c r="ECY42" s="153"/>
      <c r="ECZ42" s="153"/>
      <c r="EDA42" s="153"/>
      <c r="EDB42" s="153"/>
      <c r="EDC42" s="153"/>
      <c r="EDD42" s="153"/>
      <c r="EDE42" s="153"/>
      <c r="EDF42" s="153"/>
      <c r="EDG42" s="153"/>
      <c r="EDH42" s="153"/>
      <c r="EDI42" s="153"/>
      <c r="EDJ42" s="153"/>
      <c r="EDK42" s="153"/>
      <c r="EDL42" s="153"/>
      <c r="EDM42" s="153"/>
      <c r="EDN42" s="153"/>
      <c r="EDO42" s="153"/>
      <c r="EDP42" s="153"/>
      <c r="EDQ42" s="153"/>
      <c r="EDR42" s="153"/>
      <c r="EDS42" s="153"/>
      <c r="EDT42" s="153"/>
      <c r="EDU42" s="153"/>
      <c r="EDV42" s="153"/>
      <c r="EDW42" s="153"/>
      <c r="EDX42" s="153"/>
      <c r="EDY42" s="153"/>
      <c r="EDZ42" s="153"/>
      <c r="EEA42" s="153"/>
      <c r="EEB42" s="153"/>
      <c r="EEC42" s="153"/>
      <c r="EED42" s="153"/>
      <c r="EEE42" s="153"/>
      <c r="EEF42" s="153"/>
      <c r="EEG42" s="153"/>
      <c r="EEH42" s="153"/>
      <c r="EEI42" s="153"/>
      <c r="EEJ42" s="153"/>
      <c r="EEK42" s="153"/>
      <c r="EEL42" s="153"/>
      <c r="EEM42" s="153"/>
      <c r="EEN42" s="153"/>
      <c r="EEO42" s="153"/>
      <c r="EEP42" s="153"/>
      <c r="EEQ42" s="153"/>
      <c r="EER42" s="153"/>
      <c r="EES42" s="153"/>
      <c r="EET42" s="153"/>
      <c r="EEU42" s="153"/>
      <c r="EEV42" s="153"/>
      <c r="EEW42" s="153"/>
      <c r="EEX42" s="153"/>
      <c r="EEY42" s="153"/>
      <c r="EEZ42" s="153"/>
      <c r="EFA42" s="153"/>
      <c r="EFB42" s="153"/>
      <c r="EFC42" s="153"/>
      <c r="EFD42" s="153"/>
      <c r="EFE42" s="153"/>
      <c r="EFF42" s="153"/>
      <c r="EFG42" s="153"/>
      <c r="EFH42" s="153"/>
      <c r="EFI42" s="153"/>
      <c r="EFJ42" s="153"/>
      <c r="EFK42" s="153"/>
      <c r="EFL42" s="153"/>
      <c r="EFM42" s="153"/>
      <c r="EFN42" s="153"/>
      <c r="EFO42" s="153"/>
      <c r="EFP42" s="153"/>
      <c r="EFQ42" s="153"/>
      <c r="EFR42" s="153"/>
      <c r="EFS42" s="153"/>
      <c r="EFT42" s="153"/>
      <c r="EFU42" s="153"/>
      <c r="EFV42" s="153"/>
      <c r="EFW42" s="153"/>
      <c r="EFX42" s="153"/>
      <c r="EFY42" s="153"/>
      <c r="EFZ42" s="153"/>
      <c r="EGA42" s="153"/>
      <c r="EGB42" s="153"/>
      <c r="EGC42" s="153"/>
      <c r="EGD42" s="153"/>
      <c r="EGE42" s="153"/>
      <c r="EGF42" s="153"/>
      <c r="EGG42" s="153"/>
      <c r="EGH42" s="153"/>
      <c r="EGI42" s="153"/>
      <c r="EGJ42" s="153"/>
      <c r="EGK42" s="153"/>
      <c r="EGL42" s="153"/>
      <c r="EGM42" s="153"/>
      <c r="EGN42" s="153"/>
      <c r="EGO42" s="153"/>
      <c r="EGP42" s="153"/>
      <c r="EGQ42" s="153"/>
      <c r="EGR42" s="153"/>
      <c r="EGS42" s="153"/>
      <c r="EGT42" s="153"/>
      <c r="EGU42" s="153"/>
      <c r="EGV42" s="153"/>
      <c r="EGW42" s="153"/>
      <c r="EGX42" s="153"/>
      <c r="EGY42" s="153"/>
      <c r="EGZ42" s="153"/>
      <c r="EHA42" s="153"/>
      <c r="EHB42" s="153"/>
      <c r="EHC42" s="153"/>
      <c r="EHD42" s="153"/>
      <c r="EHE42" s="153"/>
      <c r="EHF42" s="153"/>
      <c r="EHG42" s="153"/>
      <c r="EHH42" s="153"/>
      <c r="EHI42" s="153"/>
      <c r="EHJ42" s="153"/>
      <c r="EHK42" s="153"/>
      <c r="EHL42" s="153"/>
      <c r="EHM42" s="153"/>
      <c r="EHN42" s="153"/>
      <c r="EHO42" s="153"/>
      <c r="EHP42" s="153"/>
      <c r="EHQ42" s="153"/>
      <c r="EHR42" s="153"/>
      <c r="EHS42" s="153"/>
      <c r="EHT42" s="153"/>
      <c r="EHU42" s="153"/>
      <c r="EHV42" s="153"/>
      <c r="EHW42" s="153"/>
      <c r="EHX42" s="153"/>
      <c r="EHY42" s="153"/>
      <c r="EHZ42" s="153"/>
      <c r="EIA42" s="153"/>
      <c r="EIB42" s="153"/>
      <c r="EIC42" s="153"/>
      <c r="EID42" s="153"/>
      <c r="EIE42" s="153"/>
      <c r="EIF42" s="153"/>
      <c r="EIG42" s="153"/>
      <c r="EIH42" s="153"/>
      <c r="EII42" s="153"/>
      <c r="EIJ42" s="153"/>
      <c r="EIK42" s="153"/>
      <c r="EIL42" s="153"/>
      <c r="EIM42" s="153"/>
      <c r="EIN42" s="153"/>
      <c r="EIO42" s="153"/>
      <c r="EIP42" s="153"/>
      <c r="EIQ42" s="153"/>
      <c r="EIR42" s="153"/>
      <c r="EIS42" s="153"/>
      <c r="EIT42" s="153"/>
      <c r="EIU42" s="153"/>
      <c r="EIV42" s="153"/>
      <c r="EIW42" s="153"/>
      <c r="EIX42" s="153"/>
      <c r="EIY42" s="153"/>
      <c r="EIZ42" s="153"/>
      <c r="EJA42" s="153"/>
      <c r="EJB42" s="153"/>
      <c r="EJC42" s="153"/>
      <c r="EJD42" s="153"/>
      <c r="EJE42" s="153"/>
      <c r="EJF42" s="153"/>
      <c r="EJG42" s="153"/>
      <c r="EJH42" s="153"/>
      <c r="EJI42" s="153"/>
      <c r="EJJ42" s="153"/>
      <c r="EJK42" s="153"/>
      <c r="EJL42" s="153"/>
      <c r="EJM42" s="153"/>
      <c r="EJN42" s="153"/>
      <c r="EJO42" s="153"/>
      <c r="EJP42" s="153"/>
      <c r="EJQ42" s="153"/>
      <c r="EJR42" s="153"/>
      <c r="EJS42" s="153"/>
      <c r="EJT42" s="153"/>
      <c r="EJU42" s="153"/>
      <c r="EJV42" s="153"/>
      <c r="EJW42" s="153"/>
      <c r="EJX42" s="153"/>
      <c r="EJY42" s="153"/>
      <c r="EJZ42" s="153"/>
      <c r="EKA42" s="153"/>
      <c r="EKB42" s="153"/>
      <c r="EKC42" s="153"/>
      <c r="EKD42" s="153"/>
      <c r="EKE42" s="153"/>
      <c r="EKF42" s="153"/>
      <c r="EKG42" s="153"/>
      <c r="EKH42" s="153"/>
      <c r="EKI42" s="153"/>
      <c r="EKJ42" s="153"/>
      <c r="EKK42" s="153"/>
      <c r="EKL42" s="153"/>
      <c r="EKM42" s="153"/>
      <c r="EKN42" s="153"/>
      <c r="EKO42" s="153"/>
      <c r="EKP42" s="153"/>
      <c r="EKQ42" s="153"/>
      <c r="EKR42" s="153"/>
      <c r="EKS42" s="153"/>
      <c r="EKT42" s="153"/>
      <c r="EKU42" s="153"/>
      <c r="EKV42" s="153"/>
      <c r="EKW42" s="153"/>
      <c r="EKX42" s="153"/>
      <c r="EKY42" s="153"/>
      <c r="EKZ42" s="153"/>
      <c r="ELA42" s="153"/>
      <c r="ELB42" s="153"/>
      <c r="ELC42" s="153"/>
      <c r="ELD42" s="153"/>
      <c r="ELE42" s="153"/>
      <c r="ELF42" s="153"/>
      <c r="ELG42" s="153"/>
      <c r="ELH42" s="153"/>
      <c r="ELI42" s="153"/>
      <c r="ELJ42" s="153"/>
      <c r="ELK42" s="153"/>
      <c r="ELL42" s="153"/>
      <c r="ELM42" s="153"/>
      <c r="ELN42" s="153"/>
      <c r="ELO42" s="153"/>
      <c r="ELP42" s="153"/>
      <c r="ELQ42" s="153"/>
      <c r="ELR42" s="153"/>
      <c r="ELS42" s="153"/>
      <c r="ELT42" s="153"/>
      <c r="ELU42" s="153"/>
      <c r="ELV42" s="153"/>
      <c r="ELW42" s="153"/>
      <c r="ELX42" s="153"/>
      <c r="ELY42" s="153"/>
      <c r="ELZ42" s="153"/>
      <c r="EMA42" s="153"/>
      <c r="EMB42" s="153"/>
      <c r="EMC42" s="153"/>
      <c r="EMD42" s="153"/>
      <c r="EME42" s="153"/>
      <c r="EMF42" s="153"/>
      <c r="EMG42" s="153"/>
      <c r="EMH42" s="153"/>
      <c r="EMI42" s="153"/>
      <c r="EMJ42" s="153"/>
      <c r="EMK42" s="153"/>
      <c r="EML42" s="153"/>
      <c r="EMM42" s="153"/>
      <c r="EMN42" s="153"/>
      <c r="EMO42" s="153"/>
      <c r="EMP42" s="153"/>
      <c r="EMQ42" s="153"/>
      <c r="EMR42" s="153"/>
      <c r="EMS42" s="153"/>
      <c r="EMT42" s="153"/>
      <c r="EMU42" s="153"/>
      <c r="EMV42" s="153"/>
      <c r="EMW42" s="153"/>
      <c r="EMX42" s="153"/>
      <c r="EMY42" s="153"/>
      <c r="EMZ42" s="153"/>
      <c r="ENA42" s="153"/>
      <c r="ENB42" s="153"/>
      <c r="ENC42" s="153"/>
      <c r="END42" s="153"/>
      <c r="ENE42" s="153"/>
      <c r="ENF42" s="153"/>
      <c r="ENG42" s="153"/>
      <c r="ENH42" s="153"/>
      <c r="ENI42" s="153"/>
      <c r="ENJ42" s="153"/>
      <c r="ENK42" s="153"/>
      <c r="ENL42" s="153"/>
      <c r="ENM42" s="153"/>
      <c r="ENN42" s="153"/>
      <c r="ENO42" s="153"/>
      <c r="ENP42" s="153"/>
      <c r="ENQ42" s="153"/>
      <c r="ENR42" s="153"/>
      <c r="ENS42" s="153"/>
      <c r="ENT42" s="153"/>
      <c r="ENU42" s="153"/>
      <c r="ENV42" s="153"/>
      <c r="ENW42" s="153"/>
      <c r="ENX42" s="153"/>
      <c r="ENY42" s="153"/>
      <c r="ENZ42" s="153"/>
      <c r="EOA42" s="153"/>
      <c r="EOB42" s="153"/>
      <c r="EOC42" s="153"/>
      <c r="EOD42" s="153"/>
      <c r="EOE42" s="153"/>
      <c r="EOF42" s="153"/>
      <c r="EOG42" s="153"/>
      <c r="EOH42" s="153"/>
      <c r="EOI42" s="153"/>
      <c r="EOJ42" s="153"/>
      <c r="EOK42" s="153"/>
      <c r="EOL42" s="153"/>
      <c r="EOM42" s="153"/>
      <c r="EON42" s="153"/>
      <c r="EOO42" s="153"/>
      <c r="EOP42" s="153"/>
      <c r="EOQ42" s="153"/>
      <c r="EOR42" s="153"/>
      <c r="EOS42" s="153"/>
      <c r="EOT42" s="153"/>
      <c r="EOU42" s="153"/>
      <c r="EOV42" s="153"/>
      <c r="EOW42" s="153"/>
      <c r="EOX42" s="153"/>
      <c r="EOY42" s="153"/>
      <c r="EOZ42" s="153"/>
      <c r="EPA42" s="153"/>
      <c r="EPB42" s="153"/>
      <c r="EPC42" s="153"/>
      <c r="EPD42" s="153"/>
      <c r="EPE42" s="153"/>
      <c r="EPF42" s="153"/>
      <c r="EPG42" s="153"/>
      <c r="EPH42" s="153"/>
      <c r="EPI42" s="153"/>
      <c r="EPJ42" s="153"/>
      <c r="EPK42" s="153"/>
      <c r="EPL42" s="153"/>
      <c r="EPM42" s="153"/>
      <c r="EPN42" s="153"/>
      <c r="EPO42" s="153"/>
      <c r="EPP42" s="153"/>
      <c r="EPQ42" s="153"/>
      <c r="EPR42" s="153"/>
      <c r="EPS42" s="153"/>
      <c r="EPT42" s="153"/>
      <c r="EPU42" s="153"/>
      <c r="EPV42" s="153"/>
      <c r="EPW42" s="153"/>
      <c r="EPX42" s="153"/>
      <c r="EPY42" s="153"/>
      <c r="EPZ42" s="153"/>
      <c r="EQA42" s="153"/>
      <c r="EQB42" s="153"/>
      <c r="EQC42" s="153"/>
      <c r="EQD42" s="153"/>
      <c r="EQE42" s="153"/>
      <c r="EQF42" s="153"/>
      <c r="EQG42" s="153"/>
      <c r="EQH42" s="153"/>
      <c r="EQI42" s="153"/>
      <c r="EQJ42" s="153"/>
      <c r="EQK42" s="153"/>
      <c r="EQL42" s="153"/>
      <c r="EQM42" s="153"/>
      <c r="EQN42" s="153"/>
      <c r="EQO42" s="153"/>
      <c r="EQP42" s="153"/>
      <c r="EQQ42" s="153"/>
      <c r="EQR42" s="153"/>
      <c r="EQS42" s="153"/>
      <c r="EQT42" s="153"/>
      <c r="EQU42" s="153"/>
      <c r="EQV42" s="153"/>
      <c r="EQW42" s="153"/>
      <c r="EQX42" s="153"/>
      <c r="EQY42" s="153"/>
      <c r="EQZ42" s="153"/>
      <c r="ERA42" s="153"/>
      <c r="ERB42" s="153"/>
      <c r="ERC42" s="153"/>
      <c r="ERD42" s="153"/>
      <c r="ERE42" s="153"/>
      <c r="ERF42" s="153"/>
      <c r="ERG42" s="153"/>
      <c r="ERH42" s="153"/>
      <c r="ERI42" s="153"/>
      <c r="ERJ42" s="153"/>
      <c r="ERK42" s="153"/>
      <c r="ERL42" s="153"/>
      <c r="ERM42" s="153"/>
      <c r="ERN42" s="153"/>
      <c r="ERO42" s="153"/>
      <c r="ERP42" s="153"/>
      <c r="ERQ42" s="153"/>
      <c r="ERR42" s="153"/>
      <c r="ERS42" s="153"/>
      <c r="ERT42" s="153"/>
      <c r="ERU42" s="153"/>
      <c r="ERV42" s="153"/>
      <c r="ERW42" s="153"/>
      <c r="ERX42" s="153"/>
      <c r="ERY42" s="153"/>
      <c r="ERZ42" s="153"/>
      <c r="ESA42" s="153"/>
      <c r="ESB42" s="153"/>
      <c r="ESC42" s="153"/>
      <c r="ESD42" s="153"/>
      <c r="ESE42" s="153"/>
      <c r="ESF42" s="153"/>
      <c r="ESG42" s="153"/>
      <c r="ESH42" s="153"/>
      <c r="ESI42" s="153"/>
      <c r="ESJ42" s="153"/>
      <c r="ESK42" s="153"/>
      <c r="ESL42" s="153"/>
      <c r="ESM42" s="153"/>
      <c r="ESN42" s="153"/>
      <c r="ESO42" s="153"/>
      <c r="ESP42" s="153"/>
      <c r="ESQ42" s="153"/>
      <c r="ESR42" s="153"/>
      <c r="ESS42" s="153"/>
      <c r="EST42" s="153"/>
      <c r="ESU42" s="153"/>
      <c r="ESV42" s="153"/>
      <c r="ESW42" s="153"/>
      <c r="ESX42" s="153"/>
      <c r="ESY42" s="153"/>
      <c r="ESZ42" s="153"/>
      <c r="ETA42" s="153"/>
      <c r="ETB42" s="153"/>
      <c r="ETC42" s="153"/>
      <c r="ETD42" s="153"/>
      <c r="ETE42" s="153"/>
      <c r="ETF42" s="153"/>
      <c r="ETG42" s="153"/>
      <c r="ETH42" s="153"/>
      <c r="ETI42" s="153"/>
      <c r="ETJ42" s="153"/>
      <c r="ETK42" s="153"/>
      <c r="ETL42" s="153"/>
      <c r="ETM42" s="153"/>
      <c r="ETN42" s="153"/>
      <c r="ETO42" s="153"/>
      <c r="ETP42" s="153"/>
      <c r="ETQ42" s="153"/>
      <c r="ETR42" s="153"/>
      <c r="ETS42" s="153"/>
      <c r="ETT42" s="153"/>
      <c r="ETU42" s="153"/>
      <c r="ETV42" s="153"/>
      <c r="ETW42" s="153"/>
      <c r="ETX42" s="153"/>
      <c r="ETY42" s="153"/>
      <c r="ETZ42" s="153"/>
      <c r="EUA42" s="153"/>
      <c r="EUB42" s="153"/>
      <c r="EUC42" s="153"/>
      <c r="EUD42" s="153"/>
      <c r="EUE42" s="153"/>
      <c r="EUF42" s="153"/>
      <c r="EUG42" s="153"/>
      <c r="EUH42" s="153"/>
      <c r="EUI42" s="153"/>
      <c r="EUJ42" s="153"/>
      <c r="EUK42" s="153"/>
      <c r="EUL42" s="153"/>
      <c r="EUM42" s="153"/>
      <c r="EUN42" s="153"/>
      <c r="EUO42" s="153"/>
      <c r="EUP42" s="153"/>
      <c r="EUQ42" s="153"/>
      <c r="EUR42" s="153"/>
      <c r="EUS42" s="153"/>
      <c r="EUT42" s="153"/>
      <c r="EUU42" s="153"/>
      <c r="EUV42" s="153"/>
      <c r="EUW42" s="153"/>
      <c r="EUX42" s="153"/>
      <c r="EUY42" s="153"/>
      <c r="EUZ42" s="153"/>
      <c r="EVA42" s="153"/>
      <c r="EVB42" s="153"/>
      <c r="EVC42" s="153"/>
      <c r="EVD42" s="153"/>
      <c r="EVE42" s="153"/>
      <c r="EVF42" s="153"/>
      <c r="EVG42" s="153"/>
      <c r="EVH42" s="153"/>
      <c r="EVI42" s="153"/>
      <c r="EVJ42" s="153"/>
      <c r="EVK42" s="153"/>
      <c r="EVL42" s="153"/>
      <c r="EVM42" s="153"/>
      <c r="EVN42" s="153"/>
      <c r="EVO42" s="153"/>
      <c r="EVP42" s="153"/>
      <c r="EVQ42" s="153"/>
      <c r="EVR42" s="153"/>
      <c r="EVS42" s="153"/>
      <c r="EVT42" s="153"/>
      <c r="EVU42" s="153"/>
      <c r="EVV42" s="153"/>
      <c r="EVW42" s="153"/>
      <c r="EVX42" s="153"/>
      <c r="EVY42" s="153"/>
      <c r="EVZ42" s="153"/>
      <c r="EWA42" s="153"/>
      <c r="EWB42" s="153"/>
      <c r="EWC42" s="153"/>
      <c r="EWD42" s="153"/>
      <c r="EWE42" s="153"/>
      <c r="EWF42" s="153"/>
      <c r="EWG42" s="153"/>
      <c r="EWH42" s="153"/>
      <c r="EWI42" s="153"/>
      <c r="EWJ42" s="153"/>
      <c r="EWK42" s="153"/>
      <c r="EWL42" s="153"/>
      <c r="EWM42" s="153"/>
      <c r="EWN42" s="153"/>
      <c r="EWO42" s="153"/>
      <c r="EWP42" s="153"/>
      <c r="EWQ42" s="153"/>
      <c r="EWR42" s="153"/>
      <c r="EWS42" s="153"/>
      <c r="EWT42" s="153"/>
      <c r="EWU42" s="153"/>
      <c r="EWV42" s="153"/>
      <c r="EWW42" s="153"/>
      <c r="EWX42" s="153"/>
      <c r="EWY42" s="153"/>
      <c r="EWZ42" s="153"/>
      <c r="EXA42" s="153"/>
      <c r="EXB42" s="153"/>
      <c r="EXC42" s="153"/>
      <c r="EXD42" s="153"/>
      <c r="EXE42" s="153"/>
      <c r="EXF42" s="153"/>
      <c r="EXG42" s="153"/>
      <c r="EXH42" s="153"/>
      <c r="EXI42" s="153"/>
      <c r="EXJ42" s="153"/>
      <c r="EXK42" s="153"/>
      <c r="EXL42" s="153"/>
      <c r="EXM42" s="153"/>
      <c r="EXN42" s="153"/>
      <c r="EXO42" s="153"/>
      <c r="EXP42" s="153"/>
      <c r="EXQ42" s="153"/>
      <c r="EXR42" s="153"/>
      <c r="EXS42" s="153"/>
      <c r="EXT42" s="153"/>
      <c r="EXU42" s="153"/>
      <c r="EXV42" s="153"/>
      <c r="EXW42" s="153"/>
      <c r="EXX42" s="153"/>
      <c r="EXY42" s="153"/>
      <c r="EXZ42" s="153"/>
      <c r="EYA42" s="153"/>
      <c r="EYB42" s="153"/>
      <c r="EYC42" s="153"/>
      <c r="EYD42" s="153"/>
      <c r="EYE42" s="153"/>
      <c r="EYF42" s="153"/>
      <c r="EYG42" s="153"/>
      <c r="EYH42" s="153"/>
      <c r="EYI42" s="153"/>
      <c r="EYJ42" s="153"/>
      <c r="EYK42" s="153"/>
      <c r="EYL42" s="153"/>
      <c r="EYM42" s="153"/>
      <c r="EYN42" s="153"/>
      <c r="EYO42" s="153"/>
      <c r="EYP42" s="153"/>
      <c r="EYQ42" s="153"/>
      <c r="EYR42" s="153"/>
      <c r="EYS42" s="153"/>
      <c r="EYT42" s="153"/>
      <c r="EYU42" s="153"/>
      <c r="EYV42" s="153"/>
      <c r="EYW42" s="153"/>
      <c r="EYX42" s="153"/>
      <c r="EYY42" s="153"/>
      <c r="EYZ42" s="153"/>
      <c r="EZA42" s="153"/>
      <c r="EZB42" s="153"/>
      <c r="EZC42" s="153"/>
      <c r="EZD42" s="153"/>
      <c r="EZE42" s="153"/>
      <c r="EZF42" s="153"/>
      <c r="EZG42" s="153"/>
      <c r="EZH42" s="153"/>
      <c r="EZI42" s="153"/>
      <c r="EZJ42" s="153"/>
      <c r="EZK42" s="153"/>
      <c r="EZL42" s="153"/>
      <c r="EZM42" s="153"/>
      <c r="EZN42" s="153"/>
      <c r="EZO42" s="153"/>
      <c r="EZP42" s="153"/>
      <c r="EZQ42" s="153"/>
      <c r="EZR42" s="153"/>
      <c r="EZS42" s="153"/>
      <c r="EZT42" s="153"/>
      <c r="EZU42" s="153"/>
      <c r="EZV42" s="153"/>
      <c r="EZW42" s="153"/>
      <c r="EZX42" s="153"/>
      <c r="EZY42" s="153"/>
      <c r="EZZ42" s="153"/>
      <c r="FAA42" s="153"/>
      <c r="FAB42" s="153"/>
      <c r="FAC42" s="153"/>
      <c r="FAD42" s="153"/>
      <c r="FAE42" s="153"/>
      <c r="FAF42" s="153"/>
      <c r="FAG42" s="153"/>
      <c r="FAH42" s="153"/>
      <c r="FAI42" s="153"/>
      <c r="FAJ42" s="153"/>
      <c r="FAK42" s="153"/>
      <c r="FAL42" s="153"/>
      <c r="FAM42" s="153"/>
      <c r="FAN42" s="153"/>
      <c r="FAO42" s="153"/>
      <c r="FAP42" s="153"/>
      <c r="FAQ42" s="153"/>
      <c r="FAR42" s="153"/>
      <c r="FAS42" s="153"/>
      <c r="FAT42" s="153"/>
      <c r="FAU42" s="153"/>
      <c r="FAV42" s="153"/>
      <c r="FAW42" s="153"/>
      <c r="FAX42" s="153"/>
      <c r="FAY42" s="153"/>
      <c r="FAZ42" s="153"/>
      <c r="FBA42" s="153"/>
      <c r="FBB42" s="153"/>
      <c r="FBC42" s="153"/>
      <c r="FBD42" s="153"/>
      <c r="FBE42" s="153"/>
      <c r="FBF42" s="153"/>
      <c r="FBG42" s="153"/>
      <c r="FBH42" s="153"/>
      <c r="FBI42" s="153"/>
      <c r="FBJ42" s="153"/>
      <c r="FBK42" s="153"/>
      <c r="FBL42" s="153"/>
      <c r="FBM42" s="153"/>
      <c r="FBN42" s="153"/>
      <c r="FBO42" s="153"/>
      <c r="FBP42" s="153"/>
      <c r="FBQ42" s="153"/>
      <c r="FBR42" s="153"/>
      <c r="FBS42" s="153"/>
      <c r="FBT42" s="153"/>
      <c r="FBU42" s="153"/>
      <c r="FBV42" s="153"/>
      <c r="FBW42" s="153"/>
      <c r="FBX42" s="153"/>
      <c r="FBY42" s="153"/>
      <c r="FBZ42" s="153"/>
      <c r="FCA42" s="153"/>
      <c r="FCB42" s="153"/>
      <c r="FCC42" s="153"/>
      <c r="FCD42" s="153"/>
      <c r="FCE42" s="153"/>
      <c r="FCF42" s="153"/>
      <c r="FCG42" s="153"/>
      <c r="FCH42" s="153"/>
      <c r="FCI42" s="153"/>
      <c r="FCJ42" s="153"/>
      <c r="FCK42" s="153"/>
      <c r="FCL42" s="153"/>
      <c r="FCM42" s="153"/>
      <c r="FCN42" s="153"/>
      <c r="FCO42" s="153"/>
      <c r="FCP42" s="153"/>
      <c r="FCQ42" s="153"/>
      <c r="FCR42" s="153"/>
      <c r="FCS42" s="153"/>
      <c r="FCT42" s="153"/>
      <c r="FCU42" s="153"/>
      <c r="FCV42" s="153"/>
      <c r="FCW42" s="153"/>
      <c r="FCX42" s="153"/>
      <c r="FCY42" s="153"/>
      <c r="FCZ42" s="153"/>
      <c r="FDA42" s="153"/>
      <c r="FDB42" s="153"/>
      <c r="FDC42" s="153"/>
      <c r="FDD42" s="153"/>
      <c r="FDE42" s="153"/>
      <c r="FDF42" s="153"/>
      <c r="FDG42" s="153"/>
      <c r="FDH42" s="153"/>
      <c r="FDI42" s="153"/>
      <c r="FDJ42" s="153"/>
      <c r="FDK42" s="153"/>
      <c r="FDL42" s="153"/>
      <c r="FDM42" s="153"/>
      <c r="FDN42" s="153"/>
      <c r="FDO42" s="153"/>
      <c r="FDP42" s="153"/>
      <c r="FDQ42" s="153"/>
      <c r="FDR42" s="153"/>
      <c r="FDS42" s="153"/>
      <c r="FDT42" s="153"/>
      <c r="FDU42" s="153"/>
      <c r="FDV42" s="153"/>
      <c r="FDW42" s="153"/>
      <c r="FDX42" s="153"/>
      <c r="FDY42" s="153"/>
      <c r="FDZ42" s="153"/>
      <c r="FEA42" s="153"/>
      <c r="FEB42" s="153"/>
      <c r="FEC42" s="153"/>
      <c r="FED42" s="153"/>
      <c r="FEE42" s="153"/>
      <c r="FEF42" s="153"/>
      <c r="FEG42" s="153"/>
      <c r="FEH42" s="153"/>
      <c r="FEI42" s="153"/>
      <c r="FEJ42" s="153"/>
      <c r="FEK42" s="153"/>
      <c r="FEL42" s="153"/>
      <c r="FEM42" s="153"/>
      <c r="FEN42" s="153"/>
      <c r="FEO42" s="153"/>
      <c r="FEP42" s="153"/>
      <c r="FEQ42" s="153"/>
      <c r="FER42" s="153"/>
      <c r="FES42" s="153"/>
      <c r="FET42" s="153"/>
      <c r="FEU42" s="153"/>
      <c r="FEV42" s="153"/>
      <c r="FEW42" s="153"/>
      <c r="FEX42" s="153"/>
      <c r="FEY42" s="153"/>
      <c r="FEZ42" s="153"/>
      <c r="FFA42" s="153"/>
      <c r="FFB42" s="153"/>
      <c r="FFC42" s="153"/>
      <c r="FFD42" s="153"/>
      <c r="FFE42" s="153"/>
      <c r="FFF42" s="153"/>
      <c r="FFG42" s="153"/>
      <c r="FFH42" s="153"/>
      <c r="FFI42" s="153"/>
      <c r="FFJ42" s="153"/>
      <c r="FFK42" s="153"/>
      <c r="FFL42" s="153"/>
      <c r="FFM42" s="153"/>
      <c r="FFN42" s="153"/>
      <c r="FFO42" s="153"/>
      <c r="FFP42" s="153"/>
      <c r="FFQ42" s="153"/>
      <c r="FFR42" s="153"/>
      <c r="FFS42" s="153"/>
      <c r="FFT42" s="153"/>
      <c r="FFU42" s="153"/>
      <c r="FFV42" s="153"/>
      <c r="FFW42" s="153"/>
      <c r="FFX42" s="153"/>
      <c r="FFY42" s="153"/>
      <c r="FFZ42" s="153"/>
      <c r="FGA42" s="153"/>
      <c r="FGB42" s="153"/>
      <c r="FGC42" s="153"/>
      <c r="FGD42" s="153"/>
      <c r="FGE42" s="153"/>
      <c r="FGF42" s="153"/>
      <c r="FGG42" s="153"/>
      <c r="FGH42" s="153"/>
      <c r="FGI42" s="153"/>
      <c r="FGJ42" s="153"/>
      <c r="FGK42" s="153"/>
      <c r="FGL42" s="153"/>
      <c r="FGM42" s="153"/>
      <c r="FGN42" s="153"/>
      <c r="FGO42" s="153"/>
      <c r="FGP42" s="153"/>
      <c r="FGQ42" s="153"/>
      <c r="FGR42" s="153"/>
      <c r="FGS42" s="153"/>
      <c r="FGT42" s="153"/>
      <c r="FGU42" s="153"/>
      <c r="FGV42" s="153"/>
      <c r="FGW42" s="153"/>
      <c r="FGX42" s="153"/>
      <c r="FGY42" s="153"/>
      <c r="FGZ42" s="153"/>
      <c r="FHA42" s="153"/>
      <c r="FHB42" s="153"/>
      <c r="FHC42" s="153"/>
      <c r="FHD42" s="153"/>
      <c r="FHE42" s="153"/>
      <c r="FHF42" s="153"/>
      <c r="FHG42" s="153"/>
      <c r="FHH42" s="153"/>
      <c r="FHI42" s="153"/>
      <c r="FHJ42" s="153"/>
      <c r="FHK42" s="153"/>
      <c r="FHL42" s="153"/>
      <c r="FHM42" s="153"/>
      <c r="FHN42" s="153"/>
      <c r="FHO42" s="153"/>
      <c r="FHP42" s="153"/>
      <c r="FHQ42" s="153"/>
      <c r="FHR42" s="153"/>
      <c r="FHS42" s="153"/>
      <c r="FHT42" s="153"/>
      <c r="FHU42" s="153"/>
      <c r="FHV42" s="153"/>
      <c r="FHW42" s="153"/>
      <c r="FHX42" s="153"/>
      <c r="FHY42" s="153"/>
      <c r="FHZ42" s="153"/>
      <c r="FIA42" s="153"/>
      <c r="FIB42" s="153"/>
      <c r="FIC42" s="153"/>
      <c r="FID42" s="153"/>
      <c r="FIE42" s="153"/>
      <c r="FIF42" s="153"/>
      <c r="FIG42" s="153"/>
      <c r="FIH42" s="153"/>
      <c r="FII42" s="153"/>
      <c r="FIJ42" s="153"/>
      <c r="FIK42" s="153"/>
      <c r="FIL42" s="153"/>
      <c r="FIM42" s="153"/>
      <c r="FIN42" s="153"/>
      <c r="FIO42" s="153"/>
      <c r="FIP42" s="153"/>
      <c r="FIQ42" s="153"/>
      <c r="FIR42" s="153"/>
      <c r="FIS42" s="153"/>
      <c r="FIT42" s="153"/>
      <c r="FIU42" s="153"/>
      <c r="FIV42" s="153"/>
      <c r="FIW42" s="153"/>
      <c r="FIX42" s="153"/>
      <c r="FIY42" s="153"/>
      <c r="FIZ42" s="153"/>
      <c r="FJA42" s="153"/>
      <c r="FJB42" s="153"/>
      <c r="FJC42" s="153"/>
      <c r="FJD42" s="153"/>
      <c r="FJE42" s="153"/>
      <c r="FJF42" s="153"/>
      <c r="FJG42" s="153"/>
      <c r="FJH42" s="153"/>
      <c r="FJI42" s="153"/>
      <c r="FJJ42" s="153"/>
      <c r="FJK42" s="153"/>
      <c r="FJL42" s="153"/>
      <c r="FJM42" s="153"/>
      <c r="FJN42" s="153"/>
      <c r="FJO42" s="153"/>
      <c r="FJP42" s="153"/>
      <c r="FJQ42" s="153"/>
      <c r="FJR42" s="153"/>
      <c r="FJS42" s="153"/>
      <c r="FJT42" s="153"/>
      <c r="FJU42" s="153"/>
      <c r="FJV42" s="153"/>
      <c r="FJW42" s="153"/>
      <c r="FJX42" s="153"/>
      <c r="FJY42" s="153"/>
      <c r="FJZ42" s="153"/>
      <c r="FKA42" s="153"/>
      <c r="FKB42" s="153"/>
      <c r="FKC42" s="153"/>
      <c r="FKD42" s="153"/>
      <c r="FKE42" s="153"/>
      <c r="FKF42" s="153"/>
      <c r="FKG42" s="153"/>
      <c r="FKH42" s="153"/>
      <c r="FKI42" s="153"/>
      <c r="FKJ42" s="153"/>
      <c r="FKK42" s="153"/>
      <c r="FKL42" s="153"/>
      <c r="FKM42" s="153"/>
      <c r="FKN42" s="153"/>
      <c r="FKO42" s="153"/>
      <c r="FKP42" s="153"/>
      <c r="FKQ42" s="153"/>
      <c r="FKR42" s="153"/>
      <c r="FKS42" s="153"/>
      <c r="FKT42" s="153"/>
      <c r="FKU42" s="153"/>
      <c r="FKV42" s="153"/>
      <c r="FKW42" s="153"/>
      <c r="FKX42" s="153"/>
      <c r="FKY42" s="153"/>
      <c r="FKZ42" s="153"/>
      <c r="FLA42" s="153"/>
      <c r="FLB42" s="153"/>
      <c r="FLC42" s="153"/>
      <c r="FLD42" s="153"/>
      <c r="FLE42" s="153"/>
      <c r="FLF42" s="153"/>
      <c r="FLG42" s="153"/>
      <c r="FLH42" s="153"/>
      <c r="FLI42" s="153"/>
      <c r="FLJ42" s="153"/>
      <c r="FLK42" s="153"/>
      <c r="FLL42" s="153"/>
      <c r="FLM42" s="153"/>
      <c r="FLN42" s="153"/>
      <c r="FLO42" s="153"/>
      <c r="FLP42" s="153"/>
      <c r="FLQ42" s="153"/>
      <c r="FLR42" s="153"/>
      <c r="FLS42" s="153"/>
      <c r="FLT42" s="153"/>
      <c r="FLU42" s="153"/>
      <c r="FLV42" s="153"/>
      <c r="FLW42" s="153"/>
      <c r="FLX42" s="153"/>
      <c r="FLY42" s="153"/>
      <c r="FLZ42" s="153"/>
      <c r="FMA42" s="153"/>
      <c r="FMB42" s="153"/>
      <c r="FMC42" s="153"/>
      <c r="FMD42" s="153"/>
      <c r="FME42" s="153"/>
      <c r="FMF42" s="153"/>
      <c r="FMG42" s="153"/>
      <c r="FMH42" s="153"/>
      <c r="FMI42" s="153"/>
      <c r="FMJ42" s="153"/>
      <c r="FMK42" s="153"/>
      <c r="FML42" s="153"/>
      <c r="FMM42" s="153"/>
      <c r="FMN42" s="153"/>
      <c r="FMO42" s="153"/>
      <c r="FMP42" s="153"/>
      <c r="FMQ42" s="153"/>
      <c r="FMR42" s="153"/>
      <c r="FMS42" s="153"/>
      <c r="FMT42" s="153"/>
      <c r="FMU42" s="153"/>
      <c r="FMV42" s="153"/>
      <c r="FMW42" s="153"/>
      <c r="FMX42" s="153"/>
      <c r="FMY42" s="153"/>
      <c r="FMZ42" s="153"/>
      <c r="FNA42" s="153"/>
      <c r="FNB42" s="153"/>
      <c r="FNC42" s="153"/>
      <c r="FND42" s="153"/>
      <c r="FNE42" s="153"/>
      <c r="FNF42" s="153"/>
      <c r="FNG42" s="153"/>
      <c r="FNH42" s="153"/>
      <c r="FNI42" s="153"/>
      <c r="FNJ42" s="153"/>
      <c r="FNK42" s="153"/>
      <c r="FNL42" s="153"/>
      <c r="FNM42" s="153"/>
      <c r="FNN42" s="153"/>
      <c r="FNO42" s="153"/>
      <c r="FNP42" s="153"/>
      <c r="FNQ42" s="153"/>
      <c r="FNR42" s="153"/>
      <c r="FNS42" s="153"/>
      <c r="FNT42" s="153"/>
      <c r="FNU42" s="153"/>
      <c r="FNV42" s="153"/>
      <c r="FNW42" s="153"/>
      <c r="FNX42" s="153"/>
      <c r="FNY42" s="153"/>
      <c r="FNZ42" s="153"/>
      <c r="FOA42" s="153"/>
      <c r="FOB42" s="153"/>
      <c r="FOC42" s="153"/>
      <c r="FOD42" s="153"/>
      <c r="FOE42" s="153"/>
      <c r="FOF42" s="153"/>
      <c r="FOG42" s="153"/>
      <c r="FOH42" s="153"/>
      <c r="FOI42" s="153"/>
      <c r="FOJ42" s="153"/>
      <c r="FOK42" s="153"/>
      <c r="FOL42" s="153"/>
      <c r="FOM42" s="153"/>
      <c r="FON42" s="153"/>
      <c r="FOO42" s="153"/>
      <c r="FOP42" s="153"/>
      <c r="FOQ42" s="153"/>
      <c r="FOR42" s="153"/>
      <c r="FOS42" s="153"/>
      <c r="FOT42" s="153"/>
      <c r="FOU42" s="153"/>
      <c r="FOV42" s="153"/>
      <c r="FOW42" s="153"/>
      <c r="FOX42" s="153"/>
      <c r="FOY42" s="153"/>
      <c r="FOZ42" s="153"/>
      <c r="FPA42" s="153"/>
      <c r="FPB42" s="153"/>
      <c r="FPC42" s="153"/>
      <c r="FPD42" s="153"/>
      <c r="FPE42" s="153"/>
      <c r="FPF42" s="153"/>
      <c r="FPG42" s="153"/>
      <c r="FPH42" s="153"/>
      <c r="FPI42" s="153"/>
      <c r="FPJ42" s="153"/>
      <c r="FPK42" s="153"/>
      <c r="FPL42" s="153"/>
      <c r="FPM42" s="153"/>
      <c r="FPN42" s="153"/>
      <c r="FPO42" s="153"/>
      <c r="FPP42" s="153"/>
      <c r="FPQ42" s="153"/>
      <c r="FPR42" s="153"/>
      <c r="FPS42" s="153"/>
      <c r="FPT42" s="153"/>
      <c r="FPU42" s="153"/>
      <c r="FPV42" s="153"/>
      <c r="FPW42" s="153"/>
      <c r="FPX42" s="153"/>
      <c r="FPY42" s="153"/>
      <c r="FPZ42" s="153"/>
      <c r="FQA42" s="153"/>
      <c r="FQB42" s="153"/>
      <c r="FQC42" s="153"/>
      <c r="FQD42" s="153"/>
      <c r="FQE42" s="153"/>
      <c r="FQF42" s="153"/>
      <c r="FQG42" s="153"/>
      <c r="FQH42" s="153"/>
      <c r="FQI42" s="153"/>
      <c r="FQJ42" s="153"/>
      <c r="FQK42" s="153"/>
      <c r="FQL42" s="153"/>
      <c r="FQM42" s="153"/>
      <c r="FQN42" s="153"/>
      <c r="FQO42" s="153"/>
      <c r="FQP42" s="153"/>
      <c r="FQQ42" s="153"/>
      <c r="FQR42" s="153"/>
      <c r="FQS42" s="153"/>
      <c r="FQT42" s="153"/>
      <c r="FQU42" s="153"/>
      <c r="FQV42" s="153"/>
      <c r="FQW42" s="153"/>
      <c r="FQX42" s="153"/>
      <c r="FQY42" s="153"/>
      <c r="FQZ42" s="153"/>
      <c r="FRA42" s="153"/>
      <c r="FRB42" s="153"/>
      <c r="FRC42" s="153"/>
      <c r="FRD42" s="153"/>
      <c r="FRE42" s="153"/>
      <c r="FRF42" s="153"/>
      <c r="FRG42" s="153"/>
      <c r="FRH42" s="153"/>
      <c r="FRI42" s="153"/>
      <c r="FRJ42" s="153"/>
      <c r="FRK42" s="153"/>
      <c r="FRL42" s="153"/>
      <c r="FRM42" s="153"/>
      <c r="FRN42" s="153"/>
      <c r="FRO42" s="153"/>
      <c r="FRP42" s="153"/>
      <c r="FRQ42" s="153"/>
      <c r="FRR42" s="153"/>
      <c r="FRS42" s="153"/>
      <c r="FRT42" s="153"/>
      <c r="FRU42" s="153"/>
      <c r="FRV42" s="153"/>
      <c r="FRW42" s="153"/>
      <c r="FRX42" s="153"/>
      <c r="FRY42" s="153"/>
      <c r="FRZ42" s="153"/>
      <c r="FSA42" s="153"/>
      <c r="FSB42" s="153"/>
      <c r="FSC42" s="153"/>
      <c r="FSD42" s="153"/>
      <c r="FSE42" s="153"/>
      <c r="FSF42" s="153"/>
      <c r="FSG42" s="153"/>
      <c r="FSH42" s="153"/>
      <c r="FSI42" s="153"/>
      <c r="FSJ42" s="153"/>
      <c r="FSK42" s="153"/>
      <c r="FSL42" s="153"/>
      <c r="FSM42" s="153"/>
      <c r="FSN42" s="153"/>
      <c r="FSO42" s="153"/>
      <c r="FSP42" s="153"/>
      <c r="FSQ42" s="153"/>
      <c r="FSR42" s="153"/>
      <c r="FSS42" s="153"/>
      <c r="FST42" s="153"/>
      <c r="FSU42" s="153"/>
      <c r="FSV42" s="153"/>
      <c r="FSW42" s="153"/>
      <c r="FSX42" s="153"/>
      <c r="FSY42" s="153"/>
      <c r="FSZ42" s="153"/>
      <c r="FTA42" s="153"/>
      <c r="FTB42" s="153"/>
      <c r="FTC42" s="153"/>
      <c r="FTD42" s="153"/>
      <c r="FTE42" s="153"/>
      <c r="FTF42" s="153"/>
      <c r="FTG42" s="153"/>
      <c r="FTH42" s="153"/>
      <c r="FTI42" s="153"/>
      <c r="FTJ42" s="153"/>
      <c r="FTK42" s="153"/>
      <c r="FTL42" s="153"/>
      <c r="FTM42" s="153"/>
      <c r="FTN42" s="153"/>
      <c r="FTO42" s="153"/>
      <c r="FTP42" s="153"/>
      <c r="FTQ42" s="153"/>
      <c r="FTR42" s="153"/>
      <c r="FTS42" s="153"/>
      <c r="FTT42" s="153"/>
      <c r="FTU42" s="153"/>
      <c r="FTV42" s="153"/>
      <c r="FTW42" s="153"/>
      <c r="FTX42" s="153"/>
      <c r="FTY42" s="153"/>
      <c r="FTZ42" s="153"/>
      <c r="FUA42" s="153"/>
      <c r="FUB42" s="153"/>
      <c r="FUC42" s="153"/>
      <c r="FUD42" s="153"/>
      <c r="FUE42" s="153"/>
      <c r="FUF42" s="153"/>
      <c r="FUG42" s="153"/>
      <c r="FUH42" s="153"/>
      <c r="FUI42" s="153"/>
      <c r="FUJ42" s="153"/>
      <c r="FUK42" s="153"/>
      <c r="FUL42" s="153"/>
      <c r="FUM42" s="153"/>
      <c r="FUN42" s="153"/>
      <c r="FUO42" s="153"/>
      <c r="FUP42" s="153"/>
      <c r="FUQ42" s="153"/>
      <c r="FUR42" s="153"/>
      <c r="FUS42" s="153"/>
      <c r="FUT42" s="153"/>
      <c r="FUU42" s="153"/>
      <c r="FUV42" s="153"/>
      <c r="FUW42" s="153"/>
      <c r="FUX42" s="153"/>
      <c r="FUY42" s="153"/>
      <c r="FUZ42" s="153"/>
      <c r="FVA42" s="153"/>
      <c r="FVB42" s="153"/>
      <c r="FVC42" s="153"/>
      <c r="FVD42" s="153"/>
      <c r="FVE42" s="153"/>
      <c r="FVF42" s="153"/>
      <c r="FVG42" s="153"/>
      <c r="FVH42" s="153"/>
      <c r="FVI42" s="153"/>
      <c r="FVJ42" s="153"/>
      <c r="FVK42" s="153"/>
      <c r="FVL42" s="153"/>
      <c r="FVM42" s="153"/>
      <c r="FVN42" s="153"/>
      <c r="FVO42" s="153"/>
      <c r="FVP42" s="153"/>
      <c r="FVQ42" s="153"/>
      <c r="FVR42" s="153"/>
      <c r="FVS42" s="153"/>
      <c r="FVT42" s="153"/>
      <c r="FVU42" s="153"/>
      <c r="FVV42" s="153"/>
      <c r="FVW42" s="153"/>
      <c r="FVX42" s="153"/>
      <c r="FVY42" s="153"/>
      <c r="FVZ42" s="153"/>
      <c r="FWA42" s="153"/>
      <c r="FWB42" s="153"/>
      <c r="FWC42" s="153"/>
      <c r="FWD42" s="153"/>
      <c r="FWE42" s="153"/>
      <c r="FWF42" s="153"/>
      <c r="FWG42" s="153"/>
      <c r="FWH42" s="153"/>
      <c r="FWI42" s="153"/>
      <c r="FWJ42" s="153"/>
      <c r="FWK42" s="153"/>
      <c r="FWL42" s="153"/>
      <c r="FWM42" s="153"/>
      <c r="FWN42" s="153"/>
      <c r="FWO42" s="153"/>
      <c r="FWP42" s="153"/>
      <c r="FWQ42" s="153"/>
      <c r="FWR42" s="153"/>
      <c r="FWS42" s="153"/>
      <c r="FWT42" s="153"/>
      <c r="FWU42" s="153"/>
      <c r="FWV42" s="153"/>
      <c r="FWW42" s="153"/>
      <c r="FWX42" s="153"/>
      <c r="FWY42" s="153"/>
      <c r="FWZ42" s="153"/>
      <c r="FXA42" s="153"/>
      <c r="FXB42" s="153"/>
      <c r="FXC42" s="153"/>
      <c r="FXD42" s="153"/>
      <c r="FXE42" s="153"/>
      <c r="FXF42" s="153"/>
      <c r="FXG42" s="153"/>
      <c r="FXH42" s="153"/>
      <c r="FXI42" s="153"/>
      <c r="FXJ42" s="153"/>
      <c r="FXK42" s="153"/>
      <c r="FXL42" s="153"/>
      <c r="FXM42" s="153"/>
      <c r="FXN42" s="153"/>
      <c r="FXO42" s="153"/>
      <c r="FXP42" s="153"/>
      <c r="FXQ42" s="153"/>
      <c r="FXR42" s="153"/>
      <c r="FXS42" s="153"/>
      <c r="FXT42" s="153"/>
      <c r="FXU42" s="153"/>
      <c r="FXV42" s="153"/>
      <c r="FXW42" s="153"/>
      <c r="FXX42" s="153"/>
      <c r="FXY42" s="153"/>
      <c r="FXZ42" s="153"/>
      <c r="FYA42" s="153"/>
      <c r="FYB42" s="153"/>
      <c r="FYC42" s="153"/>
      <c r="FYD42" s="153"/>
      <c r="FYE42" s="153"/>
      <c r="FYF42" s="153"/>
      <c r="FYG42" s="153"/>
      <c r="FYH42" s="153"/>
      <c r="FYI42" s="153"/>
      <c r="FYJ42" s="153"/>
      <c r="FYK42" s="153"/>
      <c r="FYL42" s="153"/>
      <c r="FYM42" s="153"/>
      <c r="FYN42" s="153"/>
      <c r="FYO42" s="153"/>
      <c r="FYP42" s="153"/>
      <c r="FYQ42" s="153"/>
      <c r="FYR42" s="153"/>
      <c r="FYS42" s="153"/>
      <c r="FYT42" s="153"/>
      <c r="FYU42" s="153"/>
      <c r="FYV42" s="153"/>
      <c r="FYW42" s="153"/>
      <c r="FYX42" s="153"/>
      <c r="FYY42" s="153"/>
      <c r="FYZ42" s="153"/>
      <c r="FZA42" s="153"/>
      <c r="FZB42" s="153"/>
      <c r="FZC42" s="153"/>
      <c r="FZD42" s="153"/>
      <c r="FZE42" s="153"/>
      <c r="FZF42" s="153"/>
      <c r="FZG42" s="153"/>
      <c r="FZH42" s="153"/>
      <c r="FZI42" s="153"/>
      <c r="FZJ42" s="153"/>
      <c r="FZK42" s="153"/>
      <c r="FZL42" s="153"/>
      <c r="FZM42" s="153"/>
      <c r="FZN42" s="153"/>
      <c r="FZO42" s="153"/>
      <c r="FZP42" s="153"/>
      <c r="FZQ42" s="153"/>
      <c r="FZR42" s="153"/>
      <c r="FZS42" s="153"/>
      <c r="FZT42" s="153"/>
      <c r="FZU42" s="153"/>
      <c r="FZV42" s="153"/>
      <c r="FZW42" s="153"/>
      <c r="FZX42" s="153"/>
      <c r="FZY42" s="153"/>
      <c r="FZZ42" s="153"/>
      <c r="GAA42" s="153"/>
      <c r="GAB42" s="153"/>
      <c r="GAC42" s="153"/>
      <c r="GAD42" s="153"/>
      <c r="GAE42" s="153"/>
      <c r="GAF42" s="153"/>
      <c r="GAG42" s="153"/>
      <c r="GAH42" s="153"/>
      <c r="GAI42" s="153"/>
      <c r="GAJ42" s="153"/>
      <c r="GAK42" s="153"/>
      <c r="GAL42" s="153"/>
      <c r="GAM42" s="153"/>
      <c r="GAN42" s="153"/>
      <c r="GAO42" s="153"/>
      <c r="GAP42" s="153"/>
      <c r="GAQ42" s="153"/>
      <c r="GAR42" s="153"/>
      <c r="GAS42" s="153"/>
      <c r="GAT42" s="153"/>
      <c r="GAU42" s="153"/>
      <c r="GAV42" s="153"/>
      <c r="GAW42" s="153"/>
      <c r="GAX42" s="153"/>
      <c r="GAY42" s="153"/>
      <c r="GAZ42" s="153"/>
      <c r="GBA42" s="153"/>
      <c r="GBB42" s="153"/>
      <c r="GBC42" s="153"/>
      <c r="GBD42" s="153"/>
      <c r="GBE42" s="153"/>
      <c r="GBF42" s="153"/>
      <c r="GBG42" s="153"/>
      <c r="GBH42" s="153"/>
      <c r="GBI42" s="153"/>
      <c r="GBJ42" s="153"/>
      <c r="GBK42" s="153"/>
      <c r="GBL42" s="153"/>
      <c r="GBM42" s="153"/>
      <c r="GBN42" s="153"/>
      <c r="GBO42" s="153"/>
      <c r="GBP42" s="153"/>
      <c r="GBQ42" s="153"/>
      <c r="GBR42" s="153"/>
      <c r="GBS42" s="153"/>
      <c r="GBT42" s="153"/>
      <c r="GBU42" s="153"/>
      <c r="GBV42" s="153"/>
      <c r="GBW42" s="153"/>
      <c r="GBX42" s="153"/>
      <c r="GBY42" s="153"/>
      <c r="GBZ42" s="153"/>
      <c r="GCA42" s="153"/>
      <c r="GCB42" s="153"/>
      <c r="GCC42" s="153"/>
      <c r="GCD42" s="153"/>
      <c r="GCE42" s="153"/>
      <c r="GCF42" s="153"/>
      <c r="GCG42" s="153"/>
      <c r="GCH42" s="153"/>
      <c r="GCI42" s="153"/>
      <c r="GCJ42" s="153"/>
      <c r="GCK42" s="153"/>
      <c r="GCL42" s="153"/>
      <c r="GCM42" s="153"/>
      <c r="GCN42" s="153"/>
      <c r="GCO42" s="153"/>
      <c r="GCP42" s="153"/>
      <c r="GCQ42" s="153"/>
      <c r="GCR42" s="153"/>
      <c r="GCS42" s="153"/>
      <c r="GCT42" s="153"/>
      <c r="GCU42" s="153"/>
      <c r="GCV42" s="153"/>
      <c r="GCW42" s="153"/>
      <c r="GCX42" s="153"/>
      <c r="GCY42" s="153"/>
      <c r="GCZ42" s="153"/>
      <c r="GDA42" s="153"/>
      <c r="GDB42" s="153"/>
      <c r="GDC42" s="153"/>
      <c r="GDD42" s="153"/>
      <c r="GDE42" s="153"/>
      <c r="GDF42" s="153"/>
      <c r="GDG42" s="153"/>
      <c r="GDH42" s="153"/>
      <c r="GDI42" s="153"/>
      <c r="GDJ42" s="153"/>
      <c r="GDK42" s="153"/>
      <c r="GDL42" s="153"/>
      <c r="GDM42" s="153"/>
      <c r="GDN42" s="153"/>
      <c r="GDO42" s="153"/>
      <c r="GDP42" s="153"/>
      <c r="GDQ42" s="153"/>
      <c r="GDR42" s="153"/>
      <c r="GDS42" s="153"/>
      <c r="GDT42" s="153"/>
      <c r="GDU42" s="153"/>
      <c r="GDV42" s="153"/>
      <c r="GDW42" s="153"/>
      <c r="GDX42" s="153"/>
      <c r="GDY42" s="153"/>
      <c r="GDZ42" s="153"/>
      <c r="GEA42" s="153"/>
      <c r="GEB42" s="153"/>
      <c r="GEC42" s="153"/>
      <c r="GED42" s="153"/>
      <c r="GEE42" s="153"/>
      <c r="GEF42" s="153"/>
      <c r="GEG42" s="153"/>
      <c r="GEH42" s="153"/>
      <c r="GEI42" s="153"/>
      <c r="GEJ42" s="153"/>
      <c r="GEK42" s="153"/>
      <c r="GEL42" s="153"/>
      <c r="GEM42" s="153"/>
      <c r="GEN42" s="153"/>
      <c r="GEO42" s="153"/>
      <c r="GEP42" s="153"/>
      <c r="GEQ42" s="153"/>
      <c r="GER42" s="153"/>
      <c r="GES42" s="153"/>
      <c r="GET42" s="153"/>
      <c r="GEU42" s="153"/>
      <c r="GEV42" s="153"/>
      <c r="GEW42" s="153"/>
      <c r="GEX42" s="153"/>
      <c r="GEY42" s="153"/>
      <c r="GEZ42" s="153"/>
      <c r="GFA42" s="153"/>
      <c r="GFB42" s="153"/>
      <c r="GFC42" s="153"/>
      <c r="GFD42" s="153"/>
      <c r="GFE42" s="153"/>
      <c r="GFF42" s="153"/>
      <c r="GFG42" s="153"/>
      <c r="GFH42" s="153"/>
      <c r="GFI42" s="153"/>
      <c r="GFJ42" s="153"/>
      <c r="GFK42" s="153"/>
      <c r="GFL42" s="153"/>
      <c r="GFM42" s="153"/>
      <c r="GFN42" s="153"/>
      <c r="GFO42" s="153"/>
      <c r="GFP42" s="153"/>
      <c r="GFQ42" s="153"/>
      <c r="GFR42" s="153"/>
      <c r="GFS42" s="153"/>
      <c r="GFT42" s="153"/>
      <c r="GFU42" s="153"/>
      <c r="GFV42" s="153"/>
      <c r="GFW42" s="153"/>
      <c r="GFX42" s="153"/>
      <c r="GFY42" s="153"/>
      <c r="GFZ42" s="153"/>
      <c r="GGA42" s="153"/>
      <c r="GGB42" s="153"/>
      <c r="GGC42" s="153"/>
      <c r="GGD42" s="153"/>
      <c r="GGE42" s="153"/>
      <c r="GGF42" s="153"/>
      <c r="GGG42" s="153"/>
      <c r="GGH42" s="153"/>
      <c r="GGI42" s="153"/>
      <c r="GGJ42" s="153"/>
      <c r="GGK42" s="153"/>
      <c r="GGL42" s="153"/>
      <c r="GGM42" s="153"/>
      <c r="GGN42" s="153"/>
      <c r="GGO42" s="153"/>
      <c r="GGP42" s="153"/>
      <c r="GGQ42" s="153"/>
      <c r="GGR42" s="153"/>
      <c r="GGS42" s="153"/>
      <c r="GGT42" s="153"/>
      <c r="GGU42" s="153"/>
      <c r="GGV42" s="153"/>
      <c r="GGW42" s="153"/>
      <c r="GGX42" s="153"/>
      <c r="GGY42" s="153"/>
      <c r="GGZ42" s="153"/>
      <c r="GHA42" s="153"/>
      <c r="GHB42" s="153"/>
      <c r="GHC42" s="153"/>
      <c r="GHD42" s="153"/>
      <c r="GHE42" s="153"/>
      <c r="GHF42" s="153"/>
      <c r="GHG42" s="153"/>
      <c r="GHH42" s="153"/>
      <c r="GHI42" s="153"/>
      <c r="GHJ42" s="153"/>
      <c r="GHK42" s="153"/>
      <c r="GHL42" s="153"/>
      <c r="GHM42" s="153"/>
      <c r="GHN42" s="153"/>
      <c r="GHO42" s="153"/>
      <c r="GHP42" s="153"/>
      <c r="GHQ42" s="153"/>
      <c r="GHR42" s="153"/>
      <c r="GHS42" s="153"/>
      <c r="GHT42" s="153"/>
      <c r="GHU42" s="153"/>
      <c r="GHV42" s="153"/>
      <c r="GHW42" s="153"/>
      <c r="GHX42" s="153"/>
      <c r="GHY42" s="153"/>
      <c r="GHZ42" s="153"/>
      <c r="GIA42" s="153"/>
      <c r="GIB42" s="153"/>
      <c r="GIC42" s="153"/>
      <c r="GID42" s="153"/>
      <c r="GIE42" s="153"/>
      <c r="GIF42" s="153"/>
      <c r="GIG42" s="153"/>
      <c r="GIH42" s="153"/>
      <c r="GII42" s="153"/>
      <c r="GIJ42" s="153"/>
      <c r="GIK42" s="153"/>
      <c r="GIL42" s="153"/>
      <c r="GIM42" s="153"/>
      <c r="GIN42" s="153"/>
      <c r="GIO42" s="153"/>
      <c r="GIP42" s="153"/>
      <c r="GIQ42" s="153"/>
      <c r="GIR42" s="153"/>
      <c r="GIS42" s="153"/>
      <c r="GIT42" s="153"/>
      <c r="GIU42" s="153"/>
      <c r="GIV42" s="153"/>
      <c r="GIW42" s="153"/>
      <c r="GIX42" s="153"/>
      <c r="GIY42" s="153"/>
      <c r="GIZ42" s="153"/>
      <c r="GJA42" s="153"/>
      <c r="GJB42" s="153"/>
      <c r="GJC42" s="153"/>
      <c r="GJD42" s="153"/>
      <c r="GJE42" s="153"/>
      <c r="GJF42" s="153"/>
      <c r="GJG42" s="153"/>
      <c r="GJH42" s="153"/>
      <c r="GJI42" s="153"/>
      <c r="GJJ42" s="153"/>
      <c r="GJK42" s="153"/>
      <c r="GJL42" s="153"/>
      <c r="GJM42" s="153"/>
      <c r="GJN42" s="153"/>
      <c r="GJO42" s="153"/>
      <c r="GJP42" s="153"/>
      <c r="GJQ42" s="153"/>
      <c r="GJR42" s="153"/>
      <c r="GJS42" s="153"/>
      <c r="GJT42" s="153"/>
      <c r="GJU42" s="153"/>
      <c r="GJV42" s="153"/>
      <c r="GJW42" s="153"/>
      <c r="GJX42" s="153"/>
      <c r="GJY42" s="153"/>
      <c r="GJZ42" s="153"/>
      <c r="GKA42" s="153"/>
      <c r="GKB42" s="153"/>
      <c r="GKC42" s="153"/>
      <c r="GKD42" s="153"/>
      <c r="GKE42" s="153"/>
      <c r="GKF42" s="153"/>
      <c r="GKG42" s="153"/>
      <c r="GKH42" s="153"/>
      <c r="GKI42" s="153"/>
      <c r="GKJ42" s="153"/>
      <c r="GKK42" s="153"/>
      <c r="GKL42" s="153"/>
      <c r="GKM42" s="153"/>
      <c r="GKN42" s="153"/>
      <c r="GKO42" s="153"/>
      <c r="GKP42" s="153"/>
      <c r="GKQ42" s="153"/>
      <c r="GKR42" s="153"/>
      <c r="GKS42" s="153"/>
      <c r="GKT42" s="153"/>
      <c r="GKU42" s="153"/>
      <c r="GKV42" s="153"/>
      <c r="GKW42" s="153"/>
      <c r="GKX42" s="153"/>
      <c r="GKY42" s="153"/>
      <c r="GKZ42" s="153"/>
      <c r="GLA42" s="153"/>
      <c r="GLB42" s="153"/>
      <c r="GLC42" s="153"/>
      <c r="GLD42" s="153"/>
      <c r="GLE42" s="153"/>
      <c r="GLF42" s="153"/>
      <c r="GLG42" s="153"/>
      <c r="GLH42" s="153"/>
      <c r="GLI42" s="153"/>
      <c r="GLJ42" s="153"/>
      <c r="GLK42" s="153"/>
      <c r="GLL42" s="153"/>
      <c r="GLM42" s="153"/>
      <c r="GLN42" s="153"/>
      <c r="GLO42" s="153"/>
      <c r="GLP42" s="153"/>
      <c r="GLQ42" s="153"/>
      <c r="GLR42" s="153"/>
      <c r="GLS42" s="153"/>
      <c r="GLT42" s="153"/>
      <c r="GLU42" s="153"/>
      <c r="GLV42" s="153"/>
      <c r="GLW42" s="153"/>
      <c r="GLX42" s="153"/>
      <c r="GLY42" s="153"/>
      <c r="GLZ42" s="153"/>
      <c r="GMA42" s="153"/>
      <c r="GMB42" s="153"/>
      <c r="GMC42" s="153"/>
      <c r="GMD42" s="153"/>
      <c r="GME42" s="153"/>
      <c r="GMF42" s="153"/>
      <c r="GMG42" s="153"/>
      <c r="GMH42" s="153"/>
      <c r="GMI42" s="153"/>
      <c r="GMJ42" s="153"/>
      <c r="GMK42" s="153"/>
      <c r="GML42" s="153"/>
      <c r="GMM42" s="153"/>
      <c r="GMN42" s="153"/>
      <c r="GMO42" s="153"/>
      <c r="GMP42" s="153"/>
      <c r="GMQ42" s="153"/>
      <c r="GMR42" s="153"/>
      <c r="GMS42" s="153"/>
      <c r="GMT42" s="153"/>
      <c r="GMU42" s="153"/>
      <c r="GMV42" s="153"/>
      <c r="GMW42" s="153"/>
      <c r="GMX42" s="153"/>
      <c r="GMY42" s="153"/>
      <c r="GMZ42" s="153"/>
      <c r="GNA42" s="153"/>
      <c r="GNB42" s="153"/>
      <c r="GNC42" s="153"/>
      <c r="GND42" s="153"/>
      <c r="GNE42" s="153"/>
      <c r="GNF42" s="153"/>
      <c r="GNG42" s="153"/>
      <c r="GNH42" s="153"/>
      <c r="GNI42" s="153"/>
      <c r="GNJ42" s="153"/>
      <c r="GNK42" s="153"/>
      <c r="GNL42" s="153"/>
      <c r="GNM42" s="153"/>
      <c r="GNN42" s="153"/>
      <c r="GNO42" s="153"/>
      <c r="GNP42" s="153"/>
      <c r="GNQ42" s="153"/>
      <c r="GNR42" s="153"/>
      <c r="GNS42" s="153"/>
      <c r="GNT42" s="153"/>
      <c r="GNU42" s="153"/>
      <c r="GNV42" s="153"/>
      <c r="GNW42" s="153"/>
      <c r="GNX42" s="153"/>
      <c r="GNY42" s="153"/>
      <c r="GNZ42" s="153"/>
      <c r="GOA42" s="153"/>
      <c r="GOB42" s="153"/>
      <c r="GOC42" s="153"/>
      <c r="GOD42" s="153"/>
      <c r="GOE42" s="153"/>
      <c r="GOF42" s="153"/>
      <c r="GOG42" s="153"/>
      <c r="GOH42" s="153"/>
      <c r="GOI42" s="153"/>
      <c r="GOJ42" s="153"/>
      <c r="GOK42" s="153"/>
      <c r="GOL42" s="153"/>
      <c r="GOM42" s="153"/>
      <c r="GON42" s="153"/>
      <c r="GOO42" s="153"/>
      <c r="GOP42" s="153"/>
      <c r="GOQ42" s="153"/>
      <c r="GOR42" s="153"/>
      <c r="GOS42" s="153"/>
      <c r="GOT42" s="153"/>
      <c r="GOU42" s="153"/>
      <c r="GOV42" s="153"/>
      <c r="GOW42" s="153"/>
      <c r="GOX42" s="153"/>
      <c r="GOY42" s="153"/>
      <c r="GOZ42" s="153"/>
      <c r="GPA42" s="153"/>
      <c r="GPB42" s="153"/>
      <c r="GPC42" s="153"/>
      <c r="GPD42" s="153"/>
      <c r="GPE42" s="153"/>
      <c r="GPF42" s="153"/>
      <c r="GPG42" s="153"/>
      <c r="GPH42" s="153"/>
      <c r="GPI42" s="153"/>
      <c r="GPJ42" s="153"/>
      <c r="GPK42" s="153"/>
      <c r="GPL42" s="153"/>
      <c r="GPM42" s="153"/>
      <c r="GPN42" s="153"/>
      <c r="GPO42" s="153"/>
      <c r="GPP42" s="153"/>
      <c r="GPQ42" s="153"/>
      <c r="GPR42" s="153"/>
      <c r="GPS42" s="153"/>
      <c r="GPT42" s="153"/>
      <c r="GPU42" s="153"/>
      <c r="GPV42" s="153"/>
      <c r="GPW42" s="153"/>
      <c r="GPX42" s="153"/>
      <c r="GPY42" s="153"/>
      <c r="GPZ42" s="153"/>
      <c r="GQA42" s="153"/>
      <c r="GQB42" s="153"/>
      <c r="GQC42" s="153"/>
      <c r="GQD42" s="153"/>
      <c r="GQE42" s="153"/>
      <c r="GQF42" s="153"/>
      <c r="GQG42" s="153"/>
      <c r="GQH42" s="153"/>
      <c r="GQI42" s="153"/>
      <c r="GQJ42" s="153"/>
      <c r="GQK42" s="153"/>
      <c r="GQL42" s="153"/>
      <c r="GQM42" s="153"/>
      <c r="GQN42" s="153"/>
      <c r="GQO42" s="153"/>
      <c r="GQP42" s="153"/>
      <c r="GQQ42" s="153"/>
      <c r="GQR42" s="153"/>
      <c r="GQS42" s="153"/>
      <c r="GQT42" s="153"/>
      <c r="GQU42" s="153"/>
      <c r="GQV42" s="153"/>
      <c r="GQW42" s="153"/>
      <c r="GQX42" s="153"/>
      <c r="GQY42" s="153"/>
      <c r="GQZ42" s="153"/>
      <c r="GRA42" s="153"/>
      <c r="GRB42" s="153"/>
      <c r="GRC42" s="153"/>
      <c r="GRD42" s="153"/>
      <c r="GRE42" s="153"/>
      <c r="GRF42" s="153"/>
      <c r="GRG42" s="153"/>
      <c r="GRH42" s="153"/>
      <c r="GRI42" s="153"/>
      <c r="GRJ42" s="153"/>
      <c r="GRK42" s="153"/>
      <c r="GRL42" s="153"/>
      <c r="GRM42" s="153"/>
      <c r="GRN42" s="153"/>
      <c r="GRO42" s="153"/>
      <c r="GRP42" s="153"/>
      <c r="GRQ42" s="153"/>
      <c r="GRR42" s="153"/>
      <c r="GRS42" s="153"/>
      <c r="GRT42" s="153"/>
      <c r="GRU42" s="153"/>
      <c r="GRV42" s="153"/>
      <c r="GRW42" s="153"/>
      <c r="GRX42" s="153"/>
      <c r="GRY42" s="153"/>
      <c r="GRZ42" s="153"/>
      <c r="GSA42" s="153"/>
      <c r="GSB42" s="153"/>
      <c r="GSC42" s="153"/>
      <c r="GSD42" s="153"/>
      <c r="GSE42" s="153"/>
      <c r="GSF42" s="153"/>
      <c r="GSG42" s="153"/>
      <c r="GSH42" s="153"/>
      <c r="GSI42" s="153"/>
      <c r="GSJ42" s="153"/>
      <c r="GSK42" s="153"/>
      <c r="GSL42" s="153"/>
      <c r="GSM42" s="153"/>
      <c r="GSN42" s="153"/>
      <c r="GSO42" s="153"/>
      <c r="GSP42" s="153"/>
      <c r="GSQ42" s="153"/>
      <c r="GSR42" s="153"/>
      <c r="GSS42" s="153"/>
      <c r="GST42" s="153"/>
      <c r="GSU42" s="153"/>
      <c r="GSV42" s="153"/>
      <c r="GSW42" s="153"/>
      <c r="GSX42" s="153"/>
      <c r="GSY42" s="153"/>
      <c r="GSZ42" s="153"/>
      <c r="GTA42" s="153"/>
      <c r="GTB42" s="153"/>
      <c r="GTC42" s="153"/>
      <c r="GTD42" s="153"/>
      <c r="GTE42" s="153"/>
      <c r="GTF42" s="153"/>
      <c r="GTG42" s="153"/>
      <c r="GTH42" s="153"/>
      <c r="GTI42" s="153"/>
      <c r="GTJ42" s="153"/>
      <c r="GTK42" s="153"/>
      <c r="GTL42" s="153"/>
      <c r="GTM42" s="153"/>
      <c r="GTN42" s="153"/>
      <c r="GTO42" s="153"/>
      <c r="GTP42" s="153"/>
      <c r="GTQ42" s="153"/>
      <c r="GTR42" s="153"/>
      <c r="GTS42" s="153"/>
      <c r="GTT42" s="153"/>
      <c r="GTU42" s="153"/>
      <c r="GTV42" s="153"/>
      <c r="GTW42" s="153"/>
      <c r="GTX42" s="153"/>
      <c r="GTY42" s="153"/>
      <c r="GTZ42" s="153"/>
      <c r="GUA42" s="153"/>
      <c r="GUB42" s="153"/>
      <c r="GUC42" s="153"/>
      <c r="GUD42" s="153"/>
      <c r="GUE42" s="153"/>
      <c r="GUF42" s="153"/>
      <c r="GUG42" s="153"/>
      <c r="GUH42" s="153"/>
      <c r="GUI42" s="153"/>
      <c r="GUJ42" s="153"/>
      <c r="GUK42" s="153"/>
      <c r="GUL42" s="153"/>
      <c r="GUM42" s="153"/>
      <c r="GUN42" s="153"/>
      <c r="GUO42" s="153"/>
      <c r="GUP42" s="153"/>
      <c r="GUQ42" s="153"/>
      <c r="GUR42" s="153"/>
      <c r="GUS42" s="153"/>
      <c r="GUT42" s="153"/>
      <c r="GUU42" s="153"/>
      <c r="GUV42" s="153"/>
      <c r="GUW42" s="153"/>
      <c r="GUX42" s="153"/>
      <c r="GUY42" s="153"/>
      <c r="GUZ42" s="153"/>
      <c r="GVA42" s="153"/>
      <c r="GVB42" s="153"/>
      <c r="GVC42" s="153"/>
      <c r="GVD42" s="153"/>
      <c r="GVE42" s="153"/>
      <c r="GVF42" s="153"/>
      <c r="GVG42" s="153"/>
      <c r="GVH42" s="153"/>
      <c r="GVI42" s="153"/>
      <c r="GVJ42" s="153"/>
      <c r="GVK42" s="153"/>
      <c r="GVL42" s="153"/>
      <c r="GVM42" s="153"/>
      <c r="GVN42" s="153"/>
      <c r="GVO42" s="153"/>
      <c r="GVP42" s="153"/>
      <c r="GVQ42" s="153"/>
      <c r="GVR42" s="153"/>
      <c r="GVS42" s="153"/>
      <c r="GVT42" s="153"/>
      <c r="GVU42" s="153"/>
      <c r="GVV42" s="153"/>
      <c r="GVW42" s="153"/>
      <c r="GVX42" s="153"/>
      <c r="GVY42" s="153"/>
      <c r="GVZ42" s="153"/>
      <c r="GWA42" s="153"/>
      <c r="GWB42" s="153"/>
      <c r="GWC42" s="153"/>
      <c r="GWD42" s="153"/>
      <c r="GWE42" s="153"/>
      <c r="GWF42" s="153"/>
      <c r="GWG42" s="153"/>
      <c r="GWH42" s="153"/>
      <c r="GWI42" s="153"/>
      <c r="GWJ42" s="153"/>
      <c r="GWK42" s="153"/>
      <c r="GWL42" s="153"/>
      <c r="GWM42" s="153"/>
      <c r="GWN42" s="153"/>
      <c r="GWO42" s="153"/>
      <c r="GWP42" s="153"/>
      <c r="GWQ42" s="153"/>
      <c r="GWR42" s="153"/>
      <c r="GWS42" s="153"/>
      <c r="GWT42" s="153"/>
      <c r="GWU42" s="153"/>
      <c r="GWV42" s="153"/>
      <c r="GWW42" s="153"/>
      <c r="GWX42" s="153"/>
      <c r="GWY42" s="153"/>
      <c r="GWZ42" s="153"/>
      <c r="GXA42" s="153"/>
      <c r="GXB42" s="153"/>
      <c r="GXC42" s="153"/>
      <c r="GXD42" s="153"/>
      <c r="GXE42" s="153"/>
      <c r="GXF42" s="153"/>
      <c r="GXG42" s="153"/>
      <c r="GXH42" s="153"/>
      <c r="GXI42" s="153"/>
      <c r="GXJ42" s="153"/>
      <c r="GXK42" s="153"/>
      <c r="GXL42" s="153"/>
      <c r="GXM42" s="153"/>
      <c r="GXN42" s="153"/>
      <c r="GXO42" s="153"/>
      <c r="GXP42" s="153"/>
      <c r="GXQ42" s="153"/>
      <c r="GXR42" s="153"/>
      <c r="GXS42" s="153"/>
      <c r="GXT42" s="153"/>
      <c r="GXU42" s="153"/>
      <c r="GXV42" s="153"/>
      <c r="GXW42" s="153"/>
      <c r="GXX42" s="153"/>
      <c r="GXY42" s="153"/>
      <c r="GXZ42" s="153"/>
      <c r="GYA42" s="153"/>
      <c r="GYB42" s="153"/>
      <c r="GYC42" s="153"/>
      <c r="GYD42" s="153"/>
      <c r="GYE42" s="153"/>
      <c r="GYF42" s="153"/>
      <c r="GYG42" s="153"/>
      <c r="GYH42" s="153"/>
      <c r="GYI42" s="153"/>
      <c r="GYJ42" s="153"/>
      <c r="GYK42" s="153"/>
      <c r="GYL42" s="153"/>
      <c r="GYM42" s="153"/>
      <c r="GYN42" s="153"/>
      <c r="GYO42" s="153"/>
      <c r="GYP42" s="153"/>
      <c r="GYQ42" s="153"/>
      <c r="GYR42" s="153"/>
      <c r="GYS42" s="153"/>
      <c r="GYT42" s="153"/>
      <c r="GYU42" s="153"/>
      <c r="GYV42" s="153"/>
      <c r="GYW42" s="153"/>
      <c r="GYX42" s="153"/>
      <c r="GYY42" s="153"/>
      <c r="GYZ42" s="153"/>
      <c r="GZA42" s="153"/>
      <c r="GZB42" s="153"/>
      <c r="GZC42" s="153"/>
      <c r="GZD42" s="153"/>
      <c r="GZE42" s="153"/>
      <c r="GZF42" s="153"/>
      <c r="GZG42" s="153"/>
      <c r="GZH42" s="153"/>
      <c r="GZI42" s="153"/>
      <c r="GZJ42" s="153"/>
      <c r="GZK42" s="153"/>
      <c r="GZL42" s="153"/>
      <c r="GZM42" s="153"/>
      <c r="GZN42" s="153"/>
      <c r="GZO42" s="153"/>
      <c r="GZP42" s="153"/>
      <c r="GZQ42" s="153"/>
      <c r="GZR42" s="153"/>
      <c r="GZS42" s="153"/>
      <c r="GZT42" s="153"/>
      <c r="GZU42" s="153"/>
      <c r="GZV42" s="153"/>
      <c r="GZW42" s="153"/>
      <c r="GZX42" s="153"/>
      <c r="GZY42" s="153"/>
      <c r="GZZ42" s="153"/>
      <c r="HAA42" s="153"/>
      <c r="HAB42" s="153"/>
      <c r="HAC42" s="153"/>
      <c r="HAD42" s="153"/>
      <c r="HAE42" s="153"/>
      <c r="HAF42" s="153"/>
      <c r="HAG42" s="153"/>
      <c r="HAH42" s="153"/>
      <c r="HAI42" s="153"/>
      <c r="HAJ42" s="153"/>
      <c r="HAK42" s="153"/>
      <c r="HAL42" s="153"/>
      <c r="HAM42" s="153"/>
      <c r="HAN42" s="153"/>
      <c r="HAO42" s="153"/>
      <c r="HAP42" s="153"/>
      <c r="HAQ42" s="153"/>
      <c r="HAR42" s="153"/>
      <c r="HAS42" s="153"/>
      <c r="HAT42" s="153"/>
      <c r="HAU42" s="153"/>
      <c r="HAV42" s="153"/>
      <c r="HAW42" s="153"/>
      <c r="HAX42" s="153"/>
      <c r="HAY42" s="153"/>
      <c r="HAZ42" s="153"/>
      <c r="HBA42" s="153"/>
      <c r="HBB42" s="153"/>
      <c r="HBC42" s="153"/>
      <c r="HBD42" s="153"/>
      <c r="HBE42" s="153"/>
      <c r="HBF42" s="153"/>
      <c r="HBG42" s="153"/>
      <c r="HBH42" s="153"/>
      <c r="HBI42" s="153"/>
      <c r="HBJ42" s="153"/>
      <c r="HBK42" s="153"/>
      <c r="HBL42" s="153"/>
      <c r="HBM42" s="153"/>
      <c r="HBN42" s="153"/>
      <c r="HBO42" s="153"/>
      <c r="HBP42" s="153"/>
      <c r="HBQ42" s="153"/>
      <c r="HBR42" s="153"/>
      <c r="HBS42" s="153"/>
      <c r="HBT42" s="153"/>
      <c r="HBU42" s="153"/>
      <c r="HBV42" s="153"/>
      <c r="HBW42" s="153"/>
      <c r="HBX42" s="153"/>
      <c r="HBY42" s="153"/>
      <c r="HBZ42" s="153"/>
      <c r="HCA42" s="153"/>
      <c r="HCB42" s="153"/>
      <c r="HCC42" s="153"/>
      <c r="HCD42" s="153"/>
      <c r="HCE42" s="153"/>
      <c r="HCF42" s="153"/>
      <c r="HCG42" s="153"/>
      <c r="HCH42" s="153"/>
      <c r="HCI42" s="153"/>
      <c r="HCJ42" s="153"/>
      <c r="HCK42" s="153"/>
      <c r="HCL42" s="153"/>
      <c r="HCM42" s="153"/>
      <c r="HCN42" s="153"/>
      <c r="HCO42" s="153"/>
      <c r="HCP42" s="153"/>
      <c r="HCQ42" s="153"/>
      <c r="HCR42" s="153"/>
      <c r="HCS42" s="153"/>
      <c r="HCT42" s="153"/>
      <c r="HCU42" s="153"/>
      <c r="HCV42" s="153"/>
      <c r="HCW42" s="153"/>
      <c r="HCX42" s="153"/>
      <c r="HCY42" s="153"/>
      <c r="HCZ42" s="153"/>
      <c r="HDA42" s="153"/>
      <c r="HDB42" s="153"/>
      <c r="HDC42" s="153"/>
      <c r="HDD42" s="153"/>
      <c r="HDE42" s="153"/>
      <c r="HDF42" s="153"/>
      <c r="HDG42" s="153"/>
      <c r="HDH42" s="153"/>
      <c r="HDI42" s="153"/>
      <c r="HDJ42" s="153"/>
      <c r="HDK42" s="153"/>
      <c r="HDL42" s="153"/>
      <c r="HDM42" s="153"/>
      <c r="HDN42" s="153"/>
      <c r="HDO42" s="153"/>
      <c r="HDP42" s="153"/>
      <c r="HDQ42" s="153"/>
      <c r="HDR42" s="153"/>
      <c r="HDS42" s="153"/>
      <c r="HDT42" s="153"/>
      <c r="HDU42" s="153"/>
      <c r="HDV42" s="153"/>
      <c r="HDW42" s="153"/>
      <c r="HDX42" s="153"/>
      <c r="HDY42" s="153"/>
      <c r="HDZ42" s="153"/>
      <c r="HEA42" s="153"/>
      <c r="HEB42" s="153"/>
      <c r="HEC42" s="153"/>
      <c r="HED42" s="153"/>
      <c r="HEE42" s="153"/>
      <c r="HEF42" s="153"/>
      <c r="HEG42" s="153"/>
      <c r="HEH42" s="153"/>
      <c r="HEI42" s="153"/>
      <c r="HEJ42" s="153"/>
      <c r="HEK42" s="153"/>
      <c r="HEL42" s="153"/>
      <c r="HEM42" s="153"/>
      <c r="HEN42" s="153"/>
      <c r="HEO42" s="153"/>
      <c r="HEP42" s="153"/>
      <c r="HEQ42" s="153"/>
      <c r="HER42" s="153"/>
      <c r="HES42" s="153"/>
      <c r="HET42" s="153"/>
      <c r="HEU42" s="153"/>
      <c r="HEV42" s="153"/>
      <c r="HEW42" s="153"/>
      <c r="HEX42" s="153"/>
      <c r="HEY42" s="153"/>
      <c r="HEZ42" s="153"/>
      <c r="HFA42" s="153"/>
      <c r="HFB42" s="153"/>
      <c r="HFC42" s="153"/>
      <c r="HFD42" s="153"/>
      <c r="HFE42" s="153"/>
      <c r="HFF42" s="153"/>
      <c r="HFG42" s="153"/>
      <c r="HFH42" s="153"/>
      <c r="HFI42" s="153"/>
      <c r="HFJ42" s="153"/>
      <c r="HFK42" s="153"/>
      <c r="HFL42" s="153"/>
      <c r="HFM42" s="153"/>
      <c r="HFN42" s="153"/>
      <c r="HFO42" s="153"/>
      <c r="HFP42" s="153"/>
      <c r="HFQ42" s="153"/>
      <c r="HFR42" s="153"/>
      <c r="HFS42" s="153"/>
      <c r="HFT42" s="153"/>
      <c r="HFU42" s="153"/>
      <c r="HFV42" s="153"/>
      <c r="HFW42" s="153"/>
      <c r="HFX42" s="153"/>
      <c r="HFY42" s="153"/>
      <c r="HFZ42" s="153"/>
      <c r="HGA42" s="153"/>
      <c r="HGB42" s="153"/>
      <c r="HGC42" s="153"/>
      <c r="HGD42" s="153"/>
      <c r="HGE42" s="153"/>
      <c r="HGF42" s="153"/>
      <c r="HGG42" s="153"/>
      <c r="HGH42" s="153"/>
      <c r="HGI42" s="153"/>
      <c r="HGJ42" s="153"/>
      <c r="HGK42" s="153"/>
      <c r="HGL42" s="153"/>
      <c r="HGM42" s="153"/>
      <c r="HGN42" s="153"/>
      <c r="HGO42" s="153"/>
      <c r="HGP42" s="153"/>
      <c r="HGQ42" s="153"/>
      <c r="HGR42" s="153"/>
      <c r="HGS42" s="153"/>
      <c r="HGT42" s="153"/>
      <c r="HGU42" s="153"/>
      <c r="HGV42" s="153"/>
      <c r="HGW42" s="153"/>
      <c r="HGX42" s="153"/>
      <c r="HGY42" s="153"/>
      <c r="HGZ42" s="153"/>
      <c r="HHA42" s="153"/>
      <c r="HHB42" s="153"/>
      <c r="HHC42" s="153"/>
      <c r="HHD42" s="153"/>
      <c r="HHE42" s="153"/>
      <c r="HHF42" s="153"/>
      <c r="HHG42" s="153"/>
      <c r="HHH42" s="153"/>
      <c r="HHI42" s="153"/>
      <c r="HHJ42" s="153"/>
      <c r="HHK42" s="153"/>
      <c r="HHL42" s="153"/>
      <c r="HHM42" s="153"/>
      <c r="HHN42" s="153"/>
      <c r="HHO42" s="153"/>
      <c r="HHP42" s="153"/>
      <c r="HHQ42" s="153"/>
      <c r="HHR42" s="153"/>
      <c r="HHS42" s="153"/>
      <c r="HHT42" s="153"/>
      <c r="HHU42" s="153"/>
      <c r="HHV42" s="153"/>
      <c r="HHW42" s="153"/>
      <c r="HHX42" s="153"/>
      <c r="HHY42" s="153"/>
      <c r="HHZ42" s="153"/>
      <c r="HIA42" s="153"/>
      <c r="HIB42" s="153"/>
      <c r="HIC42" s="153"/>
      <c r="HID42" s="153"/>
      <c r="HIE42" s="153"/>
      <c r="HIF42" s="153"/>
      <c r="HIG42" s="153"/>
      <c r="HIH42" s="153"/>
      <c r="HII42" s="153"/>
      <c r="HIJ42" s="153"/>
      <c r="HIK42" s="153"/>
      <c r="HIL42" s="153"/>
      <c r="HIM42" s="153"/>
      <c r="HIN42" s="153"/>
      <c r="HIO42" s="153"/>
      <c r="HIP42" s="153"/>
      <c r="HIQ42" s="153"/>
      <c r="HIR42" s="153"/>
      <c r="HIS42" s="153"/>
      <c r="HIT42" s="153"/>
      <c r="HIU42" s="153"/>
      <c r="HIV42" s="153"/>
      <c r="HIW42" s="153"/>
      <c r="HIX42" s="153"/>
      <c r="HIY42" s="153"/>
      <c r="HIZ42" s="153"/>
      <c r="HJA42" s="153"/>
      <c r="HJB42" s="153"/>
      <c r="HJC42" s="153"/>
      <c r="HJD42" s="153"/>
      <c r="HJE42" s="153"/>
      <c r="HJF42" s="153"/>
      <c r="HJG42" s="153"/>
      <c r="HJH42" s="153"/>
      <c r="HJI42" s="153"/>
      <c r="HJJ42" s="153"/>
      <c r="HJK42" s="153"/>
      <c r="HJL42" s="153"/>
      <c r="HJM42" s="153"/>
      <c r="HJN42" s="153"/>
      <c r="HJO42" s="153"/>
      <c r="HJP42" s="153"/>
      <c r="HJQ42" s="153"/>
      <c r="HJR42" s="153"/>
      <c r="HJS42" s="153"/>
      <c r="HJT42" s="153"/>
      <c r="HJU42" s="153"/>
      <c r="HJV42" s="153"/>
      <c r="HJW42" s="153"/>
      <c r="HJX42" s="153"/>
      <c r="HJY42" s="153"/>
      <c r="HJZ42" s="153"/>
      <c r="HKA42" s="153"/>
      <c r="HKB42" s="153"/>
      <c r="HKC42" s="153"/>
      <c r="HKD42" s="153"/>
      <c r="HKE42" s="153"/>
      <c r="HKF42" s="153"/>
      <c r="HKG42" s="153"/>
      <c r="HKH42" s="153"/>
      <c r="HKI42" s="153"/>
      <c r="HKJ42" s="153"/>
      <c r="HKK42" s="153"/>
      <c r="HKL42" s="153"/>
      <c r="HKM42" s="153"/>
      <c r="HKN42" s="153"/>
      <c r="HKO42" s="153"/>
      <c r="HKP42" s="153"/>
      <c r="HKQ42" s="153"/>
      <c r="HKR42" s="153"/>
      <c r="HKS42" s="153"/>
      <c r="HKT42" s="153"/>
      <c r="HKU42" s="153"/>
      <c r="HKV42" s="153"/>
      <c r="HKW42" s="153"/>
      <c r="HKX42" s="153"/>
      <c r="HKY42" s="153"/>
      <c r="HKZ42" s="153"/>
      <c r="HLA42" s="153"/>
      <c r="HLB42" s="153"/>
      <c r="HLC42" s="153"/>
      <c r="HLD42" s="153"/>
      <c r="HLE42" s="153"/>
      <c r="HLF42" s="153"/>
      <c r="HLG42" s="153"/>
      <c r="HLH42" s="153"/>
      <c r="HLI42" s="153"/>
      <c r="HLJ42" s="153"/>
      <c r="HLK42" s="153"/>
      <c r="HLL42" s="153"/>
      <c r="HLM42" s="153"/>
      <c r="HLN42" s="153"/>
      <c r="HLO42" s="153"/>
      <c r="HLP42" s="153"/>
      <c r="HLQ42" s="153"/>
      <c r="HLR42" s="153"/>
      <c r="HLS42" s="153"/>
      <c r="HLT42" s="153"/>
      <c r="HLU42" s="153"/>
      <c r="HLV42" s="153"/>
      <c r="HLW42" s="153"/>
      <c r="HLX42" s="153"/>
      <c r="HLY42" s="153"/>
      <c r="HLZ42" s="153"/>
      <c r="HMA42" s="153"/>
      <c r="HMB42" s="153"/>
      <c r="HMC42" s="153"/>
      <c r="HMD42" s="153"/>
      <c r="HME42" s="153"/>
      <c r="HMF42" s="153"/>
      <c r="HMG42" s="153"/>
      <c r="HMH42" s="153"/>
      <c r="HMI42" s="153"/>
      <c r="HMJ42" s="153"/>
      <c r="HMK42" s="153"/>
      <c r="HML42" s="153"/>
      <c r="HMM42" s="153"/>
      <c r="HMN42" s="153"/>
      <c r="HMO42" s="153"/>
      <c r="HMP42" s="153"/>
      <c r="HMQ42" s="153"/>
      <c r="HMR42" s="153"/>
      <c r="HMS42" s="153"/>
      <c r="HMT42" s="153"/>
      <c r="HMU42" s="153"/>
      <c r="HMV42" s="153"/>
      <c r="HMW42" s="153"/>
      <c r="HMX42" s="153"/>
      <c r="HMY42" s="153"/>
      <c r="HMZ42" s="153"/>
      <c r="HNA42" s="153"/>
      <c r="HNB42" s="153"/>
      <c r="HNC42" s="153"/>
      <c r="HND42" s="153"/>
      <c r="HNE42" s="153"/>
      <c r="HNF42" s="153"/>
      <c r="HNG42" s="153"/>
      <c r="HNH42" s="153"/>
      <c r="HNI42" s="153"/>
      <c r="HNJ42" s="153"/>
      <c r="HNK42" s="153"/>
      <c r="HNL42" s="153"/>
      <c r="HNM42" s="153"/>
      <c r="HNN42" s="153"/>
      <c r="HNO42" s="153"/>
      <c r="HNP42" s="153"/>
      <c r="HNQ42" s="153"/>
      <c r="HNR42" s="153"/>
      <c r="HNS42" s="153"/>
      <c r="HNT42" s="153"/>
      <c r="HNU42" s="153"/>
      <c r="HNV42" s="153"/>
      <c r="HNW42" s="153"/>
      <c r="HNX42" s="153"/>
      <c r="HNY42" s="153"/>
      <c r="HNZ42" s="153"/>
      <c r="HOA42" s="153"/>
      <c r="HOB42" s="153"/>
      <c r="HOC42" s="153"/>
      <c r="HOD42" s="153"/>
      <c r="HOE42" s="153"/>
      <c r="HOF42" s="153"/>
      <c r="HOG42" s="153"/>
      <c r="HOH42" s="153"/>
      <c r="HOI42" s="153"/>
      <c r="HOJ42" s="153"/>
      <c r="HOK42" s="153"/>
      <c r="HOL42" s="153"/>
      <c r="HOM42" s="153"/>
      <c r="HON42" s="153"/>
      <c r="HOO42" s="153"/>
      <c r="HOP42" s="153"/>
      <c r="HOQ42" s="153"/>
      <c r="HOR42" s="153"/>
      <c r="HOS42" s="153"/>
      <c r="HOT42" s="153"/>
      <c r="HOU42" s="153"/>
      <c r="HOV42" s="153"/>
      <c r="HOW42" s="153"/>
      <c r="HOX42" s="153"/>
      <c r="HOY42" s="153"/>
      <c r="HOZ42" s="153"/>
      <c r="HPA42" s="153"/>
      <c r="HPB42" s="153"/>
      <c r="HPC42" s="153"/>
      <c r="HPD42" s="153"/>
      <c r="HPE42" s="153"/>
      <c r="HPF42" s="153"/>
      <c r="HPG42" s="153"/>
      <c r="HPH42" s="153"/>
      <c r="HPI42" s="153"/>
      <c r="HPJ42" s="153"/>
      <c r="HPK42" s="153"/>
      <c r="HPL42" s="153"/>
      <c r="HPM42" s="153"/>
      <c r="HPN42" s="153"/>
      <c r="HPO42" s="153"/>
      <c r="HPP42" s="153"/>
      <c r="HPQ42" s="153"/>
      <c r="HPR42" s="153"/>
      <c r="HPS42" s="153"/>
      <c r="HPT42" s="153"/>
      <c r="HPU42" s="153"/>
      <c r="HPV42" s="153"/>
      <c r="HPW42" s="153"/>
      <c r="HPX42" s="153"/>
      <c r="HPY42" s="153"/>
      <c r="HPZ42" s="153"/>
      <c r="HQA42" s="153"/>
      <c r="HQB42" s="153"/>
      <c r="HQC42" s="153"/>
      <c r="HQD42" s="153"/>
      <c r="HQE42" s="153"/>
      <c r="HQF42" s="153"/>
      <c r="HQG42" s="153"/>
      <c r="HQH42" s="153"/>
      <c r="HQI42" s="153"/>
      <c r="HQJ42" s="153"/>
      <c r="HQK42" s="153"/>
      <c r="HQL42" s="153"/>
      <c r="HQM42" s="153"/>
      <c r="HQN42" s="153"/>
      <c r="HQO42" s="153"/>
      <c r="HQP42" s="153"/>
      <c r="HQQ42" s="153"/>
      <c r="HQR42" s="153"/>
      <c r="HQS42" s="153"/>
      <c r="HQT42" s="153"/>
      <c r="HQU42" s="153"/>
      <c r="HQV42" s="153"/>
      <c r="HQW42" s="153"/>
      <c r="HQX42" s="153"/>
      <c r="HQY42" s="153"/>
      <c r="HQZ42" s="153"/>
      <c r="HRA42" s="153"/>
      <c r="HRB42" s="153"/>
      <c r="HRC42" s="153"/>
      <c r="HRD42" s="153"/>
      <c r="HRE42" s="153"/>
      <c r="HRF42" s="153"/>
      <c r="HRG42" s="153"/>
      <c r="HRH42" s="153"/>
      <c r="HRI42" s="153"/>
      <c r="HRJ42" s="153"/>
      <c r="HRK42" s="153"/>
      <c r="HRL42" s="153"/>
      <c r="HRM42" s="153"/>
      <c r="HRN42" s="153"/>
      <c r="HRO42" s="153"/>
      <c r="HRP42" s="153"/>
      <c r="HRQ42" s="153"/>
      <c r="HRR42" s="153"/>
      <c r="HRS42" s="153"/>
      <c r="HRT42" s="153"/>
      <c r="HRU42" s="153"/>
      <c r="HRV42" s="153"/>
      <c r="HRW42" s="153"/>
      <c r="HRX42" s="153"/>
      <c r="HRY42" s="153"/>
      <c r="HRZ42" s="153"/>
      <c r="HSA42" s="153"/>
      <c r="HSB42" s="153"/>
      <c r="HSC42" s="153"/>
      <c r="HSD42" s="153"/>
      <c r="HSE42" s="153"/>
      <c r="HSF42" s="153"/>
      <c r="HSG42" s="153"/>
      <c r="HSH42" s="153"/>
      <c r="HSI42" s="153"/>
      <c r="HSJ42" s="153"/>
      <c r="HSK42" s="153"/>
      <c r="HSL42" s="153"/>
      <c r="HSM42" s="153"/>
      <c r="HSN42" s="153"/>
      <c r="HSO42" s="153"/>
      <c r="HSP42" s="153"/>
      <c r="HSQ42" s="153"/>
      <c r="HSR42" s="153"/>
      <c r="HSS42" s="153"/>
      <c r="HST42" s="153"/>
      <c r="HSU42" s="153"/>
      <c r="HSV42" s="153"/>
      <c r="HSW42" s="153"/>
      <c r="HSX42" s="153"/>
      <c r="HSY42" s="153"/>
      <c r="HSZ42" s="153"/>
      <c r="HTA42" s="153"/>
      <c r="HTB42" s="153"/>
      <c r="HTC42" s="153"/>
      <c r="HTD42" s="153"/>
      <c r="HTE42" s="153"/>
      <c r="HTF42" s="153"/>
      <c r="HTG42" s="153"/>
      <c r="HTH42" s="153"/>
      <c r="HTI42" s="153"/>
      <c r="HTJ42" s="153"/>
      <c r="HTK42" s="153"/>
      <c r="HTL42" s="153"/>
      <c r="HTM42" s="153"/>
      <c r="HTN42" s="153"/>
      <c r="HTO42" s="153"/>
      <c r="HTP42" s="153"/>
      <c r="HTQ42" s="153"/>
      <c r="HTR42" s="153"/>
      <c r="HTS42" s="153"/>
      <c r="HTT42" s="153"/>
      <c r="HTU42" s="153"/>
      <c r="HTV42" s="153"/>
      <c r="HTW42" s="153"/>
      <c r="HTX42" s="153"/>
      <c r="HTY42" s="153"/>
      <c r="HTZ42" s="153"/>
      <c r="HUA42" s="153"/>
      <c r="HUB42" s="153"/>
      <c r="HUC42" s="153"/>
      <c r="HUD42" s="153"/>
      <c r="HUE42" s="153"/>
      <c r="HUF42" s="153"/>
      <c r="HUG42" s="153"/>
      <c r="HUH42" s="153"/>
      <c r="HUI42" s="153"/>
      <c r="HUJ42" s="153"/>
      <c r="HUK42" s="153"/>
      <c r="HUL42" s="153"/>
      <c r="HUM42" s="153"/>
      <c r="HUN42" s="153"/>
      <c r="HUO42" s="153"/>
      <c r="HUP42" s="153"/>
      <c r="HUQ42" s="153"/>
      <c r="HUR42" s="153"/>
      <c r="HUS42" s="153"/>
      <c r="HUT42" s="153"/>
      <c r="HUU42" s="153"/>
      <c r="HUV42" s="153"/>
      <c r="HUW42" s="153"/>
      <c r="HUX42" s="153"/>
      <c r="HUY42" s="153"/>
      <c r="HUZ42" s="153"/>
      <c r="HVA42" s="153"/>
      <c r="HVB42" s="153"/>
      <c r="HVC42" s="153"/>
      <c r="HVD42" s="153"/>
      <c r="HVE42" s="153"/>
      <c r="HVF42" s="153"/>
      <c r="HVG42" s="153"/>
      <c r="HVH42" s="153"/>
      <c r="HVI42" s="153"/>
      <c r="HVJ42" s="153"/>
      <c r="HVK42" s="153"/>
      <c r="HVL42" s="153"/>
      <c r="HVM42" s="153"/>
      <c r="HVN42" s="153"/>
      <c r="HVO42" s="153"/>
      <c r="HVP42" s="153"/>
      <c r="HVQ42" s="153"/>
      <c r="HVR42" s="153"/>
      <c r="HVS42" s="153"/>
      <c r="HVT42" s="153"/>
      <c r="HVU42" s="153"/>
      <c r="HVV42" s="153"/>
      <c r="HVW42" s="153"/>
      <c r="HVX42" s="153"/>
      <c r="HVY42" s="153"/>
      <c r="HVZ42" s="153"/>
      <c r="HWA42" s="153"/>
      <c r="HWB42" s="153"/>
      <c r="HWC42" s="153"/>
      <c r="HWD42" s="153"/>
      <c r="HWE42" s="153"/>
      <c r="HWF42" s="153"/>
      <c r="HWG42" s="153"/>
      <c r="HWH42" s="153"/>
      <c r="HWI42" s="153"/>
      <c r="HWJ42" s="153"/>
      <c r="HWK42" s="153"/>
      <c r="HWL42" s="153"/>
      <c r="HWM42" s="153"/>
      <c r="HWN42" s="153"/>
      <c r="HWO42" s="153"/>
      <c r="HWP42" s="153"/>
      <c r="HWQ42" s="153"/>
      <c r="HWR42" s="153"/>
      <c r="HWS42" s="153"/>
      <c r="HWT42" s="153"/>
      <c r="HWU42" s="153"/>
      <c r="HWV42" s="153"/>
      <c r="HWW42" s="153"/>
      <c r="HWX42" s="153"/>
      <c r="HWY42" s="153"/>
      <c r="HWZ42" s="153"/>
      <c r="HXA42" s="153"/>
      <c r="HXB42" s="153"/>
      <c r="HXC42" s="153"/>
      <c r="HXD42" s="153"/>
      <c r="HXE42" s="153"/>
      <c r="HXF42" s="153"/>
      <c r="HXG42" s="153"/>
      <c r="HXH42" s="153"/>
      <c r="HXI42" s="153"/>
      <c r="HXJ42" s="153"/>
      <c r="HXK42" s="153"/>
      <c r="HXL42" s="153"/>
      <c r="HXM42" s="153"/>
      <c r="HXN42" s="153"/>
      <c r="HXO42" s="153"/>
      <c r="HXP42" s="153"/>
      <c r="HXQ42" s="153"/>
      <c r="HXR42" s="153"/>
      <c r="HXS42" s="153"/>
      <c r="HXT42" s="153"/>
      <c r="HXU42" s="153"/>
      <c r="HXV42" s="153"/>
      <c r="HXW42" s="153"/>
      <c r="HXX42" s="153"/>
      <c r="HXY42" s="153"/>
      <c r="HXZ42" s="153"/>
      <c r="HYA42" s="153"/>
      <c r="HYB42" s="153"/>
      <c r="HYC42" s="153"/>
      <c r="HYD42" s="153"/>
      <c r="HYE42" s="153"/>
      <c r="HYF42" s="153"/>
      <c r="HYG42" s="153"/>
      <c r="HYH42" s="153"/>
      <c r="HYI42" s="153"/>
      <c r="HYJ42" s="153"/>
      <c r="HYK42" s="153"/>
      <c r="HYL42" s="153"/>
      <c r="HYM42" s="153"/>
      <c r="HYN42" s="153"/>
      <c r="HYO42" s="153"/>
      <c r="HYP42" s="153"/>
      <c r="HYQ42" s="153"/>
      <c r="HYR42" s="153"/>
      <c r="HYS42" s="153"/>
      <c r="HYT42" s="153"/>
      <c r="HYU42" s="153"/>
      <c r="HYV42" s="153"/>
      <c r="HYW42" s="153"/>
      <c r="HYX42" s="153"/>
      <c r="HYY42" s="153"/>
      <c r="HYZ42" s="153"/>
      <c r="HZA42" s="153"/>
      <c r="HZB42" s="153"/>
      <c r="HZC42" s="153"/>
      <c r="HZD42" s="153"/>
      <c r="HZE42" s="153"/>
      <c r="HZF42" s="153"/>
      <c r="HZG42" s="153"/>
      <c r="HZH42" s="153"/>
      <c r="HZI42" s="153"/>
      <c r="HZJ42" s="153"/>
      <c r="HZK42" s="153"/>
      <c r="HZL42" s="153"/>
      <c r="HZM42" s="153"/>
      <c r="HZN42" s="153"/>
      <c r="HZO42" s="153"/>
      <c r="HZP42" s="153"/>
      <c r="HZQ42" s="153"/>
      <c r="HZR42" s="153"/>
      <c r="HZS42" s="153"/>
      <c r="HZT42" s="153"/>
      <c r="HZU42" s="153"/>
      <c r="HZV42" s="153"/>
      <c r="HZW42" s="153"/>
      <c r="HZX42" s="153"/>
      <c r="HZY42" s="153"/>
      <c r="HZZ42" s="153"/>
      <c r="IAA42" s="153"/>
      <c r="IAB42" s="153"/>
      <c r="IAC42" s="153"/>
      <c r="IAD42" s="153"/>
      <c r="IAE42" s="153"/>
      <c r="IAF42" s="153"/>
      <c r="IAG42" s="153"/>
      <c r="IAH42" s="153"/>
      <c r="IAI42" s="153"/>
      <c r="IAJ42" s="153"/>
      <c r="IAK42" s="153"/>
      <c r="IAL42" s="153"/>
      <c r="IAM42" s="153"/>
      <c r="IAN42" s="153"/>
      <c r="IAO42" s="153"/>
      <c r="IAP42" s="153"/>
      <c r="IAQ42" s="153"/>
      <c r="IAR42" s="153"/>
      <c r="IAS42" s="153"/>
      <c r="IAT42" s="153"/>
      <c r="IAU42" s="153"/>
      <c r="IAV42" s="153"/>
      <c r="IAW42" s="153"/>
      <c r="IAX42" s="153"/>
      <c r="IAY42" s="153"/>
      <c r="IAZ42" s="153"/>
      <c r="IBA42" s="153"/>
      <c r="IBB42" s="153"/>
      <c r="IBC42" s="153"/>
      <c r="IBD42" s="153"/>
      <c r="IBE42" s="153"/>
      <c r="IBF42" s="153"/>
      <c r="IBG42" s="153"/>
      <c r="IBH42" s="153"/>
      <c r="IBI42" s="153"/>
      <c r="IBJ42" s="153"/>
      <c r="IBK42" s="153"/>
      <c r="IBL42" s="153"/>
      <c r="IBM42" s="153"/>
      <c r="IBN42" s="153"/>
      <c r="IBO42" s="153"/>
      <c r="IBP42" s="153"/>
      <c r="IBQ42" s="153"/>
      <c r="IBR42" s="153"/>
      <c r="IBS42" s="153"/>
      <c r="IBT42" s="153"/>
      <c r="IBU42" s="153"/>
      <c r="IBV42" s="153"/>
      <c r="IBW42" s="153"/>
      <c r="IBX42" s="153"/>
      <c r="IBY42" s="153"/>
      <c r="IBZ42" s="153"/>
      <c r="ICA42" s="153"/>
      <c r="ICB42" s="153"/>
      <c r="ICC42" s="153"/>
      <c r="ICD42" s="153"/>
      <c r="ICE42" s="153"/>
      <c r="ICF42" s="153"/>
      <c r="ICG42" s="153"/>
      <c r="ICH42" s="153"/>
      <c r="ICI42" s="153"/>
      <c r="ICJ42" s="153"/>
      <c r="ICK42" s="153"/>
      <c r="ICL42" s="153"/>
      <c r="ICM42" s="153"/>
      <c r="ICN42" s="153"/>
      <c r="ICO42" s="153"/>
      <c r="ICP42" s="153"/>
      <c r="ICQ42" s="153"/>
      <c r="ICR42" s="153"/>
      <c r="ICS42" s="153"/>
      <c r="ICT42" s="153"/>
      <c r="ICU42" s="153"/>
      <c r="ICV42" s="153"/>
      <c r="ICW42" s="153"/>
      <c r="ICX42" s="153"/>
      <c r="ICY42" s="153"/>
      <c r="ICZ42" s="153"/>
      <c r="IDA42" s="153"/>
      <c r="IDB42" s="153"/>
      <c r="IDC42" s="153"/>
      <c r="IDD42" s="153"/>
      <c r="IDE42" s="153"/>
      <c r="IDF42" s="153"/>
      <c r="IDG42" s="153"/>
      <c r="IDH42" s="153"/>
      <c r="IDI42" s="153"/>
      <c r="IDJ42" s="153"/>
      <c r="IDK42" s="153"/>
      <c r="IDL42" s="153"/>
      <c r="IDM42" s="153"/>
      <c r="IDN42" s="153"/>
      <c r="IDO42" s="153"/>
      <c r="IDP42" s="153"/>
      <c r="IDQ42" s="153"/>
      <c r="IDR42" s="153"/>
      <c r="IDS42" s="153"/>
      <c r="IDT42" s="153"/>
      <c r="IDU42" s="153"/>
      <c r="IDV42" s="153"/>
      <c r="IDW42" s="153"/>
      <c r="IDX42" s="153"/>
      <c r="IDY42" s="153"/>
      <c r="IDZ42" s="153"/>
      <c r="IEA42" s="153"/>
      <c r="IEB42" s="153"/>
      <c r="IEC42" s="153"/>
      <c r="IED42" s="153"/>
      <c r="IEE42" s="153"/>
      <c r="IEF42" s="153"/>
      <c r="IEG42" s="153"/>
      <c r="IEH42" s="153"/>
      <c r="IEI42" s="153"/>
      <c r="IEJ42" s="153"/>
      <c r="IEK42" s="153"/>
      <c r="IEL42" s="153"/>
      <c r="IEM42" s="153"/>
      <c r="IEN42" s="153"/>
      <c r="IEO42" s="153"/>
      <c r="IEP42" s="153"/>
      <c r="IEQ42" s="153"/>
      <c r="IER42" s="153"/>
      <c r="IES42" s="153"/>
      <c r="IET42" s="153"/>
      <c r="IEU42" s="153"/>
      <c r="IEV42" s="153"/>
      <c r="IEW42" s="153"/>
      <c r="IEX42" s="153"/>
      <c r="IEY42" s="153"/>
      <c r="IEZ42" s="153"/>
      <c r="IFA42" s="153"/>
      <c r="IFB42" s="153"/>
      <c r="IFC42" s="153"/>
      <c r="IFD42" s="153"/>
      <c r="IFE42" s="153"/>
      <c r="IFF42" s="153"/>
      <c r="IFG42" s="153"/>
      <c r="IFH42" s="153"/>
      <c r="IFI42" s="153"/>
      <c r="IFJ42" s="153"/>
      <c r="IFK42" s="153"/>
      <c r="IFL42" s="153"/>
      <c r="IFM42" s="153"/>
      <c r="IFN42" s="153"/>
      <c r="IFO42" s="153"/>
      <c r="IFP42" s="153"/>
      <c r="IFQ42" s="153"/>
      <c r="IFR42" s="153"/>
      <c r="IFS42" s="153"/>
      <c r="IFT42" s="153"/>
      <c r="IFU42" s="153"/>
      <c r="IFV42" s="153"/>
      <c r="IFW42" s="153"/>
      <c r="IFX42" s="153"/>
      <c r="IFY42" s="153"/>
      <c r="IFZ42" s="153"/>
      <c r="IGA42" s="153"/>
      <c r="IGB42" s="153"/>
      <c r="IGC42" s="153"/>
      <c r="IGD42" s="153"/>
      <c r="IGE42" s="153"/>
      <c r="IGF42" s="153"/>
      <c r="IGG42" s="153"/>
      <c r="IGH42" s="153"/>
      <c r="IGI42" s="153"/>
      <c r="IGJ42" s="153"/>
      <c r="IGK42" s="153"/>
      <c r="IGL42" s="153"/>
      <c r="IGM42" s="153"/>
      <c r="IGN42" s="153"/>
      <c r="IGO42" s="153"/>
      <c r="IGP42" s="153"/>
      <c r="IGQ42" s="153"/>
      <c r="IGR42" s="153"/>
      <c r="IGS42" s="153"/>
      <c r="IGT42" s="153"/>
      <c r="IGU42" s="153"/>
      <c r="IGV42" s="153"/>
      <c r="IGW42" s="153"/>
      <c r="IGX42" s="153"/>
      <c r="IGY42" s="153"/>
      <c r="IGZ42" s="153"/>
      <c r="IHA42" s="153"/>
      <c r="IHB42" s="153"/>
      <c r="IHC42" s="153"/>
      <c r="IHD42" s="153"/>
      <c r="IHE42" s="153"/>
      <c r="IHF42" s="153"/>
      <c r="IHG42" s="153"/>
      <c r="IHH42" s="153"/>
      <c r="IHI42" s="153"/>
      <c r="IHJ42" s="153"/>
      <c r="IHK42" s="153"/>
      <c r="IHL42" s="153"/>
      <c r="IHM42" s="153"/>
      <c r="IHN42" s="153"/>
      <c r="IHO42" s="153"/>
      <c r="IHP42" s="153"/>
      <c r="IHQ42" s="153"/>
      <c r="IHR42" s="153"/>
      <c r="IHS42" s="153"/>
      <c r="IHT42" s="153"/>
      <c r="IHU42" s="153"/>
      <c r="IHV42" s="153"/>
      <c r="IHW42" s="153"/>
      <c r="IHX42" s="153"/>
      <c r="IHY42" s="153"/>
      <c r="IHZ42" s="153"/>
      <c r="IIA42" s="153"/>
      <c r="IIB42" s="153"/>
      <c r="IIC42" s="153"/>
      <c r="IID42" s="153"/>
      <c r="IIE42" s="153"/>
      <c r="IIF42" s="153"/>
      <c r="IIG42" s="153"/>
      <c r="IIH42" s="153"/>
      <c r="III42" s="153"/>
      <c r="IIJ42" s="153"/>
      <c r="IIK42" s="153"/>
      <c r="IIL42" s="153"/>
      <c r="IIM42" s="153"/>
      <c r="IIN42" s="153"/>
      <c r="IIO42" s="153"/>
      <c r="IIP42" s="153"/>
      <c r="IIQ42" s="153"/>
      <c r="IIR42" s="153"/>
      <c r="IIS42" s="153"/>
      <c r="IIT42" s="153"/>
      <c r="IIU42" s="153"/>
      <c r="IIV42" s="153"/>
      <c r="IIW42" s="153"/>
      <c r="IIX42" s="153"/>
      <c r="IIY42" s="153"/>
      <c r="IIZ42" s="153"/>
      <c r="IJA42" s="153"/>
      <c r="IJB42" s="153"/>
      <c r="IJC42" s="153"/>
      <c r="IJD42" s="153"/>
      <c r="IJE42" s="153"/>
      <c r="IJF42" s="153"/>
      <c r="IJG42" s="153"/>
      <c r="IJH42" s="153"/>
      <c r="IJI42" s="153"/>
      <c r="IJJ42" s="153"/>
      <c r="IJK42" s="153"/>
      <c r="IJL42" s="153"/>
      <c r="IJM42" s="153"/>
      <c r="IJN42" s="153"/>
      <c r="IJO42" s="153"/>
      <c r="IJP42" s="153"/>
      <c r="IJQ42" s="153"/>
      <c r="IJR42" s="153"/>
      <c r="IJS42" s="153"/>
      <c r="IJT42" s="153"/>
      <c r="IJU42" s="153"/>
      <c r="IJV42" s="153"/>
      <c r="IJW42" s="153"/>
      <c r="IJX42" s="153"/>
      <c r="IJY42" s="153"/>
      <c r="IJZ42" s="153"/>
      <c r="IKA42" s="153"/>
      <c r="IKB42" s="153"/>
      <c r="IKC42" s="153"/>
      <c r="IKD42" s="153"/>
      <c r="IKE42" s="153"/>
      <c r="IKF42" s="153"/>
      <c r="IKG42" s="153"/>
      <c r="IKH42" s="153"/>
      <c r="IKI42" s="153"/>
      <c r="IKJ42" s="153"/>
      <c r="IKK42" s="153"/>
      <c r="IKL42" s="153"/>
      <c r="IKM42" s="153"/>
      <c r="IKN42" s="153"/>
      <c r="IKO42" s="153"/>
      <c r="IKP42" s="153"/>
      <c r="IKQ42" s="153"/>
      <c r="IKR42" s="153"/>
      <c r="IKS42" s="153"/>
      <c r="IKT42" s="153"/>
      <c r="IKU42" s="153"/>
      <c r="IKV42" s="153"/>
      <c r="IKW42" s="153"/>
      <c r="IKX42" s="153"/>
      <c r="IKY42" s="153"/>
      <c r="IKZ42" s="153"/>
      <c r="ILA42" s="153"/>
      <c r="ILB42" s="153"/>
      <c r="ILC42" s="153"/>
      <c r="ILD42" s="153"/>
      <c r="ILE42" s="153"/>
      <c r="ILF42" s="153"/>
      <c r="ILG42" s="153"/>
      <c r="ILH42" s="153"/>
      <c r="ILI42" s="153"/>
      <c r="ILJ42" s="153"/>
      <c r="ILK42" s="153"/>
      <c r="ILL42" s="153"/>
      <c r="ILM42" s="153"/>
      <c r="ILN42" s="153"/>
      <c r="ILO42" s="153"/>
      <c r="ILP42" s="153"/>
      <c r="ILQ42" s="153"/>
      <c r="ILR42" s="153"/>
      <c r="ILS42" s="153"/>
      <c r="ILT42" s="153"/>
      <c r="ILU42" s="153"/>
      <c r="ILV42" s="153"/>
      <c r="ILW42" s="153"/>
      <c r="ILX42" s="153"/>
      <c r="ILY42" s="153"/>
      <c r="ILZ42" s="153"/>
      <c r="IMA42" s="153"/>
      <c r="IMB42" s="153"/>
      <c r="IMC42" s="153"/>
      <c r="IMD42" s="153"/>
      <c r="IME42" s="153"/>
      <c r="IMF42" s="153"/>
      <c r="IMG42" s="153"/>
      <c r="IMH42" s="153"/>
      <c r="IMI42" s="153"/>
      <c r="IMJ42" s="153"/>
      <c r="IMK42" s="153"/>
      <c r="IML42" s="153"/>
      <c r="IMM42" s="153"/>
      <c r="IMN42" s="153"/>
      <c r="IMO42" s="153"/>
      <c r="IMP42" s="153"/>
      <c r="IMQ42" s="153"/>
      <c r="IMR42" s="153"/>
      <c r="IMS42" s="153"/>
      <c r="IMT42" s="153"/>
      <c r="IMU42" s="153"/>
      <c r="IMV42" s="153"/>
      <c r="IMW42" s="153"/>
      <c r="IMX42" s="153"/>
      <c r="IMY42" s="153"/>
      <c r="IMZ42" s="153"/>
      <c r="INA42" s="153"/>
      <c r="INB42" s="153"/>
      <c r="INC42" s="153"/>
      <c r="IND42" s="153"/>
      <c r="INE42" s="153"/>
      <c r="INF42" s="153"/>
      <c r="ING42" s="153"/>
      <c r="INH42" s="153"/>
      <c r="INI42" s="153"/>
      <c r="INJ42" s="153"/>
      <c r="INK42" s="153"/>
      <c r="INL42" s="153"/>
      <c r="INM42" s="153"/>
      <c r="INN42" s="153"/>
      <c r="INO42" s="153"/>
      <c r="INP42" s="153"/>
      <c r="INQ42" s="153"/>
      <c r="INR42" s="153"/>
      <c r="INS42" s="153"/>
      <c r="INT42" s="153"/>
      <c r="INU42" s="153"/>
      <c r="INV42" s="153"/>
      <c r="INW42" s="153"/>
      <c r="INX42" s="153"/>
      <c r="INY42" s="153"/>
      <c r="INZ42" s="153"/>
      <c r="IOA42" s="153"/>
      <c r="IOB42" s="153"/>
      <c r="IOC42" s="153"/>
      <c r="IOD42" s="153"/>
      <c r="IOE42" s="153"/>
      <c r="IOF42" s="153"/>
      <c r="IOG42" s="153"/>
      <c r="IOH42" s="153"/>
      <c r="IOI42" s="153"/>
      <c r="IOJ42" s="153"/>
      <c r="IOK42" s="153"/>
      <c r="IOL42" s="153"/>
      <c r="IOM42" s="153"/>
      <c r="ION42" s="153"/>
      <c r="IOO42" s="153"/>
      <c r="IOP42" s="153"/>
      <c r="IOQ42" s="153"/>
      <c r="IOR42" s="153"/>
      <c r="IOS42" s="153"/>
      <c r="IOT42" s="153"/>
      <c r="IOU42" s="153"/>
      <c r="IOV42" s="153"/>
      <c r="IOW42" s="153"/>
      <c r="IOX42" s="153"/>
      <c r="IOY42" s="153"/>
      <c r="IOZ42" s="153"/>
      <c r="IPA42" s="153"/>
      <c r="IPB42" s="153"/>
      <c r="IPC42" s="153"/>
      <c r="IPD42" s="153"/>
      <c r="IPE42" s="153"/>
      <c r="IPF42" s="153"/>
      <c r="IPG42" s="153"/>
      <c r="IPH42" s="153"/>
      <c r="IPI42" s="153"/>
      <c r="IPJ42" s="153"/>
      <c r="IPK42" s="153"/>
      <c r="IPL42" s="153"/>
      <c r="IPM42" s="153"/>
      <c r="IPN42" s="153"/>
      <c r="IPO42" s="153"/>
      <c r="IPP42" s="153"/>
      <c r="IPQ42" s="153"/>
      <c r="IPR42" s="153"/>
      <c r="IPS42" s="153"/>
      <c r="IPT42" s="153"/>
      <c r="IPU42" s="153"/>
      <c r="IPV42" s="153"/>
      <c r="IPW42" s="153"/>
      <c r="IPX42" s="153"/>
      <c r="IPY42" s="153"/>
      <c r="IPZ42" s="153"/>
      <c r="IQA42" s="153"/>
      <c r="IQB42" s="153"/>
      <c r="IQC42" s="153"/>
      <c r="IQD42" s="153"/>
      <c r="IQE42" s="153"/>
      <c r="IQF42" s="153"/>
      <c r="IQG42" s="153"/>
      <c r="IQH42" s="153"/>
      <c r="IQI42" s="153"/>
      <c r="IQJ42" s="153"/>
      <c r="IQK42" s="153"/>
      <c r="IQL42" s="153"/>
      <c r="IQM42" s="153"/>
      <c r="IQN42" s="153"/>
      <c r="IQO42" s="153"/>
      <c r="IQP42" s="153"/>
      <c r="IQQ42" s="153"/>
      <c r="IQR42" s="153"/>
      <c r="IQS42" s="153"/>
      <c r="IQT42" s="153"/>
      <c r="IQU42" s="153"/>
      <c r="IQV42" s="153"/>
      <c r="IQW42" s="153"/>
      <c r="IQX42" s="153"/>
      <c r="IQY42" s="153"/>
      <c r="IQZ42" s="153"/>
      <c r="IRA42" s="153"/>
      <c r="IRB42" s="153"/>
      <c r="IRC42" s="153"/>
      <c r="IRD42" s="153"/>
      <c r="IRE42" s="153"/>
      <c r="IRF42" s="153"/>
      <c r="IRG42" s="153"/>
      <c r="IRH42" s="153"/>
      <c r="IRI42" s="153"/>
      <c r="IRJ42" s="153"/>
      <c r="IRK42" s="153"/>
      <c r="IRL42" s="153"/>
      <c r="IRM42" s="153"/>
      <c r="IRN42" s="153"/>
      <c r="IRO42" s="153"/>
      <c r="IRP42" s="153"/>
      <c r="IRQ42" s="153"/>
      <c r="IRR42" s="153"/>
      <c r="IRS42" s="153"/>
      <c r="IRT42" s="153"/>
      <c r="IRU42" s="153"/>
      <c r="IRV42" s="153"/>
      <c r="IRW42" s="153"/>
      <c r="IRX42" s="153"/>
      <c r="IRY42" s="153"/>
      <c r="IRZ42" s="153"/>
      <c r="ISA42" s="153"/>
      <c r="ISB42" s="153"/>
      <c r="ISC42" s="153"/>
      <c r="ISD42" s="153"/>
      <c r="ISE42" s="153"/>
      <c r="ISF42" s="153"/>
      <c r="ISG42" s="153"/>
      <c r="ISH42" s="153"/>
      <c r="ISI42" s="153"/>
      <c r="ISJ42" s="153"/>
      <c r="ISK42" s="153"/>
      <c r="ISL42" s="153"/>
      <c r="ISM42" s="153"/>
      <c r="ISN42" s="153"/>
      <c r="ISO42" s="153"/>
      <c r="ISP42" s="153"/>
      <c r="ISQ42" s="153"/>
      <c r="ISR42" s="153"/>
      <c r="ISS42" s="153"/>
      <c r="IST42" s="153"/>
      <c r="ISU42" s="153"/>
      <c r="ISV42" s="153"/>
      <c r="ISW42" s="153"/>
      <c r="ISX42" s="153"/>
      <c r="ISY42" s="153"/>
      <c r="ISZ42" s="153"/>
      <c r="ITA42" s="153"/>
      <c r="ITB42" s="153"/>
      <c r="ITC42" s="153"/>
      <c r="ITD42" s="153"/>
      <c r="ITE42" s="153"/>
      <c r="ITF42" s="153"/>
      <c r="ITG42" s="153"/>
      <c r="ITH42" s="153"/>
      <c r="ITI42" s="153"/>
      <c r="ITJ42" s="153"/>
      <c r="ITK42" s="153"/>
      <c r="ITL42" s="153"/>
      <c r="ITM42" s="153"/>
      <c r="ITN42" s="153"/>
      <c r="ITO42" s="153"/>
      <c r="ITP42" s="153"/>
      <c r="ITQ42" s="153"/>
      <c r="ITR42" s="153"/>
      <c r="ITS42" s="153"/>
      <c r="ITT42" s="153"/>
      <c r="ITU42" s="153"/>
      <c r="ITV42" s="153"/>
      <c r="ITW42" s="153"/>
      <c r="ITX42" s="153"/>
      <c r="ITY42" s="153"/>
      <c r="ITZ42" s="153"/>
      <c r="IUA42" s="153"/>
      <c r="IUB42" s="153"/>
      <c r="IUC42" s="153"/>
      <c r="IUD42" s="153"/>
      <c r="IUE42" s="153"/>
      <c r="IUF42" s="153"/>
      <c r="IUG42" s="153"/>
      <c r="IUH42" s="153"/>
      <c r="IUI42" s="153"/>
      <c r="IUJ42" s="153"/>
      <c r="IUK42" s="153"/>
      <c r="IUL42" s="153"/>
      <c r="IUM42" s="153"/>
      <c r="IUN42" s="153"/>
      <c r="IUO42" s="153"/>
      <c r="IUP42" s="153"/>
      <c r="IUQ42" s="153"/>
      <c r="IUR42" s="153"/>
      <c r="IUS42" s="153"/>
      <c r="IUT42" s="153"/>
      <c r="IUU42" s="153"/>
      <c r="IUV42" s="153"/>
      <c r="IUW42" s="153"/>
      <c r="IUX42" s="153"/>
      <c r="IUY42" s="153"/>
      <c r="IUZ42" s="153"/>
      <c r="IVA42" s="153"/>
      <c r="IVB42" s="153"/>
      <c r="IVC42" s="153"/>
      <c r="IVD42" s="153"/>
      <c r="IVE42" s="153"/>
      <c r="IVF42" s="153"/>
      <c r="IVG42" s="153"/>
      <c r="IVH42" s="153"/>
      <c r="IVI42" s="153"/>
      <c r="IVJ42" s="153"/>
      <c r="IVK42" s="153"/>
      <c r="IVL42" s="153"/>
      <c r="IVM42" s="153"/>
      <c r="IVN42" s="153"/>
      <c r="IVO42" s="153"/>
      <c r="IVP42" s="153"/>
      <c r="IVQ42" s="153"/>
      <c r="IVR42" s="153"/>
      <c r="IVS42" s="153"/>
      <c r="IVT42" s="153"/>
      <c r="IVU42" s="153"/>
      <c r="IVV42" s="153"/>
      <c r="IVW42" s="153"/>
      <c r="IVX42" s="153"/>
      <c r="IVY42" s="153"/>
      <c r="IVZ42" s="153"/>
      <c r="IWA42" s="153"/>
      <c r="IWB42" s="153"/>
      <c r="IWC42" s="153"/>
      <c r="IWD42" s="153"/>
      <c r="IWE42" s="153"/>
      <c r="IWF42" s="153"/>
      <c r="IWG42" s="153"/>
      <c r="IWH42" s="153"/>
      <c r="IWI42" s="153"/>
      <c r="IWJ42" s="153"/>
      <c r="IWK42" s="153"/>
      <c r="IWL42" s="153"/>
      <c r="IWM42" s="153"/>
      <c r="IWN42" s="153"/>
      <c r="IWO42" s="153"/>
      <c r="IWP42" s="153"/>
      <c r="IWQ42" s="153"/>
      <c r="IWR42" s="153"/>
      <c r="IWS42" s="153"/>
      <c r="IWT42" s="153"/>
      <c r="IWU42" s="153"/>
      <c r="IWV42" s="153"/>
      <c r="IWW42" s="153"/>
      <c r="IWX42" s="153"/>
      <c r="IWY42" s="153"/>
      <c r="IWZ42" s="153"/>
      <c r="IXA42" s="153"/>
      <c r="IXB42" s="153"/>
      <c r="IXC42" s="153"/>
      <c r="IXD42" s="153"/>
      <c r="IXE42" s="153"/>
      <c r="IXF42" s="153"/>
      <c r="IXG42" s="153"/>
      <c r="IXH42" s="153"/>
      <c r="IXI42" s="153"/>
      <c r="IXJ42" s="153"/>
      <c r="IXK42" s="153"/>
      <c r="IXL42" s="153"/>
      <c r="IXM42" s="153"/>
      <c r="IXN42" s="153"/>
      <c r="IXO42" s="153"/>
      <c r="IXP42" s="153"/>
      <c r="IXQ42" s="153"/>
      <c r="IXR42" s="153"/>
      <c r="IXS42" s="153"/>
      <c r="IXT42" s="153"/>
      <c r="IXU42" s="153"/>
      <c r="IXV42" s="153"/>
      <c r="IXW42" s="153"/>
      <c r="IXX42" s="153"/>
      <c r="IXY42" s="153"/>
      <c r="IXZ42" s="153"/>
      <c r="IYA42" s="153"/>
      <c r="IYB42" s="153"/>
      <c r="IYC42" s="153"/>
      <c r="IYD42" s="153"/>
      <c r="IYE42" s="153"/>
      <c r="IYF42" s="153"/>
      <c r="IYG42" s="153"/>
      <c r="IYH42" s="153"/>
      <c r="IYI42" s="153"/>
      <c r="IYJ42" s="153"/>
      <c r="IYK42" s="153"/>
      <c r="IYL42" s="153"/>
      <c r="IYM42" s="153"/>
      <c r="IYN42" s="153"/>
      <c r="IYO42" s="153"/>
      <c r="IYP42" s="153"/>
      <c r="IYQ42" s="153"/>
      <c r="IYR42" s="153"/>
      <c r="IYS42" s="153"/>
      <c r="IYT42" s="153"/>
      <c r="IYU42" s="153"/>
      <c r="IYV42" s="153"/>
      <c r="IYW42" s="153"/>
      <c r="IYX42" s="153"/>
      <c r="IYY42" s="153"/>
      <c r="IYZ42" s="153"/>
      <c r="IZA42" s="153"/>
      <c r="IZB42" s="153"/>
      <c r="IZC42" s="153"/>
      <c r="IZD42" s="153"/>
      <c r="IZE42" s="153"/>
      <c r="IZF42" s="153"/>
      <c r="IZG42" s="153"/>
      <c r="IZH42" s="153"/>
      <c r="IZI42" s="153"/>
      <c r="IZJ42" s="153"/>
      <c r="IZK42" s="153"/>
      <c r="IZL42" s="153"/>
      <c r="IZM42" s="153"/>
      <c r="IZN42" s="153"/>
      <c r="IZO42" s="153"/>
      <c r="IZP42" s="153"/>
      <c r="IZQ42" s="153"/>
      <c r="IZR42" s="153"/>
      <c r="IZS42" s="153"/>
      <c r="IZT42" s="153"/>
      <c r="IZU42" s="153"/>
      <c r="IZV42" s="153"/>
      <c r="IZW42" s="153"/>
      <c r="IZX42" s="153"/>
      <c r="IZY42" s="153"/>
      <c r="IZZ42" s="153"/>
      <c r="JAA42" s="153"/>
      <c r="JAB42" s="153"/>
      <c r="JAC42" s="153"/>
      <c r="JAD42" s="153"/>
      <c r="JAE42" s="153"/>
      <c r="JAF42" s="153"/>
      <c r="JAG42" s="153"/>
      <c r="JAH42" s="153"/>
      <c r="JAI42" s="153"/>
      <c r="JAJ42" s="153"/>
      <c r="JAK42" s="153"/>
      <c r="JAL42" s="153"/>
      <c r="JAM42" s="153"/>
      <c r="JAN42" s="153"/>
      <c r="JAO42" s="153"/>
      <c r="JAP42" s="153"/>
      <c r="JAQ42" s="153"/>
      <c r="JAR42" s="153"/>
      <c r="JAS42" s="153"/>
      <c r="JAT42" s="153"/>
      <c r="JAU42" s="153"/>
      <c r="JAV42" s="153"/>
      <c r="JAW42" s="153"/>
      <c r="JAX42" s="153"/>
      <c r="JAY42" s="153"/>
      <c r="JAZ42" s="153"/>
      <c r="JBA42" s="153"/>
      <c r="JBB42" s="153"/>
      <c r="JBC42" s="153"/>
      <c r="JBD42" s="153"/>
      <c r="JBE42" s="153"/>
      <c r="JBF42" s="153"/>
      <c r="JBG42" s="153"/>
      <c r="JBH42" s="153"/>
      <c r="JBI42" s="153"/>
      <c r="JBJ42" s="153"/>
      <c r="JBK42" s="153"/>
      <c r="JBL42" s="153"/>
      <c r="JBM42" s="153"/>
      <c r="JBN42" s="153"/>
      <c r="JBO42" s="153"/>
      <c r="JBP42" s="153"/>
      <c r="JBQ42" s="153"/>
      <c r="JBR42" s="153"/>
      <c r="JBS42" s="153"/>
      <c r="JBT42" s="153"/>
      <c r="JBU42" s="153"/>
      <c r="JBV42" s="153"/>
      <c r="JBW42" s="153"/>
      <c r="JBX42" s="153"/>
      <c r="JBY42" s="153"/>
      <c r="JBZ42" s="153"/>
      <c r="JCA42" s="153"/>
      <c r="JCB42" s="153"/>
      <c r="JCC42" s="153"/>
      <c r="JCD42" s="153"/>
      <c r="JCE42" s="153"/>
      <c r="JCF42" s="153"/>
      <c r="JCG42" s="153"/>
      <c r="JCH42" s="153"/>
      <c r="JCI42" s="153"/>
      <c r="JCJ42" s="153"/>
      <c r="JCK42" s="153"/>
      <c r="JCL42" s="153"/>
      <c r="JCM42" s="153"/>
      <c r="JCN42" s="153"/>
      <c r="JCO42" s="153"/>
      <c r="JCP42" s="153"/>
      <c r="JCQ42" s="153"/>
      <c r="JCR42" s="153"/>
      <c r="JCS42" s="153"/>
      <c r="JCT42" s="153"/>
      <c r="JCU42" s="153"/>
      <c r="JCV42" s="153"/>
      <c r="JCW42" s="153"/>
      <c r="JCX42" s="153"/>
      <c r="JCY42" s="153"/>
      <c r="JCZ42" s="153"/>
      <c r="JDA42" s="153"/>
      <c r="JDB42" s="153"/>
      <c r="JDC42" s="153"/>
      <c r="JDD42" s="153"/>
      <c r="JDE42" s="153"/>
      <c r="JDF42" s="153"/>
      <c r="JDG42" s="153"/>
      <c r="JDH42" s="153"/>
      <c r="JDI42" s="153"/>
      <c r="JDJ42" s="153"/>
      <c r="JDK42" s="153"/>
      <c r="JDL42" s="153"/>
      <c r="JDM42" s="153"/>
      <c r="JDN42" s="153"/>
      <c r="JDO42" s="153"/>
      <c r="JDP42" s="153"/>
      <c r="JDQ42" s="153"/>
      <c r="JDR42" s="153"/>
      <c r="JDS42" s="153"/>
      <c r="JDT42" s="153"/>
      <c r="JDU42" s="153"/>
      <c r="JDV42" s="153"/>
      <c r="JDW42" s="153"/>
      <c r="JDX42" s="153"/>
      <c r="JDY42" s="153"/>
      <c r="JDZ42" s="153"/>
      <c r="JEA42" s="153"/>
      <c r="JEB42" s="153"/>
      <c r="JEC42" s="153"/>
      <c r="JED42" s="153"/>
      <c r="JEE42" s="153"/>
      <c r="JEF42" s="153"/>
      <c r="JEG42" s="153"/>
      <c r="JEH42" s="153"/>
      <c r="JEI42" s="153"/>
      <c r="JEJ42" s="153"/>
      <c r="JEK42" s="153"/>
      <c r="JEL42" s="153"/>
      <c r="JEM42" s="153"/>
      <c r="JEN42" s="153"/>
      <c r="JEO42" s="153"/>
      <c r="JEP42" s="153"/>
      <c r="JEQ42" s="153"/>
      <c r="JER42" s="153"/>
      <c r="JES42" s="153"/>
      <c r="JET42" s="153"/>
      <c r="JEU42" s="153"/>
      <c r="JEV42" s="153"/>
      <c r="JEW42" s="153"/>
      <c r="JEX42" s="153"/>
      <c r="JEY42" s="153"/>
      <c r="JEZ42" s="153"/>
      <c r="JFA42" s="153"/>
      <c r="JFB42" s="153"/>
      <c r="JFC42" s="153"/>
      <c r="JFD42" s="153"/>
      <c r="JFE42" s="153"/>
      <c r="JFF42" s="153"/>
      <c r="JFG42" s="153"/>
      <c r="JFH42" s="153"/>
      <c r="JFI42" s="153"/>
      <c r="JFJ42" s="153"/>
      <c r="JFK42" s="153"/>
      <c r="JFL42" s="153"/>
      <c r="JFM42" s="153"/>
      <c r="JFN42" s="153"/>
      <c r="JFO42" s="153"/>
      <c r="JFP42" s="153"/>
      <c r="JFQ42" s="153"/>
      <c r="JFR42" s="153"/>
      <c r="JFS42" s="153"/>
      <c r="JFT42" s="153"/>
      <c r="JFU42" s="153"/>
      <c r="JFV42" s="153"/>
      <c r="JFW42" s="153"/>
      <c r="JFX42" s="153"/>
      <c r="JFY42" s="153"/>
      <c r="JFZ42" s="153"/>
      <c r="JGA42" s="153"/>
      <c r="JGB42" s="153"/>
      <c r="JGC42" s="153"/>
      <c r="JGD42" s="153"/>
      <c r="JGE42" s="153"/>
      <c r="JGF42" s="153"/>
      <c r="JGG42" s="153"/>
      <c r="JGH42" s="153"/>
      <c r="JGI42" s="153"/>
      <c r="JGJ42" s="153"/>
      <c r="JGK42" s="153"/>
      <c r="JGL42" s="153"/>
      <c r="JGM42" s="153"/>
      <c r="JGN42" s="153"/>
      <c r="JGO42" s="153"/>
      <c r="JGP42" s="153"/>
      <c r="JGQ42" s="153"/>
      <c r="JGR42" s="153"/>
      <c r="JGS42" s="153"/>
      <c r="JGT42" s="153"/>
      <c r="JGU42" s="153"/>
      <c r="JGV42" s="153"/>
      <c r="JGW42" s="153"/>
      <c r="JGX42" s="153"/>
      <c r="JGY42" s="153"/>
      <c r="JGZ42" s="153"/>
      <c r="JHA42" s="153"/>
      <c r="JHB42" s="153"/>
      <c r="JHC42" s="153"/>
      <c r="JHD42" s="153"/>
      <c r="JHE42" s="153"/>
      <c r="JHF42" s="153"/>
      <c r="JHG42" s="153"/>
      <c r="JHH42" s="153"/>
      <c r="JHI42" s="153"/>
      <c r="JHJ42" s="153"/>
      <c r="JHK42" s="153"/>
      <c r="JHL42" s="153"/>
      <c r="JHM42" s="153"/>
      <c r="JHN42" s="153"/>
      <c r="JHO42" s="153"/>
      <c r="JHP42" s="153"/>
      <c r="JHQ42" s="153"/>
      <c r="JHR42" s="153"/>
      <c r="JHS42" s="153"/>
      <c r="JHT42" s="153"/>
      <c r="JHU42" s="153"/>
      <c r="JHV42" s="153"/>
      <c r="JHW42" s="153"/>
      <c r="JHX42" s="153"/>
      <c r="JHY42" s="153"/>
      <c r="JHZ42" s="153"/>
      <c r="JIA42" s="153"/>
      <c r="JIB42" s="153"/>
      <c r="JIC42" s="153"/>
      <c r="JID42" s="153"/>
      <c r="JIE42" s="153"/>
      <c r="JIF42" s="153"/>
      <c r="JIG42" s="153"/>
      <c r="JIH42" s="153"/>
      <c r="JII42" s="153"/>
      <c r="JIJ42" s="153"/>
      <c r="JIK42" s="153"/>
      <c r="JIL42" s="153"/>
      <c r="JIM42" s="153"/>
      <c r="JIN42" s="153"/>
      <c r="JIO42" s="153"/>
      <c r="JIP42" s="153"/>
      <c r="JIQ42" s="153"/>
      <c r="JIR42" s="153"/>
      <c r="JIS42" s="153"/>
      <c r="JIT42" s="153"/>
      <c r="JIU42" s="153"/>
      <c r="JIV42" s="153"/>
      <c r="JIW42" s="153"/>
      <c r="JIX42" s="153"/>
      <c r="JIY42" s="153"/>
      <c r="JIZ42" s="153"/>
      <c r="JJA42" s="153"/>
      <c r="JJB42" s="153"/>
      <c r="JJC42" s="153"/>
      <c r="JJD42" s="153"/>
      <c r="JJE42" s="153"/>
      <c r="JJF42" s="153"/>
      <c r="JJG42" s="153"/>
      <c r="JJH42" s="153"/>
      <c r="JJI42" s="153"/>
      <c r="JJJ42" s="153"/>
      <c r="JJK42" s="153"/>
      <c r="JJL42" s="153"/>
      <c r="JJM42" s="153"/>
      <c r="JJN42" s="153"/>
      <c r="JJO42" s="153"/>
      <c r="JJP42" s="153"/>
      <c r="JJQ42" s="153"/>
      <c r="JJR42" s="153"/>
      <c r="JJS42" s="153"/>
      <c r="JJT42" s="153"/>
      <c r="JJU42" s="153"/>
      <c r="JJV42" s="153"/>
      <c r="JJW42" s="153"/>
      <c r="JJX42" s="153"/>
      <c r="JJY42" s="153"/>
      <c r="JJZ42" s="153"/>
      <c r="JKA42" s="153"/>
      <c r="JKB42" s="153"/>
      <c r="JKC42" s="153"/>
      <c r="JKD42" s="153"/>
      <c r="JKE42" s="153"/>
      <c r="JKF42" s="153"/>
      <c r="JKG42" s="153"/>
      <c r="JKH42" s="153"/>
      <c r="JKI42" s="153"/>
      <c r="JKJ42" s="153"/>
      <c r="JKK42" s="153"/>
      <c r="JKL42" s="153"/>
      <c r="JKM42" s="153"/>
      <c r="JKN42" s="153"/>
      <c r="JKO42" s="153"/>
      <c r="JKP42" s="153"/>
      <c r="JKQ42" s="153"/>
      <c r="JKR42" s="153"/>
      <c r="JKS42" s="153"/>
      <c r="JKT42" s="153"/>
      <c r="JKU42" s="153"/>
      <c r="JKV42" s="153"/>
      <c r="JKW42" s="153"/>
      <c r="JKX42" s="153"/>
      <c r="JKY42" s="153"/>
      <c r="JKZ42" s="153"/>
      <c r="JLA42" s="153"/>
      <c r="JLB42" s="153"/>
      <c r="JLC42" s="153"/>
      <c r="JLD42" s="153"/>
      <c r="JLE42" s="153"/>
      <c r="JLF42" s="153"/>
      <c r="JLG42" s="153"/>
      <c r="JLH42" s="153"/>
      <c r="JLI42" s="153"/>
      <c r="JLJ42" s="153"/>
      <c r="JLK42" s="153"/>
      <c r="JLL42" s="153"/>
      <c r="JLM42" s="153"/>
      <c r="JLN42" s="153"/>
      <c r="JLO42" s="153"/>
      <c r="JLP42" s="153"/>
      <c r="JLQ42" s="153"/>
      <c r="JLR42" s="153"/>
      <c r="JLS42" s="153"/>
      <c r="JLT42" s="153"/>
      <c r="JLU42" s="153"/>
      <c r="JLV42" s="153"/>
      <c r="JLW42" s="153"/>
      <c r="JLX42" s="153"/>
      <c r="JLY42" s="153"/>
      <c r="JLZ42" s="153"/>
      <c r="JMA42" s="153"/>
      <c r="JMB42" s="153"/>
      <c r="JMC42" s="153"/>
      <c r="JMD42" s="153"/>
      <c r="JME42" s="153"/>
      <c r="JMF42" s="153"/>
      <c r="JMG42" s="153"/>
      <c r="JMH42" s="153"/>
      <c r="JMI42" s="153"/>
      <c r="JMJ42" s="153"/>
      <c r="JMK42" s="153"/>
      <c r="JML42" s="153"/>
      <c r="JMM42" s="153"/>
      <c r="JMN42" s="153"/>
      <c r="JMO42" s="153"/>
      <c r="JMP42" s="153"/>
      <c r="JMQ42" s="153"/>
      <c r="JMR42" s="153"/>
      <c r="JMS42" s="153"/>
      <c r="JMT42" s="153"/>
      <c r="JMU42" s="153"/>
      <c r="JMV42" s="153"/>
      <c r="JMW42" s="153"/>
      <c r="JMX42" s="153"/>
      <c r="JMY42" s="153"/>
      <c r="JMZ42" s="153"/>
      <c r="JNA42" s="153"/>
      <c r="JNB42" s="153"/>
      <c r="JNC42" s="153"/>
      <c r="JND42" s="153"/>
      <c r="JNE42" s="153"/>
      <c r="JNF42" s="153"/>
      <c r="JNG42" s="153"/>
      <c r="JNH42" s="153"/>
      <c r="JNI42" s="153"/>
      <c r="JNJ42" s="153"/>
      <c r="JNK42" s="153"/>
      <c r="JNL42" s="153"/>
      <c r="JNM42" s="153"/>
      <c r="JNN42" s="153"/>
      <c r="JNO42" s="153"/>
      <c r="JNP42" s="153"/>
      <c r="JNQ42" s="153"/>
      <c r="JNR42" s="153"/>
      <c r="JNS42" s="153"/>
      <c r="JNT42" s="153"/>
      <c r="JNU42" s="153"/>
      <c r="JNV42" s="153"/>
      <c r="JNW42" s="153"/>
      <c r="JNX42" s="153"/>
      <c r="JNY42" s="153"/>
      <c r="JNZ42" s="153"/>
      <c r="JOA42" s="153"/>
      <c r="JOB42" s="153"/>
      <c r="JOC42" s="153"/>
      <c r="JOD42" s="153"/>
      <c r="JOE42" s="153"/>
      <c r="JOF42" s="153"/>
      <c r="JOG42" s="153"/>
      <c r="JOH42" s="153"/>
      <c r="JOI42" s="153"/>
      <c r="JOJ42" s="153"/>
      <c r="JOK42" s="153"/>
      <c r="JOL42" s="153"/>
      <c r="JOM42" s="153"/>
      <c r="JON42" s="153"/>
      <c r="JOO42" s="153"/>
      <c r="JOP42" s="153"/>
      <c r="JOQ42" s="153"/>
      <c r="JOR42" s="153"/>
      <c r="JOS42" s="153"/>
      <c r="JOT42" s="153"/>
      <c r="JOU42" s="153"/>
      <c r="JOV42" s="153"/>
      <c r="JOW42" s="153"/>
      <c r="JOX42" s="153"/>
      <c r="JOY42" s="153"/>
      <c r="JOZ42" s="153"/>
      <c r="JPA42" s="153"/>
      <c r="JPB42" s="153"/>
      <c r="JPC42" s="153"/>
      <c r="JPD42" s="153"/>
      <c r="JPE42" s="153"/>
      <c r="JPF42" s="153"/>
      <c r="JPG42" s="153"/>
      <c r="JPH42" s="153"/>
      <c r="JPI42" s="153"/>
      <c r="JPJ42" s="153"/>
      <c r="JPK42" s="153"/>
      <c r="JPL42" s="153"/>
      <c r="JPM42" s="153"/>
      <c r="JPN42" s="153"/>
      <c r="JPO42" s="153"/>
      <c r="JPP42" s="153"/>
      <c r="JPQ42" s="153"/>
      <c r="JPR42" s="153"/>
      <c r="JPS42" s="153"/>
      <c r="JPT42" s="153"/>
      <c r="JPU42" s="153"/>
      <c r="JPV42" s="153"/>
      <c r="JPW42" s="153"/>
      <c r="JPX42" s="153"/>
      <c r="JPY42" s="153"/>
      <c r="JPZ42" s="153"/>
      <c r="JQA42" s="153"/>
      <c r="JQB42" s="153"/>
      <c r="JQC42" s="153"/>
      <c r="JQD42" s="153"/>
      <c r="JQE42" s="153"/>
      <c r="JQF42" s="153"/>
      <c r="JQG42" s="153"/>
      <c r="JQH42" s="153"/>
      <c r="JQI42" s="153"/>
      <c r="JQJ42" s="153"/>
      <c r="JQK42" s="153"/>
      <c r="JQL42" s="153"/>
      <c r="JQM42" s="153"/>
      <c r="JQN42" s="153"/>
      <c r="JQO42" s="153"/>
      <c r="JQP42" s="153"/>
      <c r="JQQ42" s="153"/>
      <c r="JQR42" s="153"/>
      <c r="JQS42" s="153"/>
      <c r="JQT42" s="153"/>
      <c r="JQU42" s="153"/>
      <c r="JQV42" s="153"/>
      <c r="JQW42" s="153"/>
      <c r="JQX42" s="153"/>
      <c r="JQY42" s="153"/>
      <c r="JQZ42" s="153"/>
      <c r="JRA42" s="153"/>
      <c r="JRB42" s="153"/>
      <c r="JRC42" s="153"/>
      <c r="JRD42" s="153"/>
      <c r="JRE42" s="153"/>
      <c r="JRF42" s="153"/>
      <c r="JRG42" s="153"/>
      <c r="JRH42" s="153"/>
      <c r="JRI42" s="153"/>
      <c r="JRJ42" s="153"/>
      <c r="JRK42" s="153"/>
      <c r="JRL42" s="153"/>
      <c r="JRM42" s="153"/>
      <c r="JRN42" s="153"/>
      <c r="JRO42" s="153"/>
      <c r="JRP42" s="153"/>
      <c r="JRQ42" s="153"/>
      <c r="JRR42" s="153"/>
      <c r="JRS42" s="153"/>
      <c r="JRT42" s="153"/>
      <c r="JRU42" s="153"/>
      <c r="JRV42" s="153"/>
      <c r="JRW42" s="153"/>
      <c r="JRX42" s="153"/>
      <c r="JRY42" s="153"/>
      <c r="JRZ42" s="153"/>
      <c r="JSA42" s="153"/>
      <c r="JSB42" s="153"/>
      <c r="JSC42" s="153"/>
      <c r="JSD42" s="153"/>
      <c r="JSE42" s="153"/>
      <c r="JSF42" s="153"/>
      <c r="JSG42" s="153"/>
      <c r="JSH42" s="153"/>
      <c r="JSI42" s="153"/>
      <c r="JSJ42" s="153"/>
      <c r="JSK42" s="153"/>
      <c r="JSL42" s="153"/>
      <c r="JSM42" s="153"/>
      <c r="JSN42" s="153"/>
      <c r="JSO42" s="153"/>
      <c r="JSP42" s="153"/>
      <c r="JSQ42" s="153"/>
      <c r="JSR42" s="153"/>
      <c r="JSS42" s="153"/>
      <c r="JST42" s="153"/>
      <c r="JSU42" s="153"/>
      <c r="JSV42" s="153"/>
      <c r="JSW42" s="153"/>
      <c r="JSX42" s="153"/>
      <c r="JSY42" s="153"/>
      <c r="JSZ42" s="153"/>
      <c r="JTA42" s="153"/>
      <c r="JTB42" s="153"/>
      <c r="JTC42" s="153"/>
      <c r="JTD42" s="153"/>
      <c r="JTE42" s="153"/>
      <c r="JTF42" s="153"/>
      <c r="JTG42" s="153"/>
      <c r="JTH42" s="153"/>
      <c r="JTI42" s="153"/>
      <c r="JTJ42" s="153"/>
      <c r="JTK42" s="153"/>
      <c r="JTL42" s="153"/>
      <c r="JTM42" s="153"/>
      <c r="JTN42" s="153"/>
      <c r="JTO42" s="153"/>
      <c r="JTP42" s="153"/>
      <c r="JTQ42" s="153"/>
      <c r="JTR42" s="153"/>
      <c r="JTS42" s="153"/>
      <c r="JTT42" s="153"/>
      <c r="JTU42" s="153"/>
      <c r="JTV42" s="153"/>
      <c r="JTW42" s="153"/>
      <c r="JTX42" s="153"/>
      <c r="JTY42" s="153"/>
      <c r="JTZ42" s="153"/>
      <c r="JUA42" s="153"/>
      <c r="JUB42" s="153"/>
      <c r="JUC42" s="153"/>
      <c r="JUD42" s="153"/>
      <c r="JUE42" s="153"/>
      <c r="JUF42" s="153"/>
      <c r="JUG42" s="153"/>
      <c r="JUH42" s="153"/>
      <c r="JUI42" s="153"/>
      <c r="JUJ42" s="153"/>
      <c r="JUK42" s="153"/>
      <c r="JUL42" s="153"/>
      <c r="JUM42" s="153"/>
      <c r="JUN42" s="153"/>
      <c r="JUO42" s="153"/>
      <c r="JUP42" s="153"/>
      <c r="JUQ42" s="153"/>
      <c r="JUR42" s="153"/>
      <c r="JUS42" s="153"/>
      <c r="JUT42" s="153"/>
      <c r="JUU42" s="153"/>
      <c r="JUV42" s="153"/>
      <c r="JUW42" s="153"/>
      <c r="JUX42" s="153"/>
      <c r="JUY42" s="153"/>
      <c r="JUZ42" s="153"/>
      <c r="JVA42" s="153"/>
      <c r="JVB42" s="153"/>
      <c r="JVC42" s="153"/>
      <c r="JVD42" s="153"/>
      <c r="JVE42" s="153"/>
      <c r="JVF42" s="153"/>
      <c r="JVG42" s="153"/>
      <c r="JVH42" s="153"/>
      <c r="JVI42" s="153"/>
      <c r="JVJ42" s="153"/>
      <c r="JVK42" s="153"/>
      <c r="JVL42" s="153"/>
      <c r="JVM42" s="153"/>
      <c r="JVN42" s="153"/>
      <c r="JVO42" s="153"/>
      <c r="JVP42" s="153"/>
      <c r="JVQ42" s="153"/>
      <c r="JVR42" s="153"/>
      <c r="JVS42" s="153"/>
      <c r="JVT42" s="153"/>
      <c r="JVU42" s="153"/>
      <c r="JVV42" s="153"/>
      <c r="JVW42" s="153"/>
      <c r="JVX42" s="153"/>
      <c r="JVY42" s="153"/>
      <c r="JVZ42" s="153"/>
      <c r="JWA42" s="153"/>
      <c r="JWB42" s="153"/>
      <c r="JWC42" s="153"/>
      <c r="JWD42" s="153"/>
      <c r="JWE42" s="153"/>
      <c r="JWF42" s="153"/>
      <c r="JWG42" s="153"/>
      <c r="JWH42" s="153"/>
      <c r="JWI42" s="153"/>
      <c r="JWJ42" s="153"/>
      <c r="JWK42" s="153"/>
      <c r="JWL42" s="153"/>
      <c r="JWM42" s="153"/>
      <c r="JWN42" s="153"/>
      <c r="JWO42" s="153"/>
      <c r="JWP42" s="153"/>
      <c r="JWQ42" s="153"/>
      <c r="JWR42" s="153"/>
      <c r="JWS42" s="153"/>
      <c r="JWT42" s="153"/>
      <c r="JWU42" s="153"/>
      <c r="JWV42" s="153"/>
      <c r="JWW42" s="153"/>
      <c r="JWX42" s="153"/>
      <c r="JWY42" s="153"/>
      <c r="JWZ42" s="153"/>
      <c r="JXA42" s="153"/>
      <c r="JXB42" s="153"/>
      <c r="JXC42" s="153"/>
      <c r="JXD42" s="153"/>
      <c r="JXE42" s="153"/>
      <c r="JXF42" s="153"/>
      <c r="JXG42" s="153"/>
      <c r="JXH42" s="153"/>
      <c r="JXI42" s="153"/>
      <c r="JXJ42" s="153"/>
      <c r="JXK42" s="153"/>
      <c r="JXL42" s="153"/>
      <c r="JXM42" s="153"/>
      <c r="JXN42" s="153"/>
      <c r="JXO42" s="153"/>
      <c r="JXP42" s="153"/>
      <c r="JXQ42" s="153"/>
      <c r="JXR42" s="153"/>
      <c r="JXS42" s="153"/>
      <c r="JXT42" s="153"/>
      <c r="JXU42" s="153"/>
      <c r="JXV42" s="153"/>
      <c r="JXW42" s="153"/>
      <c r="JXX42" s="153"/>
      <c r="JXY42" s="153"/>
      <c r="JXZ42" s="153"/>
      <c r="JYA42" s="153"/>
      <c r="JYB42" s="153"/>
      <c r="JYC42" s="153"/>
      <c r="JYD42" s="153"/>
      <c r="JYE42" s="153"/>
      <c r="JYF42" s="153"/>
      <c r="JYG42" s="153"/>
      <c r="JYH42" s="153"/>
      <c r="JYI42" s="153"/>
      <c r="JYJ42" s="153"/>
      <c r="JYK42" s="153"/>
      <c r="JYL42" s="153"/>
      <c r="JYM42" s="153"/>
      <c r="JYN42" s="153"/>
      <c r="JYO42" s="153"/>
      <c r="JYP42" s="153"/>
      <c r="JYQ42" s="153"/>
      <c r="JYR42" s="153"/>
      <c r="JYS42" s="153"/>
      <c r="JYT42" s="153"/>
      <c r="JYU42" s="153"/>
      <c r="JYV42" s="153"/>
      <c r="JYW42" s="153"/>
      <c r="JYX42" s="153"/>
      <c r="JYY42" s="153"/>
      <c r="JYZ42" s="153"/>
      <c r="JZA42" s="153"/>
      <c r="JZB42" s="153"/>
      <c r="JZC42" s="153"/>
      <c r="JZD42" s="153"/>
      <c r="JZE42" s="153"/>
      <c r="JZF42" s="153"/>
      <c r="JZG42" s="153"/>
      <c r="JZH42" s="153"/>
      <c r="JZI42" s="153"/>
      <c r="JZJ42" s="153"/>
      <c r="JZK42" s="153"/>
      <c r="JZL42" s="153"/>
      <c r="JZM42" s="153"/>
      <c r="JZN42" s="153"/>
      <c r="JZO42" s="153"/>
      <c r="JZP42" s="153"/>
      <c r="JZQ42" s="153"/>
      <c r="JZR42" s="153"/>
      <c r="JZS42" s="153"/>
      <c r="JZT42" s="153"/>
      <c r="JZU42" s="153"/>
      <c r="JZV42" s="153"/>
      <c r="JZW42" s="153"/>
      <c r="JZX42" s="153"/>
      <c r="JZY42" s="153"/>
      <c r="JZZ42" s="153"/>
      <c r="KAA42" s="153"/>
      <c r="KAB42" s="153"/>
      <c r="KAC42" s="153"/>
      <c r="KAD42" s="153"/>
      <c r="KAE42" s="153"/>
      <c r="KAF42" s="153"/>
      <c r="KAG42" s="153"/>
      <c r="KAH42" s="153"/>
      <c r="KAI42" s="153"/>
      <c r="KAJ42" s="153"/>
      <c r="KAK42" s="153"/>
      <c r="KAL42" s="153"/>
      <c r="KAM42" s="153"/>
      <c r="KAN42" s="153"/>
      <c r="KAO42" s="153"/>
      <c r="KAP42" s="153"/>
      <c r="KAQ42" s="153"/>
      <c r="KAR42" s="153"/>
      <c r="KAS42" s="153"/>
      <c r="KAT42" s="153"/>
      <c r="KAU42" s="153"/>
      <c r="KAV42" s="153"/>
      <c r="KAW42" s="153"/>
      <c r="KAX42" s="153"/>
      <c r="KAY42" s="153"/>
      <c r="KAZ42" s="153"/>
      <c r="KBA42" s="153"/>
      <c r="KBB42" s="153"/>
      <c r="KBC42" s="153"/>
      <c r="KBD42" s="153"/>
      <c r="KBE42" s="153"/>
      <c r="KBF42" s="153"/>
      <c r="KBG42" s="153"/>
      <c r="KBH42" s="153"/>
      <c r="KBI42" s="153"/>
      <c r="KBJ42" s="153"/>
      <c r="KBK42" s="153"/>
      <c r="KBL42" s="153"/>
      <c r="KBM42" s="153"/>
      <c r="KBN42" s="153"/>
      <c r="KBO42" s="153"/>
      <c r="KBP42" s="153"/>
      <c r="KBQ42" s="153"/>
      <c r="KBR42" s="153"/>
      <c r="KBS42" s="153"/>
      <c r="KBT42" s="153"/>
      <c r="KBU42" s="153"/>
      <c r="KBV42" s="153"/>
      <c r="KBW42" s="153"/>
      <c r="KBX42" s="153"/>
      <c r="KBY42" s="153"/>
      <c r="KBZ42" s="153"/>
      <c r="KCA42" s="153"/>
      <c r="KCB42" s="153"/>
      <c r="KCC42" s="153"/>
      <c r="KCD42" s="153"/>
      <c r="KCE42" s="153"/>
      <c r="KCF42" s="153"/>
      <c r="KCG42" s="153"/>
      <c r="KCH42" s="153"/>
      <c r="KCI42" s="153"/>
      <c r="KCJ42" s="153"/>
      <c r="KCK42" s="153"/>
      <c r="KCL42" s="153"/>
      <c r="KCM42" s="153"/>
      <c r="KCN42" s="153"/>
      <c r="KCO42" s="153"/>
      <c r="KCP42" s="153"/>
      <c r="KCQ42" s="153"/>
      <c r="KCR42" s="153"/>
      <c r="KCS42" s="153"/>
      <c r="KCT42" s="153"/>
      <c r="KCU42" s="153"/>
      <c r="KCV42" s="153"/>
      <c r="KCW42" s="153"/>
      <c r="KCX42" s="153"/>
      <c r="KCY42" s="153"/>
      <c r="KCZ42" s="153"/>
      <c r="KDA42" s="153"/>
      <c r="KDB42" s="153"/>
      <c r="KDC42" s="153"/>
      <c r="KDD42" s="153"/>
      <c r="KDE42" s="153"/>
      <c r="KDF42" s="153"/>
      <c r="KDG42" s="153"/>
      <c r="KDH42" s="153"/>
      <c r="KDI42" s="153"/>
      <c r="KDJ42" s="153"/>
      <c r="KDK42" s="153"/>
      <c r="KDL42" s="153"/>
      <c r="KDM42" s="153"/>
      <c r="KDN42" s="153"/>
      <c r="KDO42" s="153"/>
      <c r="KDP42" s="153"/>
      <c r="KDQ42" s="153"/>
      <c r="KDR42" s="153"/>
      <c r="KDS42" s="153"/>
      <c r="KDT42" s="153"/>
      <c r="KDU42" s="153"/>
      <c r="KDV42" s="153"/>
      <c r="KDW42" s="153"/>
      <c r="KDX42" s="153"/>
      <c r="KDY42" s="153"/>
      <c r="KDZ42" s="153"/>
      <c r="KEA42" s="153"/>
      <c r="KEB42" s="153"/>
      <c r="KEC42" s="153"/>
      <c r="KED42" s="153"/>
      <c r="KEE42" s="153"/>
      <c r="KEF42" s="153"/>
      <c r="KEG42" s="153"/>
      <c r="KEH42" s="153"/>
      <c r="KEI42" s="153"/>
      <c r="KEJ42" s="153"/>
      <c r="KEK42" s="153"/>
      <c r="KEL42" s="153"/>
      <c r="KEM42" s="153"/>
      <c r="KEN42" s="153"/>
      <c r="KEO42" s="153"/>
      <c r="KEP42" s="153"/>
      <c r="KEQ42" s="153"/>
      <c r="KER42" s="153"/>
      <c r="KES42" s="153"/>
      <c r="KET42" s="153"/>
      <c r="KEU42" s="153"/>
      <c r="KEV42" s="153"/>
      <c r="KEW42" s="153"/>
      <c r="KEX42" s="153"/>
      <c r="KEY42" s="153"/>
      <c r="KEZ42" s="153"/>
      <c r="KFA42" s="153"/>
      <c r="KFB42" s="153"/>
      <c r="KFC42" s="153"/>
      <c r="KFD42" s="153"/>
      <c r="KFE42" s="153"/>
      <c r="KFF42" s="153"/>
      <c r="KFG42" s="153"/>
      <c r="KFH42" s="153"/>
      <c r="KFI42" s="153"/>
      <c r="KFJ42" s="153"/>
      <c r="KFK42" s="153"/>
      <c r="KFL42" s="153"/>
      <c r="KFM42" s="153"/>
      <c r="KFN42" s="153"/>
      <c r="KFO42" s="153"/>
      <c r="KFP42" s="153"/>
      <c r="KFQ42" s="153"/>
      <c r="KFR42" s="153"/>
      <c r="KFS42" s="153"/>
      <c r="KFT42" s="153"/>
      <c r="KFU42" s="153"/>
      <c r="KFV42" s="153"/>
      <c r="KFW42" s="153"/>
      <c r="KFX42" s="153"/>
      <c r="KFY42" s="153"/>
      <c r="KFZ42" s="153"/>
      <c r="KGA42" s="153"/>
      <c r="KGB42" s="153"/>
      <c r="KGC42" s="153"/>
      <c r="KGD42" s="153"/>
      <c r="KGE42" s="153"/>
      <c r="KGF42" s="153"/>
      <c r="KGG42" s="153"/>
      <c r="KGH42" s="153"/>
      <c r="KGI42" s="153"/>
      <c r="KGJ42" s="153"/>
      <c r="KGK42" s="153"/>
      <c r="KGL42" s="153"/>
      <c r="KGM42" s="153"/>
      <c r="KGN42" s="153"/>
      <c r="KGO42" s="153"/>
      <c r="KGP42" s="153"/>
      <c r="KGQ42" s="153"/>
      <c r="KGR42" s="153"/>
      <c r="KGS42" s="153"/>
      <c r="KGT42" s="153"/>
      <c r="KGU42" s="153"/>
      <c r="KGV42" s="153"/>
      <c r="KGW42" s="153"/>
      <c r="KGX42" s="153"/>
      <c r="KGY42" s="153"/>
      <c r="KGZ42" s="153"/>
      <c r="KHA42" s="153"/>
      <c r="KHB42" s="153"/>
      <c r="KHC42" s="153"/>
      <c r="KHD42" s="153"/>
      <c r="KHE42" s="153"/>
      <c r="KHF42" s="153"/>
      <c r="KHG42" s="153"/>
      <c r="KHH42" s="153"/>
      <c r="KHI42" s="153"/>
      <c r="KHJ42" s="153"/>
      <c r="KHK42" s="153"/>
      <c r="KHL42" s="153"/>
      <c r="KHM42" s="153"/>
      <c r="KHN42" s="153"/>
      <c r="KHO42" s="153"/>
      <c r="KHP42" s="153"/>
      <c r="KHQ42" s="153"/>
      <c r="KHR42" s="153"/>
      <c r="KHS42" s="153"/>
      <c r="KHT42" s="153"/>
      <c r="KHU42" s="153"/>
      <c r="KHV42" s="153"/>
      <c r="KHW42" s="153"/>
      <c r="KHX42" s="153"/>
      <c r="KHY42" s="153"/>
      <c r="KHZ42" s="153"/>
      <c r="KIA42" s="153"/>
      <c r="KIB42" s="153"/>
      <c r="KIC42" s="153"/>
      <c r="KID42" s="153"/>
      <c r="KIE42" s="153"/>
      <c r="KIF42" s="153"/>
      <c r="KIG42" s="153"/>
      <c r="KIH42" s="153"/>
      <c r="KII42" s="153"/>
      <c r="KIJ42" s="153"/>
      <c r="KIK42" s="153"/>
      <c r="KIL42" s="153"/>
      <c r="KIM42" s="153"/>
      <c r="KIN42" s="153"/>
      <c r="KIO42" s="153"/>
      <c r="KIP42" s="153"/>
      <c r="KIQ42" s="153"/>
      <c r="KIR42" s="153"/>
      <c r="KIS42" s="153"/>
      <c r="KIT42" s="153"/>
      <c r="KIU42" s="153"/>
      <c r="KIV42" s="153"/>
      <c r="KIW42" s="153"/>
      <c r="KIX42" s="153"/>
      <c r="KIY42" s="153"/>
      <c r="KIZ42" s="153"/>
      <c r="KJA42" s="153"/>
      <c r="KJB42" s="153"/>
      <c r="KJC42" s="153"/>
      <c r="KJD42" s="153"/>
      <c r="KJE42" s="153"/>
      <c r="KJF42" s="153"/>
      <c r="KJG42" s="153"/>
      <c r="KJH42" s="153"/>
      <c r="KJI42" s="153"/>
      <c r="KJJ42" s="153"/>
      <c r="KJK42" s="153"/>
      <c r="KJL42" s="153"/>
      <c r="KJM42" s="153"/>
      <c r="KJN42" s="153"/>
      <c r="KJO42" s="153"/>
      <c r="KJP42" s="153"/>
      <c r="KJQ42" s="153"/>
      <c r="KJR42" s="153"/>
      <c r="KJS42" s="153"/>
      <c r="KJT42" s="153"/>
      <c r="KJU42" s="153"/>
      <c r="KJV42" s="153"/>
      <c r="KJW42" s="153"/>
      <c r="KJX42" s="153"/>
      <c r="KJY42" s="153"/>
      <c r="KJZ42" s="153"/>
      <c r="KKA42" s="153"/>
      <c r="KKB42" s="153"/>
      <c r="KKC42" s="153"/>
      <c r="KKD42" s="153"/>
      <c r="KKE42" s="153"/>
      <c r="KKF42" s="153"/>
      <c r="KKG42" s="153"/>
      <c r="KKH42" s="153"/>
      <c r="KKI42" s="153"/>
      <c r="KKJ42" s="153"/>
      <c r="KKK42" s="153"/>
      <c r="KKL42" s="153"/>
      <c r="KKM42" s="153"/>
      <c r="KKN42" s="153"/>
      <c r="KKO42" s="153"/>
      <c r="KKP42" s="153"/>
      <c r="KKQ42" s="153"/>
      <c r="KKR42" s="153"/>
      <c r="KKS42" s="153"/>
      <c r="KKT42" s="153"/>
      <c r="KKU42" s="153"/>
      <c r="KKV42" s="153"/>
      <c r="KKW42" s="153"/>
      <c r="KKX42" s="153"/>
      <c r="KKY42" s="153"/>
      <c r="KKZ42" s="153"/>
      <c r="KLA42" s="153"/>
      <c r="KLB42" s="153"/>
      <c r="KLC42" s="153"/>
      <c r="KLD42" s="153"/>
      <c r="KLE42" s="153"/>
      <c r="KLF42" s="153"/>
      <c r="KLG42" s="153"/>
      <c r="KLH42" s="153"/>
      <c r="KLI42" s="153"/>
      <c r="KLJ42" s="153"/>
      <c r="KLK42" s="153"/>
      <c r="KLL42" s="153"/>
      <c r="KLM42" s="153"/>
      <c r="KLN42" s="153"/>
      <c r="KLO42" s="153"/>
      <c r="KLP42" s="153"/>
      <c r="KLQ42" s="153"/>
      <c r="KLR42" s="153"/>
      <c r="KLS42" s="153"/>
      <c r="KLT42" s="153"/>
      <c r="KLU42" s="153"/>
      <c r="KLV42" s="153"/>
      <c r="KLW42" s="153"/>
      <c r="KLX42" s="153"/>
      <c r="KLY42" s="153"/>
      <c r="KLZ42" s="153"/>
      <c r="KMA42" s="153"/>
      <c r="KMB42" s="153"/>
      <c r="KMC42" s="153"/>
      <c r="KMD42" s="153"/>
      <c r="KME42" s="153"/>
      <c r="KMF42" s="153"/>
      <c r="KMG42" s="153"/>
      <c r="KMH42" s="153"/>
      <c r="KMI42" s="153"/>
      <c r="KMJ42" s="153"/>
      <c r="KMK42" s="153"/>
      <c r="KML42" s="153"/>
      <c r="KMM42" s="153"/>
      <c r="KMN42" s="153"/>
      <c r="KMO42" s="153"/>
      <c r="KMP42" s="153"/>
      <c r="KMQ42" s="153"/>
      <c r="KMR42" s="153"/>
      <c r="KMS42" s="153"/>
      <c r="KMT42" s="153"/>
      <c r="KMU42" s="153"/>
      <c r="KMV42" s="153"/>
      <c r="KMW42" s="153"/>
      <c r="KMX42" s="153"/>
      <c r="KMY42" s="153"/>
      <c r="KMZ42" s="153"/>
      <c r="KNA42" s="153"/>
      <c r="KNB42" s="153"/>
      <c r="KNC42" s="153"/>
      <c r="KND42" s="153"/>
      <c r="KNE42" s="153"/>
      <c r="KNF42" s="153"/>
      <c r="KNG42" s="153"/>
      <c r="KNH42" s="153"/>
      <c r="KNI42" s="153"/>
      <c r="KNJ42" s="153"/>
      <c r="KNK42" s="153"/>
      <c r="KNL42" s="153"/>
      <c r="KNM42" s="153"/>
      <c r="KNN42" s="153"/>
      <c r="KNO42" s="153"/>
      <c r="KNP42" s="153"/>
      <c r="KNQ42" s="153"/>
      <c r="KNR42" s="153"/>
      <c r="KNS42" s="153"/>
      <c r="KNT42" s="153"/>
      <c r="KNU42" s="153"/>
      <c r="KNV42" s="153"/>
      <c r="KNW42" s="153"/>
      <c r="KNX42" s="153"/>
      <c r="KNY42" s="153"/>
      <c r="KNZ42" s="153"/>
      <c r="KOA42" s="153"/>
      <c r="KOB42" s="153"/>
      <c r="KOC42" s="153"/>
      <c r="KOD42" s="153"/>
      <c r="KOE42" s="153"/>
      <c r="KOF42" s="153"/>
      <c r="KOG42" s="153"/>
      <c r="KOH42" s="153"/>
      <c r="KOI42" s="153"/>
      <c r="KOJ42" s="153"/>
      <c r="KOK42" s="153"/>
      <c r="KOL42" s="153"/>
      <c r="KOM42" s="153"/>
      <c r="KON42" s="153"/>
      <c r="KOO42" s="153"/>
      <c r="KOP42" s="153"/>
      <c r="KOQ42" s="153"/>
      <c r="KOR42" s="153"/>
      <c r="KOS42" s="153"/>
      <c r="KOT42" s="153"/>
      <c r="KOU42" s="153"/>
      <c r="KOV42" s="153"/>
      <c r="KOW42" s="153"/>
      <c r="KOX42" s="153"/>
      <c r="KOY42" s="153"/>
      <c r="KOZ42" s="153"/>
      <c r="KPA42" s="153"/>
      <c r="KPB42" s="153"/>
      <c r="KPC42" s="153"/>
      <c r="KPD42" s="153"/>
      <c r="KPE42" s="153"/>
      <c r="KPF42" s="153"/>
      <c r="KPG42" s="153"/>
      <c r="KPH42" s="153"/>
      <c r="KPI42" s="153"/>
      <c r="KPJ42" s="153"/>
      <c r="KPK42" s="153"/>
      <c r="KPL42" s="153"/>
      <c r="KPM42" s="153"/>
      <c r="KPN42" s="153"/>
      <c r="KPO42" s="153"/>
      <c r="KPP42" s="153"/>
      <c r="KPQ42" s="153"/>
      <c r="KPR42" s="153"/>
      <c r="KPS42" s="153"/>
      <c r="KPT42" s="153"/>
      <c r="KPU42" s="153"/>
      <c r="KPV42" s="153"/>
      <c r="KPW42" s="153"/>
      <c r="KPX42" s="153"/>
      <c r="KPY42" s="153"/>
      <c r="KPZ42" s="153"/>
      <c r="KQA42" s="153"/>
      <c r="KQB42" s="153"/>
      <c r="KQC42" s="153"/>
      <c r="KQD42" s="153"/>
      <c r="KQE42" s="153"/>
      <c r="KQF42" s="153"/>
      <c r="KQG42" s="153"/>
      <c r="KQH42" s="153"/>
      <c r="KQI42" s="153"/>
      <c r="KQJ42" s="153"/>
      <c r="KQK42" s="153"/>
      <c r="KQL42" s="153"/>
      <c r="KQM42" s="153"/>
      <c r="KQN42" s="153"/>
      <c r="KQO42" s="153"/>
      <c r="KQP42" s="153"/>
      <c r="KQQ42" s="153"/>
      <c r="KQR42" s="153"/>
      <c r="KQS42" s="153"/>
      <c r="KQT42" s="153"/>
      <c r="KQU42" s="153"/>
      <c r="KQV42" s="153"/>
      <c r="KQW42" s="153"/>
      <c r="KQX42" s="153"/>
      <c r="KQY42" s="153"/>
      <c r="KQZ42" s="153"/>
      <c r="KRA42" s="153"/>
      <c r="KRB42" s="153"/>
      <c r="KRC42" s="153"/>
      <c r="KRD42" s="153"/>
      <c r="KRE42" s="153"/>
      <c r="KRF42" s="153"/>
      <c r="KRG42" s="153"/>
      <c r="KRH42" s="153"/>
      <c r="KRI42" s="153"/>
      <c r="KRJ42" s="153"/>
      <c r="KRK42" s="153"/>
      <c r="KRL42" s="153"/>
      <c r="KRM42" s="153"/>
      <c r="KRN42" s="153"/>
      <c r="KRO42" s="153"/>
      <c r="KRP42" s="153"/>
      <c r="KRQ42" s="153"/>
      <c r="KRR42" s="153"/>
      <c r="KRS42" s="153"/>
      <c r="KRT42" s="153"/>
      <c r="KRU42" s="153"/>
      <c r="KRV42" s="153"/>
      <c r="KRW42" s="153"/>
      <c r="KRX42" s="153"/>
      <c r="KRY42" s="153"/>
      <c r="KRZ42" s="153"/>
      <c r="KSA42" s="153"/>
      <c r="KSB42" s="153"/>
      <c r="KSC42" s="153"/>
      <c r="KSD42" s="153"/>
      <c r="KSE42" s="153"/>
      <c r="KSF42" s="153"/>
      <c r="KSG42" s="153"/>
      <c r="KSH42" s="153"/>
      <c r="KSI42" s="153"/>
      <c r="KSJ42" s="153"/>
      <c r="KSK42" s="153"/>
      <c r="KSL42" s="153"/>
      <c r="KSM42" s="153"/>
      <c r="KSN42" s="153"/>
      <c r="KSO42" s="153"/>
      <c r="KSP42" s="153"/>
      <c r="KSQ42" s="153"/>
      <c r="KSR42" s="153"/>
      <c r="KSS42" s="153"/>
      <c r="KST42" s="153"/>
      <c r="KSU42" s="153"/>
      <c r="KSV42" s="153"/>
      <c r="KSW42" s="153"/>
      <c r="KSX42" s="153"/>
      <c r="KSY42" s="153"/>
      <c r="KSZ42" s="153"/>
      <c r="KTA42" s="153"/>
      <c r="KTB42" s="153"/>
      <c r="KTC42" s="153"/>
      <c r="KTD42" s="153"/>
      <c r="KTE42" s="153"/>
      <c r="KTF42" s="153"/>
      <c r="KTG42" s="153"/>
      <c r="KTH42" s="153"/>
      <c r="KTI42" s="153"/>
      <c r="KTJ42" s="153"/>
      <c r="KTK42" s="153"/>
      <c r="KTL42" s="153"/>
      <c r="KTM42" s="153"/>
      <c r="KTN42" s="153"/>
      <c r="KTO42" s="153"/>
      <c r="KTP42" s="153"/>
      <c r="KTQ42" s="153"/>
      <c r="KTR42" s="153"/>
      <c r="KTS42" s="153"/>
      <c r="KTT42" s="153"/>
      <c r="KTU42" s="153"/>
      <c r="KTV42" s="153"/>
      <c r="KTW42" s="153"/>
      <c r="KTX42" s="153"/>
      <c r="KTY42" s="153"/>
      <c r="KTZ42" s="153"/>
      <c r="KUA42" s="153"/>
      <c r="KUB42" s="153"/>
      <c r="KUC42" s="153"/>
      <c r="KUD42" s="153"/>
      <c r="KUE42" s="153"/>
      <c r="KUF42" s="153"/>
      <c r="KUG42" s="153"/>
      <c r="KUH42" s="153"/>
      <c r="KUI42" s="153"/>
      <c r="KUJ42" s="153"/>
      <c r="KUK42" s="153"/>
      <c r="KUL42" s="153"/>
      <c r="KUM42" s="153"/>
      <c r="KUN42" s="153"/>
      <c r="KUO42" s="153"/>
      <c r="KUP42" s="153"/>
      <c r="KUQ42" s="153"/>
      <c r="KUR42" s="153"/>
      <c r="KUS42" s="153"/>
      <c r="KUT42" s="153"/>
      <c r="KUU42" s="153"/>
      <c r="KUV42" s="153"/>
      <c r="KUW42" s="153"/>
      <c r="KUX42" s="153"/>
      <c r="KUY42" s="153"/>
      <c r="KUZ42" s="153"/>
      <c r="KVA42" s="153"/>
      <c r="KVB42" s="153"/>
      <c r="KVC42" s="153"/>
      <c r="KVD42" s="153"/>
      <c r="KVE42" s="153"/>
      <c r="KVF42" s="153"/>
      <c r="KVG42" s="153"/>
      <c r="KVH42" s="153"/>
      <c r="KVI42" s="153"/>
      <c r="KVJ42" s="153"/>
      <c r="KVK42" s="153"/>
      <c r="KVL42" s="153"/>
      <c r="KVM42" s="153"/>
      <c r="KVN42" s="153"/>
      <c r="KVO42" s="153"/>
      <c r="KVP42" s="153"/>
      <c r="KVQ42" s="153"/>
      <c r="KVR42" s="153"/>
      <c r="KVS42" s="153"/>
      <c r="KVT42" s="153"/>
      <c r="KVU42" s="153"/>
      <c r="KVV42" s="153"/>
      <c r="KVW42" s="153"/>
      <c r="KVX42" s="153"/>
      <c r="KVY42" s="153"/>
      <c r="KVZ42" s="153"/>
      <c r="KWA42" s="153"/>
      <c r="KWB42" s="153"/>
      <c r="KWC42" s="153"/>
      <c r="KWD42" s="153"/>
      <c r="KWE42" s="153"/>
      <c r="KWF42" s="153"/>
      <c r="KWG42" s="153"/>
      <c r="KWH42" s="153"/>
      <c r="KWI42" s="153"/>
      <c r="KWJ42" s="153"/>
      <c r="KWK42" s="153"/>
      <c r="KWL42" s="153"/>
      <c r="KWM42" s="153"/>
      <c r="KWN42" s="153"/>
      <c r="KWO42" s="153"/>
      <c r="KWP42" s="153"/>
      <c r="KWQ42" s="153"/>
      <c r="KWR42" s="153"/>
      <c r="KWS42" s="153"/>
      <c r="KWT42" s="153"/>
      <c r="KWU42" s="153"/>
      <c r="KWV42" s="153"/>
      <c r="KWW42" s="153"/>
      <c r="KWX42" s="153"/>
      <c r="KWY42" s="153"/>
      <c r="KWZ42" s="153"/>
      <c r="KXA42" s="153"/>
      <c r="KXB42" s="153"/>
      <c r="KXC42" s="153"/>
      <c r="KXD42" s="153"/>
      <c r="KXE42" s="153"/>
      <c r="KXF42" s="153"/>
      <c r="KXG42" s="153"/>
      <c r="KXH42" s="153"/>
      <c r="KXI42" s="153"/>
      <c r="KXJ42" s="153"/>
      <c r="KXK42" s="153"/>
      <c r="KXL42" s="153"/>
      <c r="KXM42" s="153"/>
      <c r="KXN42" s="153"/>
      <c r="KXO42" s="153"/>
      <c r="KXP42" s="153"/>
      <c r="KXQ42" s="153"/>
      <c r="KXR42" s="153"/>
      <c r="KXS42" s="153"/>
      <c r="KXT42" s="153"/>
      <c r="KXU42" s="153"/>
      <c r="KXV42" s="153"/>
      <c r="KXW42" s="153"/>
      <c r="KXX42" s="153"/>
      <c r="KXY42" s="153"/>
      <c r="KXZ42" s="153"/>
      <c r="KYA42" s="153"/>
      <c r="KYB42" s="153"/>
      <c r="KYC42" s="153"/>
      <c r="KYD42" s="153"/>
      <c r="KYE42" s="153"/>
      <c r="KYF42" s="153"/>
      <c r="KYG42" s="153"/>
      <c r="KYH42" s="153"/>
      <c r="KYI42" s="153"/>
      <c r="KYJ42" s="153"/>
      <c r="KYK42" s="153"/>
      <c r="KYL42" s="153"/>
      <c r="KYM42" s="153"/>
      <c r="KYN42" s="153"/>
      <c r="KYO42" s="153"/>
      <c r="KYP42" s="153"/>
      <c r="KYQ42" s="153"/>
      <c r="KYR42" s="153"/>
      <c r="KYS42" s="153"/>
      <c r="KYT42" s="153"/>
      <c r="KYU42" s="153"/>
      <c r="KYV42" s="153"/>
      <c r="KYW42" s="153"/>
      <c r="KYX42" s="153"/>
      <c r="KYY42" s="153"/>
      <c r="KYZ42" s="153"/>
      <c r="KZA42" s="153"/>
      <c r="KZB42" s="153"/>
      <c r="KZC42" s="153"/>
      <c r="KZD42" s="153"/>
      <c r="KZE42" s="153"/>
      <c r="KZF42" s="153"/>
      <c r="KZG42" s="153"/>
      <c r="KZH42" s="153"/>
      <c r="KZI42" s="153"/>
      <c r="KZJ42" s="153"/>
      <c r="KZK42" s="153"/>
      <c r="KZL42" s="153"/>
      <c r="KZM42" s="153"/>
      <c r="KZN42" s="153"/>
      <c r="KZO42" s="153"/>
      <c r="KZP42" s="153"/>
      <c r="KZQ42" s="153"/>
      <c r="KZR42" s="153"/>
      <c r="KZS42" s="153"/>
      <c r="KZT42" s="153"/>
      <c r="KZU42" s="153"/>
      <c r="KZV42" s="153"/>
      <c r="KZW42" s="153"/>
      <c r="KZX42" s="153"/>
      <c r="KZY42" s="153"/>
      <c r="KZZ42" s="153"/>
      <c r="LAA42" s="153"/>
      <c r="LAB42" s="153"/>
      <c r="LAC42" s="153"/>
      <c r="LAD42" s="153"/>
      <c r="LAE42" s="153"/>
      <c r="LAF42" s="153"/>
      <c r="LAG42" s="153"/>
      <c r="LAH42" s="153"/>
      <c r="LAI42" s="153"/>
      <c r="LAJ42" s="153"/>
      <c r="LAK42" s="153"/>
      <c r="LAL42" s="153"/>
      <c r="LAM42" s="153"/>
      <c r="LAN42" s="153"/>
      <c r="LAO42" s="153"/>
      <c r="LAP42" s="153"/>
      <c r="LAQ42" s="153"/>
      <c r="LAR42" s="153"/>
      <c r="LAS42" s="153"/>
      <c r="LAT42" s="153"/>
      <c r="LAU42" s="153"/>
      <c r="LAV42" s="153"/>
      <c r="LAW42" s="153"/>
      <c r="LAX42" s="153"/>
      <c r="LAY42" s="153"/>
      <c r="LAZ42" s="153"/>
      <c r="LBA42" s="153"/>
      <c r="LBB42" s="153"/>
      <c r="LBC42" s="153"/>
      <c r="LBD42" s="153"/>
      <c r="LBE42" s="153"/>
      <c r="LBF42" s="153"/>
      <c r="LBG42" s="153"/>
      <c r="LBH42" s="153"/>
      <c r="LBI42" s="153"/>
      <c r="LBJ42" s="153"/>
      <c r="LBK42" s="153"/>
      <c r="LBL42" s="153"/>
      <c r="LBM42" s="153"/>
      <c r="LBN42" s="153"/>
      <c r="LBO42" s="153"/>
      <c r="LBP42" s="153"/>
      <c r="LBQ42" s="153"/>
      <c r="LBR42" s="153"/>
      <c r="LBS42" s="153"/>
      <c r="LBT42" s="153"/>
      <c r="LBU42" s="153"/>
      <c r="LBV42" s="153"/>
      <c r="LBW42" s="153"/>
      <c r="LBX42" s="153"/>
      <c r="LBY42" s="153"/>
      <c r="LBZ42" s="153"/>
      <c r="LCA42" s="153"/>
      <c r="LCB42" s="153"/>
      <c r="LCC42" s="153"/>
      <c r="LCD42" s="153"/>
      <c r="LCE42" s="153"/>
      <c r="LCF42" s="153"/>
      <c r="LCG42" s="153"/>
      <c r="LCH42" s="153"/>
      <c r="LCI42" s="153"/>
      <c r="LCJ42" s="153"/>
      <c r="LCK42" s="153"/>
      <c r="LCL42" s="153"/>
      <c r="LCM42" s="153"/>
      <c r="LCN42" s="153"/>
      <c r="LCO42" s="153"/>
      <c r="LCP42" s="153"/>
      <c r="LCQ42" s="153"/>
      <c r="LCR42" s="153"/>
      <c r="LCS42" s="153"/>
      <c r="LCT42" s="153"/>
      <c r="LCU42" s="153"/>
      <c r="LCV42" s="153"/>
      <c r="LCW42" s="153"/>
      <c r="LCX42" s="153"/>
      <c r="LCY42" s="153"/>
      <c r="LCZ42" s="153"/>
      <c r="LDA42" s="153"/>
      <c r="LDB42" s="153"/>
      <c r="LDC42" s="153"/>
      <c r="LDD42" s="153"/>
      <c r="LDE42" s="153"/>
      <c r="LDF42" s="153"/>
      <c r="LDG42" s="153"/>
      <c r="LDH42" s="153"/>
      <c r="LDI42" s="153"/>
      <c r="LDJ42" s="153"/>
      <c r="LDK42" s="153"/>
      <c r="LDL42" s="153"/>
      <c r="LDM42" s="153"/>
      <c r="LDN42" s="153"/>
      <c r="LDO42" s="153"/>
      <c r="LDP42" s="153"/>
      <c r="LDQ42" s="153"/>
      <c r="LDR42" s="153"/>
      <c r="LDS42" s="153"/>
      <c r="LDT42" s="153"/>
      <c r="LDU42" s="153"/>
      <c r="LDV42" s="153"/>
      <c r="LDW42" s="153"/>
      <c r="LDX42" s="153"/>
      <c r="LDY42" s="153"/>
      <c r="LDZ42" s="153"/>
      <c r="LEA42" s="153"/>
      <c r="LEB42" s="153"/>
      <c r="LEC42" s="153"/>
      <c r="LED42" s="153"/>
      <c r="LEE42" s="153"/>
      <c r="LEF42" s="153"/>
      <c r="LEG42" s="153"/>
      <c r="LEH42" s="153"/>
      <c r="LEI42" s="153"/>
      <c r="LEJ42" s="153"/>
      <c r="LEK42" s="153"/>
      <c r="LEL42" s="153"/>
      <c r="LEM42" s="153"/>
      <c r="LEN42" s="153"/>
      <c r="LEO42" s="153"/>
      <c r="LEP42" s="153"/>
      <c r="LEQ42" s="153"/>
      <c r="LER42" s="153"/>
      <c r="LES42" s="153"/>
      <c r="LET42" s="153"/>
      <c r="LEU42" s="153"/>
      <c r="LEV42" s="153"/>
      <c r="LEW42" s="153"/>
      <c r="LEX42" s="153"/>
      <c r="LEY42" s="153"/>
      <c r="LEZ42" s="153"/>
      <c r="LFA42" s="153"/>
      <c r="LFB42" s="153"/>
      <c r="LFC42" s="153"/>
      <c r="LFD42" s="153"/>
      <c r="LFE42" s="153"/>
      <c r="LFF42" s="153"/>
      <c r="LFG42" s="153"/>
      <c r="LFH42" s="153"/>
      <c r="LFI42" s="153"/>
      <c r="LFJ42" s="153"/>
      <c r="LFK42" s="153"/>
      <c r="LFL42" s="153"/>
      <c r="LFM42" s="153"/>
      <c r="LFN42" s="153"/>
      <c r="LFO42" s="153"/>
      <c r="LFP42" s="153"/>
      <c r="LFQ42" s="153"/>
      <c r="LFR42" s="153"/>
      <c r="LFS42" s="153"/>
      <c r="LFT42" s="153"/>
      <c r="LFU42" s="153"/>
      <c r="LFV42" s="153"/>
      <c r="LFW42" s="153"/>
      <c r="LFX42" s="153"/>
      <c r="LFY42" s="153"/>
      <c r="LFZ42" s="153"/>
      <c r="LGA42" s="153"/>
      <c r="LGB42" s="153"/>
      <c r="LGC42" s="153"/>
      <c r="LGD42" s="153"/>
      <c r="LGE42" s="153"/>
      <c r="LGF42" s="153"/>
      <c r="LGG42" s="153"/>
      <c r="LGH42" s="153"/>
      <c r="LGI42" s="153"/>
      <c r="LGJ42" s="153"/>
      <c r="LGK42" s="153"/>
      <c r="LGL42" s="153"/>
      <c r="LGM42" s="153"/>
      <c r="LGN42" s="153"/>
      <c r="LGO42" s="153"/>
      <c r="LGP42" s="153"/>
      <c r="LGQ42" s="153"/>
      <c r="LGR42" s="153"/>
      <c r="LGS42" s="153"/>
      <c r="LGT42" s="153"/>
      <c r="LGU42" s="153"/>
      <c r="LGV42" s="153"/>
      <c r="LGW42" s="153"/>
      <c r="LGX42" s="153"/>
      <c r="LGY42" s="153"/>
      <c r="LGZ42" s="153"/>
      <c r="LHA42" s="153"/>
      <c r="LHB42" s="153"/>
      <c r="LHC42" s="153"/>
      <c r="LHD42" s="153"/>
      <c r="LHE42" s="153"/>
      <c r="LHF42" s="153"/>
      <c r="LHG42" s="153"/>
      <c r="LHH42" s="153"/>
      <c r="LHI42" s="153"/>
      <c r="LHJ42" s="153"/>
      <c r="LHK42" s="153"/>
      <c r="LHL42" s="153"/>
      <c r="LHM42" s="153"/>
      <c r="LHN42" s="153"/>
      <c r="LHO42" s="153"/>
      <c r="LHP42" s="153"/>
      <c r="LHQ42" s="153"/>
      <c r="LHR42" s="153"/>
      <c r="LHS42" s="153"/>
      <c r="LHT42" s="153"/>
      <c r="LHU42" s="153"/>
      <c r="LHV42" s="153"/>
      <c r="LHW42" s="153"/>
      <c r="LHX42" s="153"/>
      <c r="LHY42" s="153"/>
      <c r="LHZ42" s="153"/>
      <c r="LIA42" s="153"/>
      <c r="LIB42" s="153"/>
      <c r="LIC42" s="153"/>
      <c r="LID42" s="153"/>
      <c r="LIE42" s="153"/>
      <c r="LIF42" s="153"/>
      <c r="LIG42" s="153"/>
      <c r="LIH42" s="153"/>
      <c r="LII42" s="153"/>
      <c r="LIJ42" s="153"/>
      <c r="LIK42" s="153"/>
      <c r="LIL42" s="153"/>
      <c r="LIM42" s="153"/>
      <c r="LIN42" s="153"/>
      <c r="LIO42" s="153"/>
      <c r="LIP42" s="153"/>
      <c r="LIQ42" s="153"/>
      <c r="LIR42" s="153"/>
      <c r="LIS42" s="153"/>
      <c r="LIT42" s="153"/>
      <c r="LIU42" s="153"/>
      <c r="LIV42" s="153"/>
      <c r="LIW42" s="153"/>
      <c r="LIX42" s="153"/>
      <c r="LIY42" s="153"/>
      <c r="LIZ42" s="153"/>
      <c r="LJA42" s="153"/>
      <c r="LJB42" s="153"/>
      <c r="LJC42" s="153"/>
      <c r="LJD42" s="153"/>
      <c r="LJE42" s="153"/>
      <c r="LJF42" s="153"/>
      <c r="LJG42" s="153"/>
      <c r="LJH42" s="153"/>
      <c r="LJI42" s="153"/>
      <c r="LJJ42" s="153"/>
      <c r="LJK42" s="153"/>
      <c r="LJL42" s="153"/>
      <c r="LJM42" s="153"/>
      <c r="LJN42" s="153"/>
      <c r="LJO42" s="153"/>
      <c r="LJP42" s="153"/>
      <c r="LJQ42" s="153"/>
      <c r="LJR42" s="153"/>
      <c r="LJS42" s="153"/>
      <c r="LJT42" s="153"/>
      <c r="LJU42" s="153"/>
      <c r="LJV42" s="153"/>
      <c r="LJW42" s="153"/>
      <c r="LJX42" s="153"/>
      <c r="LJY42" s="153"/>
      <c r="LJZ42" s="153"/>
      <c r="LKA42" s="153"/>
      <c r="LKB42" s="153"/>
      <c r="LKC42" s="153"/>
      <c r="LKD42" s="153"/>
      <c r="LKE42" s="153"/>
      <c r="LKF42" s="153"/>
      <c r="LKG42" s="153"/>
      <c r="LKH42" s="153"/>
      <c r="LKI42" s="153"/>
      <c r="LKJ42" s="153"/>
      <c r="LKK42" s="153"/>
      <c r="LKL42" s="153"/>
      <c r="LKM42" s="153"/>
      <c r="LKN42" s="153"/>
      <c r="LKO42" s="153"/>
      <c r="LKP42" s="153"/>
      <c r="LKQ42" s="153"/>
      <c r="LKR42" s="153"/>
      <c r="LKS42" s="153"/>
      <c r="LKT42" s="153"/>
      <c r="LKU42" s="153"/>
      <c r="LKV42" s="153"/>
      <c r="LKW42" s="153"/>
      <c r="LKX42" s="153"/>
      <c r="LKY42" s="153"/>
      <c r="LKZ42" s="153"/>
      <c r="LLA42" s="153"/>
      <c r="LLB42" s="153"/>
      <c r="LLC42" s="153"/>
      <c r="LLD42" s="153"/>
      <c r="LLE42" s="153"/>
      <c r="LLF42" s="153"/>
      <c r="LLG42" s="153"/>
      <c r="LLH42" s="153"/>
      <c r="LLI42" s="153"/>
      <c r="LLJ42" s="153"/>
      <c r="LLK42" s="153"/>
      <c r="LLL42" s="153"/>
      <c r="LLM42" s="153"/>
      <c r="LLN42" s="153"/>
      <c r="LLO42" s="153"/>
      <c r="LLP42" s="153"/>
      <c r="LLQ42" s="153"/>
      <c r="LLR42" s="153"/>
      <c r="LLS42" s="153"/>
      <c r="LLT42" s="153"/>
      <c r="LLU42" s="153"/>
      <c r="LLV42" s="153"/>
      <c r="LLW42" s="153"/>
      <c r="LLX42" s="153"/>
      <c r="LLY42" s="153"/>
      <c r="LLZ42" s="153"/>
      <c r="LMA42" s="153"/>
      <c r="LMB42" s="153"/>
      <c r="LMC42" s="153"/>
      <c r="LMD42" s="153"/>
      <c r="LME42" s="153"/>
      <c r="LMF42" s="153"/>
      <c r="LMG42" s="153"/>
      <c r="LMH42" s="153"/>
      <c r="LMI42" s="153"/>
      <c r="LMJ42" s="153"/>
      <c r="LMK42" s="153"/>
      <c r="LML42" s="153"/>
      <c r="LMM42" s="153"/>
      <c r="LMN42" s="153"/>
      <c r="LMO42" s="153"/>
      <c r="LMP42" s="153"/>
      <c r="LMQ42" s="153"/>
      <c r="LMR42" s="153"/>
      <c r="LMS42" s="153"/>
      <c r="LMT42" s="153"/>
      <c r="LMU42" s="153"/>
      <c r="LMV42" s="153"/>
      <c r="LMW42" s="153"/>
      <c r="LMX42" s="153"/>
      <c r="LMY42" s="153"/>
      <c r="LMZ42" s="153"/>
      <c r="LNA42" s="153"/>
      <c r="LNB42" s="153"/>
      <c r="LNC42" s="153"/>
      <c r="LND42" s="153"/>
      <c r="LNE42" s="153"/>
      <c r="LNF42" s="153"/>
      <c r="LNG42" s="153"/>
      <c r="LNH42" s="153"/>
      <c r="LNI42" s="153"/>
      <c r="LNJ42" s="153"/>
      <c r="LNK42" s="153"/>
      <c r="LNL42" s="153"/>
      <c r="LNM42" s="153"/>
      <c r="LNN42" s="153"/>
      <c r="LNO42" s="153"/>
      <c r="LNP42" s="153"/>
      <c r="LNQ42" s="153"/>
      <c r="LNR42" s="153"/>
      <c r="LNS42" s="153"/>
      <c r="LNT42" s="153"/>
      <c r="LNU42" s="153"/>
      <c r="LNV42" s="153"/>
      <c r="LNW42" s="153"/>
      <c r="LNX42" s="153"/>
      <c r="LNY42" s="153"/>
      <c r="LNZ42" s="153"/>
      <c r="LOA42" s="153"/>
      <c r="LOB42" s="153"/>
      <c r="LOC42" s="153"/>
      <c r="LOD42" s="153"/>
      <c r="LOE42" s="153"/>
      <c r="LOF42" s="153"/>
      <c r="LOG42" s="153"/>
      <c r="LOH42" s="153"/>
      <c r="LOI42" s="153"/>
      <c r="LOJ42" s="153"/>
      <c r="LOK42" s="153"/>
      <c r="LOL42" s="153"/>
      <c r="LOM42" s="153"/>
      <c r="LON42" s="153"/>
      <c r="LOO42" s="153"/>
      <c r="LOP42" s="153"/>
      <c r="LOQ42" s="153"/>
      <c r="LOR42" s="153"/>
      <c r="LOS42" s="153"/>
      <c r="LOT42" s="153"/>
      <c r="LOU42" s="153"/>
      <c r="LOV42" s="153"/>
      <c r="LOW42" s="153"/>
      <c r="LOX42" s="153"/>
      <c r="LOY42" s="153"/>
      <c r="LOZ42" s="153"/>
      <c r="LPA42" s="153"/>
      <c r="LPB42" s="153"/>
      <c r="LPC42" s="153"/>
      <c r="LPD42" s="153"/>
      <c r="LPE42" s="153"/>
      <c r="LPF42" s="153"/>
      <c r="LPG42" s="153"/>
      <c r="LPH42" s="153"/>
      <c r="LPI42" s="153"/>
      <c r="LPJ42" s="153"/>
      <c r="LPK42" s="153"/>
      <c r="LPL42" s="153"/>
      <c r="LPM42" s="153"/>
      <c r="LPN42" s="153"/>
      <c r="LPO42" s="153"/>
      <c r="LPP42" s="153"/>
      <c r="LPQ42" s="153"/>
      <c r="LPR42" s="153"/>
      <c r="LPS42" s="153"/>
      <c r="LPT42" s="153"/>
      <c r="LPU42" s="153"/>
      <c r="LPV42" s="153"/>
      <c r="LPW42" s="153"/>
      <c r="LPX42" s="153"/>
      <c r="LPY42" s="153"/>
      <c r="LPZ42" s="153"/>
      <c r="LQA42" s="153"/>
      <c r="LQB42" s="153"/>
      <c r="LQC42" s="153"/>
      <c r="LQD42" s="153"/>
      <c r="LQE42" s="153"/>
      <c r="LQF42" s="153"/>
      <c r="LQG42" s="153"/>
      <c r="LQH42" s="153"/>
      <c r="LQI42" s="153"/>
      <c r="LQJ42" s="153"/>
      <c r="LQK42" s="153"/>
      <c r="LQL42" s="153"/>
      <c r="LQM42" s="153"/>
      <c r="LQN42" s="153"/>
      <c r="LQO42" s="153"/>
      <c r="LQP42" s="153"/>
      <c r="LQQ42" s="153"/>
      <c r="LQR42" s="153"/>
      <c r="LQS42" s="153"/>
      <c r="LQT42" s="153"/>
      <c r="LQU42" s="153"/>
      <c r="LQV42" s="153"/>
      <c r="LQW42" s="153"/>
      <c r="LQX42" s="153"/>
      <c r="LQY42" s="153"/>
      <c r="LQZ42" s="153"/>
      <c r="LRA42" s="153"/>
      <c r="LRB42" s="153"/>
      <c r="LRC42" s="153"/>
      <c r="LRD42" s="153"/>
      <c r="LRE42" s="153"/>
      <c r="LRF42" s="153"/>
      <c r="LRG42" s="153"/>
      <c r="LRH42" s="153"/>
      <c r="LRI42" s="153"/>
      <c r="LRJ42" s="153"/>
      <c r="LRK42" s="153"/>
      <c r="LRL42" s="153"/>
      <c r="LRM42" s="153"/>
      <c r="LRN42" s="153"/>
      <c r="LRO42" s="153"/>
      <c r="LRP42" s="153"/>
      <c r="LRQ42" s="153"/>
      <c r="LRR42" s="153"/>
      <c r="LRS42" s="153"/>
      <c r="LRT42" s="153"/>
      <c r="LRU42" s="153"/>
      <c r="LRV42" s="153"/>
      <c r="LRW42" s="153"/>
      <c r="LRX42" s="153"/>
      <c r="LRY42" s="153"/>
      <c r="LRZ42" s="153"/>
      <c r="LSA42" s="153"/>
      <c r="LSB42" s="153"/>
      <c r="LSC42" s="153"/>
      <c r="LSD42" s="153"/>
      <c r="LSE42" s="153"/>
      <c r="LSF42" s="153"/>
      <c r="LSG42" s="153"/>
      <c r="LSH42" s="153"/>
      <c r="LSI42" s="153"/>
      <c r="LSJ42" s="153"/>
      <c r="LSK42" s="153"/>
      <c r="LSL42" s="153"/>
      <c r="LSM42" s="153"/>
      <c r="LSN42" s="153"/>
      <c r="LSO42" s="153"/>
      <c r="LSP42" s="153"/>
      <c r="LSQ42" s="153"/>
      <c r="LSR42" s="153"/>
      <c r="LSS42" s="153"/>
      <c r="LST42" s="153"/>
      <c r="LSU42" s="153"/>
      <c r="LSV42" s="153"/>
      <c r="LSW42" s="153"/>
      <c r="LSX42" s="153"/>
      <c r="LSY42" s="153"/>
      <c r="LSZ42" s="153"/>
      <c r="LTA42" s="153"/>
      <c r="LTB42" s="153"/>
      <c r="LTC42" s="153"/>
      <c r="LTD42" s="153"/>
      <c r="LTE42" s="153"/>
      <c r="LTF42" s="153"/>
      <c r="LTG42" s="153"/>
      <c r="LTH42" s="153"/>
      <c r="LTI42" s="153"/>
      <c r="LTJ42" s="153"/>
      <c r="LTK42" s="153"/>
      <c r="LTL42" s="153"/>
      <c r="LTM42" s="153"/>
      <c r="LTN42" s="153"/>
      <c r="LTO42" s="153"/>
      <c r="LTP42" s="153"/>
      <c r="LTQ42" s="153"/>
      <c r="LTR42" s="153"/>
      <c r="LTS42" s="153"/>
      <c r="LTT42" s="153"/>
      <c r="LTU42" s="153"/>
      <c r="LTV42" s="153"/>
      <c r="LTW42" s="153"/>
      <c r="LTX42" s="153"/>
      <c r="LTY42" s="153"/>
      <c r="LTZ42" s="153"/>
      <c r="LUA42" s="153"/>
      <c r="LUB42" s="153"/>
      <c r="LUC42" s="153"/>
      <c r="LUD42" s="153"/>
      <c r="LUE42" s="153"/>
      <c r="LUF42" s="153"/>
      <c r="LUG42" s="153"/>
      <c r="LUH42" s="153"/>
      <c r="LUI42" s="153"/>
      <c r="LUJ42" s="153"/>
      <c r="LUK42" s="153"/>
      <c r="LUL42" s="153"/>
      <c r="LUM42" s="153"/>
      <c r="LUN42" s="153"/>
      <c r="LUO42" s="153"/>
      <c r="LUP42" s="153"/>
      <c r="LUQ42" s="153"/>
      <c r="LUR42" s="153"/>
      <c r="LUS42" s="153"/>
      <c r="LUT42" s="153"/>
      <c r="LUU42" s="153"/>
      <c r="LUV42" s="153"/>
      <c r="LUW42" s="153"/>
      <c r="LUX42" s="153"/>
      <c r="LUY42" s="153"/>
      <c r="LUZ42" s="153"/>
      <c r="LVA42" s="153"/>
      <c r="LVB42" s="153"/>
      <c r="LVC42" s="153"/>
      <c r="LVD42" s="153"/>
      <c r="LVE42" s="153"/>
      <c r="LVF42" s="153"/>
      <c r="LVG42" s="153"/>
      <c r="LVH42" s="153"/>
      <c r="LVI42" s="153"/>
      <c r="LVJ42" s="153"/>
      <c r="LVK42" s="153"/>
      <c r="LVL42" s="153"/>
      <c r="LVM42" s="153"/>
      <c r="LVN42" s="153"/>
      <c r="LVO42" s="153"/>
      <c r="LVP42" s="153"/>
      <c r="LVQ42" s="153"/>
      <c r="LVR42" s="153"/>
      <c r="LVS42" s="153"/>
      <c r="LVT42" s="153"/>
      <c r="LVU42" s="153"/>
      <c r="LVV42" s="153"/>
      <c r="LVW42" s="153"/>
      <c r="LVX42" s="153"/>
      <c r="LVY42" s="153"/>
      <c r="LVZ42" s="153"/>
      <c r="LWA42" s="153"/>
      <c r="LWB42" s="153"/>
      <c r="LWC42" s="153"/>
      <c r="LWD42" s="153"/>
      <c r="LWE42" s="153"/>
      <c r="LWF42" s="153"/>
      <c r="LWG42" s="153"/>
      <c r="LWH42" s="153"/>
      <c r="LWI42" s="153"/>
      <c r="LWJ42" s="153"/>
      <c r="LWK42" s="153"/>
      <c r="LWL42" s="153"/>
      <c r="LWM42" s="153"/>
      <c r="LWN42" s="153"/>
      <c r="LWO42" s="153"/>
      <c r="LWP42" s="153"/>
      <c r="LWQ42" s="153"/>
      <c r="LWR42" s="153"/>
      <c r="LWS42" s="153"/>
      <c r="LWT42" s="153"/>
      <c r="LWU42" s="153"/>
      <c r="LWV42" s="153"/>
      <c r="LWW42" s="153"/>
      <c r="LWX42" s="153"/>
      <c r="LWY42" s="153"/>
      <c r="LWZ42" s="153"/>
      <c r="LXA42" s="153"/>
      <c r="LXB42" s="153"/>
      <c r="LXC42" s="153"/>
      <c r="LXD42" s="153"/>
      <c r="LXE42" s="153"/>
      <c r="LXF42" s="153"/>
      <c r="LXG42" s="153"/>
      <c r="LXH42" s="153"/>
      <c r="LXI42" s="153"/>
      <c r="LXJ42" s="153"/>
      <c r="LXK42" s="153"/>
      <c r="LXL42" s="153"/>
      <c r="LXM42" s="153"/>
      <c r="LXN42" s="153"/>
      <c r="LXO42" s="153"/>
      <c r="LXP42" s="153"/>
      <c r="LXQ42" s="153"/>
      <c r="LXR42" s="153"/>
      <c r="LXS42" s="153"/>
      <c r="LXT42" s="153"/>
      <c r="LXU42" s="153"/>
      <c r="LXV42" s="153"/>
      <c r="LXW42" s="153"/>
      <c r="LXX42" s="153"/>
      <c r="LXY42" s="153"/>
      <c r="LXZ42" s="153"/>
      <c r="LYA42" s="153"/>
      <c r="LYB42" s="153"/>
      <c r="LYC42" s="153"/>
      <c r="LYD42" s="153"/>
      <c r="LYE42" s="153"/>
      <c r="LYF42" s="153"/>
      <c r="LYG42" s="153"/>
      <c r="LYH42" s="153"/>
      <c r="LYI42" s="153"/>
      <c r="LYJ42" s="153"/>
      <c r="LYK42" s="153"/>
      <c r="LYL42" s="153"/>
      <c r="LYM42" s="153"/>
      <c r="LYN42" s="153"/>
      <c r="LYO42" s="153"/>
      <c r="LYP42" s="153"/>
      <c r="LYQ42" s="153"/>
      <c r="LYR42" s="153"/>
      <c r="LYS42" s="153"/>
      <c r="LYT42" s="153"/>
      <c r="LYU42" s="153"/>
      <c r="LYV42" s="153"/>
      <c r="LYW42" s="153"/>
      <c r="LYX42" s="153"/>
      <c r="LYY42" s="153"/>
      <c r="LYZ42" s="153"/>
      <c r="LZA42" s="153"/>
      <c r="LZB42" s="153"/>
      <c r="LZC42" s="153"/>
      <c r="LZD42" s="153"/>
      <c r="LZE42" s="153"/>
      <c r="LZF42" s="153"/>
      <c r="LZG42" s="153"/>
      <c r="LZH42" s="153"/>
      <c r="LZI42" s="153"/>
      <c r="LZJ42" s="153"/>
      <c r="LZK42" s="153"/>
      <c r="LZL42" s="153"/>
      <c r="LZM42" s="153"/>
      <c r="LZN42" s="153"/>
      <c r="LZO42" s="153"/>
      <c r="LZP42" s="153"/>
      <c r="LZQ42" s="153"/>
      <c r="LZR42" s="153"/>
      <c r="LZS42" s="153"/>
      <c r="LZT42" s="153"/>
      <c r="LZU42" s="153"/>
      <c r="LZV42" s="153"/>
      <c r="LZW42" s="153"/>
      <c r="LZX42" s="153"/>
      <c r="LZY42" s="153"/>
      <c r="LZZ42" s="153"/>
      <c r="MAA42" s="153"/>
      <c r="MAB42" s="153"/>
      <c r="MAC42" s="153"/>
      <c r="MAD42" s="153"/>
      <c r="MAE42" s="153"/>
      <c r="MAF42" s="153"/>
      <c r="MAG42" s="153"/>
      <c r="MAH42" s="153"/>
      <c r="MAI42" s="153"/>
      <c r="MAJ42" s="153"/>
      <c r="MAK42" s="153"/>
      <c r="MAL42" s="153"/>
      <c r="MAM42" s="153"/>
      <c r="MAN42" s="153"/>
      <c r="MAO42" s="153"/>
      <c r="MAP42" s="153"/>
      <c r="MAQ42" s="153"/>
      <c r="MAR42" s="153"/>
      <c r="MAS42" s="153"/>
      <c r="MAT42" s="153"/>
      <c r="MAU42" s="153"/>
      <c r="MAV42" s="153"/>
      <c r="MAW42" s="153"/>
      <c r="MAX42" s="153"/>
      <c r="MAY42" s="153"/>
      <c r="MAZ42" s="153"/>
      <c r="MBA42" s="153"/>
      <c r="MBB42" s="153"/>
      <c r="MBC42" s="153"/>
      <c r="MBD42" s="153"/>
      <c r="MBE42" s="153"/>
      <c r="MBF42" s="153"/>
      <c r="MBG42" s="153"/>
      <c r="MBH42" s="153"/>
      <c r="MBI42" s="153"/>
      <c r="MBJ42" s="153"/>
      <c r="MBK42" s="153"/>
      <c r="MBL42" s="153"/>
      <c r="MBM42" s="153"/>
      <c r="MBN42" s="153"/>
      <c r="MBO42" s="153"/>
      <c r="MBP42" s="153"/>
      <c r="MBQ42" s="153"/>
      <c r="MBR42" s="153"/>
      <c r="MBS42" s="153"/>
      <c r="MBT42" s="153"/>
      <c r="MBU42" s="153"/>
      <c r="MBV42" s="153"/>
      <c r="MBW42" s="153"/>
      <c r="MBX42" s="153"/>
      <c r="MBY42" s="153"/>
      <c r="MBZ42" s="153"/>
      <c r="MCA42" s="153"/>
      <c r="MCB42" s="153"/>
      <c r="MCC42" s="153"/>
      <c r="MCD42" s="153"/>
      <c r="MCE42" s="153"/>
      <c r="MCF42" s="153"/>
      <c r="MCG42" s="153"/>
      <c r="MCH42" s="153"/>
      <c r="MCI42" s="153"/>
      <c r="MCJ42" s="153"/>
      <c r="MCK42" s="153"/>
      <c r="MCL42" s="153"/>
      <c r="MCM42" s="153"/>
      <c r="MCN42" s="153"/>
      <c r="MCO42" s="153"/>
      <c r="MCP42" s="153"/>
      <c r="MCQ42" s="153"/>
      <c r="MCR42" s="153"/>
      <c r="MCS42" s="153"/>
      <c r="MCT42" s="153"/>
      <c r="MCU42" s="153"/>
      <c r="MCV42" s="153"/>
      <c r="MCW42" s="153"/>
      <c r="MCX42" s="153"/>
      <c r="MCY42" s="153"/>
      <c r="MCZ42" s="153"/>
      <c r="MDA42" s="153"/>
      <c r="MDB42" s="153"/>
      <c r="MDC42" s="153"/>
      <c r="MDD42" s="153"/>
      <c r="MDE42" s="153"/>
      <c r="MDF42" s="153"/>
      <c r="MDG42" s="153"/>
      <c r="MDH42" s="153"/>
      <c r="MDI42" s="153"/>
      <c r="MDJ42" s="153"/>
      <c r="MDK42" s="153"/>
      <c r="MDL42" s="153"/>
      <c r="MDM42" s="153"/>
      <c r="MDN42" s="153"/>
      <c r="MDO42" s="153"/>
      <c r="MDP42" s="153"/>
      <c r="MDQ42" s="153"/>
      <c r="MDR42" s="153"/>
      <c r="MDS42" s="153"/>
      <c r="MDT42" s="153"/>
      <c r="MDU42" s="153"/>
      <c r="MDV42" s="153"/>
      <c r="MDW42" s="153"/>
      <c r="MDX42" s="153"/>
      <c r="MDY42" s="153"/>
      <c r="MDZ42" s="153"/>
      <c r="MEA42" s="153"/>
      <c r="MEB42" s="153"/>
      <c r="MEC42" s="153"/>
      <c r="MED42" s="153"/>
      <c r="MEE42" s="153"/>
      <c r="MEF42" s="153"/>
      <c r="MEG42" s="153"/>
      <c r="MEH42" s="153"/>
      <c r="MEI42" s="153"/>
      <c r="MEJ42" s="153"/>
      <c r="MEK42" s="153"/>
      <c r="MEL42" s="153"/>
      <c r="MEM42" s="153"/>
      <c r="MEN42" s="153"/>
      <c r="MEO42" s="153"/>
      <c r="MEP42" s="153"/>
      <c r="MEQ42" s="153"/>
      <c r="MER42" s="153"/>
      <c r="MES42" s="153"/>
      <c r="MET42" s="153"/>
      <c r="MEU42" s="153"/>
      <c r="MEV42" s="153"/>
      <c r="MEW42" s="153"/>
      <c r="MEX42" s="153"/>
      <c r="MEY42" s="153"/>
      <c r="MEZ42" s="153"/>
      <c r="MFA42" s="153"/>
      <c r="MFB42" s="153"/>
      <c r="MFC42" s="153"/>
      <c r="MFD42" s="153"/>
      <c r="MFE42" s="153"/>
      <c r="MFF42" s="153"/>
      <c r="MFG42" s="153"/>
      <c r="MFH42" s="153"/>
      <c r="MFI42" s="153"/>
      <c r="MFJ42" s="153"/>
      <c r="MFK42" s="153"/>
      <c r="MFL42" s="153"/>
      <c r="MFM42" s="153"/>
      <c r="MFN42" s="153"/>
      <c r="MFO42" s="153"/>
      <c r="MFP42" s="153"/>
      <c r="MFQ42" s="153"/>
      <c r="MFR42" s="153"/>
      <c r="MFS42" s="153"/>
      <c r="MFT42" s="153"/>
      <c r="MFU42" s="153"/>
      <c r="MFV42" s="153"/>
      <c r="MFW42" s="153"/>
      <c r="MFX42" s="153"/>
      <c r="MFY42" s="153"/>
      <c r="MFZ42" s="153"/>
      <c r="MGA42" s="153"/>
      <c r="MGB42" s="153"/>
      <c r="MGC42" s="153"/>
      <c r="MGD42" s="153"/>
      <c r="MGE42" s="153"/>
      <c r="MGF42" s="153"/>
      <c r="MGG42" s="153"/>
      <c r="MGH42" s="153"/>
      <c r="MGI42" s="153"/>
      <c r="MGJ42" s="153"/>
      <c r="MGK42" s="153"/>
      <c r="MGL42" s="153"/>
      <c r="MGM42" s="153"/>
      <c r="MGN42" s="153"/>
      <c r="MGO42" s="153"/>
      <c r="MGP42" s="153"/>
      <c r="MGQ42" s="153"/>
      <c r="MGR42" s="153"/>
      <c r="MGS42" s="153"/>
      <c r="MGT42" s="153"/>
      <c r="MGU42" s="153"/>
      <c r="MGV42" s="153"/>
      <c r="MGW42" s="153"/>
      <c r="MGX42" s="153"/>
      <c r="MGY42" s="153"/>
      <c r="MGZ42" s="153"/>
      <c r="MHA42" s="153"/>
      <c r="MHB42" s="153"/>
      <c r="MHC42" s="153"/>
      <c r="MHD42" s="153"/>
      <c r="MHE42" s="153"/>
      <c r="MHF42" s="153"/>
      <c r="MHG42" s="153"/>
      <c r="MHH42" s="153"/>
      <c r="MHI42" s="153"/>
      <c r="MHJ42" s="153"/>
      <c r="MHK42" s="153"/>
      <c r="MHL42" s="153"/>
      <c r="MHM42" s="153"/>
      <c r="MHN42" s="153"/>
      <c r="MHO42" s="153"/>
      <c r="MHP42" s="153"/>
      <c r="MHQ42" s="153"/>
      <c r="MHR42" s="153"/>
      <c r="MHS42" s="153"/>
      <c r="MHT42" s="153"/>
      <c r="MHU42" s="153"/>
      <c r="MHV42" s="153"/>
      <c r="MHW42" s="153"/>
      <c r="MHX42" s="153"/>
      <c r="MHY42" s="153"/>
      <c r="MHZ42" s="153"/>
      <c r="MIA42" s="153"/>
      <c r="MIB42" s="153"/>
      <c r="MIC42" s="153"/>
      <c r="MID42" s="153"/>
      <c r="MIE42" s="153"/>
      <c r="MIF42" s="153"/>
      <c r="MIG42" s="153"/>
      <c r="MIH42" s="153"/>
      <c r="MII42" s="153"/>
      <c r="MIJ42" s="153"/>
      <c r="MIK42" s="153"/>
      <c r="MIL42" s="153"/>
      <c r="MIM42" s="153"/>
      <c r="MIN42" s="153"/>
      <c r="MIO42" s="153"/>
      <c r="MIP42" s="153"/>
      <c r="MIQ42" s="153"/>
      <c r="MIR42" s="153"/>
      <c r="MIS42" s="153"/>
      <c r="MIT42" s="153"/>
      <c r="MIU42" s="153"/>
      <c r="MIV42" s="153"/>
      <c r="MIW42" s="153"/>
      <c r="MIX42" s="153"/>
      <c r="MIY42" s="153"/>
      <c r="MIZ42" s="153"/>
      <c r="MJA42" s="153"/>
      <c r="MJB42" s="153"/>
      <c r="MJC42" s="153"/>
      <c r="MJD42" s="153"/>
      <c r="MJE42" s="153"/>
      <c r="MJF42" s="153"/>
      <c r="MJG42" s="153"/>
      <c r="MJH42" s="153"/>
      <c r="MJI42" s="153"/>
      <c r="MJJ42" s="153"/>
      <c r="MJK42" s="153"/>
      <c r="MJL42" s="153"/>
      <c r="MJM42" s="153"/>
      <c r="MJN42" s="153"/>
      <c r="MJO42" s="153"/>
      <c r="MJP42" s="153"/>
      <c r="MJQ42" s="153"/>
      <c r="MJR42" s="153"/>
      <c r="MJS42" s="153"/>
      <c r="MJT42" s="153"/>
      <c r="MJU42" s="153"/>
      <c r="MJV42" s="153"/>
      <c r="MJW42" s="153"/>
      <c r="MJX42" s="153"/>
      <c r="MJY42" s="153"/>
      <c r="MJZ42" s="153"/>
      <c r="MKA42" s="153"/>
      <c r="MKB42" s="153"/>
      <c r="MKC42" s="153"/>
      <c r="MKD42" s="153"/>
      <c r="MKE42" s="153"/>
      <c r="MKF42" s="153"/>
      <c r="MKG42" s="153"/>
      <c r="MKH42" s="153"/>
      <c r="MKI42" s="153"/>
      <c r="MKJ42" s="153"/>
      <c r="MKK42" s="153"/>
      <c r="MKL42" s="153"/>
      <c r="MKM42" s="153"/>
      <c r="MKN42" s="153"/>
      <c r="MKO42" s="153"/>
      <c r="MKP42" s="153"/>
      <c r="MKQ42" s="153"/>
      <c r="MKR42" s="153"/>
      <c r="MKS42" s="153"/>
      <c r="MKT42" s="153"/>
      <c r="MKU42" s="153"/>
      <c r="MKV42" s="153"/>
      <c r="MKW42" s="153"/>
      <c r="MKX42" s="153"/>
      <c r="MKY42" s="153"/>
      <c r="MKZ42" s="153"/>
      <c r="MLA42" s="153"/>
      <c r="MLB42" s="153"/>
      <c r="MLC42" s="153"/>
      <c r="MLD42" s="153"/>
      <c r="MLE42" s="153"/>
      <c r="MLF42" s="153"/>
      <c r="MLG42" s="153"/>
      <c r="MLH42" s="153"/>
      <c r="MLI42" s="153"/>
      <c r="MLJ42" s="153"/>
      <c r="MLK42" s="153"/>
      <c r="MLL42" s="153"/>
      <c r="MLM42" s="153"/>
      <c r="MLN42" s="153"/>
      <c r="MLO42" s="153"/>
      <c r="MLP42" s="153"/>
      <c r="MLQ42" s="153"/>
      <c r="MLR42" s="153"/>
      <c r="MLS42" s="153"/>
      <c r="MLT42" s="153"/>
      <c r="MLU42" s="153"/>
      <c r="MLV42" s="153"/>
      <c r="MLW42" s="153"/>
      <c r="MLX42" s="153"/>
      <c r="MLY42" s="153"/>
      <c r="MLZ42" s="153"/>
      <c r="MMA42" s="153"/>
      <c r="MMB42" s="153"/>
      <c r="MMC42" s="153"/>
      <c r="MMD42" s="153"/>
      <c r="MME42" s="153"/>
      <c r="MMF42" s="153"/>
      <c r="MMG42" s="153"/>
      <c r="MMH42" s="153"/>
      <c r="MMI42" s="153"/>
      <c r="MMJ42" s="153"/>
      <c r="MMK42" s="153"/>
      <c r="MML42" s="153"/>
      <c r="MMM42" s="153"/>
      <c r="MMN42" s="153"/>
      <c r="MMO42" s="153"/>
      <c r="MMP42" s="153"/>
      <c r="MMQ42" s="153"/>
      <c r="MMR42" s="153"/>
      <c r="MMS42" s="153"/>
      <c r="MMT42" s="153"/>
      <c r="MMU42" s="153"/>
      <c r="MMV42" s="153"/>
      <c r="MMW42" s="153"/>
      <c r="MMX42" s="153"/>
      <c r="MMY42" s="153"/>
      <c r="MMZ42" s="153"/>
      <c r="MNA42" s="153"/>
      <c r="MNB42" s="153"/>
      <c r="MNC42" s="153"/>
      <c r="MND42" s="153"/>
      <c r="MNE42" s="153"/>
      <c r="MNF42" s="153"/>
      <c r="MNG42" s="153"/>
      <c r="MNH42" s="153"/>
      <c r="MNI42" s="153"/>
      <c r="MNJ42" s="153"/>
      <c r="MNK42" s="153"/>
      <c r="MNL42" s="153"/>
      <c r="MNM42" s="153"/>
      <c r="MNN42" s="153"/>
      <c r="MNO42" s="153"/>
      <c r="MNP42" s="153"/>
      <c r="MNQ42" s="153"/>
      <c r="MNR42" s="153"/>
      <c r="MNS42" s="153"/>
      <c r="MNT42" s="153"/>
      <c r="MNU42" s="153"/>
      <c r="MNV42" s="153"/>
      <c r="MNW42" s="153"/>
      <c r="MNX42" s="153"/>
      <c r="MNY42" s="153"/>
      <c r="MNZ42" s="153"/>
      <c r="MOA42" s="153"/>
      <c r="MOB42" s="153"/>
      <c r="MOC42" s="153"/>
      <c r="MOD42" s="153"/>
      <c r="MOE42" s="153"/>
      <c r="MOF42" s="153"/>
      <c r="MOG42" s="153"/>
      <c r="MOH42" s="153"/>
      <c r="MOI42" s="153"/>
      <c r="MOJ42" s="153"/>
      <c r="MOK42" s="153"/>
      <c r="MOL42" s="153"/>
      <c r="MOM42" s="153"/>
      <c r="MON42" s="153"/>
      <c r="MOO42" s="153"/>
      <c r="MOP42" s="153"/>
      <c r="MOQ42" s="153"/>
      <c r="MOR42" s="153"/>
      <c r="MOS42" s="153"/>
      <c r="MOT42" s="153"/>
      <c r="MOU42" s="153"/>
      <c r="MOV42" s="153"/>
      <c r="MOW42" s="153"/>
      <c r="MOX42" s="153"/>
      <c r="MOY42" s="153"/>
      <c r="MOZ42" s="153"/>
      <c r="MPA42" s="153"/>
      <c r="MPB42" s="153"/>
      <c r="MPC42" s="153"/>
      <c r="MPD42" s="153"/>
      <c r="MPE42" s="153"/>
      <c r="MPF42" s="153"/>
      <c r="MPG42" s="153"/>
      <c r="MPH42" s="153"/>
      <c r="MPI42" s="153"/>
      <c r="MPJ42" s="153"/>
      <c r="MPK42" s="153"/>
      <c r="MPL42" s="153"/>
      <c r="MPM42" s="153"/>
      <c r="MPN42" s="153"/>
      <c r="MPO42" s="153"/>
      <c r="MPP42" s="153"/>
      <c r="MPQ42" s="153"/>
      <c r="MPR42" s="153"/>
      <c r="MPS42" s="153"/>
      <c r="MPT42" s="153"/>
      <c r="MPU42" s="153"/>
      <c r="MPV42" s="153"/>
      <c r="MPW42" s="153"/>
      <c r="MPX42" s="153"/>
      <c r="MPY42" s="153"/>
      <c r="MPZ42" s="153"/>
      <c r="MQA42" s="153"/>
      <c r="MQB42" s="153"/>
      <c r="MQC42" s="153"/>
      <c r="MQD42" s="153"/>
      <c r="MQE42" s="153"/>
      <c r="MQF42" s="153"/>
      <c r="MQG42" s="153"/>
      <c r="MQH42" s="153"/>
      <c r="MQI42" s="153"/>
      <c r="MQJ42" s="153"/>
      <c r="MQK42" s="153"/>
      <c r="MQL42" s="153"/>
      <c r="MQM42" s="153"/>
      <c r="MQN42" s="153"/>
      <c r="MQO42" s="153"/>
      <c r="MQP42" s="153"/>
      <c r="MQQ42" s="153"/>
      <c r="MQR42" s="153"/>
      <c r="MQS42" s="153"/>
      <c r="MQT42" s="153"/>
      <c r="MQU42" s="153"/>
      <c r="MQV42" s="153"/>
      <c r="MQW42" s="153"/>
      <c r="MQX42" s="153"/>
      <c r="MQY42" s="153"/>
      <c r="MQZ42" s="153"/>
      <c r="MRA42" s="153"/>
      <c r="MRB42" s="153"/>
      <c r="MRC42" s="153"/>
      <c r="MRD42" s="153"/>
      <c r="MRE42" s="153"/>
      <c r="MRF42" s="153"/>
      <c r="MRG42" s="153"/>
      <c r="MRH42" s="153"/>
      <c r="MRI42" s="153"/>
      <c r="MRJ42" s="153"/>
      <c r="MRK42" s="153"/>
      <c r="MRL42" s="153"/>
      <c r="MRM42" s="153"/>
      <c r="MRN42" s="153"/>
      <c r="MRO42" s="153"/>
      <c r="MRP42" s="153"/>
      <c r="MRQ42" s="153"/>
      <c r="MRR42" s="153"/>
      <c r="MRS42" s="153"/>
      <c r="MRT42" s="153"/>
      <c r="MRU42" s="153"/>
      <c r="MRV42" s="153"/>
      <c r="MRW42" s="153"/>
      <c r="MRX42" s="153"/>
      <c r="MRY42" s="153"/>
      <c r="MRZ42" s="153"/>
      <c r="MSA42" s="153"/>
      <c r="MSB42" s="153"/>
      <c r="MSC42" s="153"/>
      <c r="MSD42" s="153"/>
      <c r="MSE42" s="153"/>
      <c r="MSF42" s="153"/>
      <c r="MSG42" s="153"/>
      <c r="MSH42" s="153"/>
      <c r="MSI42" s="153"/>
      <c r="MSJ42" s="153"/>
      <c r="MSK42" s="153"/>
      <c r="MSL42" s="153"/>
      <c r="MSM42" s="153"/>
      <c r="MSN42" s="153"/>
      <c r="MSO42" s="153"/>
      <c r="MSP42" s="153"/>
      <c r="MSQ42" s="153"/>
      <c r="MSR42" s="153"/>
      <c r="MSS42" s="153"/>
      <c r="MST42" s="153"/>
      <c r="MSU42" s="153"/>
      <c r="MSV42" s="153"/>
      <c r="MSW42" s="153"/>
      <c r="MSX42" s="153"/>
      <c r="MSY42" s="153"/>
      <c r="MSZ42" s="153"/>
      <c r="MTA42" s="153"/>
      <c r="MTB42" s="153"/>
      <c r="MTC42" s="153"/>
      <c r="MTD42" s="153"/>
      <c r="MTE42" s="153"/>
      <c r="MTF42" s="153"/>
      <c r="MTG42" s="153"/>
      <c r="MTH42" s="153"/>
      <c r="MTI42" s="153"/>
      <c r="MTJ42" s="153"/>
      <c r="MTK42" s="153"/>
      <c r="MTL42" s="153"/>
      <c r="MTM42" s="153"/>
      <c r="MTN42" s="153"/>
      <c r="MTO42" s="153"/>
      <c r="MTP42" s="153"/>
      <c r="MTQ42" s="153"/>
      <c r="MTR42" s="153"/>
      <c r="MTS42" s="153"/>
      <c r="MTT42" s="153"/>
      <c r="MTU42" s="153"/>
      <c r="MTV42" s="153"/>
      <c r="MTW42" s="153"/>
      <c r="MTX42" s="153"/>
      <c r="MTY42" s="153"/>
      <c r="MTZ42" s="153"/>
      <c r="MUA42" s="153"/>
      <c r="MUB42" s="153"/>
      <c r="MUC42" s="153"/>
      <c r="MUD42" s="153"/>
      <c r="MUE42" s="153"/>
      <c r="MUF42" s="153"/>
      <c r="MUG42" s="153"/>
      <c r="MUH42" s="153"/>
      <c r="MUI42" s="153"/>
      <c r="MUJ42" s="153"/>
      <c r="MUK42" s="153"/>
      <c r="MUL42" s="153"/>
      <c r="MUM42" s="153"/>
      <c r="MUN42" s="153"/>
      <c r="MUO42" s="153"/>
      <c r="MUP42" s="153"/>
      <c r="MUQ42" s="153"/>
      <c r="MUR42" s="153"/>
      <c r="MUS42" s="153"/>
      <c r="MUT42" s="153"/>
      <c r="MUU42" s="153"/>
      <c r="MUV42" s="153"/>
      <c r="MUW42" s="153"/>
      <c r="MUX42" s="153"/>
      <c r="MUY42" s="153"/>
      <c r="MUZ42" s="153"/>
      <c r="MVA42" s="153"/>
      <c r="MVB42" s="153"/>
      <c r="MVC42" s="153"/>
      <c r="MVD42" s="153"/>
      <c r="MVE42" s="153"/>
      <c r="MVF42" s="153"/>
      <c r="MVG42" s="153"/>
      <c r="MVH42" s="153"/>
      <c r="MVI42" s="153"/>
      <c r="MVJ42" s="153"/>
      <c r="MVK42" s="153"/>
      <c r="MVL42" s="153"/>
      <c r="MVM42" s="153"/>
      <c r="MVN42" s="153"/>
      <c r="MVO42" s="153"/>
      <c r="MVP42" s="153"/>
      <c r="MVQ42" s="153"/>
      <c r="MVR42" s="153"/>
      <c r="MVS42" s="153"/>
      <c r="MVT42" s="153"/>
      <c r="MVU42" s="153"/>
      <c r="MVV42" s="153"/>
      <c r="MVW42" s="153"/>
      <c r="MVX42" s="153"/>
      <c r="MVY42" s="153"/>
      <c r="MVZ42" s="153"/>
      <c r="MWA42" s="153"/>
      <c r="MWB42" s="153"/>
      <c r="MWC42" s="153"/>
      <c r="MWD42" s="153"/>
      <c r="MWE42" s="153"/>
      <c r="MWF42" s="153"/>
      <c r="MWG42" s="153"/>
      <c r="MWH42" s="153"/>
      <c r="MWI42" s="153"/>
      <c r="MWJ42" s="153"/>
      <c r="MWK42" s="153"/>
      <c r="MWL42" s="153"/>
      <c r="MWM42" s="153"/>
      <c r="MWN42" s="153"/>
      <c r="MWO42" s="153"/>
      <c r="MWP42" s="153"/>
      <c r="MWQ42" s="153"/>
      <c r="MWR42" s="153"/>
      <c r="MWS42" s="153"/>
      <c r="MWT42" s="153"/>
      <c r="MWU42" s="153"/>
      <c r="MWV42" s="153"/>
      <c r="MWW42" s="153"/>
      <c r="MWX42" s="153"/>
      <c r="MWY42" s="153"/>
      <c r="MWZ42" s="153"/>
      <c r="MXA42" s="153"/>
      <c r="MXB42" s="153"/>
      <c r="MXC42" s="153"/>
      <c r="MXD42" s="153"/>
      <c r="MXE42" s="153"/>
      <c r="MXF42" s="153"/>
      <c r="MXG42" s="153"/>
      <c r="MXH42" s="153"/>
      <c r="MXI42" s="153"/>
      <c r="MXJ42" s="153"/>
      <c r="MXK42" s="153"/>
      <c r="MXL42" s="153"/>
      <c r="MXM42" s="153"/>
      <c r="MXN42" s="153"/>
      <c r="MXO42" s="153"/>
      <c r="MXP42" s="153"/>
      <c r="MXQ42" s="153"/>
      <c r="MXR42" s="153"/>
      <c r="MXS42" s="153"/>
      <c r="MXT42" s="153"/>
      <c r="MXU42" s="153"/>
      <c r="MXV42" s="153"/>
      <c r="MXW42" s="153"/>
      <c r="MXX42" s="153"/>
      <c r="MXY42" s="153"/>
      <c r="MXZ42" s="153"/>
      <c r="MYA42" s="153"/>
      <c r="MYB42" s="153"/>
      <c r="MYC42" s="153"/>
      <c r="MYD42" s="153"/>
      <c r="MYE42" s="153"/>
      <c r="MYF42" s="153"/>
      <c r="MYG42" s="153"/>
      <c r="MYH42" s="153"/>
      <c r="MYI42" s="153"/>
      <c r="MYJ42" s="153"/>
      <c r="MYK42" s="153"/>
      <c r="MYL42" s="153"/>
      <c r="MYM42" s="153"/>
      <c r="MYN42" s="153"/>
      <c r="MYO42" s="153"/>
      <c r="MYP42" s="153"/>
      <c r="MYQ42" s="153"/>
      <c r="MYR42" s="153"/>
      <c r="MYS42" s="153"/>
      <c r="MYT42" s="153"/>
      <c r="MYU42" s="153"/>
      <c r="MYV42" s="153"/>
      <c r="MYW42" s="153"/>
      <c r="MYX42" s="153"/>
      <c r="MYY42" s="153"/>
      <c r="MYZ42" s="153"/>
      <c r="MZA42" s="153"/>
      <c r="MZB42" s="153"/>
      <c r="MZC42" s="153"/>
      <c r="MZD42" s="153"/>
      <c r="MZE42" s="153"/>
      <c r="MZF42" s="153"/>
      <c r="MZG42" s="153"/>
      <c r="MZH42" s="153"/>
      <c r="MZI42" s="153"/>
      <c r="MZJ42" s="153"/>
      <c r="MZK42" s="153"/>
      <c r="MZL42" s="153"/>
      <c r="MZM42" s="153"/>
      <c r="MZN42" s="153"/>
      <c r="MZO42" s="153"/>
      <c r="MZP42" s="153"/>
      <c r="MZQ42" s="153"/>
      <c r="MZR42" s="153"/>
      <c r="MZS42" s="153"/>
      <c r="MZT42" s="153"/>
      <c r="MZU42" s="153"/>
      <c r="MZV42" s="153"/>
      <c r="MZW42" s="153"/>
      <c r="MZX42" s="153"/>
      <c r="MZY42" s="153"/>
      <c r="MZZ42" s="153"/>
      <c r="NAA42" s="153"/>
      <c r="NAB42" s="153"/>
      <c r="NAC42" s="153"/>
      <c r="NAD42" s="153"/>
      <c r="NAE42" s="153"/>
      <c r="NAF42" s="153"/>
      <c r="NAG42" s="153"/>
      <c r="NAH42" s="153"/>
      <c r="NAI42" s="153"/>
      <c r="NAJ42" s="153"/>
      <c r="NAK42" s="153"/>
      <c r="NAL42" s="153"/>
      <c r="NAM42" s="153"/>
      <c r="NAN42" s="153"/>
      <c r="NAO42" s="153"/>
      <c r="NAP42" s="153"/>
      <c r="NAQ42" s="153"/>
      <c r="NAR42" s="153"/>
      <c r="NAS42" s="153"/>
      <c r="NAT42" s="153"/>
      <c r="NAU42" s="153"/>
      <c r="NAV42" s="153"/>
      <c r="NAW42" s="153"/>
      <c r="NAX42" s="153"/>
      <c r="NAY42" s="153"/>
      <c r="NAZ42" s="153"/>
      <c r="NBA42" s="153"/>
      <c r="NBB42" s="153"/>
      <c r="NBC42" s="153"/>
      <c r="NBD42" s="153"/>
      <c r="NBE42" s="153"/>
      <c r="NBF42" s="153"/>
      <c r="NBG42" s="153"/>
      <c r="NBH42" s="153"/>
      <c r="NBI42" s="153"/>
      <c r="NBJ42" s="153"/>
      <c r="NBK42" s="153"/>
      <c r="NBL42" s="153"/>
      <c r="NBM42" s="153"/>
      <c r="NBN42" s="153"/>
      <c r="NBO42" s="153"/>
      <c r="NBP42" s="153"/>
      <c r="NBQ42" s="153"/>
      <c r="NBR42" s="153"/>
      <c r="NBS42" s="153"/>
      <c r="NBT42" s="153"/>
      <c r="NBU42" s="153"/>
      <c r="NBV42" s="153"/>
      <c r="NBW42" s="153"/>
      <c r="NBX42" s="153"/>
      <c r="NBY42" s="153"/>
      <c r="NBZ42" s="153"/>
      <c r="NCA42" s="153"/>
      <c r="NCB42" s="153"/>
      <c r="NCC42" s="153"/>
      <c r="NCD42" s="153"/>
      <c r="NCE42" s="153"/>
      <c r="NCF42" s="153"/>
      <c r="NCG42" s="153"/>
      <c r="NCH42" s="153"/>
      <c r="NCI42" s="153"/>
      <c r="NCJ42" s="153"/>
      <c r="NCK42" s="153"/>
      <c r="NCL42" s="153"/>
      <c r="NCM42" s="153"/>
      <c r="NCN42" s="153"/>
      <c r="NCO42" s="153"/>
      <c r="NCP42" s="153"/>
      <c r="NCQ42" s="153"/>
      <c r="NCR42" s="153"/>
      <c r="NCS42" s="153"/>
      <c r="NCT42" s="153"/>
      <c r="NCU42" s="153"/>
      <c r="NCV42" s="153"/>
      <c r="NCW42" s="153"/>
      <c r="NCX42" s="153"/>
      <c r="NCY42" s="153"/>
      <c r="NCZ42" s="153"/>
      <c r="NDA42" s="153"/>
      <c r="NDB42" s="153"/>
      <c r="NDC42" s="153"/>
      <c r="NDD42" s="153"/>
      <c r="NDE42" s="153"/>
      <c r="NDF42" s="153"/>
      <c r="NDG42" s="153"/>
      <c r="NDH42" s="153"/>
      <c r="NDI42" s="153"/>
      <c r="NDJ42" s="153"/>
      <c r="NDK42" s="153"/>
      <c r="NDL42" s="153"/>
      <c r="NDM42" s="153"/>
      <c r="NDN42" s="153"/>
      <c r="NDO42" s="153"/>
      <c r="NDP42" s="153"/>
      <c r="NDQ42" s="153"/>
      <c r="NDR42" s="153"/>
      <c r="NDS42" s="153"/>
      <c r="NDT42" s="153"/>
      <c r="NDU42" s="153"/>
      <c r="NDV42" s="153"/>
      <c r="NDW42" s="153"/>
      <c r="NDX42" s="153"/>
      <c r="NDY42" s="153"/>
      <c r="NDZ42" s="153"/>
      <c r="NEA42" s="153"/>
      <c r="NEB42" s="153"/>
      <c r="NEC42" s="153"/>
      <c r="NED42" s="153"/>
      <c r="NEE42" s="153"/>
      <c r="NEF42" s="153"/>
      <c r="NEG42" s="153"/>
      <c r="NEH42" s="153"/>
      <c r="NEI42" s="153"/>
      <c r="NEJ42" s="153"/>
      <c r="NEK42" s="153"/>
      <c r="NEL42" s="153"/>
      <c r="NEM42" s="153"/>
      <c r="NEN42" s="153"/>
      <c r="NEO42" s="153"/>
      <c r="NEP42" s="153"/>
      <c r="NEQ42" s="153"/>
      <c r="NER42" s="153"/>
      <c r="NES42" s="153"/>
      <c r="NET42" s="153"/>
      <c r="NEU42" s="153"/>
      <c r="NEV42" s="153"/>
      <c r="NEW42" s="153"/>
      <c r="NEX42" s="153"/>
      <c r="NEY42" s="153"/>
      <c r="NEZ42" s="153"/>
      <c r="NFA42" s="153"/>
      <c r="NFB42" s="153"/>
      <c r="NFC42" s="153"/>
      <c r="NFD42" s="153"/>
      <c r="NFE42" s="153"/>
      <c r="NFF42" s="153"/>
      <c r="NFG42" s="153"/>
      <c r="NFH42" s="153"/>
      <c r="NFI42" s="153"/>
      <c r="NFJ42" s="153"/>
      <c r="NFK42" s="153"/>
      <c r="NFL42" s="153"/>
      <c r="NFM42" s="153"/>
      <c r="NFN42" s="153"/>
      <c r="NFO42" s="153"/>
      <c r="NFP42" s="153"/>
      <c r="NFQ42" s="153"/>
      <c r="NFR42" s="153"/>
      <c r="NFS42" s="153"/>
      <c r="NFT42" s="153"/>
      <c r="NFU42" s="153"/>
      <c r="NFV42" s="153"/>
      <c r="NFW42" s="153"/>
      <c r="NFX42" s="153"/>
      <c r="NFY42" s="153"/>
      <c r="NFZ42" s="153"/>
      <c r="NGA42" s="153"/>
      <c r="NGB42" s="153"/>
      <c r="NGC42" s="153"/>
      <c r="NGD42" s="153"/>
      <c r="NGE42" s="153"/>
      <c r="NGF42" s="153"/>
      <c r="NGG42" s="153"/>
      <c r="NGH42" s="153"/>
      <c r="NGI42" s="153"/>
      <c r="NGJ42" s="153"/>
      <c r="NGK42" s="153"/>
      <c r="NGL42" s="153"/>
      <c r="NGM42" s="153"/>
      <c r="NGN42" s="153"/>
      <c r="NGO42" s="153"/>
      <c r="NGP42" s="153"/>
      <c r="NGQ42" s="153"/>
      <c r="NGR42" s="153"/>
      <c r="NGS42" s="153"/>
      <c r="NGT42" s="153"/>
      <c r="NGU42" s="153"/>
      <c r="NGV42" s="153"/>
      <c r="NGW42" s="153"/>
      <c r="NGX42" s="153"/>
      <c r="NGY42" s="153"/>
      <c r="NGZ42" s="153"/>
      <c r="NHA42" s="153"/>
      <c r="NHB42" s="153"/>
      <c r="NHC42" s="153"/>
      <c r="NHD42" s="153"/>
      <c r="NHE42" s="153"/>
      <c r="NHF42" s="153"/>
      <c r="NHG42" s="153"/>
      <c r="NHH42" s="153"/>
      <c r="NHI42" s="153"/>
      <c r="NHJ42" s="153"/>
      <c r="NHK42" s="153"/>
      <c r="NHL42" s="153"/>
      <c r="NHM42" s="153"/>
      <c r="NHN42" s="153"/>
      <c r="NHO42" s="153"/>
      <c r="NHP42" s="153"/>
      <c r="NHQ42" s="153"/>
      <c r="NHR42" s="153"/>
      <c r="NHS42" s="153"/>
      <c r="NHT42" s="153"/>
      <c r="NHU42" s="153"/>
      <c r="NHV42" s="153"/>
      <c r="NHW42" s="153"/>
      <c r="NHX42" s="153"/>
      <c r="NHY42" s="153"/>
      <c r="NHZ42" s="153"/>
      <c r="NIA42" s="153"/>
      <c r="NIB42" s="153"/>
      <c r="NIC42" s="153"/>
      <c r="NID42" s="153"/>
      <c r="NIE42" s="153"/>
      <c r="NIF42" s="153"/>
      <c r="NIG42" s="153"/>
      <c r="NIH42" s="153"/>
      <c r="NII42" s="153"/>
      <c r="NIJ42" s="153"/>
      <c r="NIK42" s="153"/>
      <c r="NIL42" s="153"/>
      <c r="NIM42" s="153"/>
      <c r="NIN42" s="153"/>
      <c r="NIO42" s="153"/>
      <c r="NIP42" s="153"/>
      <c r="NIQ42" s="153"/>
      <c r="NIR42" s="153"/>
      <c r="NIS42" s="153"/>
      <c r="NIT42" s="153"/>
      <c r="NIU42" s="153"/>
      <c r="NIV42" s="153"/>
      <c r="NIW42" s="153"/>
      <c r="NIX42" s="153"/>
      <c r="NIY42" s="153"/>
      <c r="NIZ42" s="153"/>
      <c r="NJA42" s="153"/>
      <c r="NJB42" s="153"/>
      <c r="NJC42" s="153"/>
      <c r="NJD42" s="153"/>
      <c r="NJE42" s="153"/>
      <c r="NJF42" s="153"/>
      <c r="NJG42" s="153"/>
      <c r="NJH42" s="153"/>
      <c r="NJI42" s="153"/>
      <c r="NJJ42" s="153"/>
      <c r="NJK42" s="153"/>
      <c r="NJL42" s="153"/>
      <c r="NJM42" s="153"/>
      <c r="NJN42" s="153"/>
      <c r="NJO42" s="153"/>
      <c r="NJP42" s="153"/>
      <c r="NJQ42" s="153"/>
      <c r="NJR42" s="153"/>
      <c r="NJS42" s="153"/>
      <c r="NJT42" s="153"/>
      <c r="NJU42" s="153"/>
      <c r="NJV42" s="153"/>
      <c r="NJW42" s="153"/>
      <c r="NJX42" s="153"/>
      <c r="NJY42" s="153"/>
      <c r="NJZ42" s="153"/>
      <c r="NKA42" s="153"/>
      <c r="NKB42" s="153"/>
      <c r="NKC42" s="153"/>
      <c r="NKD42" s="153"/>
      <c r="NKE42" s="153"/>
      <c r="NKF42" s="153"/>
      <c r="NKG42" s="153"/>
      <c r="NKH42" s="153"/>
      <c r="NKI42" s="153"/>
      <c r="NKJ42" s="153"/>
      <c r="NKK42" s="153"/>
      <c r="NKL42" s="153"/>
      <c r="NKM42" s="153"/>
      <c r="NKN42" s="153"/>
      <c r="NKO42" s="153"/>
      <c r="NKP42" s="153"/>
      <c r="NKQ42" s="153"/>
      <c r="NKR42" s="153"/>
      <c r="NKS42" s="153"/>
      <c r="NKT42" s="153"/>
      <c r="NKU42" s="153"/>
      <c r="NKV42" s="153"/>
      <c r="NKW42" s="153"/>
      <c r="NKX42" s="153"/>
      <c r="NKY42" s="153"/>
      <c r="NKZ42" s="153"/>
      <c r="NLA42" s="153"/>
      <c r="NLB42" s="153"/>
      <c r="NLC42" s="153"/>
      <c r="NLD42" s="153"/>
      <c r="NLE42" s="153"/>
      <c r="NLF42" s="153"/>
      <c r="NLG42" s="153"/>
      <c r="NLH42" s="153"/>
      <c r="NLI42" s="153"/>
      <c r="NLJ42" s="153"/>
      <c r="NLK42" s="153"/>
      <c r="NLL42" s="153"/>
      <c r="NLM42" s="153"/>
      <c r="NLN42" s="153"/>
      <c r="NLO42" s="153"/>
      <c r="NLP42" s="153"/>
      <c r="NLQ42" s="153"/>
      <c r="NLR42" s="153"/>
      <c r="NLS42" s="153"/>
      <c r="NLT42" s="153"/>
      <c r="NLU42" s="153"/>
      <c r="NLV42" s="153"/>
      <c r="NLW42" s="153"/>
      <c r="NLX42" s="153"/>
      <c r="NLY42" s="153"/>
      <c r="NLZ42" s="153"/>
      <c r="NMA42" s="153"/>
      <c r="NMB42" s="153"/>
      <c r="NMC42" s="153"/>
      <c r="NMD42" s="153"/>
      <c r="NME42" s="153"/>
      <c r="NMF42" s="153"/>
      <c r="NMG42" s="153"/>
      <c r="NMH42" s="153"/>
      <c r="NMI42" s="153"/>
      <c r="NMJ42" s="153"/>
      <c r="NMK42" s="153"/>
      <c r="NML42" s="153"/>
      <c r="NMM42" s="153"/>
      <c r="NMN42" s="153"/>
      <c r="NMO42" s="153"/>
      <c r="NMP42" s="153"/>
      <c r="NMQ42" s="153"/>
      <c r="NMR42" s="153"/>
      <c r="NMS42" s="153"/>
      <c r="NMT42" s="153"/>
      <c r="NMU42" s="153"/>
      <c r="NMV42" s="153"/>
      <c r="NMW42" s="153"/>
      <c r="NMX42" s="153"/>
      <c r="NMY42" s="153"/>
      <c r="NMZ42" s="153"/>
      <c r="NNA42" s="153"/>
      <c r="NNB42" s="153"/>
      <c r="NNC42" s="153"/>
      <c r="NND42" s="153"/>
      <c r="NNE42" s="153"/>
      <c r="NNF42" s="153"/>
      <c r="NNG42" s="153"/>
      <c r="NNH42" s="153"/>
      <c r="NNI42" s="153"/>
      <c r="NNJ42" s="153"/>
      <c r="NNK42" s="153"/>
      <c r="NNL42" s="153"/>
      <c r="NNM42" s="153"/>
      <c r="NNN42" s="153"/>
      <c r="NNO42" s="153"/>
      <c r="NNP42" s="153"/>
      <c r="NNQ42" s="153"/>
      <c r="NNR42" s="153"/>
      <c r="NNS42" s="153"/>
      <c r="NNT42" s="153"/>
      <c r="NNU42" s="153"/>
      <c r="NNV42" s="153"/>
      <c r="NNW42" s="153"/>
      <c r="NNX42" s="153"/>
      <c r="NNY42" s="153"/>
      <c r="NNZ42" s="153"/>
      <c r="NOA42" s="153"/>
      <c r="NOB42" s="153"/>
      <c r="NOC42" s="153"/>
      <c r="NOD42" s="153"/>
      <c r="NOE42" s="153"/>
      <c r="NOF42" s="153"/>
      <c r="NOG42" s="153"/>
      <c r="NOH42" s="153"/>
      <c r="NOI42" s="153"/>
      <c r="NOJ42" s="153"/>
      <c r="NOK42" s="153"/>
      <c r="NOL42" s="153"/>
      <c r="NOM42" s="153"/>
      <c r="NON42" s="153"/>
      <c r="NOO42" s="153"/>
      <c r="NOP42" s="153"/>
      <c r="NOQ42" s="153"/>
      <c r="NOR42" s="153"/>
      <c r="NOS42" s="153"/>
      <c r="NOT42" s="153"/>
      <c r="NOU42" s="153"/>
      <c r="NOV42" s="153"/>
      <c r="NOW42" s="153"/>
      <c r="NOX42" s="153"/>
      <c r="NOY42" s="153"/>
      <c r="NOZ42" s="153"/>
      <c r="NPA42" s="153"/>
      <c r="NPB42" s="153"/>
      <c r="NPC42" s="153"/>
      <c r="NPD42" s="153"/>
      <c r="NPE42" s="153"/>
      <c r="NPF42" s="153"/>
      <c r="NPG42" s="153"/>
      <c r="NPH42" s="153"/>
      <c r="NPI42" s="153"/>
      <c r="NPJ42" s="153"/>
      <c r="NPK42" s="153"/>
      <c r="NPL42" s="153"/>
      <c r="NPM42" s="153"/>
      <c r="NPN42" s="153"/>
      <c r="NPO42" s="153"/>
      <c r="NPP42" s="153"/>
      <c r="NPQ42" s="153"/>
      <c r="NPR42" s="153"/>
      <c r="NPS42" s="153"/>
      <c r="NPT42" s="153"/>
      <c r="NPU42" s="153"/>
      <c r="NPV42" s="153"/>
      <c r="NPW42" s="153"/>
      <c r="NPX42" s="153"/>
      <c r="NPY42" s="153"/>
      <c r="NPZ42" s="153"/>
      <c r="NQA42" s="153"/>
      <c r="NQB42" s="153"/>
      <c r="NQC42" s="153"/>
      <c r="NQD42" s="153"/>
      <c r="NQE42" s="153"/>
      <c r="NQF42" s="153"/>
      <c r="NQG42" s="153"/>
      <c r="NQH42" s="153"/>
      <c r="NQI42" s="153"/>
      <c r="NQJ42" s="153"/>
      <c r="NQK42" s="153"/>
      <c r="NQL42" s="153"/>
      <c r="NQM42" s="153"/>
      <c r="NQN42" s="153"/>
      <c r="NQO42" s="153"/>
      <c r="NQP42" s="153"/>
      <c r="NQQ42" s="153"/>
      <c r="NQR42" s="153"/>
      <c r="NQS42" s="153"/>
      <c r="NQT42" s="153"/>
      <c r="NQU42" s="153"/>
      <c r="NQV42" s="153"/>
      <c r="NQW42" s="153"/>
      <c r="NQX42" s="153"/>
      <c r="NQY42" s="153"/>
      <c r="NQZ42" s="153"/>
      <c r="NRA42" s="153"/>
      <c r="NRB42" s="153"/>
      <c r="NRC42" s="153"/>
      <c r="NRD42" s="153"/>
      <c r="NRE42" s="153"/>
      <c r="NRF42" s="153"/>
      <c r="NRG42" s="153"/>
      <c r="NRH42" s="153"/>
      <c r="NRI42" s="153"/>
      <c r="NRJ42" s="153"/>
      <c r="NRK42" s="153"/>
      <c r="NRL42" s="153"/>
      <c r="NRM42" s="153"/>
      <c r="NRN42" s="153"/>
      <c r="NRO42" s="153"/>
      <c r="NRP42" s="153"/>
      <c r="NRQ42" s="153"/>
      <c r="NRR42" s="153"/>
      <c r="NRS42" s="153"/>
      <c r="NRT42" s="153"/>
      <c r="NRU42" s="153"/>
      <c r="NRV42" s="153"/>
      <c r="NRW42" s="153"/>
      <c r="NRX42" s="153"/>
      <c r="NRY42" s="153"/>
      <c r="NRZ42" s="153"/>
      <c r="NSA42" s="153"/>
      <c r="NSB42" s="153"/>
      <c r="NSC42" s="153"/>
      <c r="NSD42" s="153"/>
      <c r="NSE42" s="153"/>
      <c r="NSF42" s="153"/>
      <c r="NSG42" s="153"/>
      <c r="NSH42" s="153"/>
      <c r="NSI42" s="153"/>
      <c r="NSJ42" s="153"/>
      <c r="NSK42" s="153"/>
      <c r="NSL42" s="153"/>
      <c r="NSM42" s="153"/>
      <c r="NSN42" s="153"/>
      <c r="NSO42" s="153"/>
      <c r="NSP42" s="153"/>
      <c r="NSQ42" s="153"/>
      <c r="NSR42" s="153"/>
      <c r="NSS42" s="153"/>
      <c r="NST42" s="153"/>
      <c r="NSU42" s="153"/>
      <c r="NSV42" s="153"/>
      <c r="NSW42" s="153"/>
      <c r="NSX42" s="153"/>
      <c r="NSY42" s="153"/>
      <c r="NSZ42" s="153"/>
      <c r="NTA42" s="153"/>
      <c r="NTB42" s="153"/>
      <c r="NTC42" s="153"/>
      <c r="NTD42" s="153"/>
      <c r="NTE42" s="153"/>
      <c r="NTF42" s="153"/>
      <c r="NTG42" s="153"/>
      <c r="NTH42" s="153"/>
      <c r="NTI42" s="153"/>
      <c r="NTJ42" s="153"/>
      <c r="NTK42" s="153"/>
      <c r="NTL42" s="153"/>
      <c r="NTM42" s="153"/>
      <c r="NTN42" s="153"/>
      <c r="NTO42" s="153"/>
      <c r="NTP42" s="153"/>
      <c r="NTQ42" s="153"/>
      <c r="NTR42" s="153"/>
      <c r="NTS42" s="153"/>
      <c r="NTT42" s="153"/>
      <c r="NTU42" s="153"/>
      <c r="NTV42" s="153"/>
      <c r="NTW42" s="153"/>
      <c r="NTX42" s="153"/>
      <c r="NTY42" s="153"/>
      <c r="NTZ42" s="153"/>
      <c r="NUA42" s="153"/>
      <c r="NUB42" s="153"/>
      <c r="NUC42" s="153"/>
      <c r="NUD42" s="153"/>
      <c r="NUE42" s="153"/>
      <c r="NUF42" s="153"/>
      <c r="NUG42" s="153"/>
      <c r="NUH42" s="153"/>
      <c r="NUI42" s="153"/>
      <c r="NUJ42" s="153"/>
      <c r="NUK42" s="153"/>
      <c r="NUL42" s="153"/>
      <c r="NUM42" s="153"/>
      <c r="NUN42" s="153"/>
      <c r="NUO42" s="153"/>
      <c r="NUP42" s="153"/>
      <c r="NUQ42" s="153"/>
      <c r="NUR42" s="153"/>
      <c r="NUS42" s="153"/>
      <c r="NUT42" s="153"/>
      <c r="NUU42" s="153"/>
      <c r="NUV42" s="153"/>
      <c r="NUW42" s="153"/>
      <c r="NUX42" s="153"/>
      <c r="NUY42" s="153"/>
      <c r="NUZ42" s="153"/>
      <c r="NVA42" s="153"/>
      <c r="NVB42" s="153"/>
      <c r="NVC42" s="153"/>
      <c r="NVD42" s="153"/>
      <c r="NVE42" s="153"/>
      <c r="NVF42" s="153"/>
      <c r="NVG42" s="153"/>
      <c r="NVH42" s="153"/>
      <c r="NVI42" s="153"/>
      <c r="NVJ42" s="153"/>
      <c r="NVK42" s="153"/>
      <c r="NVL42" s="153"/>
      <c r="NVM42" s="153"/>
      <c r="NVN42" s="153"/>
      <c r="NVO42" s="153"/>
      <c r="NVP42" s="153"/>
      <c r="NVQ42" s="153"/>
      <c r="NVR42" s="153"/>
      <c r="NVS42" s="153"/>
      <c r="NVT42" s="153"/>
      <c r="NVU42" s="153"/>
      <c r="NVV42" s="153"/>
      <c r="NVW42" s="153"/>
      <c r="NVX42" s="153"/>
      <c r="NVY42" s="153"/>
      <c r="NVZ42" s="153"/>
      <c r="NWA42" s="153"/>
      <c r="NWB42" s="153"/>
      <c r="NWC42" s="153"/>
      <c r="NWD42" s="153"/>
      <c r="NWE42" s="153"/>
      <c r="NWF42" s="153"/>
      <c r="NWG42" s="153"/>
      <c r="NWH42" s="153"/>
      <c r="NWI42" s="153"/>
      <c r="NWJ42" s="153"/>
      <c r="NWK42" s="153"/>
      <c r="NWL42" s="153"/>
      <c r="NWM42" s="153"/>
      <c r="NWN42" s="153"/>
      <c r="NWO42" s="153"/>
      <c r="NWP42" s="153"/>
      <c r="NWQ42" s="153"/>
      <c r="NWR42" s="153"/>
      <c r="NWS42" s="153"/>
      <c r="NWT42" s="153"/>
      <c r="NWU42" s="153"/>
      <c r="NWV42" s="153"/>
      <c r="NWW42" s="153"/>
      <c r="NWX42" s="153"/>
      <c r="NWY42" s="153"/>
      <c r="NWZ42" s="153"/>
      <c r="NXA42" s="153"/>
      <c r="NXB42" s="153"/>
      <c r="NXC42" s="153"/>
      <c r="NXD42" s="153"/>
      <c r="NXE42" s="153"/>
      <c r="NXF42" s="153"/>
      <c r="NXG42" s="153"/>
      <c r="NXH42" s="153"/>
      <c r="NXI42" s="153"/>
      <c r="NXJ42" s="153"/>
      <c r="NXK42" s="153"/>
      <c r="NXL42" s="153"/>
      <c r="NXM42" s="153"/>
      <c r="NXN42" s="153"/>
      <c r="NXO42" s="153"/>
      <c r="NXP42" s="153"/>
      <c r="NXQ42" s="153"/>
      <c r="NXR42" s="153"/>
      <c r="NXS42" s="153"/>
      <c r="NXT42" s="153"/>
      <c r="NXU42" s="153"/>
      <c r="NXV42" s="153"/>
      <c r="NXW42" s="153"/>
      <c r="NXX42" s="153"/>
      <c r="NXY42" s="153"/>
      <c r="NXZ42" s="153"/>
      <c r="NYA42" s="153"/>
      <c r="NYB42" s="153"/>
      <c r="NYC42" s="153"/>
      <c r="NYD42" s="153"/>
      <c r="NYE42" s="153"/>
      <c r="NYF42" s="153"/>
      <c r="NYG42" s="153"/>
      <c r="NYH42" s="153"/>
      <c r="NYI42" s="153"/>
      <c r="NYJ42" s="153"/>
      <c r="NYK42" s="153"/>
      <c r="NYL42" s="153"/>
      <c r="NYM42" s="153"/>
      <c r="NYN42" s="153"/>
      <c r="NYO42" s="153"/>
      <c r="NYP42" s="153"/>
      <c r="NYQ42" s="153"/>
      <c r="NYR42" s="153"/>
      <c r="NYS42" s="153"/>
      <c r="NYT42" s="153"/>
      <c r="NYU42" s="153"/>
      <c r="NYV42" s="153"/>
      <c r="NYW42" s="153"/>
      <c r="NYX42" s="153"/>
      <c r="NYY42" s="153"/>
      <c r="NYZ42" s="153"/>
      <c r="NZA42" s="153"/>
      <c r="NZB42" s="153"/>
      <c r="NZC42" s="153"/>
      <c r="NZD42" s="153"/>
      <c r="NZE42" s="153"/>
      <c r="NZF42" s="153"/>
      <c r="NZG42" s="153"/>
      <c r="NZH42" s="153"/>
      <c r="NZI42" s="153"/>
      <c r="NZJ42" s="153"/>
      <c r="NZK42" s="153"/>
      <c r="NZL42" s="153"/>
      <c r="NZM42" s="153"/>
      <c r="NZN42" s="153"/>
      <c r="NZO42" s="153"/>
      <c r="NZP42" s="153"/>
      <c r="NZQ42" s="153"/>
      <c r="NZR42" s="153"/>
      <c r="NZS42" s="153"/>
      <c r="NZT42" s="153"/>
      <c r="NZU42" s="153"/>
      <c r="NZV42" s="153"/>
      <c r="NZW42" s="153"/>
      <c r="NZX42" s="153"/>
      <c r="NZY42" s="153"/>
      <c r="NZZ42" s="153"/>
      <c r="OAA42" s="153"/>
      <c r="OAB42" s="153"/>
      <c r="OAC42" s="153"/>
      <c r="OAD42" s="153"/>
      <c r="OAE42" s="153"/>
      <c r="OAF42" s="153"/>
      <c r="OAG42" s="153"/>
      <c r="OAH42" s="153"/>
      <c r="OAI42" s="153"/>
      <c r="OAJ42" s="153"/>
      <c r="OAK42" s="153"/>
      <c r="OAL42" s="153"/>
      <c r="OAM42" s="153"/>
      <c r="OAN42" s="153"/>
      <c r="OAO42" s="153"/>
      <c r="OAP42" s="153"/>
      <c r="OAQ42" s="153"/>
      <c r="OAR42" s="153"/>
      <c r="OAS42" s="153"/>
      <c r="OAT42" s="153"/>
      <c r="OAU42" s="153"/>
      <c r="OAV42" s="153"/>
      <c r="OAW42" s="153"/>
      <c r="OAX42" s="153"/>
      <c r="OAY42" s="153"/>
      <c r="OAZ42" s="153"/>
      <c r="OBA42" s="153"/>
      <c r="OBB42" s="153"/>
      <c r="OBC42" s="153"/>
      <c r="OBD42" s="153"/>
      <c r="OBE42" s="153"/>
      <c r="OBF42" s="153"/>
      <c r="OBG42" s="153"/>
      <c r="OBH42" s="153"/>
      <c r="OBI42" s="153"/>
      <c r="OBJ42" s="153"/>
      <c r="OBK42" s="153"/>
      <c r="OBL42" s="153"/>
      <c r="OBM42" s="153"/>
      <c r="OBN42" s="153"/>
      <c r="OBO42" s="153"/>
      <c r="OBP42" s="153"/>
      <c r="OBQ42" s="153"/>
      <c r="OBR42" s="153"/>
      <c r="OBS42" s="153"/>
      <c r="OBT42" s="153"/>
      <c r="OBU42" s="153"/>
      <c r="OBV42" s="153"/>
      <c r="OBW42" s="153"/>
      <c r="OBX42" s="153"/>
      <c r="OBY42" s="153"/>
      <c r="OBZ42" s="153"/>
      <c r="OCA42" s="153"/>
      <c r="OCB42" s="153"/>
      <c r="OCC42" s="153"/>
      <c r="OCD42" s="153"/>
      <c r="OCE42" s="153"/>
      <c r="OCF42" s="153"/>
      <c r="OCG42" s="153"/>
      <c r="OCH42" s="153"/>
      <c r="OCI42" s="153"/>
      <c r="OCJ42" s="153"/>
      <c r="OCK42" s="153"/>
      <c r="OCL42" s="153"/>
      <c r="OCM42" s="153"/>
      <c r="OCN42" s="153"/>
      <c r="OCO42" s="153"/>
      <c r="OCP42" s="153"/>
      <c r="OCQ42" s="153"/>
      <c r="OCR42" s="153"/>
      <c r="OCS42" s="153"/>
      <c r="OCT42" s="153"/>
      <c r="OCU42" s="153"/>
      <c r="OCV42" s="153"/>
      <c r="OCW42" s="153"/>
      <c r="OCX42" s="153"/>
      <c r="OCY42" s="153"/>
      <c r="OCZ42" s="153"/>
      <c r="ODA42" s="153"/>
      <c r="ODB42" s="153"/>
      <c r="ODC42" s="153"/>
      <c r="ODD42" s="153"/>
      <c r="ODE42" s="153"/>
      <c r="ODF42" s="153"/>
      <c r="ODG42" s="153"/>
      <c r="ODH42" s="153"/>
      <c r="ODI42" s="153"/>
      <c r="ODJ42" s="153"/>
      <c r="ODK42" s="153"/>
      <c r="ODL42" s="153"/>
      <c r="ODM42" s="153"/>
      <c r="ODN42" s="153"/>
      <c r="ODO42" s="153"/>
      <c r="ODP42" s="153"/>
      <c r="ODQ42" s="153"/>
      <c r="ODR42" s="153"/>
      <c r="ODS42" s="153"/>
      <c r="ODT42" s="153"/>
      <c r="ODU42" s="153"/>
      <c r="ODV42" s="153"/>
      <c r="ODW42" s="153"/>
      <c r="ODX42" s="153"/>
      <c r="ODY42" s="153"/>
      <c r="ODZ42" s="153"/>
      <c r="OEA42" s="153"/>
      <c r="OEB42" s="153"/>
      <c r="OEC42" s="153"/>
      <c r="OED42" s="153"/>
      <c r="OEE42" s="153"/>
      <c r="OEF42" s="153"/>
      <c r="OEG42" s="153"/>
      <c r="OEH42" s="153"/>
      <c r="OEI42" s="153"/>
      <c r="OEJ42" s="153"/>
      <c r="OEK42" s="153"/>
      <c r="OEL42" s="153"/>
      <c r="OEM42" s="153"/>
      <c r="OEN42" s="153"/>
      <c r="OEO42" s="153"/>
      <c r="OEP42" s="153"/>
      <c r="OEQ42" s="153"/>
      <c r="OER42" s="153"/>
      <c r="OES42" s="153"/>
      <c r="OET42" s="153"/>
      <c r="OEU42" s="153"/>
      <c r="OEV42" s="153"/>
      <c r="OEW42" s="153"/>
      <c r="OEX42" s="153"/>
      <c r="OEY42" s="153"/>
      <c r="OEZ42" s="153"/>
      <c r="OFA42" s="153"/>
      <c r="OFB42" s="153"/>
      <c r="OFC42" s="153"/>
      <c r="OFD42" s="153"/>
      <c r="OFE42" s="153"/>
      <c r="OFF42" s="153"/>
      <c r="OFG42" s="153"/>
      <c r="OFH42" s="153"/>
      <c r="OFI42" s="153"/>
      <c r="OFJ42" s="153"/>
      <c r="OFK42" s="153"/>
      <c r="OFL42" s="153"/>
      <c r="OFM42" s="153"/>
      <c r="OFN42" s="153"/>
      <c r="OFO42" s="153"/>
      <c r="OFP42" s="153"/>
      <c r="OFQ42" s="153"/>
      <c r="OFR42" s="153"/>
      <c r="OFS42" s="153"/>
      <c r="OFT42" s="153"/>
      <c r="OFU42" s="153"/>
      <c r="OFV42" s="153"/>
      <c r="OFW42" s="153"/>
      <c r="OFX42" s="153"/>
      <c r="OFY42" s="153"/>
      <c r="OFZ42" s="153"/>
      <c r="OGA42" s="153"/>
      <c r="OGB42" s="153"/>
      <c r="OGC42" s="153"/>
      <c r="OGD42" s="153"/>
      <c r="OGE42" s="153"/>
      <c r="OGF42" s="153"/>
      <c r="OGG42" s="153"/>
      <c r="OGH42" s="153"/>
      <c r="OGI42" s="153"/>
      <c r="OGJ42" s="153"/>
      <c r="OGK42" s="153"/>
      <c r="OGL42" s="153"/>
      <c r="OGM42" s="153"/>
      <c r="OGN42" s="153"/>
      <c r="OGO42" s="153"/>
      <c r="OGP42" s="153"/>
      <c r="OGQ42" s="153"/>
      <c r="OGR42" s="153"/>
      <c r="OGS42" s="153"/>
      <c r="OGT42" s="153"/>
      <c r="OGU42" s="153"/>
      <c r="OGV42" s="153"/>
      <c r="OGW42" s="153"/>
      <c r="OGX42" s="153"/>
      <c r="OGY42" s="153"/>
      <c r="OGZ42" s="153"/>
      <c r="OHA42" s="153"/>
      <c r="OHB42" s="153"/>
      <c r="OHC42" s="153"/>
      <c r="OHD42" s="153"/>
      <c r="OHE42" s="153"/>
      <c r="OHF42" s="153"/>
      <c r="OHG42" s="153"/>
      <c r="OHH42" s="153"/>
      <c r="OHI42" s="153"/>
      <c r="OHJ42" s="153"/>
      <c r="OHK42" s="153"/>
      <c r="OHL42" s="153"/>
      <c r="OHM42" s="153"/>
      <c r="OHN42" s="153"/>
      <c r="OHO42" s="153"/>
      <c r="OHP42" s="153"/>
      <c r="OHQ42" s="153"/>
      <c r="OHR42" s="153"/>
      <c r="OHS42" s="153"/>
      <c r="OHT42" s="153"/>
      <c r="OHU42" s="153"/>
      <c r="OHV42" s="153"/>
      <c r="OHW42" s="153"/>
      <c r="OHX42" s="153"/>
      <c r="OHY42" s="153"/>
      <c r="OHZ42" s="153"/>
      <c r="OIA42" s="153"/>
      <c r="OIB42" s="153"/>
      <c r="OIC42" s="153"/>
      <c r="OID42" s="153"/>
      <c r="OIE42" s="153"/>
      <c r="OIF42" s="153"/>
      <c r="OIG42" s="153"/>
      <c r="OIH42" s="153"/>
      <c r="OII42" s="153"/>
      <c r="OIJ42" s="153"/>
      <c r="OIK42" s="153"/>
      <c r="OIL42" s="153"/>
      <c r="OIM42" s="153"/>
      <c r="OIN42" s="153"/>
      <c r="OIO42" s="153"/>
      <c r="OIP42" s="153"/>
      <c r="OIQ42" s="153"/>
      <c r="OIR42" s="153"/>
      <c r="OIS42" s="153"/>
      <c r="OIT42" s="153"/>
      <c r="OIU42" s="153"/>
      <c r="OIV42" s="153"/>
      <c r="OIW42" s="153"/>
      <c r="OIX42" s="153"/>
      <c r="OIY42" s="153"/>
      <c r="OIZ42" s="153"/>
      <c r="OJA42" s="153"/>
      <c r="OJB42" s="153"/>
      <c r="OJC42" s="153"/>
      <c r="OJD42" s="153"/>
      <c r="OJE42" s="153"/>
      <c r="OJF42" s="153"/>
      <c r="OJG42" s="153"/>
      <c r="OJH42" s="153"/>
      <c r="OJI42" s="153"/>
      <c r="OJJ42" s="153"/>
      <c r="OJK42" s="153"/>
      <c r="OJL42" s="153"/>
      <c r="OJM42" s="153"/>
      <c r="OJN42" s="153"/>
      <c r="OJO42" s="153"/>
      <c r="OJP42" s="153"/>
      <c r="OJQ42" s="153"/>
      <c r="OJR42" s="153"/>
      <c r="OJS42" s="153"/>
      <c r="OJT42" s="153"/>
      <c r="OJU42" s="153"/>
      <c r="OJV42" s="153"/>
      <c r="OJW42" s="153"/>
      <c r="OJX42" s="153"/>
      <c r="OJY42" s="153"/>
      <c r="OJZ42" s="153"/>
      <c r="OKA42" s="153"/>
      <c r="OKB42" s="153"/>
      <c r="OKC42" s="153"/>
      <c r="OKD42" s="153"/>
      <c r="OKE42" s="153"/>
      <c r="OKF42" s="153"/>
      <c r="OKG42" s="153"/>
      <c r="OKH42" s="153"/>
      <c r="OKI42" s="153"/>
      <c r="OKJ42" s="153"/>
      <c r="OKK42" s="153"/>
      <c r="OKL42" s="153"/>
      <c r="OKM42" s="153"/>
      <c r="OKN42" s="153"/>
      <c r="OKO42" s="153"/>
      <c r="OKP42" s="153"/>
      <c r="OKQ42" s="153"/>
      <c r="OKR42" s="153"/>
      <c r="OKS42" s="153"/>
      <c r="OKT42" s="153"/>
      <c r="OKU42" s="153"/>
      <c r="OKV42" s="153"/>
      <c r="OKW42" s="153"/>
      <c r="OKX42" s="153"/>
      <c r="OKY42" s="153"/>
      <c r="OKZ42" s="153"/>
      <c r="OLA42" s="153"/>
      <c r="OLB42" s="153"/>
      <c r="OLC42" s="153"/>
      <c r="OLD42" s="153"/>
      <c r="OLE42" s="153"/>
      <c r="OLF42" s="153"/>
      <c r="OLG42" s="153"/>
      <c r="OLH42" s="153"/>
      <c r="OLI42" s="153"/>
      <c r="OLJ42" s="153"/>
      <c r="OLK42" s="153"/>
      <c r="OLL42" s="153"/>
      <c r="OLM42" s="153"/>
      <c r="OLN42" s="153"/>
      <c r="OLO42" s="153"/>
      <c r="OLP42" s="153"/>
      <c r="OLQ42" s="153"/>
      <c r="OLR42" s="153"/>
      <c r="OLS42" s="153"/>
      <c r="OLT42" s="153"/>
      <c r="OLU42" s="153"/>
      <c r="OLV42" s="153"/>
      <c r="OLW42" s="153"/>
      <c r="OLX42" s="153"/>
      <c r="OLY42" s="153"/>
      <c r="OLZ42" s="153"/>
      <c r="OMA42" s="153"/>
      <c r="OMB42" s="153"/>
      <c r="OMC42" s="153"/>
      <c r="OMD42" s="153"/>
      <c r="OME42" s="153"/>
      <c r="OMF42" s="153"/>
      <c r="OMG42" s="153"/>
      <c r="OMH42" s="153"/>
      <c r="OMI42" s="153"/>
      <c r="OMJ42" s="153"/>
      <c r="OMK42" s="153"/>
      <c r="OML42" s="153"/>
      <c r="OMM42" s="153"/>
      <c r="OMN42" s="153"/>
      <c r="OMO42" s="153"/>
      <c r="OMP42" s="153"/>
      <c r="OMQ42" s="153"/>
      <c r="OMR42" s="153"/>
      <c r="OMS42" s="153"/>
      <c r="OMT42" s="153"/>
      <c r="OMU42" s="153"/>
      <c r="OMV42" s="153"/>
      <c r="OMW42" s="153"/>
      <c r="OMX42" s="153"/>
      <c r="OMY42" s="153"/>
      <c r="OMZ42" s="153"/>
      <c r="ONA42" s="153"/>
      <c r="ONB42" s="153"/>
      <c r="ONC42" s="153"/>
      <c r="OND42" s="153"/>
      <c r="ONE42" s="153"/>
      <c r="ONF42" s="153"/>
      <c r="ONG42" s="153"/>
      <c r="ONH42" s="153"/>
      <c r="ONI42" s="153"/>
      <c r="ONJ42" s="153"/>
      <c r="ONK42" s="153"/>
      <c r="ONL42" s="153"/>
      <c r="ONM42" s="153"/>
      <c r="ONN42" s="153"/>
      <c r="ONO42" s="153"/>
      <c r="ONP42" s="153"/>
      <c r="ONQ42" s="153"/>
      <c r="ONR42" s="153"/>
      <c r="ONS42" s="153"/>
      <c r="ONT42" s="153"/>
      <c r="ONU42" s="153"/>
      <c r="ONV42" s="153"/>
      <c r="ONW42" s="153"/>
      <c r="ONX42" s="153"/>
      <c r="ONY42" s="153"/>
      <c r="ONZ42" s="153"/>
      <c r="OOA42" s="153"/>
      <c r="OOB42" s="153"/>
      <c r="OOC42" s="153"/>
      <c r="OOD42" s="153"/>
      <c r="OOE42" s="153"/>
      <c r="OOF42" s="153"/>
      <c r="OOG42" s="153"/>
      <c r="OOH42" s="153"/>
      <c r="OOI42" s="153"/>
      <c r="OOJ42" s="153"/>
      <c r="OOK42" s="153"/>
      <c r="OOL42" s="153"/>
      <c r="OOM42" s="153"/>
      <c r="OON42" s="153"/>
      <c r="OOO42" s="153"/>
      <c r="OOP42" s="153"/>
      <c r="OOQ42" s="153"/>
      <c r="OOR42" s="153"/>
      <c r="OOS42" s="153"/>
      <c r="OOT42" s="153"/>
      <c r="OOU42" s="153"/>
      <c r="OOV42" s="153"/>
      <c r="OOW42" s="153"/>
      <c r="OOX42" s="153"/>
      <c r="OOY42" s="153"/>
      <c r="OOZ42" s="153"/>
      <c r="OPA42" s="153"/>
      <c r="OPB42" s="153"/>
      <c r="OPC42" s="153"/>
      <c r="OPD42" s="153"/>
      <c r="OPE42" s="153"/>
      <c r="OPF42" s="153"/>
      <c r="OPG42" s="153"/>
      <c r="OPH42" s="153"/>
      <c r="OPI42" s="153"/>
      <c r="OPJ42" s="153"/>
      <c r="OPK42" s="153"/>
      <c r="OPL42" s="153"/>
      <c r="OPM42" s="153"/>
      <c r="OPN42" s="153"/>
      <c r="OPO42" s="153"/>
      <c r="OPP42" s="153"/>
      <c r="OPQ42" s="153"/>
      <c r="OPR42" s="153"/>
      <c r="OPS42" s="153"/>
      <c r="OPT42" s="153"/>
      <c r="OPU42" s="153"/>
      <c r="OPV42" s="153"/>
      <c r="OPW42" s="153"/>
      <c r="OPX42" s="153"/>
      <c r="OPY42" s="153"/>
      <c r="OPZ42" s="153"/>
      <c r="OQA42" s="153"/>
      <c r="OQB42" s="153"/>
      <c r="OQC42" s="153"/>
      <c r="OQD42" s="153"/>
      <c r="OQE42" s="153"/>
      <c r="OQF42" s="153"/>
      <c r="OQG42" s="153"/>
      <c r="OQH42" s="153"/>
      <c r="OQI42" s="153"/>
      <c r="OQJ42" s="153"/>
      <c r="OQK42" s="153"/>
      <c r="OQL42" s="153"/>
      <c r="OQM42" s="153"/>
      <c r="OQN42" s="153"/>
      <c r="OQO42" s="153"/>
      <c r="OQP42" s="153"/>
      <c r="OQQ42" s="153"/>
      <c r="OQR42" s="153"/>
      <c r="OQS42" s="153"/>
      <c r="OQT42" s="153"/>
      <c r="OQU42" s="153"/>
      <c r="OQV42" s="153"/>
      <c r="OQW42" s="153"/>
      <c r="OQX42" s="153"/>
      <c r="OQY42" s="153"/>
      <c r="OQZ42" s="153"/>
      <c r="ORA42" s="153"/>
      <c r="ORB42" s="153"/>
      <c r="ORC42" s="153"/>
      <c r="ORD42" s="153"/>
      <c r="ORE42" s="153"/>
      <c r="ORF42" s="153"/>
      <c r="ORG42" s="153"/>
      <c r="ORH42" s="153"/>
      <c r="ORI42" s="153"/>
      <c r="ORJ42" s="153"/>
      <c r="ORK42" s="153"/>
      <c r="ORL42" s="153"/>
      <c r="ORM42" s="153"/>
      <c r="ORN42" s="153"/>
      <c r="ORO42" s="153"/>
      <c r="ORP42" s="153"/>
      <c r="ORQ42" s="153"/>
      <c r="ORR42" s="153"/>
      <c r="ORS42" s="153"/>
      <c r="ORT42" s="153"/>
      <c r="ORU42" s="153"/>
      <c r="ORV42" s="153"/>
      <c r="ORW42" s="153"/>
      <c r="ORX42" s="153"/>
      <c r="ORY42" s="153"/>
      <c r="ORZ42" s="153"/>
      <c r="OSA42" s="153"/>
      <c r="OSB42" s="153"/>
      <c r="OSC42" s="153"/>
      <c r="OSD42" s="153"/>
      <c r="OSE42" s="153"/>
      <c r="OSF42" s="153"/>
      <c r="OSG42" s="153"/>
      <c r="OSH42" s="153"/>
      <c r="OSI42" s="153"/>
      <c r="OSJ42" s="153"/>
      <c r="OSK42" s="153"/>
      <c r="OSL42" s="153"/>
      <c r="OSM42" s="153"/>
      <c r="OSN42" s="153"/>
      <c r="OSO42" s="153"/>
      <c r="OSP42" s="153"/>
      <c r="OSQ42" s="153"/>
      <c r="OSR42" s="153"/>
      <c r="OSS42" s="153"/>
      <c r="OST42" s="153"/>
      <c r="OSU42" s="153"/>
      <c r="OSV42" s="153"/>
      <c r="OSW42" s="153"/>
      <c r="OSX42" s="153"/>
      <c r="OSY42" s="153"/>
      <c r="OSZ42" s="153"/>
      <c r="OTA42" s="153"/>
      <c r="OTB42" s="153"/>
      <c r="OTC42" s="153"/>
      <c r="OTD42" s="153"/>
      <c r="OTE42" s="153"/>
      <c r="OTF42" s="153"/>
      <c r="OTG42" s="153"/>
      <c r="OTH42" s="153"/>
      <c r="OTI42" s="153"/>
      <c r="OTJ42" s="153"/>
      <c r="OTK42" s="153"/>
      <c r="OTL42" s="153"/>
      <c r="OTM42" s="153"/>
      <c r="OTN42" s="153"/>
      <c r="OTO42" s="153"/>
      <c r="OTP42" s="153"/>
      <c r="OTQ42" s="153"/>
      <c r="OTR42" s="153"/>
      <c r="OTS42" s="153"/>
      <c r="OTT42" s="153"/>
      <c r="OTU42" s="153"/>
      <c r="OTV42" s="153"/>
      <c r="OTW42" s="153"/>
      <c r="OTX42" s="153"/>
      <c r="OTY42" s="153"/>
      <c r="OTZ42" s="153"/>
      <c r="OUA42" s="153"/>
      <c r="OUB42" s="153"/>
      <c r="OUC42" s="153"/>
      <c r="OUD42" s="153"/>
      <c r="OUE42" s="153"/>
      <c r="OUF42" s="153"/>
      <c r="OUG42" s="153"/>
      <c r="OUH42" s="153"/>
      <c r="OUI42" s="153"/>
      <c r="OUJ42" s="153"/>
      <c r="OUK42" s="153"/>
      <c r="OUL42" s="153"/>
      <c r="OUM42" s="153"/>
      <c r="OUN42" s="153"/>
      <c r="OUO42" s="153"/>
      <c r="OUP42" s="153"/>
      <c r="OUQ42" s="153"/>
      <c r="OUR42" s="153"/>
      <c r="OUS42" s="153"/>
      <c r="OUT42" s="153"/>
      <c r="OUU42" s="153"/>
      <c r="OUV42" s="153"/>
      <c r="OUW42" s="153"/>
      <c r="OUX42" s="153"/>
      <c r="OUY42" s="153"/>
      <c r="OUZ42" s="153"/>
      <c r="OVA42" s="153"/>
      <c r="OVB42" s="153"/>
      <c r="OVC42" s="153"/>
      <c r="OVD42" s="153"/>
      <c r="OVE42" s="153"/>
      <c r="OVF42" s="153"/>
      <c r="OVG42" s="153"/>
      <c r="OVH42" s="153"/>
      <c r="OVI42" s="153"/>
      <c r="OVJ42" s="153"/>
      <c r="OVK42" s="153"/>
      <c r="OVL42" s="153"/>
      <c r="OVM42" s="153"/>
      <c r="OVN42" s="153"/>
      <c r="OVO42" s="153"/>
      <c r="OVP42" s="153"/>
      <c r="OVQ42" s="153"/>
      <c r="OVR42" s="153"/>
      <c r="OVS42" s="153"/>
      <c r="OVT42" s="153"/>
      <c r="OVU42" s="153"/>
      <c r="OVV42" s="153"/>
      <c r="OVW42" s="153"/>
      <c r="OVX42" s="153"/>
      <c r="OVY42" s="153"/>
      <c r="OVZ42" s="153"/>
      <c r="OWA42" s="153"/>
      <c r="OWB42" s="153"/>
      <c r="OWC42" s="153"/>
      <c r="OWD42" s="153"/>
      <c r="OWE42" s="153"/>
      <c r="OWF42" s="153"/>
      <c r="OWG42" s="153"/>
      <c r="OWH42" s="153"/>
      <c r="OWI42" s="153"/>
      <c r="OWJ42" s="153"/>
      <c r="OWK42" s="153"/>
      <c r="OWL42" s="153"/>
      <c r="OWM42" s="153"/>
      <c r="OWN42" s="153"/>
      <c r="OWO42" s="153"/>
      <c r="OWP42" s="153"/>
      <c r="OWQ42" s="153"/>
      <c r="OWR42" s="153"/>
      <c r="OWS42" s="153"/>
      <c r="OWT42" s="153"/>
      <c r="OWU42" s="153"/>
      <c r="OWV42" s="153"/>
      <c r="OWW42" s="153"/>
      <c r="OWX42" s="153"/>
      <c r="OWY42" s="153"/>
      <c r="OWZ42" s="153"/>
      <c r="OXA42" s="153"/>
      <c r="OXB42" s="153"/>
      <c r="OXC42" s="153"/>
      <c r="OXD42" s="153"/>
      <c r="OXE42" s="153"/>
      <c r="OXF42" s="153"/>
      <c r="OXG42" s="153"/>
      <c r="OXH42" s="153"/>
      <c r="OXI42" s="153"/>
      <c r="OXJ42" s="153"/>
      <c r="OXK42" s="153"/>
      <c r="OXL42" s="153"/>
      <c r="OXM42" s="153"/>
      <c r="OXN42" s="153"/>
      <c r="OXO42" s="153"/>
      <c r="OXP42" s="153"/>
      <c r="OXQ42" s="153"/>
      <c r="OXR42" s="153"/>
      <c r="OXS42" s="153"/>
      <c r="OXT42" s="153"/>
      <c r="OXU42" s="153"/>
      <c r="OXV42" s="153"/>
      <c r="OXW42" s="153"/>
      <c r="OXX42" s="153"/>
      <c r="OXY42" s="153"/>
      <c r="OXZ42" s="153"/>
      <c r="OYA42" s="153"/>
      <c r="OYB42" s="153"/>
      <c r="OYC42" s="153"/>
      <c r="OYD42" s="153"/>
      <c r="OYE42" s="153"/>
      <c r="OYF42" s="153"/>
      <c r="OYG42" s="153"/>
      <c r="OYH42" s="153"/>
      <c r="OYI42" s="153"/>
      <c r="OYJ42" s="153"/>
      <c r="OYK42" s="153"/>
      <c r="OYL42" s="153"/>
      <c r="OYM42" s="153"/>
      <c r="OYN42" s="153"/>
      <c r="OYO42" s="153"/>
      <c r="OYP42" s="153"/>
      <c r="OYQ42" s="153"/>
      <c r="OYR42" s="153"/>
      <c r="OYS42" s="153"/>
      <c r="OYT42" s="153"/>
      <c r="OYU42" s="153"/>
      <c r="OYV42" s="153"/>
      <c r="OYW42" s="153"/>
      <c r="OYX42" s="153"/>
      <c r="OYY42" s="153"/>
      <c r="OYZ42" s="153"/>
      <c r="OZA42" s="153"/>
      <c r="OZB42" s="153"/>
      <c r="OZC42" s="153"/>
      <c r="OZD42" s="153"/>
      <c r="OZE42" s="153"/>
      <c r="OZF42" s="153"/>
      <c r="OZG42" s="153"/>
      <c r="OZH42" s="153"/>
      <c r="OZI42" s="153"/>
      <c r="OZJ42" s="153"/>
      <c r="OZK42" s="153"/>
      <c r="OZL42" s="153"/>
      <c r="OZM42" s="153"/>
      <c r="OZN42" s="153"/>
      <c r="OZO42" s="153"/>
      <c r="OZP42" s="153"/>
      <c r="OZQ42" s="153"/>
      <c r="OZR42" s="153"/>
      <c r="OZS42" s="153"/>
      <c r="OZT42" s="153"/>
      <c r="OZU42" s="153"/>
      <c r="OZV42" s="153"/>
      <c r="OZW42" s="153"/>
      <c r="OZX42" s="153"/>
      <c r="OZY42" s="153"/>
      <c r="OZZ42" s="153"/>
      <c r="PAA42" s="153"/>
      <c r="PAB42" s="153"/>
      <c r="PAC42" s="153"/>
      <c r="PAD42" s="153"/>
      <c r="PAE42" s="153"/>
      <c r="PAF42" s="153"/>
      <c r="PAG42" s="153"/>
      <c r="PAH42" s="153"/>
      <c r="PAI42" s="153"/>
      <c r="PAJ42" s="153"/>
      <c r="PAK42" s="153"/>
      <c r="PAL42" s="153"/>
      <c r="PAM42" s="153"/>
      <c r="PAN42" s="153"/>
      <c r="PAO42" s="153"/>
      <c r="PAP42" s="153"/>
      <c r="PAQ42" s="153"/>
      <c r="PAR42" s="153"/>
      <c r="PAS42" s="153"/>
      <c r="PAT42" s="153"/>
      <c r="PAU42" s="153"/>
      <c r="PAV42" s="153"/>
      <c r="PAW42" s="153"/>
      <c r="PAX42" s="153"/>
      <c r="PAY42" s="153"/>
      <c r="PAZ42" s="153"/>
      <c r="PBA42" s="153"/>
      <c r="PBB42" s="153"/>
      <c r="PBC42" s="153"/>
      <c r="PBD42" s="153"/>
      <c r="PBE42" s="153"/>
      <c r="PBF42" s="153"/>
      <c r="PBG42" s="153"/>
      <c r="PBH42" s="153"/>
      <c r="PBI42" s="153"/>
      <c r="PBJ42" s="153"/>
      <c r="PBK42" s="153"/>
      <c r="PBL42" s="153"/>
      <c r="PBM42" s="153"/>
      <c r="PBN42" s="153"/>
      <c r="PBO42" s="153"/>
      <c r="PBP42" s="153"/>
      <c r="PBQ42" s="153"/>
      <c r="PBR42" s="153"/>
      <c r="PBS42" s="153"/>
      <c r="PBT42" s="153"/>
      <c r="PBU42" s="153"/>
      <c r="PBV42" s="153"/>
      <c r="PBW42" s="153"/>
      <c r="PBX42" s="153"/>
      <c r="PBY42" s="153"/>
      <c r="PBZ42" s="153"/>
      <c r="PCA42" s="153"/>
      <c r="PCB42" s="153"/>
      <c r="PCC42" s="153"/>
      <c r="PCD42" s="153"/>
      <c r="PCE42" s="153"/>
      <c r="PCF42" s="153"/>
      <c r="PCG42" s="153"/>
      <c r="PCH42" s="153"/>
      <c r="PCI42" s="153"/>
      <c r="PCJ42" s="153"/>
      <c r="PCK42" s="153"/>
      <c r="PCL42" s="153"/>
      <c r="PCM42" s="153"/>
      <c r="PCN42" s="153"/>
      <c r="PCO42" s="153"/>
      <c r="PCP42" s="153"/>
      <c r="PCQ42" s="153"/>
      <c r="PCR42" s="153"/>
      <c r="PCS42" s="153"/>
      <c r="PCT42" s="153"/>
      <c r="PCU42" s="153"/>
      <c r="PCV42" s="153"/>
      <c r="PCW42" s="153"/>
      <c r="PCX42" s="153"/>
      <c r="PCY42" s="153"/>
      <c r="PCZ42" s="153"/>
      <c r="PDA42" s="153"/>
      <c r="PDB42" s="153"/>
      <c r="PDC42" s="153"/>
      <c r="PDD42" s="153"/>
      <c r="PDE42" s="153"/>
      <c r="PDF42" s="153"/>
      <c r="PDG42" s="153"/>
      <c r="PDH42" s="153"/>
      <c r="PDI42" s="153"/>
      <c r="PDJ42" s="153"/>
      <c r="PDK42" s="153"/>
      <c r="PDL42" s="153"/>
      <c r="PDM42" s="153"/>
      <c r="PDN42" s="153"/>
      <c r="PDO42" s="153"/>
      <c r="PDP42" s="153"/>
      <c r="PDQ42" s="153"/>
      <c r="PDR42" s="153"/>
      <c r="PDS42" s="153"/>
      <c r="PDT42" s="153"/>
      <c r="PDU42" s="153"/>
      <c r="PDV42" s="153"/>
      <c r="PDW42" s="153"/>
      <c r="PDX42" s="153"/>
      <c r="PDY42" s="153"/>
      <c r="PDZ42" s="153"/>
      <c r="PEA42" s="153"/>
      <c r="PEB42" s="153"/>
      <c r="PEC42" s="153"/>
      <c r="PED42" s="153"/>
      <c r="PEE42" s="153"/>
      <c r="PEF42" s="153"/>
      <c r="PEG42" s="153"/>
      <c r="PEH42" s="153"/>
      <c r="PEI42" s="153"/>
      <c r="PEJ42" s="153"/>
      <c r="PEK42" s="153"/>
      <c r="PEL42" s="153"/>
      <c r="PEM42" s="153"/>
      <c r="PEN42" s="153"/>
      <c r="PEO42" s="153"/>
      <c r="PEP42" s="153"/>
      <c r="PEQ42" s="153"/>
      <c r="PER42" s="153"/>
      <c r="PES42" s="153"/>
      <c r="PET42" s="153"/>
      <c r="PEU42" s="153"/>
      <c r="PEV42" s="153"/>
      <c r="PEW42" s="153"/>
      <c r="PEX42" s="153"/>
      <c r="PEY42" s="153"/>
      <c r="PEZ42" s="153"/>
      <c r="PFA42" s="153"/>
      <c r="PFB42" s="153"/>
      <c r="PFC42" s="153"/>
      <c r="PFD42" s="153"/>
      <c r="PFE42" s="153"/>
      <c r="PFF42" s="153"/>
      <c r="PFG42" s="153"/>
      <c r="PFH42" s="153"/>
      <c r="PFI42" s="153"/>
      <c r="PFJ42" s="153"/>
      <c r="PFK42" s="153"/>
      <c r="PFL42" s="153"/>
      <c r="PFM42" s="153"/>
      <c r="PFN42" s="153"/>
      <c r="PFO42" s="153"/>
      <c r="PFP42" s="153"/>
      <c r="PFQ42" s="153"/>
      <c r="PFR42" s="153"/>
      <c r="PFS42" s="153"/>
      <c r="PFT42" s="153"/>
      <c r="PFU42" s="153"/>
      <c r="PFV42" s="153"/>
      <c r="PFW42" s="153"/>
      <c r="PFX42" s="153"/>
      <c r="PFY42" s="153"/>
      <c r="PFZ42" s="153"/>
      <c r="PGA42" s="153"/>
      <c r="PGB42" s="153"/>
      <c r="PGC42" s="153"/>
      <c r="PGD42" s="153"/>
      <c r="PGE42" s="153"/>
      <c r="PGF42" s="153"/>
      <c r="PGG42" s="153"/>
      <c r="PGH42" s="153"/>
      <c r="PGI42" s="153"/>
      <c r="PGJ42" s="153"/>
      <c r="PGK42" s="153"/>
      <c r="PGL42" s="153"/>
      <c r="PGM42" s="153"/>
      <c r="PGN42" s="153"/>
      <c r="PGO42" s="153"/>
      <c r="PGP42" s="153"/>
      <c r="PGQ42" s="153"/>
      <c r="PGR42" s="153"/>
      <c r="PGS42" s="153"/>
      <c r="PGT42" s="153"/>
      <c r="PGU42" s="153"/>
      <c r="PGV42" s="153"/>
      <c r="PGW42" s="153"/>
      <c r="PGX42" s="153"/>
      <c r="PGY42" s="153"/>
      <c r="PGZ42" s="153"/>
      <c r="PHA42" s="153"/>
      <c r="PHB42" s="153"/>
      <c r="PHC42" s="153"/>
      <c r="PHD42" s="153"/>
      <c r="PHE42" s="153"/>
      <c r="PHF42" s="153"/>
      <c r="PHG42" s="153"/>
      <c r="PHH42" s="153"/>
      <c r="PHI42" s="153"/>
      <c r="PHJ42" s="153"/>
      <c r="PHK42" s="153"/>
      <c r="PHL42" s="153"/>
      <c r="PHM42" s="153"/>
      <c r="PHN42" s="153"/>
      <c r="PHO42" s="153"/>
      <c r="PHP42" s="153"/>
      <c r="PHQ42" s="153"/>
      <c r="PHR42" s="153"/>
      <c r="PHS42" s="153"/>
      <c r="PHT42" s="153"/>
      <c r="PHU42" s="153"/>
      <c r="PHV42" s="153"/>
      <c r="PHW42" s="153"/>
      <c r="PHX42" s="153"/>
      <c r="PHY42" s="153"/>
      <c r="PHZ42" s="153"/>
      <c r="PIA42" s="153"/>
      <c r="PIB42" s="153"/>
      <c r="PIC42" s="153"/>
      <c r="PID42" s="153"/>
      <c r="PIE42" s="153"/>
      <c r="PIF42" s="153"/>
      <c r="PIG42" s="153"/>
      <c r="PIH42" s="153"/>
      <c r="PII42" s="153"/>
      <c r="PIJ42" s="153"/>
      <c r="PIK42" s="153"/>
      <c r="PIL42" s="153"/>
      <c r="PIM42" s="153"/>
      <c r="PIN42" s="153"/>
      <c r="PIO42" s="153"/>
      <c r="PIP42" s="153"/>
      <c r="PIQ42" s="153"/>
      <c r="PIR42" s="153"/>
      <c r="PIS42" s="153"/>
      <c r="PIT42" s="153"/>
      <c r="PIU42" s="153"/>
      <c r="PIV42" s="153"/>
      <c r="PIW42" s="153"/>
      <c r="PIX42" s="153"/>
      <c r="PIY42" s="153"/>
      <c r="PIZ42" s="153"/>
      <c r="PJA42" s="153"/>
      <c r="PJB42" s="153"/>
      <c r="PJC42" s="153"/>
      <c r="PJD42" s="153"/>
      <c r="PJE42" s="153"/>
      <c r="PJF42" s="153"/>
      <c r="PJG42" s="153"/>
      <c r="PJH42" s="153"/>
      <c r="PJI42" s="153"/>
      <c r="PJJ42" s="153"/>
      <c r="PJK42" s="153"/>
      <c r="PJL42" s="153"/>
      <c r="PJM42" s="153"/>
      <c r="PJN42" s="153"/>
      <c r="PJO42" s="153"/>
      <c r="PJP42" s="153"/>
      <c r="PJQ42" s="153"/>
      <c r="PJR42" s="153"/>
      <c r="PJS42" s="153"/>
      <c r="PJT42" s="153"/>
      <c r="PJU42" s="153"/>
      <c r="PJV42" s="153"/>
      <c r="PJW42" s="153"/>
      <c r="PJX42" s="153"/>
      <c r="PJY42" s="153"/>
      <c r="PJZ42" s="153"/>
      <c r="PKA42" s="153"/>
      <c r="PKB42" s="153"/>
      <c r="PKC42" s="153"/>
      <c r="PKD42" s="153"/>
      <c r="PKE42" s="153"/>
      <c r="PKF42" s="153"/>
      <c r="PKG42" s="153"/>
      <c r="PKH42" s="153"/>
      <c r="PKI42" s="153"/>
      <c r="PKJ42" s="153"/>
      <c r="PKK42" s="153"/>
      <c r="PKL42" s="153"/>
      <c r="PKM42" s="153"/>
      <c r="PKN42" s="153"/>
      <c r="PKO42" s="153"/>
      <c r="PKP42" s="153"/>
      <c r="PKQ42" s="153"/>
      <c r="PKR42" s="153"/>
      <c r="PKS42" s="153"/>
      <c r="PKT42" s="153"/>
      <c r="PKU42" s="153"/>
      <c r="PKV42" s="153"/>
      <c r="PKW42" s="153"/>
      <c r="PKX42" s="153"/>
      <c r="PKY42" s="153"/>
      <c r="PKZ42" s="153"/>
      <c r="PLA42" s="153"/>
      <c r="PLB42" s="153"/>
      <c r="PLC42" s="153"/>
      <c r="PLD42" s="153"/>
      <c r="PLE42" s="153"/>
      <c r="PLF42" s="153"/>
      <c r="PLG42" s="153"/>
      <c r="PLH42" s="153"/>
      <c r="PLI42" s="153"/>
      <c r="PLJ42" s="153"/>
      <c r="PLK42" s="153"/>
      <c r="PLL42" s="153"/>
      <c r="PLM42" s="153"/>
      <c r="PLN42" s="153"/>
      <c r="PLO42" s="153"/>
      <c r="PLP42" s="153"/>
      <c r="PLQ42" s="153"/>
      <c r="PLR42" s="153"/>
      <c r="PLS42" s="153"/>
      <c r="PLT42" s="153"/>
      <c r="PLU42" s="153"/>
      <c r="PLV42" s="153"/>
      <c r="PLW42" s="153"/>
      <c r="PLX42" s="153"/>
      <c r="PLY42" s="153"/>
      <c r="PLZ42" s="153"/>
      <c r="PMA42" s="153"/>
      <c r="PMB42" s="153"/>
      <c r="PMC42" s="153"/>
      <c r="PMD42" s="153"/>
      <c r="PME42" s="153"/>
      <c r="PMF42" s="153"/>
      <c r="PMG42" s="153"/>
      <c r="PMH42" s="153"/>
      <c r="PMI42" s="153"/>
      <c r="PMJ42" s="153"/>
      <c r="PMK42" s="153"/>
      <c r="PML42" s="153"/>
      <c r="PMM42" s="153"/>
      <c r="PMN42" s="153"/>
      <c r="PMO42" s="153"/>
      <c r="PMP42" s="153"/>
      <c r="PMQ42" s="153"/>
      <c r="PMR42" s="153"/>
      <c r="PMS42" s="153"/>
      <c r="PMT42" s="153"/>
      <c r="PMU42" s="153"/>
      <c r="PMV42" s="153"/>
      <c r="PMW42" s="153"/>
      <c r="PMX42" s="153"/>
      <c r="PMY42" s="153"/>
      <c r="PMZ42" s="153"/>
      <c r="PNA42" s="153"/>
      <c r="PNB42" s="153"/>
      <c r="PNC42" s="153"/>
      <c r="PND42" s="153"/>
      <c r="PNE42" s="153"/>
      <c r="PNF42" s="153"/>
      <c r="PNG42" s="153"/>
      <c r="PNH42" s="153"/>
      <c r="PNI42" s="153"/>
      <c r="PNJ42" s="153"/>
      <c r="PNK42" s="153"/>
      <c r="PNL42" s="153"/>
      <c r="PNM42" s="153"/>
      <c r="PNN42" s="153"/>
      <c r="PNO42" s="153"/>
      <c r="PNP42" s="153"/>
      <c r="PNQ42" s="153"/>
      <c r="PNR42" s="153"/>
      <c r="PNS42" s="153"/>
      <c r="PNT42" s="153"/>
      <c r="PNU42" s="153"/>
      <c r="PNV42" s="153"/>
      <c r="PNW42" s="153"/>
      <c r="PNX42" s="153"/>
      <c r="PNY42" s="153"/>
      <c r="PNZ42" s="153"/>
      <c r="POA42" s="153"/>
      <c r="POB42" s="153"/>
      <c r="POC42" s="153"/>
      <c r="POD42" s="153"/>
      <c r="POE42" s="153"/>
      <c r="POF42" s="153"/>
      <c r="POG42" s="153"/>
      <c r="POH42" s="153"/>
      <c r="POI42" s="153"/>
      <c r="POJ42" s="153"/>
      <c r="POK42" s="153"/>
      <c r="POL42" s="153"/>
      <c r="POM42" s="153"/>
      <c r="PON42" s="153"/>
      <c r="POO42" s="153"/>
      <c r="POP42" s="153"/>
      <c r="POQ42" s="153"/>
      <c r="POR42" s="153"/>
      <c r="POS42" s="153"/>
      <c r="POT42" s="153"/>
      <c r="POU42" s="153"/>
      <c r="POV42" s="153"/>
      <c r="POW42" s="153"/>
      <c r="POX42" s="153"/>
      <c r="POY42" s="153"/>
      <c r="POZ42" s="153"/>
      <c r="PPA42" s="153"/>
      <c r="PPB42" s="153"/>
      <c r="PPC42" s="153"/>
      <c r="PPD42" s="153"/>
      <c r="PPE42" s="153"/>
      <c r="PPF42" s="153"/>
      <c r="PPG42" s="153"/>
      <c r="PPH42" s="153"/>
      <c r="PPI42" s="153"/>
      <c r="PPJ42" s="153"/>
      <c r="PPK42" s="153"/>
      <c r="PPL42" s="153"/>
      <c r="PPM42" s="153"/>
      <c r="PPN42" s="153"/>
      <c r="PPO42" s="153"/>
      <c r="PPP42" s="153"/>
      <c r="PPQ42" s="153"/>
      <c r="PPR42" s="153"/>
      <c r="PPS42" s="153"/>
      <c r="PPT42" s="153"/>
      <c r="PPU42" s="153"/>
      <c r="PPV42" s="153"/>
      <c r="PPW42" s="153"/>
      <c r="PPX42" s="153"/>
      <c r="PPY42" s="153"/>
      <c r="PPZ42" s="153"/>
      <c r="PQA42" s="153"/>
      <c r="PQB42" s="153"/>
      <c r="PQC42" s="153"/>
      <c r="PQD42" s="153"/>
      <c r="PQE42" s="153"/>
      <c r="PQF42" s="153"/>
      <c r="PQG42" s="153"/>
      <c r="PQH42" s="153"/>
      <c r="PQI42" s="153"/>
      <c r="PQJ42" s="153"/>
      <c r="PQK42" s="153"/>
      <c r="PQL42" s="153"/>
      <c r="PQM42" s="153"/>
      <c r="PQN42" s="153"/>
      <c r="PQO42" s="153"/>
      <c r="PQP42" s="153"/>
      <c r="PQQ42" s="153"/>
      <c r="PQR42" s="153"/>
      <c r="PQS42" s="153"/>
      <c r="PQT42" s="153"/>
      <c r="PQU42" s="153"/>
      <c r="PQV42" s="153"/>
      <c r="PQW42" s="153"/>
      <c r="PQX42" s="153"/>
      <c r="PQY42" s="153"/>
      <c r="PQZ42" s="153"/>
      <c r="PRA42" s="153"/>
      <c r="PRB42" s="153"/>
      <c r="PRC42" s="153"/>
      <c r="PRD42" s="153"/>
      <c r="PRE42" s="153"/>
      <c r="PRF42" s="153"/>
      <c r="PRG42" s="153"/>
      <c r="PRH42" s="153"/>
      <c r="PRI42" s="153"/>
      <c r="PRJ42" s="153"/>
      <c r="PRK42" s="153"/>
      <c r="PRL42" s="153"/>
      <c r="PRM42" s="153"/>
      <c r="PRN42" s="153"/>
      <c r="PRO42" s="153"/>
      <c r="PRP42" s="153"/>
      <c r="PRQ42" s="153"/>
      <c r="PRR42" s="153"/>
      <c r="PRS42" s="153"/>
      <c r="PRT42" s="153"/>
      <c r="PRU42" s="153"/>
      <c r="PRV42" s="153"/>
      <c r="PRW42" s="153"/>
      <c r="PRX42" s="153"/>
      <c r="PRY42" s="153"/>
      <c r="PRZ42" s="153"/>
      <c r="PSA42" s="153"/>
      <c r="PSB42" s="153"/>
      <c r="PSC42" s="153"/>
      <c r="PSD42" s="153"/>
      <c r="PSE42" s="153"/>
      <c r="PSF42" s="153"/>
      <c r="PSG42" s="153"/>
      <c r="PSH42" s="153"/>
      <c r="PSI42" s="153"/>
      <c r="PSJ42" s="153"/>
      <c r="PSK42" s="153"/>
      <c r="PSL42" s="153"/>
      <c r="PSM42" s="153"/>
      <c r="PSN42" s="153"/>
      <c r="PSO42" s="153"/>
      <c r="PSP42" s="153"/>
      <c r="PSQ42" s="153"/>
      <c r="PSR42" s="153"/>
      <c r="PSS42" s="153"/>
      <c r="PST42" s="153"/>
      <c r="PSU42" s="153"/>
      <c r="PSV42" s="153"/>
      <c r="PSW42" s="153"/>
      <c r="PSX42" s="153"/>
      <c r="PSY42" s="153"/>
      <c r="PSZ42" s="153"/>
      <c r="PTA42" s="153"/>
      <c r="PTB42" s="153"/>
      <c r="PTC42" s="153"/>
      <c r="PTD42" s="153"/>
      <c r="PTE42" s="153"/>
      <c r="PTF42" s="153"/>
      <c r="PTG42" s="153"/>
      <c r="PTH42" s="153"/>
      <c r="PTI42" s="153"/>
      <c r="PTJ42" s="153"/>
      <c r="PTK42" s="153"/>
      <c r="PTL42" s="153"/>
      <c r="PTM42" s="153"/>
      <c r="PTN42" s="153"/>
      <c r="PTO42" s="153"/>
      <c r="PTP42" s="153"/>
      <c r="PTQ42" s="153"/>
      <c r="PTR42" s="153"/>
      <c r="PTS42" s="153"/>
      <c r="PTT42" s="153"/>
      <c r="PTU42" s="153"/>
      <c r="PTV42" s="153"/>
      <c r="PTW42" s="153"/>
      <c r="PTX42" s="153"/>
      <c r="PTY42" s="153"/>
      <c r="PTZ42" s="153"/>
      <c r="PUA42" s="153"/>
      <c r="PUB42" s="153"/>
      <c r="PUC42" s="153"/>
      <c r="PUD42" s="153"/>
      <c r="PUE42" s="153"/>
      <c r="PUF42" s="153"/>
      <c r="PUG42" s="153"/>
      <c r="PUH42" s="153"/>
      <c r="PUI42" s="153"/>
      <c r="PUJ42" s="153"/>
      <c r="PUK42" s="153"/>
      <c r="PUL42" s="153"/>
      <c r="PUM42" s="153"/>
      <c r="PUN42" s="153"/>
      <c r="PUO42" s="153"/>
      <c r="PUP42" s="153"/>
      <c r="PUQ42" s="153"/>
      <c r="PUR42" s="153"/>
      <c r="PUS42" s="153"/>
      <c r="PUT42" s="153"/>
      <c r="PUU42" s="153"/>
      <c r="PUV42" s="153"/>
      <c r="PUW42" s="153"/>
      <c r="PUX42" s="153"/>
      <c r="PUY42" s="153"/>
      <c r="PUZ42" s="153"/>
      <c r="PVA42" s="153"/>
      <c r="PVB42" s="153"/>
      <c r="PVC42" s="153"/>
      <c r="PVD42" s="153"/>
      <c r="PVE42" s="153"/>
      <c r="PVF42" s="153"/>
      <c r="PVG42" s="153"/>
      <c r="PVH42" s="153"/>
      <c r="PVI42" s="153"/>
      <c r="PVJ42" s="153"/>
      <c r="PVK42" s="153"/>
      <c r="PVL42" s="153"/>
      <c r="PVM42" s="153"/>
      <c r="PVN42" s="153"/>
      <c r="PVO42" s="153"/>
      <c r="PVP42" s="153"/>
      <c r="PVQ42" s="153"/>
      <c r="PVR42" s="153"/>
      <c r="PVS42" s="153"/>
      <c r="PVT42" s="153"/>
      <c r="PVU42" s="153"/>
      <c r="PVV42" s="153"/>
      <c r="PVW42" s="153"/>
      <c r="PVX42" s="153"/>
      <c r="PVY42" s="153"/>
      <c r="PVZ42" s="153"/>
      <c r="PWA42" s="153"/>
      <c r="PWB42" s="153"/>
      <c r="PWC42" s="153"/>
      <c r="PWD42" s="153"/>
      <c r="PWE42" s="153"/>
      <c r="PWF42" s="153"/>
      <c r="PWG42" s="153"/>
      <c r="PWH42" s="153"/>
      <c r="PWI42" s="153"/>
      <c r="PWJ42" s="153"/>
      <c r="PWK42" s="153"/>
      <c r="PWL42" s="153"/>
      <c r="PWM42" s="153"/>
      <c r="PWN42" s="153"/>
      <c r="PWO42" s="153"/>
      <c r="PWP42" s="153"/>
      <c r="PWQ42" s="153"/>
      <c r="PWR42" s="153"/>
      <c r="PWS42" s="153"/>
      <c r="PWT42" s="153"/>
      <c r="PWU42" s="153"/>
      <c r="PWV42" s="153"/>
      <c r="PWW42" s="153"/>
      <c r="PWX42" s="153"/>
      <c r="PWY42" s="153"/>
      <c r="PWZ42" s="153"/>
      <c r="PXA42" s="153"/>
      <c r="PXB42" s="153"/>
      <c r="PXC42" s="153"/>
      <c r="PXD42" s="153"/>
      <c r="PXE42" s="153"/>
      <c r="PXF42" s="153"/>
      <c r="PXG42" s="153"/>
      <c r="PXH42" s="153"/>
      <c r="PXI42" s="153"/>
      <c r="PXJ42" s="153"/>
      <c r="PXK42" s="153"/>
      <c r="PXL42" s="153"/>
      <c r="PXM42" s="153"/>
      <c r="PXN42" s="153"/>
      <c r="PXO42" s="153"/>
      <c r="PXP42" s="153"/>
      <c r="PXQ42" s="153"/>
      <c r="PXR42" s="153"/>
      <c r="PXS42" s="153"/>
      <c r="PXT42" s="153"/>
      <c r="PXU42" s="153"/>
      <c r="PXV42" s="153"/>
      <c r="PXW42" s="153"/>
      <c r="PXX42" s="153"/>
      <c r="PXY42" s="153"/>
      <c r="PXZ42" s="153"/>
      <c r="PYA42" s="153"/>
      <c r="PYB42" s="153"/>
      <c r="PYC42" s="153"/>
      <c r="PYD42" s="153"/>
      <c r="PYE42" s="153"/>
      <c r="PYF42" s="153"/>
      <c r="PYG42" s="153"/>
      <c r="PYH42" s="153"/>
      <c r="PYI42" s="153"/>
      <c r="PYJ42" s="153"/>
      <c r="PYK42" s="153"/>
      <c r="PYL42" s="153"/>
      <c r="PYM42" s="153"/>
      <c r="PYN42" s="153"/>
      <c r="PYO42" s="153"/>
      <c r="PYP42" s="153"/>
      <c r="PYQ42" s="153"/>
      <c r="PYR42" s="153"/>
      <c r="PYS42" s="153"/>
      <c r="PYT42" s="153"/>
      <c r="PYU42" s="153"/>
      <c r="PYV42" s="153"/>
      <c r="PYW42" s="153"/>
      <c r="PYX42" s="153"/>
      <c r="PYY42" s="153"/>
      <c r="PYZ42" s="153"/>
      <c r="PZA42" s="153"/>
      <c r="PZB42" s="153"/>
      <c r="PZC42" s="153"/>
      <c r="PZD42" s="153"/>
      <c r="PZE42" s="153"/>
      <c r="PZF42" s="153"/>
      <c r="PZG42" s="153"/>
      <c r="PZH42" s="153"/>
      <c r="PZI42" s="153"/>
      <c r="PZJ42" s="153"/>
      <c r="PZK42" s="153"/>
      <c r="PZL42" s="153"/>
      <c r="PZM42" s="153"/>
      <c r="PZN42" s="153"/>
      <c r="PZO42" s="153"/>
      <c r="PZP42" s="153"/>
      <c r="PZQ42" s="153"/>
      <c r="PZR42" s="153"/>
      <c r="PZS42" s="153"/>
      <c r="PZT42" s="153"/>
      <c r="PZU42" s="153"/>
      <c r="PZV42" s="153"/>
      <c r="PZW42" s="153"/>
      <c r="PZX42" s="153"/>
      <c r="PZY42" s="153"/>
      <c r="PZZ42" s="153"/>
      <c r="QAA42" s="153"/>
      <c r="QAB42" s="153"/>
      <c r="QAC42" s="153"/>
      <c r="QAD42" s="153"/>
      <c r="QAE42" s="153"/>
      <c r="QAF42" s="153"/>
      <c r="QAG42" s="153"/>
      <c r="QAH42" s="153"/>
      <c r="QAI42" s="153"/>
      <c r="QAJ42" s="153"/>
      <c r="QAK42" s="153"/>
      <c r="QAL42" s="153"/>
      <c r="QAM42" s="153"/>
      <c r="QAN42" s="153"/>
      <c r="QAO42" s="153"/>
      <c r="QAP42" s="153"/>
      <c r="QAQ42" s="153"/>
      <c r="QAR42" s="153"/>
      <c r="QAS42" s="153"/>
      <c r="QAT42" s="153"/>
      <c r="QAU42" s="153"/>
      <c r="QAV42" s="153"/>
      <c r="QAW42" s="153"/>
      <c r="QAX42" s="153"/>
      <c r="QAY42" s="153"/>
      <c r="QAZ42" s="153"/>
      <c r="QBA42" s="153"/>
      <c r="QBB42" s="153"/>
      <c r="QBC42" s="153"/>
      <c r="QBD42" s="153"/>
      <c r="QBE42" s="153"/>
      <c r="QBF42" s="153"/>
      <c r="QBG42" s="153"/>
      <c r="QBH42" s="153"/>
      <c r="QBI42" s="153"/>
      <c r="QBJ42" s="153"/>
      <c r="QBK42" s="153"/>
      <c r="QBL42" s="153"/>
      <c r="QBM42" s="153"/>
      <c r="QBN42" s="153"/>
      <c r="QBO42" s="153"/>
      <c r="QBP42" s="153"/>
      <c r="QBQ42" s="153"/>
      <c r="QBR42" s="153"/>
      <c r="QBS42" s="153"/>
      <c r="QBT42" s="153"/>
      <c r="QBU42" s="153"/>
      <c r="QBV42" s="153"/>
      <c r="QBW42" s="153"/>
      <c r="QBX42" s="153"/>
      <c r="QBY42" s="153"/>
      <c r="QBZ42" s="153"/>
      <c r="QCA42" s="153"/>
      <c r="QCB42" s="153"/>
      <c r="QCC42" s="153"/>
      <c r="QCD42" s="153"/>
      <c r="QCE42" s="153"/>
      <c r="QCF42" s="153"/>
      <c r="QCG42" s="153"/>
      <c r="QCH42" s="153"/>
      <c r="QCI42" s="153"/>
      <c r="QCJ42" s="153"/>
      <c r="QCK42" s="153"/>
      <c r="QCL42" s="153"/>
      <c r="QCM42" s="153"/>
      <c r="QCN42" s="153"/>
      <c r="QCO42" s="153"/>
      <c r="QCP42" s="153"/>
      <c r="QCQ42" s="153"/>
      <c r="QCR42" s="153"/>
      <c r="QCS42" s="153"/>
      <c r="QCT42" s="153"/>
      <c r="QCU42" s="153"/>
      <c r="QCV42" s="153"/>
      <c r="QCW42" s="153"/>
      <c r="QCX42" s="153"/>
      <c r="QCY42" s="153"/>
      <c r="QCZ42" s="153"/>
      <c r="QDA42" s="153"/>
      <c r="QDB42" s="153"/>
      <c r="QDC42" s="153"/>
      <c r="QDD42" s="153"/>
      <c r="QDE42" s="153"/>
      <c r="QDF42" s="153"/>
      <c r="QDG42" s="153"/>
      <c r="QDH42" s="153"/>
      <c r="QDI42" s="153"/>
      <c r="QDJ42" s="153"/>
      <c r="QDK42" s="153"/>
      <c r="QDL42" s="153"/>
      <c r="QDM42" s="153"/>
      <c r="QDN42" s="153"/>
      <c r="QDO42" s="153"/>
      <c r="QDP42" s="153"/>
      <c r="QDQ42" s="153"/>
      <c r="QDR42" s="153"/>
      <c r="QDS42" s="153"/>
      <c r="QDT42" s="153"/>
      <c r="QDU42" s="153"/>
      <c r="QDV42" s="153"/>
      <c r="QDW42" s="153"/>
      <c r="QDX42" s="153"/>
      <c r="QDY42" s="153"/>
      <c r="QDZ42" s="153"/>
      <c r="QEA42" s="153"/>
      <c r="QEB42" s="153"/>
      <c r="QEC42" s="153"/>
      <c r="QED42" s="153"/>
      <c r="QEE42" s="153"/>
      <c r="QEF42" s="153"/>
      <c r="QEG42" s="153"/>
      <c r="QEH42" s="153"/>
      <c r="QEI42" s="153"/>
      <c r="QEJ42" s="153"/>
      <c r="QEK42" s="153"/>
      <c r="QEL42" s="153"/>
      <c r="QEM42" s="153"/>
      <c r="QEN42" s="153"/>
      <c r="QEO42" s="153"/>
      <c r="QEP42" s="153"/>
      <c r="QEQ42" s="153"/>
      <c r="QER42" s="153"/>
      <c r="QES42" s="153"/>
      <c r="QET42" s="153"/>
      <c r="QEU42" s="153"/>
      <c r="QEV42" s="153"/>
      <c r="QEW42" s="153"/>
      <c r="QEX42" s="153"/>
      <c r="QEY42" s="153"/>
      <c r="QEZ42" s="153"/>
      <c r="QFA42" s="153"/>
      <c r="QFB42" s="153"/>
      <c r="QFC42" s="153"/>
      <c r="QFD42" s="153"/>
      <c r="QFE42" s="153"/>
      <c r="QFF42" s="153"/>
      <c r="QFG42" s="153"/>
      <c r="QFH42" s="153"/>
      <c r="QFI42" s="153"/>
      <c r="QFJ42" s="153"/>
      <c r="QFK42" s="153"/>
      <c r="QFL42" s="153"/>
      <c r="QFM42" s="153"/>
      <c r="QFN42" s="153"/>
      <c r="QFO42" s="153"/>
      <c r="QFP42" s="153"/>
      <c r="QFQ42" s="153"/>
      <c r="QFR42" s="153"/>
      <c r="QFS42" s="153"/>
      <c r="QFT42" s="153"/>
      <c r="QFU42" s="153"/>
      <c r="QFV42" s="153"/>
      <c r="QFW42" s="153"/>
      <c r="QFX42" s="153"/>
      <c r="QFY42" s="153"/>
      <c r="QFZ42" s="153"/>
      <c r="QGA42" s="153"/>
      <c r="QGB42" s="153"/>
      <c r="QGC42" s="153"/>
      <c r="QGD42" s="153"/>
      <c r="QGE42" s="153"/>
      <c r="QGF42" s="153"/>
      <c r="QGG42" s="153"/>
      <c r="QGH42" s="153"/>
      <c r="QGI42" s="153"/>
      <c r="QGJ42" s="153"/>
      <c r="QGK42" s="153"/>
      <c r="QGL42" s="153"/>
      <c r="QGM42" s="153"/>
      <c r="QGN42" s="153"/>
      <c r="QGO42" s="153"/>
      <c r="QGP42" s="153"/>
      <c r="QGQ42" s="153"/>
      <c r="QGR42" s="153"/>
      <c r="QGS42" s="153"/>
      <c r="QGT42" s="153"/>
      <c r="QGU42" s="153"/>
      <c r="QGV42" s="153"/>
      <c r="QGW42" s="153"/>
      <c r="QGX42" s="153"/>
      <c r="QGY42" s="153"/>
      <c r="QGZ42" s="153"/>
      <c r="QHA42" s="153"/>
      <c r="QHB42" s="153"/>
      <c r="QHC42" s="153"/>
      <c r="QHD42" s="153"/>
      <c r="QHE42" s="153"/>
      <c r="QHF42" s="153"/>
      <c r="QHG42" s="153"/>
      <c r="QHH42" s="153"/>
      <c r="QHI42" s="153"/>
      <c r="QHJ42" s="153"/>
      <c r="QHK42" s="153"/>
      <c r="QHL42" s="153"/>
      <c r="QHM42" s="153"/>
      <c r="QHN42" s="153"/>
      <c r="QHO42" s="153"/>
      <c r="QHP42" s="153"/>
      <c r="QHQ42" s="153"/>
      <c r="QHR42" s="153"/>
      <c r="QHS42" s="153"/>
      <c r="QHT42" s="153"/>
      <c r="QHU42" s="153"/>
      <c r="QHV42" s="153"/>
      <c r="QHW42" s="153"/>
      <c r="QHX42" s="153"/>
      <c r="QHY42" s="153"/>
      <c r="QHZ42" s="153"/>
      <c r="QIA42" s="153"/>
      <c r="QIB42" s="153"/>
      <c r="QIC42" s="153"/>
      <c r="QID42" s="153"/>
      <c r="QIE42" s="153"/>
      <c r="QIF42" s="153"/>
      <c r="QIG42" s="153"/>
      <c r="QIH42" s="153"/>
      <c r="QII42" s="153"/>
      <c r="QIJ42" s="153"/>
      <c r="QIK42" s="153"/>
      <c r="QIL42" s="153"/>
      <c r="QIM42" s="153"/>
      <c r="QIN42" s="153"/>
      <c r="QIO42" s="153"/>
      <c r="QIP42" s="153"/>
      <c r="QIQ42" s="153"/>
      <c r="QIR42" s="153"/>
      <c r="QIS42" s="153"/>
      <c r="QIT42" s="153"/>
      <c r="QIU42" s="153"/>
      <c r="QIV42" s="153"/>
      <c r="QIW42" s="153"/>
      <c r="QIX42" s="153"/>
      <c r="QIY42" s="153"/>
      <c r="QIZ42" s="153"/>
      <c r="QJA42" s="153"/>
      <c r="QJB42" s="153"/>
      <c r="QJC42" s="153"/>
      <c r="QJD42" s="153"/>
      <c r="QJE42" s="153"/>
      <c r="QJF42" s="153"/>
      <c r="QJG42" s="153"/>
      <c r="QJH42" s="153"/>
      <c r="QJI42" s="153"/>
      <c r="QJJ42" s="153"/>
      <c r="QJK42" s="153"/>
      <c r="QJL42" s="153"/>
      <c r="QJM42" s="153"/>
      <c r="QJN42" s="153"/>
      <c r="QJO42" s="153"/>
      <c r="QJP42" s="153"/>
      <c r="QJQ42" s="153"/>
      <c r="QJR42" s="153"/>
      <c r="QJS42" s="153"/>
      <c r="QJT42" s="153"/>
      <c r="QJU42" s="153"/>
      <c r="QJV42" s="153"/>
      <c r="QJW42" s="153"/>
      <c r="QJX42" s="153"/>
      <c r="QJY42" s="153"/>
      <c r="QJZ42" s="153"/>
      <c r="QKA42" s="153"/>
      <c r="QKB42" s="153"/>
      <c r="QKC42" s="153"/>
      <c r="QKD42" s="153"/>
      <c r="QKE42" s="153"/>
      <c r="QKF42" s="153"/>
      <c r="QKG42" s="153"/>
      <c r="QKH42" s="153"/>
      <c r="QKI42" s="153"/>
      <c r="QKJ42" s="153"/>
      <c r="QKK42" s="153"/>
      <c r="QKL42" s="153"/>
      <c r="QKM42" s="153"/>
      <c r="QKN42" s="153"/>
      <c r="QKO42" s="153"/>
      <c r="QKP42" s="153"/>
      <c r="QKQ42" s="153"/>
      <c r="QKR42" s="153"/>
      <c r="QKS42" s="153"/>
      <c r="QKT42" s="153"/>
      <c r="QKU42" s="153"/>
      <c r="QKV42" s="153"/>
      <c r="QKW42" s="153"/>
      <c r="QKX42" s="153"/>
      <c r="QKY42" s="153"/>
      <c r="QKZ42" s="153"/>
      <c r="QLA42" s="153"/>
      <c r="QLB42" s="153"/>
      <c r="QLC42" s="153"/>
      <c r="QLD42" s="153"/>
      <c r="QLE42" s="153"/>
      <c r="QLF42" s="153"/>
      <c r="QLG42" s="153"/>
      <c r="QLH42" s="153"/>
      <c r="QLI42" s="153"/>
      <c r="QLJ42" s="153"/>
      <c r="QLK42" s="153"/>
      <c r="QLL42" s="153"/>
      <c r="QLM42" s="153"/>
      <c r="QLN42" s="153"/>
      <c r="QLO42" s="153"/>
      <c r="QLP42" s="153"/>
      <c r="QLQ42" s="153"/>
      <c r="QLR42" s="153"/>
      <c r="QLS42" s="153"/>
      <c r="QLT42" s="153"/>
      <c r="QLU42" s="153"/>
      <c r="QLV42" s="153"/>
      <c r="QLW42" s="153"/>
      <c r="QLX42" s="153"/>
      <c r="QLY42" s="153"/>
      <c r="QLZ42" s="153"/>
      <c r="QMA42" s="153"/>
      <c r="QMB42" s="153"/>
      <c r="QMC42" s="153"/>
      <c r="QMD42" s="153"/>
      <c r="QME42" s="153"/>
      <c r="QMF42" s="153"/>
      <c r="QMG42" s="153"/>
      <c r="QMH42" s="153"/>
      <c r="QMI42" s="153"/>
      <c r="QMJ42" s="153"/>
      <c r="QMK42" s="153"/>
      <c r="QML42" s="153"/>
      <c r="QMM42" s="153"/>
      <c r="QMN42" s="153"/>
      <c r="QMO42" s="153"/>
      <c r="QMP42" s="153"/>
      <c r="QMQ42" s="153"/>
      <c r="QMR42" s="153"/>
      <c r="QMS42" s="153"/>
      <c r="QMT42" s="153"/>
      <c r="QMU42" s="153"/>
      <c r="QMV42" s="153"/>
      <c r="QMW42" s="153"/>
      <c r="QMX42" s="153"/>
      <c r="QMY42" s="153"/>
      <c r="QMZ42" s="153"/>
      <c r="QNA42" s="153"/>
      <c r="QNB42" s="153"/>
      <c r="QNC42" s="153"/>
      <c r="QND42" s="153"/>
      <c r="QNE42" s="153"/>
      <c r="QNF42" s="153"/>
      <c r="QNG42" s="153"/>
      <c r="QNH42" s="153"/>
      <c r="QNI42" s="153"/>
      <c r="QNJ42" s="153"/>
      <c r="QNK42" s="153"/>
      <c r="QNL42" s="153"/>
      <c r="QNM42" s="153"/>
      <c r="QNN42" s="153"/>
      <c r="QNO42" s="153"/>
      <c r="QNP42" s="153"/>
      <c r="QNQ42" s="153"/>
      <c r="QNR42" s="153"/>
      <c r="QNS42" s="153"/>
      <c r="QNT42" s="153"/>
      <c r="QNU42" s="153"/>
      <c r="QNV42" s="153"/>
      <c r="QNW42" s="153"/>
      <c r="QNX42" s="153"/>
      <c r="QNY42" s="153"/>
      <c r="QNZ42" s="153"/>
      <c r="QOA42" s="153"/>
      <c r="QOB42" s="153"/>
      <c r="QOC42" s="153"/>
      <c r="QOD42" s="153"/>
      <c r="QOE42" s="153"/>
      <c r="QOF42" s="153"/>
      <c r="QOG42" s="153"/>
      <c r="QOH42" s="153"/>
      <c r="QOI42" s="153"/>
      <c r="QOJ42" s="153"/>
      <c r="QOK42" s="153"/>
      <c r="QOL42" s="153"/>
      <c r="QOM42" s="153"/>
      <c r="QON42" s="153"/>
      <c r="QOO42" s="153"/>
      <c r="QOP42" s="153"/>
      <c r="QOQ42" s="153"/>
      <c r="QOR42" s="153"/>
      <c r="QOS42" s="153"/>
      <c r="QOT42" s="153"/>
      <c r="QOU42" s="153"/>
      <c r="QOV42" s="153"/>
      <c r="QOW42" s="153"/>
      <c r="QOX42" s="153"/>
      <c r="QOY42" s="153"/>
      <c r="QOZ42" s="153"/>
      <c r="QPA42" s="153"/>
      <c r="QPB42" s="153"/>
      <c r="QPC42" s="153"/>
      <c r="QPD42" s="153"/>
      <c r="QPE42" s="153"/>
      <c r="QPF42" s="153"/>
      <c r="QPG42" s="153"/>
      <c r="QPH42" s="153"/>
      <c r="QPI42" s="153"/>
      <c r="QPJ42" s="153"/>
      <c r="QPK42" s="153"/>
      <c r="QPL42" s="153"/>
      <c r="QPM42" s="153"/>
      <c r="QPN42" s="153"/>
      <c r="QPO42" s="153"/>
      <c r="QPP42" s="153"/>
      <c r="QPQ42" s="153"/>
      <c r="QPR42" s="153"/>
      <c r="QPS42" s="153"/>
      <c r="QPT42" s="153"/>
      <c r="QPU42" s="153"/>
      <c r="QPV42" s="153"/>
      <c r="QPW42" s="153"/>
      <c r="QPX42" s="153"/>
      <c r="QPY42" s="153"/>
      <c r="QPZ42" s="153"/>
      <c r="QQA42" s="153"/>
      <c r="QQB42" s="153"/>
      <c r="QQC42" s="153"/>
      <c r="QQD42" s="153"/>
      <c r="QQE42" s="153"/>
      <c r="QQF42" s="153"/>
      <c r="QQG42" s="153"/>
      <c r="QQH42" s="153"/>
      <c r="QQI42" s="153"/>
      <c r="QQJ42" s="153"/>
      <c r="QQK42" s="153"/>
      <c r="QQL42" s="153"/>
      <c r="QQM42" s="153"/>
      <c r="QQN42" s="153"/>
      <c r="QQO42" s="153"/>
      <c r="QQP42" s="153"/>
      <c r="QQQ42" s="153"/>
      <c r="QQR42" s="153"/>
      <c r="QQS42" s="153"/>
      <c r="QQT42" s="153"/>
      <c r="QQU42" s="153"/>
      <c r="QQV42" s="153"/>
      <c r="QQW42" s="153"/>
      <c r="QQX42" s="153"/>
      <c r="QQY42" s="153"/>
      <c r="QQZ42" s="153"/>
      <c r="QRA42" s="153"/>
      <c r="QRB42" s="153"/>
      <c r="QRC42" s="153"/>
      <c r="QRD42" s="153"/>
      <c r="QRE42" s="153"/>
      <c r="QRF42" s="153"/>
      <c r="QRG42" s="153"/>
      <c r="QRH42" s="153"/>
      <c r="QRI42" s="153"/>
      <c r="QRJ42" s="153"/>
      <c r="QRK42" s="153"/>
      <c r="QRL42" s="153"/>
      <c r="QRM42" s="153"/>
      <c r="QRN42" s="153"/>
      <c r="QRO42" s="153"/>
      <c r="QRP42" s="153"/>
      <c r="QRQ42" s="153"/>
      <c r="QRR42" s="153"/>
      <c r="QRS42" s="153"/>
      <c r="QRT42" s="153"/>
      <c r="QRU42" s="153"/>
      <c r="QRV42" s="153"/>
      <c r="QRW42" s="153"/>
      <c r="QRX42" s="153"/>
      <c r="QRY42" s="153"/>
      <c r="QRZ42" s="153"/>
      <c r="QSA42" s="153"/>
      <c r="QSB42" s="153"/>
      <c r="QSC42" s="153"/>
      <c r="QSD42" s="153"/>
      <c r="QSE42" s="153"/>
      <c r="QSF42" s="153"/>
      <c r="QSG42" s="153"/>
      <c r="QSH42" s="153"/>
      <c r="QSI42" s="153"/>
      <c r="QSJ42" s="153"/>
      <c r="QSK42" s="153"/>
      <c r="QSL42" s="153"/>
      <c r="QSM42" s="153"/>
      <c r="QSN42" s="153"/>
      <c r="QSO42" s="153"/>
      <c r="QSP42" s="153"/>
      <c r="QSQ42" s="153"/>
      <c r="QSR42" s="153"/>
      <c r="QSS42" s="153"/>
      <c r="QST42" s="153"/>
      <c r="QSU42" s="153"/>
      <c r="QSV42" s="153"/>
      <c r="QSW42" s="153"/>
      <c r="QSX42" s="153"/>
      <c r="QSY42" s="153"/>
      <c r="QSZ42" s="153"/>
      <c r="QTA42" s="153"/>
      <c r="QTB42" s="153"/>
      <c r="QTC42" s="153"/>
      <c r="QTD42" s="153"/>
      <c r="QTE42" s="153"/>
      <c r="QTF42" s="153"/>
      <c r="QTG42" s="153"/>
      <c r="QTH42" s="153"/>
      <c r="QTI42" s="153"/>
      <c r="QTJ42" s="153"/>
      <c r="QTK42" s="153"/>
      <c r="QTL42" s="153"/>
      <c r="QTM42" s="153"/>
      <c r="QTN42" s="153"/>
      <c r="QTO42" s="153"/>
      <c r="QTP42" s="153"/>
      <c r="QTQ42" s="153"/>
      <c r="QTR42" s="153"/>
      <c r="QTS42" s="153"/>
      <c r="QTT42" s="153"/>
      <c r="QTU42" s="153"/>
      <c r="QTV42" s="153"/>
      <c r="QTW42" s="153"/>
      <c r="QTX42" s="153"/>
      <c r="QTY42" s="153"/>
      <c r="QTZ42" s="153"/>
      <c r="QUA42" s="153"/>
      <c r="QUB42" s="153"/>
      <c r="QUC42" s="153"/>
      <c r="QUD42" s="153"/>
      <c r="QUE42" s="153"/>
      <c r="QUF42" s="153"/>
      <c r="QUG42" s="153"/>
      <c r="QUH42" s="153"/>
      <c r="QUI42" s="153"/>
      <c r="QUJ42" s="153"/>
      <c r="QUK42" s="153"/>
      <c r="QUL42" s="153"/>
      <c r="QUM42" s="153"/>
      <c r="QUN42" s="153"/>
      <c r="QUO42" s="153"/>
      <c r="QUP42" s="153"/>
      <c r="QUQ42" s="153"/>
      <c r="QUR42" s="153"/>
      <c r="QUS42" s="153"/>
      <c r="QUT42" s="153"/>
      <c r="QUU42" s="153"/>
      <c r="QUV42" s="153"/>
      <c r="QUW42" s="153"/>
      <c r="QUX42" s="153"/>
      <c r="QUY42" s="153"/>
      <c r="QUZ42" s="153"/>
      <c r="QVA42" s="153"/>
      <c r="QVB42" s="153"/>
      <c r="QVC42" s="153"/>
      <c r="QVD42" s="153"/>
      <c r="QVE42" s="153"/>
      <c r="QVF42" s="153"/>
      <c r="QVG42" s="153"/>
      <c r="QVH42" s="153"/>
      <c r="QVI42" s="153"/>
      <c r="QVJ42" s="153"/>
      <c r="QVK42" s="153"/>
      <c r="QVL42" s="153"/>
      <c r="QVM42" s="153"/>
      <c r="QVN42" s="153"/>
      <c r="QVO42" s="153"/>
      <c r="QVP42" s="153"/>
      <c r="QVQ42" s="153"/>
      <c r="QVR42" s="153"/>
      <c r="QVS42" s="153"/>
      <c r="QVT42" s="153"/>
      <c r="QVU42" s="153"/>
      <c r="QVV42" s="153"/>
      <c r="QVW42" s="153"/>
      <c r="QVX42" s="153"/>
      <c r="QVY42" s="153"/>
      <c r="QVZ42" s="153"/>
      <c r="QWA42" s="153"/>
      <c r="QWB42" s="153"/>
      <c r="QWC42" s="153"/>
      <c r="QWD42" s="153"/>
      <c r="QWE42" s="153"/>
      <c r="QWF42" s="153"/>
      <c r="QWG42" s="153"/>
      <c r="QWH42" s="153"/>
      <c r="QWI42" s="153"/>
      <c r="QWJ42" s="153"/>
      <c r="QWK42" s="153"/>
      <c r="QWL42" s="153"/>
      <c r="QWM42" s="153"/>
      <c r="QWN42" s="153"/>
      <c r="QWO42" s="153"/>
      <c r="QWP42" s="153"/>
      <c r="QWQ42" s="153"/>
      <c r="QWR42" s="153"/>
      <c r="QWS42" s="153"/>
      <c r="QWT42" s="153"/>
      <c r="QWU42" s="153"/>
      <c r="QWV42" s="153"/>
      <c r="QWW42" s="153"/>
      <c r="QWX42" s="153"/>
      <c r="QWY42" s="153"/>
      <c r="QWZ42" s="153"/>
      <c r="QXA42" s="153"/>
      <c r="QXB42" s="153"/>
      <c r="QXC42" s="153"/>
      <c r="QXD42" s="153"/>
      <c r="QXE42" s="153"/>
      <c r="QXF42" s="153"/>
      <c r="QXG42" s="153"/>
      <c r="QXH42" s="153"/>
      <c r="QXI42" s="153"/>
      <c r="QXJ42" s="153"/>
      <c r="QXK42" s="153"/>
      <c r="QXL42" s="153"/>
      <c r="QXM42" s="153"/>
      <c r="QXN42" s="153"/>
      <c r="QXO42" s="153"/>
      <c r="QXP42" s="153"/>
      <c r="QXQ42" s="153"/>
      <c r="QXR42" s="153"/>
      <c r="QXS42" s="153"/>
      <c r="QXT42" s="153"/>
      <c r="QXU42" s="153"/>
      <c r="QXV42" s="153"/>
      <c r="QXW42" s="153"/>
      <c r="QXX42" s="153"/>
      <c r="QXY42" s="153"/>
      <c r="QXZ42" s="153"/>
      <c r="QYA42" s="153"/>
      <c r="QYB42" s="153"/>
      <c r="QYC42" s="153"/>
      <c r="QYD42" s="153"/>
      <c r="QYE42" s="153"/>
      <c r="QYF42" s="153"/>
      <c r="QYG42" s="153"/>
      <c r="QYH42" s="153"/>
      <c r="QYI42" s="153"/>
      <c r="QYJ42" s="153"/>
      <c r="QYK42" s="153"/>
      <c r="QYL42" s="153"/>
      <c r="QYM42" s="153"/>
      <c r="QYN42" s="153"/>
      <c r="QYO42" s="153"/>
      <c r="QYP42" s="153"/>
      <c r="QYQ42" s="153"/>
      <c r="QYR42" s="153"/>
      <c r="QYS42" s="153"/>
      <c r="QYT42" s="153"/>
      <c r="QYU42" s="153"/>
      <c r="QYV42" s="153"/>
      <c r="QYW42" s="153"/>
      <c r="QYX42" s="153"/>
      <c r="QYY42" s="153"/>
      <c r="QYZ42" s="153"/>
      <c r="QZA42" s="153"/>
      <c r="QZB42" s="153"/>
      <c r="QZC42" s="153"/>
      <c r="QZD42" s="153"/>
      <c r="QZE42" s="153"/>
      <c r="QZF42" s="153"/>
      <c r="QZG42" s="153"/>
      <c r="QZH42" s="153"/>
      <c r="QZI42" s="153"/>
      <c r="QZJ42" s="153"/>
      <c r="QZK42" s="153"/>
      <c r="QZL42" s="153"/>
      <c r="QZM42" s="153"/>
      <c r="QZN42" s="153"/>
      <c r="QZO42" s="153"/>
      <c r="QZP42" s="153"/>
      <c r="QZQ42" s="153"/>
      <c r="QZR42" s="153"/>
      <c r="QZS42" s="153"/>
      <c r="QZT42" s="153"/>
      <c r="QZU42" s="153"/>
      <c r="QZV42" s="153"/>
      <c r="QZW42" s="153"/>
      <c r="QZX42" s="153"/>
      <c r="QZY42" s="153"/>
      <c r="QZZ42" s="153"/>
      <c r="RAA42" s="153"/>
      <c r="RAB42" s="153"/>
      <c r="RAC42" s="153"/>
      <c r="RAD42" s="153"/>
      <c r="RAE42" s="153"/>
      <c r="RAF42" s="153"/>
      <c r="RAG42" s="153"/>
      <c r="RAH42" s="153"/>
      <c r="RAI42" s="153"/>
      <c r="RAJ42" s="153"/>
      <c r="RAK42" s="153"/>
      <c r="RAL42" s="153"/>
      <c r="RAM42" s="153"/>
      <c r="RAN42" s="153"/>
      <c r="RAO42" s="153"/>
      <c r="RAP42" s="153"/>
      <c r="RAQ42" s="153"/>
      <c r="RAR42" s="153"/>
      <c r="RAS42" s="153"/>
      <c r="RAT42" s="153"/>
      <c r="RAU42" s="153"/>
      <c r="RAV42" s="153"/>
      <c r="RAW42" s="153"/>
      <c r="RAX42" s="153"/>
      <c r="RAY42" s="153"/>
      <c r="RAZ42" s="153"/>
      <c r="RBA42" s="153"/>
      <c r="RBB42" s="153"/>
      <c r="RBC42" s="153"/>
      <c r="RBD42" s="153"/>
      <c r="RBE42" s="153"/>
      <c r="RBF42" s="153"/>
      <c r="RBG42" s="153"/>
      <c r="RBH42" s="153"/>
      <c r="RBI42" s="153"/>
      <c r="RBJ42" s="153"/>
      <c r="RBK42" s="153"/>
      <c r="RBL42" s="153"/>
      <c r="RBM42" s="153"/>
      <c r="RBN42" s="153"/>
      <c r="RBO42" s="153"/>
      <c r="RBP42" s="153"/>
      <c r="RBQ42" s="153"/>
      <c r="RBR42" s="153"/>
      <c r="RBS42" s="153"/>
      <c r="RBT42" s="153"/>
      <c r="RBU42" s="153"/>
      <c r="RBV42" s="153"/>
      <c r="RBW42" s="153"/>
      <c r="RBX42" s="153"/>
      <c r="RBY42" s="153"/>
      <c r="RBZ42" s="153"/>
      <c r="RCA42" s="153"/>
      <c r="RCB42" s="153"/>
      <c r="RCC42" s="153"/>
      <c r="RCD42" s="153"/>
      <c r="RCE42" s="153"/>
      <c r="RCF42" s="153"/>
      <c r="RCG42" s="153"/>
      <c r="RCH42" s="153"/>
      <c r="RCI42" s="153"/>
      <c r="RCJ42" s="153"/>
      <c r="RCK42" s="153"/>
      <c r="RCL42" s="153"/>
      <c r="RCM42" s="153"/>
      <c r="RCN42" s="153"/>
      <c r="RCO42" s="153"/>
      <c r="RCP42" s="153"/>
      <c r="RCQ42" s="153"/>
      <c r="RCR42" s="153"/>
      <c r="RCS42" s="153"/>
      <c r="RCT42" s="153"/>
      <c r="RCU42" s="153"/>
      <c r="RCV42" s="153"/>
      <c r="RCW42" s="153"/>
      <c r="RCX42" s="153"/>
      <c r="RCY42" s="153"/>
      <c r="RCZ42" s="153"/>
      <c r="RDA42" s="153"/>
      <c r="RDB42" s="153"/>
      <c r="RDC42" s="153"/>
      <c r="RDD42" s="153"/>
      <c r="RDE42" s="153"/>
      <c r="RDF42" s="153"/>
      <c r="RDG42" s="153"/>
      <c r="RDH42" s="153"/>
      <c r="RDI42" s="153"/>
      <c r="RDJ42" s="153"/>
      <c r="RDK42" s="153"/>
      <c r="RDL42" s="153"/>
      <c r="RDM42" s="153"/>
      <c r="RDN42" s="153"/>
      <c r="RDO42" s="153"/>
      <c r="RDP42" s="153"/>
      <c r="RDQ42" s="153"/>
      <c r="RDR42" s="153"/>
      <c r="RDS42" s="153"/>
      <c r="RDT42" s="153"/>
      <c r="RDU42" s="153"/>
      <c r="RDV42" s="153"/>
      <c r="RDW42" s="153"/>
      <c r="RDX42" s="153"/>
      <c r="RDY42" s="153"/>
      <c r="RDZ42" s="153"/>
      <c r="REA42" s="153"/>
      <c r="REB42" s="153"/>
      <c r="REC42" s="153"/>
      <c r="RED42" s="153"/>
      <c r="REE42" s="153"/>
      <c r="REF42" s="153"/>
      <c r="REG42" s="153"/>
      <c r="REH42" s="153"/>
      <c r="REI42" s="153"/>
      <c r="REJ42" s="153"/>
      <c r="REK42" s="153"/>
      <c r="REL42" s="153"/>
      <c r="REM42" s="153"/>
      <c r="REN42" s="153"/>
      <c r="REO42" s="153"/>
      <c r="REP42" s="153"/>
      <c r="REQ42" s="153"/>
      <c r="RER42" s="153"/>
      <c r="RES42" s="153"/>
      <c r="RET42" s="153"/>
      <c r="REU42" s="153"/>
      <c r="REV42" s="153"/>
      <c r="REW42" s="153"/>
      <c r="REX42" s="153"/>
      <c r="REY42" s="153"/>
      <c r="REZ42" s="153"/>
      <c r="RFA42" s="153"/>
      <c r="RFB42" s="153"/>
      <c r="RFC42" s="153"/>
      <c r="RFD42" s="153"/>
      <c r="RFE42" s="153"/>
      <c r="RFF42" s="153"/>
      <c r="RFG42" s="153"/>
      <c r="RFH42" s="153"/>
      <c r="RFI42" s="153"/>
      <c r="RFJ42" s="153"/>
      <c r="RFK42" s="153"/>
      <c r="RFL42" s="153"/>
      <c r="RFM42" s="153"/>
      <c r="RFN42" s="153"/>
      <c r="RFO42" s="153"/>
      <c r="RFP42" s="153"/>
      <c r="RFQ42" s="153"/>
      <c r="RFR42" s="153"/>
      <c r="RFS42" s="153"/>
      <c r="RFT42" s="153"/>
      <c r="RFU42" s="153"/>
      <c r="RFV42" s="153"/>
      <c r="RFW42" s="153"/>
      <c r="RFX42" s="153"/>
      <c r="RFY42" s="153"/>
      <c r="RFZ42" s="153"/>
      <c r="RGA42" s="153"/>
      <c r="RGB42" s="153"/>
      <c r="RGC42" s="153"/>
      <c r="RGD42" s="153"/>
      <c r="RGE42" s="153"/>
      <c r="RGF42" s="153"/>
      <c r="RGG42" s="153"/>
      <c r="RGH42" s="153"/>
      <c r="RGI42" s="153"/>
      <c r="RGJ42" s="153"/>
      <c r="RGK42" s="153"/>
      <c r="RGL42" s="153"/>
      <c r="RGM42" s="153"/>
      <c r="RGN42" s="153"/>
      <c r="RGO42" s="153"/>
      <c r="RGP42" s="153"/>
      <c r="RGQ42" s="153"/>
      <c r="RGR42" s="153"/>
      <c r="RGS42" s="153"/>
      <c r="RGT42" s="153"/>
      <c r="RGU42" s="153"/>
      <c r="RGV42" s="153"/>
      <c r="RGW42" s="153"/>
      <c r="RGX42" s="153"/>
      <c r="RGY42" s="153"/>
      <c r="RGZ42" s="153"/>
      <c r="RHA42" s="153"/>
      <c r="RHB42" s="153"/>
      <c r="RHC42" s="153"/>
      <c r="RHD42" s="153"/>
      <c r="RHE42" s="153"/>
      <c r="RHF42" s="153"/>
      <c r="RHG42" s="153"/>
      <c r="RHH42" s="153"/>
      <c r="RHI42" s="153"/>
      <c r="RHJ42" s="153"/>
      <c r="RHK42" s="153"/>
      <c r="RHL42" s="153"/>
      <c r="RHM42" s="153"/>
      <c r="RHN42" s="153"/>
      <c r="RHO42" s="153"/>
      <c r="RHP42" s="153"/>
      <c r="RHQ42" s="153"/>
      <c r="RHR42" s="153"/>
      <c r="RHS42" s="153"/>
      <c r="RHT42" s="153"/>
      <c r="RHU42" s="153"/>
      <c r="RHV42" s="153"/>
      <c r="RHW42" s="153"/>
      <c r="RHX42" s="153"/>
      <c r="RHY42" s="153"/>
      <c r="RHZ42" s="153"/>
      <c r="RIA42" s="153"/>
      <c r="RIB42" s="153"/>
      <c r="RIC42" s="153"/>
      <c r="RID42" s="153"/>
      <c r="RIE42" s="153"/>
      <c r="RIF42" s="153"/>
      <c r="RIG42" s="153"/>
      <c r="RIH42" s="153"/>
      <c r="RII42" s="153"/>
      <c r="RIJ42" s="153"/>
      <c r="RIK42" s="153"/>
      <c r="RIL42" s="153"/>
      <c r="RIM42" s="153"/>
      <c r="RIN42" s="153"/>
      <c r="RIO42" s="153"/>
      <c r="RIP42" s="153"/>
      <c r="RIQ42" s="153"/>
      <c r="RIR42" s="153"/>
      <c r="RIS42" s="153"/>
      <c r="RIT42" s="153"/>
      <c r="RIU42" s="153"/>
      <c r="RIV42" s="153"/>
      <c r="RIW42" s="153"/>
      <c r="RIX42" s="153"/>
      <c r="RIY42" s="153"/>
      <c r="RIZ42" s="153"/>
      <c r="RJA42" s="153"/>
      <c r="RJB42" s="153"/>
      <c r="RJC42" s="153"/>
      <c r="RJD42" s="153"/>
      <c r="RJE42" s="153"/>
      <c r="RJF42" s="153"/>
      <c r="RJG42" s="153"/>
      <c r="RJH42" s="153"/>
      <c r="RJI42" s="153"/>
      <c r="RJJ42" s="153"/>
      <c r="RJK42" s="153"/>
      <c r="RJL42" s="153"/>
      <c r="RJM42" s="153"/>
      <c r="RJN42" s="153"/>
      <c r="RJO42" s="153"/>
      <c r="RJP42" s="153"/>
      <c r="RJQ42" s="153"/>
      <c r="RJR42" s="153"/>
      <c r="RJS42" s="153"/>
      <c r="RJT42" s="153"/>
      <c r="RJU42" s="153"/>
      <c r="RJV42" s="153"/>
      <c r="RJW42" s="153"/>
      <c r="RJX42" s="153"/>
      <c r="RJY42" s="153"/>
      <c r="RJZ42" s="153"/>
      <c r="RKA42" s="153"/>
      <c r="RKB42" s="153"/>
      <c r="RKC42" s="153"/>
      <c r="RKD42" s="153"/>
      <c r="RKE42" s="153"/>
      <c r="RKF42" s="153"/>
      <c r="RKG42" s="153"/>
      <c r="RKH42" s="153"/>
      <c r="RKI42" s="153"/>
      <c r="RKJ42" s="153"/>
      <c r="RKK42" s="153"/>
      <c r="RKL42" s="153"/>
      <c r="RKM42" s="153"/>
      <c r="RKN42" s="153"/>
      <c r="RKO42" s="153"/>
      <c r="RKP42" s="153"/>
      <c r="RKQ42" s="153"/>
      <c r="RKR42" s="153"/>
      <c r="RKS42" s="153"/>
      <c r="RKT42" s="153"/>
      <c r="RKU42" s="153"/>
      <c r="RKV42" s="153"/>
      <c r="RKW42" s="153"/>
      <c r="RKX42" s="153"/>
      <c r="RKY42" s="153"/>
      <c r="RKZ42" s="153"/>
      <c r="RLA42" s="153"/>
      <c r="RLB42" s="153"/>
      <c r="RLC42" s="153"/>
      <c r="RLD42" s="153"/>
      <c r="RLE42" s="153"/>
      <c r="RLF42" s="153"/>
      <c r="RLG42" s="153"/>
      <c r="RLH42" s="153"/>
      <c r="RLI42" s="153"/>
      <c r="RLJ42" s="153"/>
      <c r="RLK42" s="153"/>
      <c r="RLL42" s="153"/>
      <c r="RLM42" s="153"/>
      <c r="RLN42" s="153"/>
      <c r="RLO42" s="153"/>
      <c r="RLP42" s="153"/>
      <c r="RLQ42" s="153"/>
      <c r="RLR42" s="153"/>
      <c r="RLS42" s="153"/>
      <c r="RLT42" s="153"/>
      <c r="RLU42" s="153"/>
      <c r="RLV42" s="153"/>
      <c r="RLW42" s="153"/>
      <c r="RLX42" s="153"/>
      <c r="RLY42" s="153"/>
      <c r="RLZ42" s="153"/>
      <c r="RMA42" s="153"/>
      <c r="RMB42" s="153"/>
      <c r="RMC42" s="153"/>
      <c r="RMD42" s="153"/>
      <c r="RME42" s="153"/>
      <c r="RMF42" s="153"/>
      <c r="RMG42" s="153"/>
      <c r="RMH42" s="153"/>
      <c r="RMI42" s="153"/>
      <c r="RMJ42" s="153"/>
      <c r="RMK42" s="153"/>
      <c r="RML42" s="153"/>
      <c r="RMM42" s="153"/>
      <c r="RMN42" s="153"/>
      <c r="RMO42" s="153"/>
      <c r="RMP42" s="153"/>
      <c r="RMQ42" s="153"/>
      <c r="RMR42" s="153"/>
      <c r="RMS42" s="153"/>
      <c r="RMT42" s="153"/>
      <c r="RMU42" s="153"/>
      <c r="RMV42" s="153"/>
      <c r="RMW42" s="153"/>
      <c r="RMX42" s="153"/>
      <c r="RMY42" s="153"/>
      <c r="RMZ42" s="153"/>
      <c r="RNA42" s="153"/>
      <c r="RNB42" s="153"/>
      <c r="RNC42" s="153"/>
      <c r="RND42" s="153"/>
      <c r="RNE42" s="153"/>
      <c r="RNF42" s="153"/>
      <c r="RNG42" s="153"/>
      <c r="RNH42" s="153"/>
      <c r="RNI42" s="153"/>
      <c r="RNJ42" s="153"/>
      <c r="RNK42" s="153"/>
      <c r="RNL42" s="153"/>
      <c r="RNM42" s="153"/>
      <c r="RNN42" s="153"/>
      <c r="RNO42" s="153"/>
      <c r="RNP42" s="153"/>
      <c r="RNQ42" s="153"/>
      <c r="RNR42" s="153"/>
      <c r="RNS42" s="153"/>
      <c r="RNT42" s="153"/>
      <c r="RNU42" s="153"/>
      <c r="RNV42" s="153"/>
      <c r="RNW42" s="153"/>
      <c r="RNX42" s="153"/>
      <c r="RNY42" s="153"/>
      <c r="RNZ42" s="153"/>
      <c r="ROA42" s="153"/>
      <c r="ROB42" s="153"/>
      <c r="ROC42" s="153"/>
      <c r="ROD42" s="153"/>
      <c r="ROE42" s="153"/>
      <c r="ROF42" s="153"/>
      <c r="ROG42" s="153"/>
      <c r="ROH42" s="153"/>
      <c r="ROI42" s="153"/>
      <c r="ROJ42" s="153"/>
      <c r="ROK42" s="153"/>
      <c r="ROL42" s="153"/>
      <c r="ROM42" s="153"/>
      <c r="RON42" s="153"/>
      <c r="ROO42" s="153"/>
      <c r="ROP42" s="153"/>
      <c r="ROQ42" s="153"/>
      <c r="ROR42" s="153"/>
      <c r="ROS42" s="153"/>
      <c r="ROT42" s="153"/>
      <c r="ROU42" s="153"/>
      <c r="ROV42" s="153"/>
      <c r="ROW42" s="153"/>
      <c r="ROX42" s="153"/>
      <c r="ROY42" s="153"/>
      <c r="ROZ42" s="153"/>
      <c r="RPA42" s="153"/>
      <c r="RPB42" s="153"/>
      <c r="RPC42" s="153"/>
      <c r="RPD42" s="153"/>
      <c r="RPE42" s="153"/>
      <c r="RPF42" s="153"/>
      <c r="RPG42" s="153"/>
      <c r="RPH42" s="153"/>
      <c r="RPI42" s="153"/>
      <c r="RPJ42" s="153"/>
      <c r="RPK42" s="153"/>
      <c r="RPL42" s="153"/>
      <c r="RPM42" s="153"/>
      <c r="RPN42" s="153"/>
      <c r="RPO42" s="153"/>
      <c r="RPP42" s="153"/>
      <c r="RPQ42" s="153"/>
      <c r="RPR42" s="153"/>
      <c r="RPS42" s="153"/>
      <c r="RPT42" s="153"/>
      <c r="RPU42" s="153"/>
      <c r="RPV42" s="153"/>
      <c r="RPW42" s="153"/>
      <c r="RPX42" s="153"/>
      <c r="RPY42" s="153"/>
      <c r="RPZ42" s="153"/>
      <c r="RQA42" s="153"/>
      <c r="RQB42" s="153"/>
      <c r="RQC42" s="153"/>
      <c r="RQD42" s="153"/>
      <c r="RQE42" s="153"/>
      <c r="RQF42" s="153"/>
      <c r="RQG42" s="153"/>
      <c r="RQH42" s="153"/>
      <c r="RQI42" s="153"/>
      <c r="RQJ42" s="153"/>
      <c r="RQK42" s="153"/>
      <c r="RQL42" s="153"/>
      <c r="RQM42" s="153"/>
      <c r="RQN42" s="153"/>
      <c r="RQO42" s="153"/>
      <c r="RQP42" s="153"/>
      <c r="RQQ42" s="153"/>
      <c r="RQR42" s="153"/>
      <c r="RQS42" s="153"/>
      <c r="RQT42" s="153"/>
      <c r="RQU42" s="153"/>
      <c r="RQV42" s="153"/>
      <c r="RQW42" s="153"/>
      <c r="RQX42" s="153"/>
      <c r="RQY42" s="153"/>
      <c r="RQZ42" s="153"/>
      <c r="RRA42" s="153"/>
      <c r="RRB42" s="153"/>
      <c r="RRC42" s="153"/>
      <c r="RRD42" s="153"/>
      <c r="RRE42" s="153"/>
      <c r="RRF42" s="153"/>
      <c r="RRG42" s="153"/>
      <c r="RRH42" s="153"/>
      <c r="RRI42" s="153"/>
      <c r="RRJ42" s="153"/>
      <c r="RRK42" s="153"/>
      <c r="RRL42" s="153"/>
      <c r="RRM42" s="153"/>
      <c r="RRN42" s="153"/>
      <c r="RRO42" s="153"/>
      <c r="RRP42" s="153"/>
      <c r="RRQ42" s="153"/>
      <c r="RRR42" s="153"/>
      <c r="RRS42" s="153"/>
      <c r="RRT42" s="153"/>
      <c r="RRU42" s="153"/>
      <c r="RRV42" s="153"/>
      <c r="RRW42" s="153"/>
      <c r="RRX42" s="153"/>
      <c r="RRY42" s="153"/>
      <c r="RRZ42" s="153"/>
      <c r="RSA42" s="153"/>
      <c r="RSB42" s="153"/>
      <c r="RSC42" s="153"/>
      <c r="RSD42" s="153"/>
      <c r="RSE42" s="153"/>
      <c r="RSF42" s="153"/>
      <c r="RSG42" s="153"/>
      <c r="RSH42" s="153"/>
      <c r="RSI42" s="153"/>
      <c r="RSJ42" s="153"/>
      <c r="RSK42" s="153"/>
      <c r="RSL42" s="153"/>
      <c r="RSM42" s="153"/>
      <c r="RSN42" s="153"/>
      <c r="RSO42" s="153"/>
      <c r="RSP42" s="153"/>
      <c r="RSQ42" s="153"/>
      <c r="RSR42" s="153"/>
      <c r="RSS42" s="153"/>
      <c r="RST42" s="153"/>
      <c r="RSU42" s="153"/>
      <c r="RSV42" s="153"/>
      <c r="RSW42" s="153"/>
      <c r="RSX42" s="153"/>
      <c r="RSY42" s="153"/>
      <c r="RSZ42" s="153"/>
      <c r="RTA42" s="153"/>
      <c r="RTB42" s="153"/>
      <c r="RTC42" s="153"/>
      <c r="RTD42" s="153"/>
      <c r="RTE42" s="153"/>
      <c r="RTF42" s="153"/>
      <c r="RTG42" s="153"/>
      <c r="RTH42" s="153"/>
      <c r="RTI42" s="153"/>
      <c r="RTJ42" s="153"/>
      <c r="RTK42" s="153"/>
      <c r="RTL42" s="153"/>
      <c r="RTM42" s="153"/>
      <c r="RTN42" s="153"/>
      <c r="RTO42" s="153"/>
      <c r="RTP42" s="153"/>
      <c r="RTQ42" s="153"/>
      <c r="RTR42" s="153"/>
      <c r="RTS42" s="153"/>
      <c r="RTT42" s="153"/>
      <c r="RTU42" s="153"/>
      <c r="RTV42" s="153"/>
      <c r="RTW42" s="153"/>
      <c r="RTX42" s="153"/>
      <c r="RTY42" s="153"/>
      <c r="RTZ42" s="153"/>
      <c r="RUA42" s="153"/>
      <c r="RUB42" s="153"/>
      <c r="RUC42" s="153"/>
      <c r="RUD42" s="153"/>
      <c r="RUE42" s="153"/>
      <c r="RUF42" s="153"/>
      <c r="RUG42" s="153"/>
      <c r="RUH42" s="153"/>
      <c r="RUI42" s="153"/>
      <c r="RUJ42" s="153"/>
      <c r="RUK42" s="153"/>
      <c r="RUL42" s="153"/>
      <c r="RUM42" s="153"/>
      <c r="RUN42" s="153"/>
      <c r="RUO42" s="153"/>
      <c r="RUP42" s="153"/>
      <c r="RUQ42" s="153"/>
      <c r="RUR42" s="153"/>
      <c r="RUS42" s="153"/>
      <c r="RUT42" s="153"/>
      <c r="RUU42" s="153"/>
      <c r="RUV42" s="153"/>
      <c r="RUW42" s="153"/>
      <c r="RUX42" s="153"/>
      <c r="RUY42" s="153"/>
      <c r="RUZ42" s="153"/>
      <c r="RVA42" s="153"/>
      <c r="RVB42" s="153"/>
      <c r="RVC42" s="153"/>
      <c r="RVD42" s="153"/>
      <c r="RVE42" s="153"/>
      <c r="RVF42" s="153"/>
      <c r="RVG42" s="153"/>
      <c r="RVH42" s="153"/>
      <c r="RVI42" s="153"/>
      <c r="RVJ42" s="153"/>
      <c r="RVK42" s="153"/>
      <c r="RVL42" s="153"/>
      <c r="RVM42" s="153"/>
      <c r="RVN42" s="153"/>
      <c r="RVO42" s="153"/>
      <c r="RVP42" s="153"/>
      <c r="RVQ42" s="153"/>
      <c r="RVR42" s="153"/>
      <c r="RVS42" s="153"/>
      <c r="RVT42" s="153"/>
      <c r="RVU42" s="153"/>
      <c r="RVV42" s="153"/>
      <c r="RVW42" s="153"/>
      <c r="RVX42" s="153"/>
      <c r="RVY42" s="153"/>
      <c r="RVZ42" s="153"/>
      <c r="RWA42" s="153"/>
      <c r="RWB42" s="153"/>
      <c r="RWC42" s="153"/>
      <c r="RWD42" s="153"/>
      <c r="RWE42" s="153"/>
      <c r="RWF42" s="153"/>
      <c r="RWG42" s="153"/>
      <c r="RWH42" s="153"/>
      <c r="RWI42" s="153"/>
      <c r="RWJ42" s="153"/>
      <c r="RWK42" s="153"/>
      <c r="RWL42" s="153"/>
      <c r="RWM42" s="153"/>
      <c r="RWN42" s="153"/>
      <c r="RWO42" s="153"/>
      <c r="RWP42" s="153"/>
      <c r="RWQ42" s="153"/>
      <c r="RWR42" s="153"/>
      <c r="RWS42" s="153"/>
      <c r="RWT42" s="153"/>
      <c r="RWU42" s="153"/>
      <c r="RWV42" s="153"/>
      <c r="RWW42" s="153"/>
      <c r="RWX42" s="153"/>
      <c r="RWY42" s="153"/>
      <c r="RWZ42" s="153"/>
      <c r="RXA42" s="153"/>
      <c r="RXB42" s="153"/>
      <c r="RXC42" s="153"/>
      <c r="RXD42" s="153"/>
      <c r="RXE42" s="153"/>
      <c r="RXF42" s="153"/>
      <c r="RXG42" s="153"/>
      <c r="RXH42" s="153"/>
      <c r="RXI42" s="153"/>
      <c r="RXJ42" s="153"/>
      <c r="RXK42" s="153"/>
      <c r="RXL42" s="153"/>
      <c r="RXM42" s="153"/>
      <c r="RXN42" s="153"/>
      <c r="RXO42" s="153"/>
      <c r="RXP42" s="153"/>
      <c r="RXQ42" s="153"/>
      <c r="RXR42" s="153"/>
      <c r="RXS42" s="153"/>
      <c r="RXT42" s="153"/>
      <c r="RXU42" s="153"/>
      <c r="RXV42" s="153"/>
      <c r="RXW42" s="153"/>
      <c r="RXX42" s="153"/>
      <c r="RXY42" s="153"/>
      <c r="RXZ42" s="153"/>
      <c r="RYA42" s="153"/>
      <c r="RYB42" s="153"/>
      <c r="RYC42" s="153"/>
      <c r="RYD42" s="153"/>
      <c r="RYE42" s="153"/>
      <c r="RYF42" s="153"/>
      <c r="RYG42" s="153"/>
      <c r="RYH42" s="153"/>
      <c r="RYI42" s="153"/>
      <c r="RYJ42" s="153"/>
      <c r="RYK42" s="153"/>
      <c r="RYL42" s="153"/>
      <c r="RYM42" s="153"/>
      <c r="RYN42" s="153"/>
      <c r="RYO42" s="153"/>
      <c r="RYP42" s="153"/>
      <c r="RYQ42" s="153"/>
      <c r="RYR42" s="153"/>
      <c r="RYS42" s="153"/>
      <c r="RYT42" s="153"/>
      <c r="RYU42" s="153"/>
      <c r="RYV42" s="153"/>
      <c r="RYW42" s="153"/>
      <c r="RYX42" s="153"/>
      <c r="RYY42" s="153"/>
      <c r="RYZ42" s="153"/>
      <c r="RZA42" s="153"/>
      <c r="RZB42" s="153"/>
      <c r="RZC42" s="153"/>
      <c r="RZD42" s="153"/>
      <c r="RZE42" s="153"/>
      <c r="RZF42" s="153"/>
      <c r="RZG42" s="153"/>
      <c r="RZH42" s="153"/>
      <c r="RZI42" s="153"/>
      <c r="RZJ42" s="153"/>
      <c r="RZK42" s="153"/>
      <c r="RZL42" s="153"/>
      <c r="RZM42" s="153"/>
      <c r="RZN42" s="153"/>
      <c r="RZO42" s="153"/>
      <c r="RZP42" s="153"/>
      <c r="RZQ42" s="153"/>
      <c r="RZR42" s="153"/>
      <c r="RZS42" s="153"/>
      <c r="RZT42" s="153"/>
      <c r="RZU42" s="153"/>
      <c r="RZV42" s="153"/>
      <c r="RZW42" s="153"/>
      <c r="RZX42" s="153"/>
      <c r="RZY42" s="153"/>
      <c r="RZZ42" s="153"/>
      <c r="SAA42" s="153"/>
      <c r="SAB42" s="153"/>
      <c r="SAC42" s="153"/>
      <c r="SAD42" s="153"/>
      <c r="SAE42" s="153"/>
      <c r="SAF42" s="153"/>
      <c r="SAG42" s="153"/>
      <c r="SAH42" s="153"/>
      <c r="SAI42" s="153"/>
      <c r="SAJ42" s="153"/>
      <c r="SAK42" s="153"/>
      <c r="SAL42" s="153"/>
      <c r="SAM42" s="153"/>
      <c r="SAN42" s="153"/>
      <c r="SAO42" s="153"/>
      <c r="SAP42" s="153"/>
      <c r="SAQ42" s="153"/>
      <c r="SAR42" s="153"/>
      <c r="SAS42" s="153"/>
      <c r="SAT42" s="153"/>
      <c r="SAU42" s="153"/>
      <c r="SAV42" s="153"/>
      <c r="SAW42" s="153"/>
      <c r="SAX42" s="153"/>
      <c r="SAY42" s="153"/>
      <c r="SAZ42" s="153"/>
      <c r="SBA42" s="153"/>
      <c r="SBB42" s="153"/>
      <c r="SBC42" s="153"/>
      <c r="SBD42" s="153"/>
      <c r="SBE42" s="153"/>
      <c r="SBF42" s="153"/>
      <c r="SBG42" s="153"/>
      <c r="SBH42" s="153"/>
      <c r="SBI42" s="153"/>
      <c r="SBJ42" s="153"/>
      <c r="SBK42" s="153"/>
      <c r="SBL42" s="153"/>
      <c r="SBM42" s="153"/>
      <c r="SBN42" s="153"/>
      <c r="SBO42" s="153"/>
      <c r="SBP42" s="153"/>
      <c r="SBQ42" s="153"/>
      <c r="SBR42" s="153"/>
      <c r="SBS42" s="153"/>
      <c r="SBT42" s="153"/>
      <c r="SBU42" s="153"/>
      <c r="SBV42" s="153"/>
      <c r="SBW42" s="153"/>
      <c r="SBX42" s="153"/>
      <c r="SBY42" s="153"/>
      <c r="SBZ42" s="153"/>
      <c r="SCA42" s="153"/>
      <c r="SCB42" s="153"/>
      <c r="SCC42" s="153"/>
      <c r="SCD42" s="153"/>
      <c r="SCE42" s="153"/>
      <c r="SCF42" s="153"/>
      <c r="SCG42" s="153"/>
      <c r="SCH42" s="153"/>
      <c r="SCI42" s="153"/>
      <c r="SCJ42" s="153"/>
      <c r="SCK42" s="153"/>
      <c r="SCL42" s="153"/>
      <c r="SCM42" s="153"/>
      <c r="SCN42" s="153"/>
      <c r="SCO42" s="153"/>
      <c r="SCP42" s="153"/>
      <c r="SCQ42" s="153"/>
      <c r="SCR42" s="153"/>
      <c r="SCS42" s="153"/>
      <c r="SCT42" s="153"/>
      <c r="SCU42" s="153"/>
      <c r="SCV42" s="153"/>
      <c r="SCW42" s="153"/>
      <c r="SCX42" s="153"/>
      <c r="SCY42" s="153"/>
      <c r="SCZ42" s="153"/>
      <c r="SDA42" s="153"/>
      <c r="SDB42" s="153"/>
      <c r="SDC42" s="153"/>
      <c r="SDD42" s="153"/>
      <c r="SDE42" s="153"/>
      <c r="SDF42" s="153"/>
      <c r="SDG42" s="153"/>
      <c r="SDH42" s="153"/>
      <c r="SDI42" s="153"/>
      <c r="SDJ42" s="153"/>
      <c r="SDK42" s="153"/>
      <c r="SDL42" s="153"/>
      <c r="SDM42" s="153"/>
      <c r="SDN42" s="153"/>
      <c r="SDO42" s="153"/>
      <c r="SDP42" s="153"/>
      <c r="SDQ42" s="153"/>
      <c r="SDR42" s="153"/>
      <c r="SDS42" s="153"/>
      <c r="SDT42" s="153"/>
      <c r="SDU42" s="153"/>
      <c r="SDV42" s="153"/>
      <c r="SDW42" s="153"/>
      <c r="SDX42" s="153"/>
      <c r="SDY42" s="153"/>
      <c r="SDZ42" s="153"/>
      <c r="SEA42" s="153"/>
      <c r="SEB42" s="153"/>
      <c r="SEC42" s="153"/>
      <c r="SED42" s="153"/>
      <c r="SEE42" s="153"/>
      <c r="SEF42" s="153"/>
      <c r="SEG42" s="153"/>
      <c r="SEH42" s="153"/>
      <c r="SEI42" s="153"/>
      <c r="SEJ42" s="153"/>
      <c r="SEK42" s="153"/>
      <c r="SEL42" s="153"/>
      <c r="SEM42" s="153"/>
      <c r="SEN42" s="153"/>
      <c r="SEO42" s="153"/>
      <c r="SEP42" s="153"/>
      <c r="SEQ42" s="153"/>
      <c r="SER42" s="153"/>
      <c r="SES42" s="153"/>
      <c r="SET42" s="153"/>
      <c r="SEU42" s="153"/>
      <c r="SEV42" s="153"/>
      <c r="SEW42" s="153"/>
      <c r="SEX42" s="153"/>
      <c r="SEY42" s="153"/>
      <c r="SEZ42" s="153"/>
      <c r="SFA42" s="153"/>
      <c r="SFB42" s="153"/>
      <c r="SFC42" s="153"/>
      <c r="SFD42" s="153"/>
      <c r="SFE42" s="153"/>
      <c r="SFF42" s="153"/>
      <c r="SFG42" s="153"/>
      <c r="SFH42" s="153"/>
      <c r="SFI42" s="153"/>
      <c r="SFJ42" s="153"/>
      <c r="SFK42" s="153"/>
      <c r="SFL42" s="153"/>
      <c r="SFM42" s="153"/>
      <c r="SFN42" s="153"/>
      <c r="SFO42" s="153"/>
      <c r="SFP42" s="153"/>
      <c r="SFQ42" s="153"/>
      <c r="SFR42" s="153"/>
      <c r="SFS42" s="153"/>
      <c r="SFT42" s="153"/>
      <c r="SFU42" s="153"/>
      <c r="SFV42" s="153"/>
      <c r="SFW42" s="153"/>
      <c r="SFX42" s="153"/>
      <c r="SFY42" s="153"/>
      <c r="SFZ42" s="153"/>
      <c r="SGA42" s="153"/>
      <c r="SGB42" s="153"/>
      <c r="SGC42" s="153"/>
      <c r="SGD42" s="153"/>
      <c r="SGE42" s="153"/>
      <c r="SGF42" s="153"/>
      <c r="SGG42" s="153"/>
      <c r="SGH42" s="153"/>
      <c r="SGI42" s="153"/>
      <c r="SGJ42" s="153"/>
      <c r="SGK42" s="153"/>
      <c r="SGL42" s="153"/>
      <c r="SGM42" s="153"/>
      <c r="SGN42" s="153"/>
      <c r="SGO42" s="153"/>
      <c r="SGP42" s="153"/>
      <c r="SGQ42" s="153"/>
      <c r="SGR42" s="153"/>
      <c r="SGS42" s="153"/>
      <c r="SGT42" s="153"/>
      <c r="SGU42" s="153"/>
      <c r="SGV42" s="153"/>
      <c r="SGW42" s="153"/>
      <c r="SGX42" s="153"/>
      <c r="SGY42" s="153"/>
      <c r="SGZ42" s="153"/>
      <c r="SHA42" s="153"/>
      <c r="SHB42" s="153"/>
      <c r="SHC42" s="153"/>
      <c r="SHD42" s="153"/>
      <c r="SHE42" s="153"/>
      <c r="SHF42" s="153"/>
      <c r="SHG42" s="153"/>
      <c r="SHH42" s="153"/>
      <c r="SHI42" s="153"/>
      <c r="SHJ42" s="153"/>
      <c r="SHK42" s="153"/>
      <c r="SHL42" s="153"/>
      <c r="SHM42" s="153"/>
      <c r="SHN42" s="153"/>
      <c r="SHO42" s="153"/>
      <c r="SHP42" s="153"/>
      <c r="SHQ42" s="153"/>
      <c r="SHR42" s="153"/>
      <c r="SHS42" s="153"/>
      <c r="SHT42" s="153"/>
      <c r="SHU42" s="153"/>
      <c r="SHV42" s="153"/>
      <c r="SHW42" s="153"/>
      <c r="SHX42" s="153"/>
      <c r="SHY42" s="153"/>
      <c r="SHZ42" s="153"/>
      <c r="SIA42" s="153"/>
      <c r="SIB42" s="153"/>
      <c r="SIC42" s="153"/>
      <c r="SID42" s="153"/>
      <c r="SIE42" s="153"/>
      <c r="SIF42" s="153"/>
      <c r="SIG42" s="153"/>
      <c r="SIH42" s="153"/>
      <c r="SII42" s="153"/>
      <c r="SIJ42" s="153"/>
      <c r="SIK42" s="153"/>
      <c r="SIL42" s="153"/>
      <c r="SIM42" s="153"/>
      <c r="SIN42" s="153"/>
      <c r="SIO42" s="153"/>
      <c r="SIP42" s="153"/>
      <c r="SIQ42" s="153"/>
      <c r="SIR42" s="153"/>
      <c r="SIS42" s="153"/>
      <c r="SIT42" s="153"/>
      <c r="SIU42" s="153"/>
      <c r="SIV42" s="153"/>
      <c r="SIW42" s="153"/>
      <c r="SIX42" s="153"/>
      <c r="SIY42" s="153"/>
      <c r="SIZ42" s="153"/>
      <c r="SJA42" s="153"/>
      <c r="SJB42" s="153"/>
      <c r="SJC42" s="153"/>
      <c r="SJD42" s="153"/>
      <c r="SJE42" s="153"/>
      <c r="SJF42" s="153"/>
      <c r="SJG42" s="153"/>
      <c r="SJH42" s="153"/>
      <c r="SJI42" s="153"/>
      <c r="SJJ42" s="153"/>
      <c r="SJK42" s="153"/>
      <c r="SJL42" s="153"/>
      <c r="SJM42" s="153"/>
      <c r="SJN42" s="153"/>
      <c r="SJO42" s="153"/>
      <c r="SJP42" s="153"/>
      <c r="SJQ42" s="153"/>
      <c r="SJR42" s="153"/>
      <c r="SJS42" s="153"/>
      <c r="SJT42" s="153"/>
      <c r="SJU42" s="153"/>
      <c r="SJV42" s="153"/>
      <c r="SJW42" s="153"/>
      <c r="SJX42" s="153"/>
      <c r="SJY42" s="153"/>
      <c r="SJZ42" s="153"/>
      <c r="SKA42" s="153"/>
      <c r="SKB42" s="153"/>
      <c r="SKC42" s="153"/>
      <c r="SKD42" s="153"/>
      <c r="SKE42" s="153"/>
      <c r="SKF42" s="153"/>
      <c r="SKG42" s="153"/>
      <c r="SKH42" s="153"/>
      <c r="SKI42" s="153"/>
      <c r="SKJ42" s="153"/>
      <c r="SKK42" s="153"/>
      <c r="SKL42" s="153"/>
      <c r="SKM42" s="153"/>
      <c r="SKN42" s="153"/>
      <c r="SKO42" s="153"/>
      <c r="SKP42" s="153"/>
      <c r="SKQ42" s="153"/>
      <c r="SKR42" s="153"/>
      <c r="SKS42" s="153"/>
      <c r="SKT42" s="153"/>
      <c r="SKU42" s="153"/>
      <c r="SKV42" s="153"/>
      <c r="SKW42" s="153"/>
      <c r="SKX42" s="153"/>
      <c r="SKY42" s="153"/>
      <c r="SKZ42" s="153"/>
      <c r="SLA42" s="153"/>
      <c r="SLB42" s="153"/>
      <c r="SLC42" s="153"/>
      <c r="SLD42" s="153"/>
      <c r="SLE42" s="153"/>
      <c r="SLF42" s="153"/>
      <c r="SLG42" s="153"/>
      <c r="SLH42" s="153"/>
      <c r="SLI42" s="153"/>
      <c r="SLJ42" s="153"/>
      <c r="SLK42" s="153"/>
      <c r="SLL42" s="153"/>
      <c r="SLM42" s="153"/>
      <c r="SLN42" s="153"/>
      <c r="SLO42" s="153"/>
      <c r="SLP42" s="153"/>
      <c r="SLQ42" s="153"/>
      <c r="SLR42" s="153"/>
      <c r="SLS42" s="153"/>
      <c r="SLT42" s="153"/>
      <c r="SLU42" s="153"/>
      <c r="SLV42" s="153"/>
      <c r="SLW42" s="153"/>
      <c r="SLX42" s="153"/>
      <c r="SLY42" s="153"/>
      <c r="SLZ42" s="153"/>
      <c r="SMA42" s="153"/>
      <c r="SMB42" s="153"/>
      <c r="SMC42" s="153"/>
      <c r="SMD42" s="153"/>
      <c r="SME42" s="153"/>
      <c r="SMF42" s="153"/>
      <c r="SMG42" s="153"/>
      <c r="SMH42" s="153"/>
      <c r="SMI42" s="153"/>
      <c r="SMJ42" s="153"/>
      <c r="SMK42" s="153"/>
      <c r="SML42" s="153"/>
      <c r="SMM42" s="153"/>
      <c r="SMN42" s="153"/>
      <c r="SMO42" s="153"/>
      <c r="SMP42" s="153"/>
      <c r="SMQ42" s="153"/>
      <c r="SMR42" s="153"/>
      <c r="SMS42" s="153"/>
      <c r="SMT42" s="153"/>
      <c r="SMU42" s="153"/>
      <c r="SMV42" s="153"/>
      <c r="SMW42" s="153"/>
      <c r="SMX42" s="153"/>
      <c r="SMY42" s="153"/>
      <c r="SMZ42" s="153"/>
      <c r="SNA42" s="153"/>
      <c r="SNB42" s="153"/>
      <c r="SNC42" s="153"/>
      <c r="SND42" s="153"/>
      <c r="SNE42" s="153"/>
      <c r="SNF42" s="153"/>
      <c r="SNG42" s="153"/>
      <c r="SNH42" s="153"/>
      <c r="SNI42" s="153"/>
      <c r="SNJ42" s="153"/>
      <c r="SNK42" s="153"/>
      <c r="SNL42" s="153"/>
      <c r="SNM42" s="153"/>
      <c r="SNN42" s="153"/>
      <c r="SNO42" s="153"/>
      <c r="SNP42" s="153"/>
      <c r="SNQ42" s="153"/>
      <c r="SNR42" s="153"/>
      <c r="SNS42" s="153"/>
      <c r="SNT42" s="153"/>
      <c r="SNU42" s="153"/>
      <c r="SNV42" s="153"/>
      <c r="SNW42" s="153"/>
      <c r="SNX42" s="153"/>
      <c r="SNY42" s="153"/>
      <c r="SNZ42" s="153"/>
      <c r="SOA42" s="153"/>
      <c r="SOB42" s="153"/>
      <c r="SOC42" s="153"/>
      <c r="SOD42" s="153"/>
      <c r="SOE42" s="153"/>
      <c r="SOF42" s="153"/>
      <c r="SOG42" s="153"/>
      <c r="SOH42" s="153"/>
      <c r="SOI42" s="153"/>
      <c r="SOJ42" s="153"/>
      <c r="SOK42" s="153"/>
      <c r="SOL42" s="153"/>
      <c r="SOM42" s="153"/>
      <c r="SON42" s="153"/>
      <c r="SOO42" s="153"/>
      <c r="SOP42" s="153"/>
      <c r="SOQ42" s="153"/>
      <c r="SOR42" s="153"/>
      <c r="SOS42" s="153"/>
      <c r="SOT42" s="153"/>
      <c r="SOU42" s="153"/>
      <c r="SOV42" s="153"/>
      <c r="SOW42" s="153"/>
      <c r="SOX42" s="153"/>
      <c r="SOY42" s="153"/>
      <c r="SOZ42" s="153"/>
      <c r="SPA42" s="153"/>
      <c r="SPB42" s="153"/>
      <c r="SPC42" s="153"/>
      <c r="SPD42" s="153"/>
      <c r="SPE42" s="153"/>
      <c r="SPF42" s="153"/>
      <c r="SPG42" s="153"/>
      <c r="SPH42" s="153"/>
      <c r="SPI42" s="153"/>
      <c r="SPJ42" s="153"/>
      <c r="SPK42" s="153"/>
      <c r="SPL42" s="153"/>
      <c r="SPM42" s="153"/>
      <c r="SPN42" s="153"/>
      <c r="SPO42" s="153"/>
      <c r="SPP42" s="153"/>
      <c r="SPQ42" s="153"/>
      <c r="SPR42" s="153"/>
      <c r="SPS42" s="153"/>
      <c r="SPT42" s="153"/>
      <c r="SPU42" s="153"/>
      <c r="SPV42" s="153"/>
      <c r="SPW42" s="153"/>
      <c r="SPX42" s="153"/>
      <c r="SPY42" s="153"/>
      <c r="SPZ42" s="153"/>
      <c r="SQA42" s="153"/>
      <c r="SQB42" s="153"/>
      <c r="SQC42" s="153"/>
      <c r="SQD42" s="153"/>
      <c r="SQE42" s="153"/>
      <c r="SQF42" s="153"/>
      <c r="SQG42" s="153"/>
      <c r="SQH42" s="153"/>
      <c r="SQI42" s="153"/>
      <c r="SQJ42" s="153"/>
      <c r="SQK42" s="153"/>
      <c r="SQL42" s="153"/>
      <c r="SQM42" s="153"/>
      <c r="SQN42" s="153"/>
      <c r="SQO42" s="153"/>
      <c r="SQP42" s="153"/>
      <c r="SQQ42" s="153"/>
      <c r="SQR42" s="153"/>
      <c r="SQS42" s="153"/>
      <c r="SQT42" s="153"/>
      <c r="SQU42" s="153"/>
      <c r="SQV42" s="153"/>
      <c r="SQW42" s="153"/>
      <c r="SQX42" s="153"/>
      <c r="SQY42" s="153"/>
      <c r="SQZ42" s="153"/>
      <c r="SRA42" s="153"/>
      <c r="SRB42" s="153"/>
      <c r="SRC42" s="153"/>
      <c r="SRD42" s="153"/>
      <c r="SRE42" s="153"/>
      <c r="SRF42" s="153"/>
      <c r="SRG42" s="153"/>
      <c r="SRH42" s="153"/>
      <c r="SRI42" s="153"/>
      <c r="SRJ42" s="153"/>
      <c r="SRK42" s="153"/>
      <c r="SRL42" s="153"/>
      <c r="SRM42" s="153"/>
      <c r="SRN42" s="153"/>
      <c r="SRO42" s="153"/>
      <c r="SRP42" s="153"/>
      <c r="SRQ42" s="153"/>
      <c r="SRR42" s="153"/>
      <c r="SRS42" s="153"/>
      <c r="SRT42" s="153"/>
      <c r="SRU42" s="153"/>
      <c r="SRV42" s="153"/>
      <c r="SRW42" s="153"/>
      <c r="SRX42" s="153"/>
      <c r="SRY42" s="153"/>
      <c r="SRZ42" s="153"/>
      <c r="SSA42" s="153"/>
      <c r="SSB42" s="153"/>
      <c r="SSC42" s="153"/>
      <c r="SSD42" s="153"/>
      <c r="SSE42" s="153"/>
      <c r="SSF42" s="153"/>
      <c r="SSG42" s="153"/>
      <c r="SSH42" s="153"/>
      <c r="SSI42" s="153"/>
      <c r="SSJ42" s="153"/>
      <c r="SSK42" s="153"/>
      <c r="SSL42" s="153"/>
      <c r="SSM42" s="153"/>
      <c r="SSN42" s="153"/>
      <c r="SSO42" s="153"/>
      <c r="SSP42" s="153"/>
      <c r="SSQ42" s="153"/>
      <c r="SSR42" s="153"/>
      <c r="SSS42" s="153"/>
      <c r="SST42" s="153"/>
      <c r="SSU42" s="153"/>
      <c r="SSV42" s="153"/>
      <c r="SSW42" s="153"/>
      <c r="SSX42" s="153"/>
      <c r="SSY42" s="153"/>
      <c r="SSZ42" s="153"/>
      <c r="STA42" s="153"/>
      <c r="STB42" s="153"/>
      <c r="STC42" s="153"/>
      <c r="STD42" s="153"/>
      <c r="STE42" s="153"/>
      <c r="STF42" s="153"/>
      <c r="STG42" s="153"/>
      <c r="STH42" s="153"/>
      <c r="STI42" s="153"/>
      <c r="STJ42" s="153"/>
      <c r="STK42" s="153"/>
      <c r="STL42" s="153"/>
      <c r="STM42" s="153"/>
      <c r="STN42" s="153"/>
      <c r="STO42" s="153"/>
      <c r="STP42" s="153"/>
      <c r="STQ42" s="153"/>
      <c r="STR42" s="153"/>
      <c r="STS42" s="153"/>
      <c r="STT42" s="153"/>
      <c r="STU42" s="153"/>
      <c r="STV42" s="153"/>
      <c r="STW42" s="153"/>
      <c r="STX42" s="153"/>
      <c r="STY42" s="153"/>
      <c r="STZ42" s="153"/>
      <c r="SUA42" s="153"/>
      <c r="SUB42" s="153"/>
      <c r="SUC42" s="153"/>
      <c r="SUD42" s="153"/>
      <c r="SUE42" s="153"/>
      <c r="SUF42" s="153"/>
      <c r="SUG42" s="153"/>
      <c r="SUH42" s="153"/>
      <c r="SUI42" s="153"/>
      <c r="SUJ42" s="153"/>
      <c r="SUK42" s="153"/>
      <c r="SUL42" s="153"/>
      <c r="SUM42" s="153"/>
      <c r="SUN42" s="153"/>
      <c r="SUO42" s="153"/>
      <c r="SUP42" s="153"/>
      <c r="SUQ42" s="153"/>
      <c r="SUR42" s="153"/>
      <c r="SUS42" s="153"/>
      <c r="SUT42" s="153"/>
      <c r="SUU42" s="153"/>
      <c r="SUV42" s="153"/>
      <c r="SUW42" s="153"/>
      <c r="SUX42" s="153"/>
      <c r="SUY42" s="153"/>
      <c r="SUZ42" s="153"/>
      <c r="SVA42" s="153"/>
      <c r="SVB42" s="153"/>
      <c r="SVC42" s="153"/>
      <c r="SVD42" s="153"/>
      <c r="SVE42" s="153"/>
      <c r="SVF42" s="153"/>
      <c r="SVG42" s="153"/>
      <c r="SVH42" s="153"/>
      <c r="SVI42" s="153"/>
      <c r="SVJ42" s="153"/>
      <c r="SVK42" s="153"/>
      <c r="SVL42" s="153"/>
      <c r="SVM42" s="153"/>
      <c r="SVN42" s="153"/>
      <c r="SVO42" s="153"/>
      <c r="SVP42" s="153"/>
      <c r="SVQ42" s="153"/>
      <c r="SVR42" s="153"/>
      <c r="SVS42" s="153"/>
      <c r="SVT42" s="153"/>
      <c r="SVU42" s="153"/>
      <c r="SVV42" s="153"/>
      <c r="SVW42" s="153"/>
      <c r="SVX42" s="153"/>
      <c r="SVY42" s="153"/>
      <c r="SVZ42" s="153"/>
      <c r="SWA42" s="153"/>
      <c r="SWB42" s="153"/>
      <c r="SWC42" s="153"/>
      <c r="SWD42" s="153"/>
      <c r="SWE42" s="153"/>
      <c r="SWF42" s="153"/>
      <c r="SWG42" s="153"/>
      <c r="SWH42" s="153"/>
      <c r="SWI42" s="153"/>
      <c r="SWJ42" s="153"/>
      <c r="SWK42" s="153"/>
      <c r="SWL42" s="153"/>
      <c r="SWM42" s="153"/>
      <c r="SWN42" s="153"/>
      <c r="SWO42" s="153"/>
      <c r="SWP42" s="153"/>
      <c r="SWQ42" s="153"/>
      <c r="SWR42" s="153"/>
      <c r="SWS42" s="153"/>
      <c r="SWT42" s="153"/>
      <c r="SWU42" s="153"/>
      <c r="SWV42" s="153"/>
      <c r="SWW42" s="153"/>
      <c r="SWX42" s="153"/>
      <c r="SWY42" s="153"/>
      <c r="SWZ42" s="153"/>
      <c r="SXA42" s="153"/>
      <c r="SXB42" s="153"/>
      <c r="SXC42" s="153"/>
      <c r="SXD42" s="153"/>
      <c r="SXE42" s="153"/>
      <c r="SXF42" s="153"/>
      <c r="SXG42" s="153"/>
      <c r="SXH42" s="153"/>
      <c r="SXI42" s="153"/>
      <c r="SXJ42" s="153"/>
      <c r="SXK42" s="153"/>
      <c r="SXL42" s="153"/>
      <c r="SXM42" s="153"/>
      <c r="SXN42" s="153"/>
      <c r="SXO42" s="153"/>
      <c r="SXP42" s="153"/>
      <c r="SXQ42" s="153"/>
      <c r="SXR42" s="153"/>
      <c r="SXS42" s="153"/>
      <c r="SXT42" s="153"/>
      <c r="SXU42" s="153"/>
      <c r="SXV42" s="153"/>
      <c r="SXW42" s="153"/>
      <c r="SXX42" s="153"/>
      <c r="SXY42" s="153"/>
      <c r="SXZ42" s="153"/>
      <c r="SYA42" s="153"/>
      <c r="SYB42" s="153"/>
      <c r="SYC42" s="153"/>
      <c r="SYD42" s="153"/>
      <c r="SYE42" s="153"/>
      <c r="SYF42" s="153"/>
      <c r="SYG42" s="153"/>
      <c r="SYH42" s="153"/>
      <c r="SYI42" s="153"/>
      <c r="SYJ42" s="153"/>
      <c r="SYK42" s="153"/>
      <c r="SYL42" s="153"/>
      <c r="SYM42" s="153"/>
      <c r="SYN42" s="153"/>
      <c r="SYO42" s="153"/>
      <c r="SYP42" s="153"/>
      <c r="SYQ42" s="153"/>
      <c r="SYR42" s="153"/>
      <c r="SYS42" s="153"/>
      <c r="SYT42" s="153"/>
      <c r="SYU42" s="153"/>
      <c r="SYV42" s="153"/>
      <c r="SYW42" s="153"/>
      <c r="SYX42" s="153"/>
      <c r="SYY42" s="153"/>
      <c r="SYZ42" s="153"/>
      <c r="SZA42" s="153"/>
      <c r="SZB42" s="153"/>
      <c r="SZC42" s="153"/>
      <c r="SZD42" s="153"/>
      <c r="SZE42" s="153"/>
      <c r="SZF42" s="153"/>
      <c r="SZG42" s="153"/>
      <c r="SZH42" s="153"/>
      <c r="SZI42" s="153"/>
      <c r="SZJ42" s="153"/>
      <c r="SZK42" s="153"/>
      <c r="SZL42" s="153"/>
      <c r="SZM42" s="153"/>
      <c r="SZN42" s="153"/>
      <c r="SZO42" s="153"/>
      <c r="SZP42" s="153"/>
      <c r="SZQ42" s="153"/>
      <c r="SZR42" s="153"/>
      <c r="SZS42" s="153"/>
      <c r="SZT42" s="153"/>
      <c r="SZU42" s="153"/>
      <c r="SZV42" s="153"/>
      <c r="SZW42" s="153"/>
      <c r="SZX42" s="153"/>
      <c r="SZY42" s="153"/>
      <c r="SZZ42" s="153"/>
      <c r="TAA42" s="153"/>
      <c r="TAB42" s="153"/>
      <c r="TAC42" s="153"/>
      <c r="TAD42" s="153"/>
      <c r="TAE42" s="153"/>
      <c r="TAF42" s="153"/>
      <c r="TAG42" s="153"/>
      <c r="TAH42" s="153"/>
      <c r="TAI42" s="153"/>
      <c r="TAJ42" s="153"/>
      <c r="TAK42" s="153"/>
      <c r="TAL42" s="153"/>
      <c r="TAM42" s="153"/>
      <c r="TAN42" s="153"/>
      <c r="TAO42" s="153"/>
      <c r="TAP42" s="153"/>
      <c r="TAQ42" s="153"/>
      <c r="TAR42" s="153"/>
      <c r="TAS42" s="153"/>
      <c r="TAT42" s="153"/>
      <c r="TAU42" s="153"/>
      <c r="TAV42" s="153"/>
      <c r="TAW42" s="153"/>
      <c r="TAX42" s="153"/>
      <c r="TAY42" s="153"/>
      <c r="TAZ42" s="153"/>
      <c r="TBA42" s="153"/>
      <c r="TBB42" s="153"/>
      <c r="TBC42" s="153"/>
      <c r="TBD42" s="153"/>
      <c r="TBE42" s="153"/>
      <c r="TBF42" s="153"/>
      <c r="TBG42" s="153"/>
      <c r="TBH42" s="153"/>
      <c r="TBI42" s="153"/>
      <c r="TBJ42" s="153"/>
      <c r="TBK42" s="153"/>
      <c r="TBL42" s="153"/>
      <c r="TBM42" s="153"/>
      <c r="TBN42" s="153"/>
      <c r="TBO42" s="153"/>
      <c r="TBP42" s="153"/>
      <c r="TBQ42" s="153"/>
      <c r="TBR42" s="153"/>
      <c r="TBS42" s="153"/>
      <c r="TBT42" s="153"/>
      <c r="TBU42" s="153"/>
      <c r="TBV42" s="153"/>
      <c r="TBW42" s="153"/>
      <c r="TBX42" s="153"/>
      <c r="TBY42" s="153"/>
      <c r="TBZ42" s="153"/>
      <c r="TCA42" s="153"/>
      <c r="TCB42" s="153"/>
      <c r="TCC42" s="153"/>
      <c r="TCD42" s="153"/>
      <c r="TCE42" s="153"/>
      <c r="TCF42" s="153"/>
      <c r="TCG42" s="153"/>
      <c r="TCH42" s="153"/>
      <c r="TCI42" s="153"/>
      <c r="TCJ42" s="153"/>
      <c r="TCK42" s="153"/>
      <c r="TCL42" s="153"/>
      <c r="TCM42" s="153"/>
      <c r="TCN42" s="153"/>
      <c r="TCO42" s="153"/>
      <c r="TCP42" s="153"/>
      <c r="TCQ42" s="153"/>
      <c r="TCR42" s="153"/>
      <c r="TCS42" s="153"/>
      <c r="TCT42" s="153"/>
      <c r="TCU42" s="153"/>
      <c r="TCV42" s="153"/>
      <c r="TCW42" s="153"/>
      <c r="TCX42" s="153"/>
      <c r="TCY42" s="153"/>
      <c r="TCZ42" s="153"/>
      <c r="TDA42" s="153"/>
      <c r="TDB42" s="153"/>
      <c r="TDC42" s="153"/>
      <c r="TDD42" s="153"/>
      <c r="TDE42" s="153"/>
      <c r="TDF42" s="153"/>
      <c r="TDG42" s="153"/>
      <c r="TDH42" s="153"/>
      <c r="TDI42" s="153"/>
      <c r="TDJ42" s="153"/>
      <c r="TDK42" s="153"/>
      <c r="TDL42" s="153"/>
      <c r="TDM42" s="153"/>
      <c r="TDN42" s="153"/>
      <c r="TDO42" s="153"/>
      <c r="TDP42" s="153"/>
      <c r="TDQ42" s="153"/>
      <c r="TDR42" s="153"/>
      <c r="TDS42" s="153"/>
      <c r="TDT42" s="153"/>
      <c r="TDU42" s="153"/>
      <c r="TDV42" s="153"/>
      <c r="TDW42" s="153"/>
      <c r="TDX42" s="153"/>
      <c r="TDY42" s="153"/>
      <c r="TDZ42" s="153"/>
      <c r="TEA42" s="153"/>
      <c r="TEB42" s="153"/>
      <c r="TEC42" s="153"/>
      <c r="TED42" s="153"/>
      <c r="TEE42" s="153"/>
      <c r="TEF42" s="153"/>
      <c r="TEG42" s="153"/>
      <c r="TEH42" s="153"/>
      <c r="TEI42" s="153"/>
      <c r="TEJ42" s="153"/>
      <c r="TEK42" s="153"/>
      <c r="TEL42" s="153"/>
      <c r="TEM42" s="153"/>
      <c r="TEN42" s="153"/>
      <c r="TEO42" s="153"/>
      <c r="TEP42" s="153"/>
      <c r="TEQ42" s="153"/>
      <c r="TER42" s="153"/>
      <c r="TES42" s="153"/>
      <c r="TET42" s="153"/>
      <c r="TEU42" s="153"/>
      <c r="TEV42" s="153"/>
      <c r="TEW42" s="153"/>
      <c r="TEX42" s="153"/>
      <c r="TEY42" s="153"/>
      <c r="TEZ42" s="153"/>
      <c r="TFA42" s="153"/>
      <c r="TFB42" s="153"/>
      <c r="TFC42" s="153"/>
      <c r="TFD42" s="153"/>
      <c r="TFE42" s="153"/>
      <c r="TFF42" s="153"/>
      <c r="TFG42" s="153"/>
      <c r="TFH42" s="153"/>
      <c r="TFI42" s="153"/>
      <c r="TFJ42" s="153"/>
      <c r="TFK42" s="153"/>
      <c r="TFL42" s="153"/>
      <c r="TFM42" s="153"/>
      <c r="TFN42" s="153"/>
      <c r="TFO42" s="153"/>
      <c r="TFP42" s="153"/>
      <c r="TFQ42" s="153"/>
      <c r="TFR42" s="153"/>
      <c r="TFS42" s="153"/>
      <c r="TFT42" s="153"/>
      <c r="TFU42" s="153"/>
      <c r="TFV42" s="153"/>
      <c r="TFW42" s="153"/>
      <c r="TFX42" s="153"/>
      <c r="TFY42" s="153"/>
      <c r="TFZ42" s="153"/>
      <c r="TGA42" s="153"/>
      <c r="TGB42" s="153"/>
      <c r="TGC42" s="153"/>
      <c r="TGD42" s="153"/>
      <c r="TGE42" s="153"/>
      <c r="TGF42" s="153"/>
      <c r="TGG42" s="153"/>
      <c r="TGH42" s="153"/>
      <c r="TGI42" s="153"/>
      <c r="TGJ42" s="153"/>
      <c r="TGK42" s="153"/>
      <c r="TGL42" s="153"/>
      <c r="TGM42" s="153"/>
      <c r="TGN42" s="153"/>
      <c r="TGO42" s="153"/>
      <c r="TGP42" s="153"/>
      <c r="TGQ42" s="153"/>
      <c r="TGR42" s="153"/>
      <c r="TGS42" s="153"/>
      <c r="TGT42" s="153"/>
      <c r="TGU42" s="153"/>
      <c r="TGV42" s="153"/>
      <c r="TGW42" s="153"/>
      <c r="TGX42" s="153"/>
      <c r="TGY42" s="153"/>
      <c r="TGZ42" s="153"/>
      <c r="THA42" s="153"/>
      <c r="THB42" s="153"/>
      <c r="THC42" s="153"/>
      <c r="THD42" s="153"/>
      <c r="THE42" s="153"/>
      <c r="THF42" s="153"/>
      <c r="THG42" s="153"/>
      <c r="THH42" s="153"/>
      <c r="THI42" s="153"/>
      <c r="THJ42" s="153"/>
      <c r="THK42" s="153"/>
      <c r="THL42" s="153"/>
      <c r="THM42" s="153"/>
      <c r="THN42" s="153"/>
      <c r="THO42" s="153"/>
      <c r="THP42" s="153"/>
      <c r="THQ42" s="153"/>
      <c r="THR42" s="153"/>
      <c r="THS42" s="153"/>
      <c r="THT42" s="153"/>
      <c r="THU42" s="153"/>
      <c r="THV42" s="153"/>
      <c r="THW42" s="153"/>
      <c r="THX42" s="153"/>
      <c r="THY42" s="153"/>
      <c r="THZ42" s="153"/>
      <c r="TIA42" s="153"/>
      <c r="TIB42" s="153"/>
      <c r="TIC42" s="153"/>
      <c r="TID42" s="153"/>
      <c r="TIE42" s="153"/>
      <c r="TIF42" s="153"/>
      <c r="TIG42" s="153"/>
      <c r="TIH42" s="153"/>
      <c r="TII42" s="153"/>
      <c r="TIJ42" s="153"/>
      <c r="TIK42" s="153"/>
      <c r="TIL42" s="153"/>
      <c r="TIM42" s="153"/>
      <c r="TIN42" s="153"/>
      <c r="TIO42" s="153"/>
      <c r="TIP42" s="153"/>
      <c r="TIQ42" s="153"/>
      <c r="TIR42" s="153"/>
      <c r="TIS42" s="153"/>
      <c r="TIT42" s="153"/>
      <c r="TIU42" s="153"/>
      <c r="TIV42" s="153"/>
      <c r="TIW42" s="153"/>
      <c r="TIX42" s="153"/>
      <c r="TIY42" s="153"/>
      <c r="TIZ42" s="153"/>
      <c r="TJA42" s="153"/>
      <c r="TJB42" s="153"/>
      <c r="TJC42" s="153"/>
      <c r="TJD42" s="153"/>
      <c r="TJE42" s="153"/>
      <c r="TJF42" s="153"/>
      <c r="TJG42" s="153"/>
      <c r="TJH42" s="153"/>
      <c r="TJI42" s="153"/>
      <c r="TJJ42" s="153"/>
      <c r="TJK42" s="153"/>
      <c r="TJL42" s="153"/>
      <c r="TJM42" s="153"/>
      <c r="TJN42" s="153"/>
      <c r="TJO42" s="153"/>
      <c r="TJP42" s="153"/>
      <c r="TJQ42" s="153"/>
      <c r="TJR42" s="153"/>
      <c r="TJS42" s="153"/>
      <c r="TJT42" s="153"/>
      <c r="TJU42" s="153"/>
      <c r="TJV42" s="153"/>
      <c r="TJW42" s="153"/>
      <c r="TJX42" s="153"/>
      <c r="TJY42" s="153"/>
      <c r="TJZ42" s="153"/>
      <c r="TKA42" s="153"/>
      <c r="TKB42" s="153"/>
      <c r="TKC42" s="153"/>
      <c r="TKD42" s="153"/>
      <c r="TKE42" s="153"/>
      <c r="TKF42" s="153"/>
      <c r="TKG42" s="153"/>
      <c r="TKH42" s="153"/>
      <c r="TKI42" s="153"/>
      <c r="TKJ42" s="153"/>
      <c r="TKK42" s="153"/>
      <c r="TKL42" s="153"/>
      <c r="TKM42" s="153"/>
      <c r="TKN42" s="153"/>
      <c r="TKO42" s="153"/>
      <c r="TKP42" s="153"/>
      <c r="TKQ42" s="153"/>
      <c r="TKR42" s="153"/>
      <c r="TKS42" s="153"/>
      <c r="TKT42" s="153"/>
      <c r="TKU42" s="153"/>
      <c r="TKV42" s="153"/>
      <c r="TKW42" s="153"/>
      <c r="TKX42" s="153"/>
      <c r="TKY42" s="153"/>
      <c r="TKZ42" s="153"/>
      <c r="TLA42" s="153"/>
      <c r="TLB42" s="153"/>
      <c r="TLC42" s="153"/>
      <c r="TLD42" s="153"/>
      <c r="TLE42" s="153"/>
      <c r="TLF42" s="153"/>
      <c r="TLG42" s="153"/>
      <c r="TLH42" s="153"/>
      <c r="TLI42" s="153"/>
      <c r="TLJ42" s="153"/>
      <c r="TLK42" s="153"/>
      <c r="TLL42" s="153"/>
      <c r="TLM42" s="153"/>
      <c r="TLN42" s="153"/>
      <c r="TLO42" s="153"/>
      <c r="TLP42" s="153"/>
      <c r="TLQ42" s="153"/>
      <c r="TLR42" s="153"/>
      <c r="TLS42" s="153"/>
      <c r="TLT42" s="153"/>
      <c r="TLU42" s="153"/>
      <c r="TLV42" s="153"/>
      <c r="TLW42" s="153"/>
      <c r="TLX42" s="153"/>
      <c r="TLY42" s="153"/>
      <c r="TLZ42" s="153"/>
      <c r="TMA42" s="153"/>
      <c r="TMB42" s="153"/>
      <c r="TMC42" s="153"/>
      <c r="TMD42" s="153"/>
      <c r="TME42" s="153"/>
      <c r="TMF42" s="153"/>
      <c r="TMG42" s="153"/>
      <c r="TMH42" s="153"/>
      <c r="TMI42" s="153"/>
      <c r="TMJ42" s="153"/>
      <c r="TMK42" s="153"/>
      <c r="TML42" s="153"/>
      <c r="TMM42" s="153"/>
      <c r="TMN42" s="153"/>
      <c r="TMO42" s="153"/>
      <c r="TMP42" s="153"/>
      <c r="TMQ42" s="153"/>
      <c r="TMR42" s="153"/>
      <c r="TMS42" s="153"/>
      <c r="TMT42" s="153"/>
      <c r="TMU42" s="153"/>
      <c r="TMV42" s="153"/>
      <c r="TMW42" s="153"/>
      <c r="TMX42" s="153"/>
      <c r="TMY42" s="153"/>
      <c r="TMZ42" s="153"/>
      <c r="TNA42" s="153"/>
      <c r="TNB42" s="153"/>
      <c r="TNC42" s="153"/>
      <c r="TND42" s="153"/>
      <c r="TNE42" s="153"/>
      <c r="TNF42" s="153"/>
      <c r="TNG42" s="153"/>
      <c r="TNH42" s="153"/>
      <c r="TNI42" s="153"/>
      <c r="TNJ42" s="153"/>
      <c r="TNK42" s="153"/>
      <c r="TNL42" s="153"/>
      <c r="TNM42" s="153"/>
      <c r="TNN42" s="153"/>
      <c r="TNO42" s="153"/>
      <c r="TNP42" s="153"/>
      <c r="TNQ42" s="153"/>
      <c r="TNR42" s="153"/>
      <c r="TNS42" s="153"/>
      <c r="TNT42" s="153"/>
      <c r="TNU42" s="153"/>
      <c r="TNV42" s="153"/>
      <c r="TNW42" s="153"/>
      <c r="TNX42" s="153"/>
      <c r="TNY42" s="153"/>
      <c r="TNZ42" s="153"/>
      <c r="TOA42" s="153"/>
      <c r="TOB42" s="153"/>
      <c r="TOC42" s="153"/>
      <c r="TOD42" s="153"/>
      <c r="TOE42" s="153"/>
      <c r="TOF42" s="153"/>
      <c r="TOG42" s="153"/>
      <c r="TOH42" s="153"/>
      <c r="TOI42" s="153"/>
      <c r="TOJ42" s="153"/>
      <c r="TOK42" s="153"/>
      <c r="TOL42" s="153"/>
      <c r="TOM42" s="153"/>
      <c r="TON42" s="153"/>
      <c r="TOO42" s="153"/>
      <c r="TOP42" s="153"/>
      <c r="TOQ42" s="153"/>
      <c r="TOR42" s="153"/>
      <c r="TOS42" s="153"/>
      <c r="TOT42" s="153"/>
      <c r="TOU42" s="153"/>
      <c r="TOV42" s="153"/>
      <c r="TOW42" s="153"/>
      <c r="TOX42" s="153"/>
      <c r="TOY42" s="153"/>
      <c r="TOZ42" s="153"/>
      <c r="TPA42" s="153"/>
      <c r="TPB42" s="153"/>
      <c r="TPC42" s="153"/>
      <c r="TPD42" s="153"/>
      <c r="TPE42" s="153"/>
      <c r="TPF42" s="153"/>
      <c r="TPG42" s="153"/>
      <c r="TPH42" s="153"/>
      <c r="TPI42" s="153"/>
      <c r="TPJ42" s="153"/>
      <c r="TPK42" s="153"/>
      <c r="TPL42" s="153"/>
      <c r="TPM42" s="153"/>
      <c r="TPN42" s="153"/>
      <c r="TPO42" s="153"/>
      <c r="TPP42" s="153"/>
      <c r="TPQ42" s="153"/>
      <c r="TPR42" s="153"/>
      <c r="TPS42" s="153"/>
      <c r="TPT42" s="153"/>
      <c r="TPU42" s="153"/>
      <c r="TPV42" s="153"/>
      <c r="TPW42" s="153"/>
      <c r="TPX42" s="153"/>
      <c r="TPY42" s="153"/>
      <c r="TPZ42" s="153"/>
      <c r="TQA42" s="153"/>
      <c r="TQB42" s="153"/>
      <c r="TQC42" s="153"/>
      <c r="TQD42" s="153"/>
      <c r="TQE42" s="153"/>
      <c r="TQF42" s="153"/>
      <c r="TQG42" s="153"/>
      <c r="TQH42" s="153"/>
      <c r="TQI42" s="153"/>
      <c r="TQJ42" s="153"/>
      <c r="TQK42" s="153"/>
      <c r="TQL42" s="153"/>
      <c r="TQM42" s="153"/>
      <c r="TQN42" s="153"/>
      <c r="TQO42" s="153"/>
      <c r="TQP42" s="153"/>
      <c r="TQQ42" s="153"/>
      <c r="TQR42" s="153"/>
      <c r="TQS42" s="153"/>
      <c r="TQT42" s="153"/>
      <c r="TQU42" s="153"/>
      <c r="TQV42" s="153"/>
      <c r="TQW42" s="153"/>
      <c r="TQX42" s="153"/>
      <c r="TQY42" s="153"/>
      <c r="TQZ42" s="153"/>
      <c r="TRA42" s="153"/>
      <c r="TRB42" s="153"/>
      <c r="TRC42" s="153"/>
      <c r="TRD42" s="153"/>
      <c r="TRE42" s="153"/>
      <c r="TRF42" s="153"/>
      <c r="TRG42" s="153"/>
      <c r="TRH42" s="153"/>
      <c r="TRI42" s="153"/>
      <c r="TRJ42" s="153"/>
      <c r="TRK42" s="153"/>
      <c r="TRL42" s="153"/>
      <c r="TRM42" s="153"/>
      <c r="TRN42" s="153"/>
      <c r="TRO42" s="153"/>
      <c r="TRP42" s="153"/>
      <c r="TRQ42" s="153"/>
      <c r="TRR42" s="153"/>
      <c r="TRS42" s="153"/>
      <c r="TRT42" s="153"/>
      <c r="TRU42" s="153"/>
      <c r="TRV42" s="153"/>
      <c r="TRW42" s="153"/>
      <c r="TRX42" s="153"/>
      <c r="TRY42" s="153"/>
      <c r="TRZ42" s="153"/>
      <c r="TSA42" s="153"/>
      <c r="TSB42" s="153"/>
      <c r="TSC42" s="153"/>
      <c r="TSD42" s="153"/>
      <c r="TSE42" s="153"/>
      <c r="TSF42" s="153"/>
      <c r="TSG42" s="153"/>
      <c r="TSH42" s="153"/>
      <c r="TSI42" s="153"/>
      <c r="TSJ42" s="153"/>
      <c r="TSK42" s="153"/>
      <c r="TSL42" s="153"/>
      <c r="TSM42" s="153"/>
      <c r="TSN42" s="153"/>
      <c r="TSO42" s="153"/>
      <c r="TSP42" s="153"/>
      <c r="TSQ42" s="153"/>
      <c r="TSR42" s="153"/>
      <c r="TSS42" s="153"/>
      <c r="TST42" s="153"/>
      <c r="TSU42" s="153"/>
      <c r="TSV42" s="153"/>
      <c r="TSW42" s="153"/>
      <c r="TSX42" s="153"/>
      <c r="TSY42" s="153"/>
      <c r="TSZ42" s="153"/>
      <c r="TTA42" s="153"/>
      <c r="TTB42" s="153"/>
      <c r="TTC42" s="153"/>
      <c r="TTD42" s="153"/>
      <c r="TTE42" s="153"/>
      <c r="TTF42" s="153"/>
      <c r="TTG42" s="153"/>
      <c r="TTH42" s="153"/>
      <c r="TTI42" s="153"/>
      <c r="TTJ42" s="153"/>
      <c r="TTK42" s="153"/>
      <c r="TTL42" s="153"/>
      <c r="TTM42" s="153"/>
      <c r="TTN42" s="153"/>
      <c r="TTO42" s="153"/>
      <c r="TTP42" s="153"/>
      <c r="TTQ42" s="153"/>
      <c r="TTR42" s="153"/>
      <c r="TTS42" s="153"/>
      <c r="TTT42" s="153"/>
      <c r="TTU42" s="153"/>
      <c r="TTV42" s="153"/>
      <c r="TTW42" s="153"/>
      <c r="TTX42" s="153"/>
      <c r="TTY42" s="153"/>
      <c r="TTZ42" s="153"/>
      <c r="TUA42" s="153"/>
      <c r="TUB42" s="153"/>
      <c r="TUC42" s="153"/>
      <c r="TUD42" s="153"/>
      <c r="TUE42" s="153"/>
      <c r="TUF42" s="153"/>
      <c r="TUG42" s="153"/>
      <c r="TUH42" s="153"/>
      <c r="TUI42" s="153"/>
      <c r="TUJ42" s="153"/>
      <c r="TUK42" s="153"/>
      <c r="TUL42" s="153"/>
      <c r="TUM42" s="153"/>
      <c r="TUN42" s="153"/>
      <c r="TUO42" s="153"/>
      <c r="TUP42" s="153"/>
      <c r="TUQ42" s="153"/>
      <c r="TUR42" s="153"/>
      <c r="TUS42" s="153"/>
      <c r="TUT42" s="153"/>
      <c r="TUU42" s="153"/>
      <c r="TUV42" s="153"/>
      <c r="TUW42" s="153"/>
      <c r="TUX42" s="153"/>
      <c r="TUY42" s="153"/>
      <c r="TUZ42" s="153"/>
      <c r="TVA42" s="153"/>
      <c r="TVB42" s="153"/>
      <c r="TVC42" s="153"/>
      <c r="TVD42" s="153"/>
      <c r="TVE42" s="153"/>
      <c r="TVF42" s="153"/>
      <c r="TVG42" s="153"/>
      <c r="TVH42" s="153"/>
      <c r="TVI42" s="153"/>
      <c r="TVJ42" s="153"/>
      <c r="TVK42" s="153"/>
      <c r="TVL42" s="153"/>
      <c r="TVM42" s="153"/>
      <c r="TVN42" s="153"/>
      <c r="TVO42" s="153"/>
      <c r="TVP42" s="153"/>
      <c r="TVQ42" s="153"/>
      <c r="TVR42" s="153"/>
      <c r="TVS42" s="153"/>
      <c r="TVT42" s="153"/>
      <c r="TVU42" s="153"/>
      <c r="TVV42" s="153"/>
      <c r="TVW42" s="153"/>
      <c r="TVX42" s="153"/>
      <c r="TVY42" s="153"/>
      <c r="TVZ42" s="153"/>
      <c r="TWA42" s="153"/>
      <c r="TWB42" s="153"/>
      <c r="TWC42" s="153"/>
      <c r="TWD42" s="153"/>
      <c r="TWE42" s="153"/>
      <c r="TWF42" s="153"/>
      <c r="TWG42" s="153"/>
      <c r="TWH42" s="153"/>
      <c r="TWI42" s="153"/>
      <c r="TWJ42" s="153"/>
      <c r="TWK42" s="153"/>
      <c r="TWL42" s="153"/>
      <c r="TWM42" s="153"/>
      <c r="TWN42" s="153"/>
      <c r="TWO42" s="153"/>
      <c r="TWP42" s="153"/>
      <c r="TWQ42" s="153"/>
      <c r="TWR42" s="153"/>
      <c r="TWS42" s="153"/>
      <c r="TWT42" s="153"/>
      <c r="TWU42" s="153"/>
      <c r="TWV42" s="153"/>
      <c r="TWW42" s="153"/>
      <c r="TWX42" s="153"/>
      <c r="TWY42" s="153"/>
      <c r="TWZ42" s="153"/>
      <c r="TXA42" s="153"/>
      <c r="TXB42" s="153"/>
      <c r="TXC42" s="153"/>
      <c r="TXD42" s="153"/>
      <c r="TXE42" s="153"/>
      <c r="TXF42" s="153"/>
      <c r="TXG42" s="153"/>
      <c r="TXH42" s="153"/>
      <c r="TXI42" s="153"/>
      <c r="TXJ42" s="153"/>
      <c r="TXK42" s="153"/>
      <c r="TXL42" s="153"/>
      <c r="TXM42" s="153"/>
      <c r="TXN42" s="153"/>
      <c r="TXO42" s="153"/>
      <c r="TXP42" s="153"/>
      <c r="TXQ42" s="153"/>
      <c r="TXR42" s="153"/>
      <c r="TXS42" s="153"/>
      <c r="TXT42" s="153"/>
      <c r="TXU42" s="153"/>
      <c r="TXV42" s="153"/>
      <c r="TXW42" s="153"/>
      <c r="TXX42" s="153"/>
      <c r="TXY42" s="153"/>
      <c r="TXZ42" s="153"/>
      <c r="TYA42" s="153"/>
      <c r="TYB42" s="153"/>
      <c r="TYC42" s="153"/>
      <c r="TYD42" s="153"/>
      <c r="TYE42" s="153"/>
      <c r="TYF42" s="153"/>
      <c r="TYG42" s="153"/>
      <c r="TYH42" s="153"/>
      <c r="TYI42" s="153"/>
      <c r="TYJ42" s="153"/>
      <c r="TYK42" s="153"/>
      <c r="TYL42" s="153"/>
      <c r="TYM42" s="153"/>
      <c r="TYN42" s="153"/>
      <c r="TYO42" s="153"/>
      <c r="TYP42" s="153"/>
      <c r="TYQ42" s="153"/>
      <c r="TYR42" s="153"/>
      <c r="TYS42" s="153"/>
      <c r="TYT42" s="153"/>
      <c r="TYU42" s="153"/>
      <c r="TYV42" s="153"/>
      <c r="TYW42" s="153"/>
      <c r="TYX42" s="153"/>
      <c r="TYY42" s="153"/>
      <c r="TYZ42" s="153"/>
      <c r="TZA42" s="153"/>
      <c r="TZB42" s="153"/>
      <c r="TZC42" s="153"/>
      <c r="TZD42" s="153"/>
      <c r="TZE42" s="153"/>
      <c r="TZF42" s="153"/>
      <c r="TZG42" s="153"/>
      <c r="TZH42" s="153"/>
      <c r="TZI42" s="153"/>
      <c r="TZJ42" s="153"/>
      <c r="TZK42" s="153"/>
      <c r="TZL42" s="153"/>
      <c r="TZM42" s="153"/>
      <c r="TZN42" s="153"/>
      <c r="TZO42" s="153"/>
      <c r="TZP42" s="153"/>
      <c r="TZQ42" s="153"/>
      <c r="TZR42" s="153"/>
      <c r="TZS42" s="153"/>
      <c r="TZT42" s="153"/>
      <c r="TZU42" s="153"/>
      <c r="TZV42" s="153"/>
      <c r="TZW42" s="153"/>
      <c r="TZX42" s="153"/>
      <c r="TZY42" s="153"/>
      <c r="TZZ42" s="153"/>
      <c r="UAA42" s="153"/>
      <c r="UAB42" s="153"/>
      <c r="UAC42" s="153"/>
      <c r="UAD42" s="153"/>
      <c r="UAE42" s="153"/>
      <c r="UAF42" s="153"/>
      <c r="UAG42" s="153"/>
      <c r="UAH42" s="153"/>
      <c r="UAI42" s="153"/>
      <c r="UAJ42" s="153"/>
      <c r="UAK42" s="153"/>
      <c r="UAL42" s="153"/>
      <c r="UAM42" s="153"/>
      <c r="UAN42" s="153"/>
      <c r="UAO42" s="153"/>
      <c r="UAP42" s="153"/>
      <c r="UAQ42" s="153"/>
      <c r="UAR42" s="153"/>
      <c r="UAS42" s="153"/>
      <c r="UAT42" s="153"/>
      <c r="UAU42" s="153"/>
      <c r="UAV42" s="153"/>
      <c r="UAW42" s="153"/>
      <c r="UAX42" s="153"/>
      <c r="UAY42" s="153"/>
      <c r="UAZ42" s="153"/>
      <c r="UBA42" s="153"/>
      <c r="UBB42" s="153"/>
      <c r="UBC42" s="153"/>
      <c r="UBD42" s="153"/>
      <c r="UBE42" s="153"/>
      <c r="UBF42" s="153"/>
      <c r="UBG42" s="153"/>
      <c r="UBH42" s="153"/>
      <c r="UBI42" s="153"/>
      <c r="UBJ42" s="153"/>
      <c r="UBK42" s="153"/>
      <c r="UBL42" s="153"/>
      <c r="UBM42" s="153"/>
      <c r="UBN42" s="153"/>
      <c r="UBO42" s="153"/>
      <c r="UBP42" s="153"/>
      <c r="UBQ42" s="153"/>
      <c r="UBR42" s="153"/>
      <c r="UBS42" s="153"/>
      <c r="UBT42" s="153"/>
      <c r="UBU42" s="153"/>
      <c r="UBV42" s="153"/>
      <c r="UBW42" s="153"/>
      <c r="UBX42" s="153"/>
      <c r="UBY42" s="153"/>
      <c r="UBZ42" s="153"/>
      <c r="UCA42" s="153"/>
      <c r="UCB42" s="153"/>
      <c r="UCC42" s="153"/>
      <c r="UCD42" s="153"/>
      <c r="UCE42" s="153"/>
      <c r="UCF42" s="153"/>
      <c r="UCG42" s="153"/>
      <c r="UCH42" s="153"/>
      <c r="UCI42" s="153"/>
      <c r="UCJ42" s="153"/>
      <c r="UCK42" s="153"/>
      <c r="UCL42" s="153"/>
      <c r="UCM42" s="153"/>
      <c r="UCN42" s="153"/>
      <c r="UCO42" s="153"/>
      <c r="UCP42" s="153"/>
      <c r="UCQ42" s="153"/>
      <c r="UCR42" s="153"/>
      <c r="UCS42" s="153"/>
      <c r="UCT42" s="153"/>
      <c r="UCU42" s="153"/>
      <c r="UCV42" s="153"/>
      <c r="UCW42" s="153"/>
      <c r="UCX42" s="153"/>
      <c r="UCY42" s="153"/>
      <c r="UCZ42" s="153"/>
      <c r="UDA42" s="153"/>
      <c r="UDB42" s="153"/>
      <c r="UDC42" s="153"/>
      <c r="UDD42" s="153"/>
      <c r="UDE42" s="153"/>
      <c r="UDF42" s="153"/>
      <c r="UDG42" s="153"/>
      <c r="UDH42" s="153"/>
      <c r="UDI42" s="153"/>
      <c r="UDJ42" s="153"/>
      <c r="UDK42" s="153"/>
      <c r="UDL42" s="153"/>
      <c r="UDM42" s="153"/>
      <c r="UDN42" s="153"/>
      <c r="UDO42" s="153"/>
      <c r="UDP42" s="153"/>
      <c r="UDQ42" s="153"/>
      <c r="UDR42" s="153"/>
      <c r="UDS42" s="153"/>
      <c r="UDT42" s="153"/>
      <c r="UDU42" s="153"/>
      <c r="UDV42" s="153"/>
      <c r="UDW42" s="153"/>
      <c r="UDX42" s="153"/>
      <c r="UDY42" s="153"/>
      <c r="UDZ42" s="153"/>
      <c r="UEA42" s="153"/>
      <c r="UEB42" s="153"/>
      <c r="UEC42" s="153"/>
      <c r="UED42" s="153"/>
      <c r="UEE42" s="153"/>
      <c r="UEF42" s="153"/>
      <c r="UEG42" s="153"/>
      <c r="UEH42" s="153"/>
      <c r="UEI42" s="153"/>
      <c r="UEJ42" s="153"/>
      <c r="UEK42" s="153"/>
      <c r="UEL42" s="153"/>
      <c r="UEM42" s="153"/>
      <c r="UEN42" s="153"/>
      <c r="UEO42" s="153"/>
      <c r="UEP42" s="153"/>
      <c r="UEQ42" s="153"/>
      <c r="UER42" s="153"/>
      <c r="UES42" s="153"/>
      <c r="UET42" s="153"/>
      <c r="UEU42" s="153"/>
      <c r="UEV42" s="153"/>
      <c r="UEW42" s="153"/>
      <c r="UEX42" s="153"/>
      <c r="UEY42" s="153"/>
      <c r="UEZ42" s="153"/>
      <c r="UFA42" s="153"/>
      <c r="UFB42" s="153"/>
      <c r="UFC42" s="153"/>
      <c r="UFD42" s="153"/>
      <c r="UFE42" s="153"/>
      <c r="UFF42" s="153"/>
      <c r="UFG42" s="153"/>
      <c r="UFH42" s="153"/>
      <c r="UFI42" s="153"/>
      <c r="UFJ42" s="153"/>
      <c r="UFK42" s="153"/>
      <c r="UFL42" s="153"/>
      <c r="UFM42" s="153"/>
      <c r="UFN42" s="153"/>
      <c r="UFO42" s="153"/>
      <c r="UFP42" s="153"/>
      <c r="UFQ42" s="153"/>
      <c r="UFR42" s="153"/>
      <c r="UFS42" s="153"/>
      <c r="UFT42" s="153"/>
      <c r="UFU42" s="153"/>
      <c r="UFV42" s="153"/>
      <c r="UFW42" s="153"/>
      <c r="UFX42" s="153"/>
      <c r="UFY42" s="153"/>
      <c r="UFZ42" s="153"/>
      <c r="UGA42" s="153"/>
      <c r="UGB42" s="153"/>
      <c r="UGC42" s="153"/>
      <c r="UGD42" s="153"/>
      <c r="UGE42" s="153"/>
      <c r="UGF42" s="153"/>
      <c r="UGG42" s="153"/>
      <c r="UGH42" s="153"/>
      <c r="UGI42" s="153"/>
      <c r="UGJ42" s="153"/>
      <c r="UGK42" s="153"/>
      <c r="UGL42" s="153"/>
      <c r="UGM42" s="153"/>
      <c r="UGN42" s="153"/>
      <c r="UGO42" s="153"/>
      <c r="UGP42" s="153"/>
      <c r="UGQ42" s="153"/>
      <c r="UGR42" s="153"/>
      <c r="UGS42" s="153"/>
      <c r="UGT42" s="153"/>
      <c r="UGU42" s="153"/>
      <c r="UGV42" s="153"/>
      <c r="UGW42" s="153"/>
      <c r="UGX42" s="153"/>
      <c r="UGY42" s="153"/>
      <c r="UGZ42" s="153"/>
      <c r="UHA42" s="153"/>
      <c r="UHB42" s="153"/>
      <c r="UHC42" s="153"/>
      <c r="UHD42" s="153"/>
      <c r="UHE42" s="153"/>
      <c r="UHF42" s="153"/>
      <c r="UHG42" s="153"/>
      <c r="UHH42" s="153"/>
      <c r="UHI42" s="153"/>
      <c r="UHJ42" s="153"/>
      <c r="UHK42" s="153"/>
      <c r="UHL42" s="153"/>
      <c r="UHM42" s="153"/>
      <c r="UHN42" s="153"/>
      <c r="UHO42" s="153"/>
      <c r="UHP42" s="153"/>
      <c r="UHQ42" s="153"/>
      <c r="UHR42" s="153"/>
      <c r="UHS42" s="153"/>
      <c r="UHT42" s="153"/>
      <c r="UHU42" s="153"/>
      <c r="UHV42" s="153"/>
      <c r="UHW42" s="153"/>
      <c r="UHX42" s="153"/>
      <c r="UHY42" s="153"/>
      <c r="UHZ42" s="153"/>
      <c r="UIA42" s="153"/>
      <c r="UIB42" s="153"/>
      <c r="UIC42" s="153"/>
      <c r="UID42" s="153"/>
      <c r="UIE42" s="153"/>
      <c r="UIF42" s="153"/>
      <c r="UIG42" s="153"/>
      <c r="UIH42" s="153"/>
      <c r="UII42" s="153"/>
      <c r="UIJ42" s="153"/>
      <c r="UIK42" s="153"/>
      <c r="UIL42" s="153"/>
      <c r="UIM42" s="153"/>
      <c r="UIN42" s="153"/>
      <c r="UIO42" s="153"/>
      <c r="UIP42" s="153"/>
      <c r="UIQ42" s="153"/>
      <c r="UIR42" s="153"/>
      <c r="UIS42" s="153"/>
      <c r="UIT42" s="153"/>
      <c r="UIU42" s="153"/>
      <c r="UIV42" s="153"/>
      <c r="UIW42" s="153"/>
      <c r="UIX42" s="153"/>
      <c r="UIY42" s="153"/>
      <c r="UIZ42" s="153"/>
      <c r="UJA42" s="153"/>
      <c r="UJB42" s="153"/>
      <c r="UJC42" s="153"/>
      <c r="UJD42" s="153"/>
      <c r="UJE42" s="153"/>
      <c r="UJF42" s="153"/>
      <c r="UJG42" s="153"/>
      <c r="UJH42" s="153"/>
      <c r="UJI42" s="153"/>
      <c r="UJJ42" s="153"/>
      <c r="UJK42" s="153"/>
      <c r="UJL42" s="153"/>
      <c r="UJM42" s="153"/>
      <c r="UJN42" s="153"/>
      <c r="UJO42" s="153"/>
      <c r="UJP42" s="153"/>
      <c r="UJQ42" s="153"/>
      <c r="UJR42" s="153"/>
      <c r="UJS42" s="153"/>
      <c r="UJT42" s="153"/>
      <c r="UJU42" s="153"/>
      <c r="UJV42" s="153"/>
      <c r="UJW42" s="153"/>
      <c r="UJX42" s="153"/>
      <c r="UJY42" s="153"/>
      <c r="UJZ42" s="153"/>
      <c r="UKA42" s="153"/>
      <c r="UKB42" s="153"/>
      <c r="UKC42" s="153"/>
      <c r="UKD42" s="153"/>
      <c r="UKE42" s="153"/>
      <c r="UKF42" s="153"/>
      <c r="UKG42" s="153"/>
      <c r="UKH42" s="153"/>
      <c r="UKI42" s="153"/>
      <c r="UKJ42" s="153"/>
      <c r="UKK42" s="153"/>
      <c r="UKL42" s="153"/>
      <c r="UKM42" s="153"/>
      <c r="UKN42" s="153"/>
      <c r="UKO42" s="153"/>
      <c r="UKP42" s="153"/>
      <c r="UKQ42" s="153"/>
      <c r="UKR42" s="153"/>
      <c r="UKS42" s="153"/>
      <c r="UKT42" s="153"/>
      <c r="UKU42" s="153"/>
      <c r="UKV42" s="153"/>
      <c r="UKW42" s="153"/>
      <c r="UKX42" s="153"/>
      <c r="UKY42" s="153"/>
      <c r="UKZ42" s="153"/>
      <c r="ULA42" s="153"/>
      <c r="ULB42" s="153"/>
      <c r="ULC42" s="153"/>
      <c r="ULD42" s="153"/>
      <c r="ULE42" s="153"/>
      <c r="ULF42" s="153"/>
      <c r="ULG42" s="153"/>
      <c r="ULH42" s="153"/>
      <c r="ULI42" s="153"/>
      <c r="ULJ42" s="153"/>
      <c r="ULK42" s="153"/>
      <c r="ULL42" s="153"/>
      <c r="ULM42" s="153"/>
      <c r="ULN42" s="153"/>
      <c r="ULO42" s="153"/>
      <c r="ULP42" s="153"/>
      <c r="ULQ42" s="153"/>
      <c r="ULR42" s="153"/>
      <c r="ULS42" s="153"/>
      <c r="ULT42" s="153"/>
      <c r="ULU42" s="153"/>
      <c r="ULV42" s="153"/>
      <c r="ULW42" s="153"/>
      <c r="ULX42" s="153"/>
      <c r="ULY42" s="153"/>
      <c r="ULZ42" s="153"/>
      <c r="UMA42" s="153"/>
      <c r="UMB42" s="153"/>
      <c r="UMC42" s="153"/>
      <c r="UMD42" s="153"/>
      <c r="UME42" s="153"/>
      <c r="UMF42" s="153"/>
      <c r="UMG42" s="153"/>
      <c r="UMH42" s="153"/>
      <c r="UMI42" s="153"/>
      <c r="UMJ42" s="153"/>
      <c r="UMK42" s="153"/>
      <c r="UML42" s="153"/>
      <c r="UMM42" s="153"/>
      <c r="UMN42" s="153"/>
      <c r="UMO42" s="153"/>
      <c r="UMP42" s="153"/>
      <c r="UMQ42" s="153"/>
      <c r="UMR42" s="153"/>
      <c r="UMS42" s="153"/>
      <c r="UMT42" s="153"/>
      <c r="UMU42" s="153"/>
      <c r="UMV42" s="153"/>
      <c r="UMW42" s="153"/>
      <c r="UMX42" s="153"/>
      <c r="UMY42" s="153"/>
      <c r="UMZ42" s="153"/>
      <c r="UNA42" s="153"/>
      <c r="UNB42" s="153"/>
      <c r="UNC42" s="153"/>
      <c r="UND42" s="153"/>
      <c r="UNE42" s="153"/>
      <c r="UNF42" s="153"/>
      <c r="UNG42" s="153"/>
      <c r="UNH42" s="153"/>
      <c r="UNI42" s="153"/>
      <c r="UNJ42" s="153"/>
      <c r="UNK42" s="153"/>
      <c r="UNL42" s="153"/>
      <c r="UNM42" s="153"/>
      <c r="UNN42" s="153"/>
      <c r="UNO42" s="153"/>
      <c r="UNP42" s="153"/>
      <c r="UNQ42" s="153"/>
      <c r="UNR42" s="153"/>
      <c r="UNS42" s="153"/>
      <c r="UNT42" s="153"/>
      <c r="UNU42" s="153"/>
      <c r="UNV42" s="153"/>
      <c r="UNW42" s="153"/>
      <c r="UNX42" s="153"/>
      <c r="UNY42" s="153"/>
      <c r="UNZ42" s="153"/>
      <c r="UOA42" s="153"/>
      <c r="UOB42" s="153"/>
      <c r="UOC42" s="153"/>
      <c r="UOD42" s="153"/>
      <c r="UOE42" s="153"/>
      <c r="UOF42" s="153"/>
      <c r="UOG42" s="153"/>
      <c r="UOH42" s="153"/>
      <c r="UOI42" s="153"/>
      <c r="UOJ42" s="153"/>
      <c r="UOK42" s="153"/>
      <c r="UOL42" s="153"/>
      <c r="UOM42" s="153"/>
      <c r="UON42" s="153"/>
      <c r="UOO42" s="153"/>
      <c r="UOP42" s="153"/>
      <c r="UOQ42" s="153"/>
      <c r="UOR42" s="153"/>
      <c r="UOS42" s="153"/>
      <c r="UOT42" s="153"/>
      <c r="UOU42" s="153"/>
      <c r="UOV42" s="153"/>
      <c r="UOW42" s="153"/>
      <c r="UOX42" s="153"/>
      <c r="UOY42" s="153"/>
      <c r="UOZ42" s="153"/>
      <c r="UPA42" s="153"/>
      <c r="UPB42" s="153"/>
      <c r="UPC42" s="153"/>
      <c r="UPD42" s="153"/>
      <c r="UPE42" s="153"/>
      <c r="UPF42" s="153"/>
      <c r="UPG42" s="153"/>
      <c r="UPH42" s="153"/>
      <c r="UPI42" s="153"/>
      <c r="UPJ42" s="153"/>
      <c r="UPK42" s="153"/>
      <c r="UPL42" s="153"/>
      <c r="UPM42" s="153"/>
      <c r="UPN42" s="153"/>
      <c r="UPO42" s="153"/>
      <c r="UPP42" s="153"/>
      <c r="UPQ42" s="153"/>
      <c r="UPR42" s="153"/>
      <c r="UPS42" s="153"/>
      <c r="UPT42" s="153"/>
      <c r="UPU42" s="153"/>
      <c r="UPV42" s="153"/>
      <c r="UPW42" s="153"/>
      <c r="UPX42" s="153"/>
      <c r="UPY42" s="153"/>
      <c r="UPZ42" s="153"/>
      <c r="UQA42" s="153"/>
      <c r="UQB42" s="153"/>
      <c r="UQC42" s="153"/>
      <c r="UQD42" s="153"/>
      <c r="UQE42" s="153"/>
      <c r="UQF42" s="153"/>
      <c r="UQG42" s="153"/>
      <c r="UQH42" s="153"/>
      <c r="UQI42" s="153"/>
      <c r="UQJ42" s="153"/>
      <c r="UQK42" s="153"/>
      <c r="UQL42" s="153"/>
      <c r="UQM42" s="153"/>
      <c r="UQN42" s="153"/>
      <c r="UQO42" s="153"/>
      <c r="UQP42" s="153"/>
      <c r="UQQ42" s="153"/>
      <c r="UQR42" s="153"/>
      <c r="UQS42" s="153"/>
      <c r="UQT42" s="153"/>
      <c r="UQU42" s="153"/>
      <c r="UQV42" s="153"/>
      <c r="UQW42" s="153"/>
      <c r="UQX42" s="153"/>
      <c r="UQY42" s="153"/>
      <c r="UQZ42" s="153"/>
      <c r="URA42" s="153"/>
      <c r="URB42" s="153"/>
      <c r="URC42" s="153"/>
      <c r="URD42" s="153"/>
      <c r="URE42" s="153"/>
      <c r="URF42" s="153"/>
      <c r="URG42" s="153"/>
      <c r="URH42" s="153"/>
      <c r="URI42" s="153"/>
      <c r="URJ42" s="153"/>
      <c r="URK42" s="153"/>
      <c r="URL42" s="153"/>
      <c r="URM42" s="153"/>
      <c r="URN42" s="153"/>
      <c r="URO42" s="153"/>
      <c r="URP42" s="153"/>
      <c r="URQ42" s="153"/>
      <c r="URR42" s="153"/>
      <c r="URS42" s="153"/>
      <c r="URT42" s="153"/>
      <c r="URU42" s="153"/>
      <c r="URV42" s="153"/>
      <c r="URW42" s="153"/>
      <c r="URX42" s="153"/>
      <c r="URY42" s="153"/>
      <c r="URZ42" s="153"/>
      <c r="USA42" s="153"/>
      <c r="USB42" s="153"/>
      <c r="USC42" s="153"/>
      <c r="USD42" s="153"/>
      <c r="USE42" s="153"/>
      <c r="USF42" s="153"/>
      <c r="USG42" s="153"/>
      <c r="USH42" s="153"/>
      <c r="USI42" s="153"/>
      <c r="USJ42" s="153"/>
      <c r="USK42" s="153"/>
      <c r="USL42" s="153"/>
      <c r="USM42" s="153"/>
      <c r="USN42" s="153"/>
      <c r="USO42" s="153"/>
      <c r="USP42" s="153"/>
      <c r="USQ42" s="153"/>
      <c r="USR42" s="153"/>
      <c r="USS42" s="153"/>
      <c r="UST42" s="153"/>
      <c r="USU42" s="153"/>
      <c r="USV42" s="153"/>
      <c r="USW42" s="153"/>
      <c r="USX42" s="153"/>
      <c r="USY42" s="153"/>
      <c r="USZ42" s="153"/>
      <c r="UTA42" s="153"/>
      <c r="UTB42" s="153"/>
      <c r="UTC42" s="153"/>
      <c r="UTD42" s="153"/>
      <c r="UTE42" s="153"/>
      <c r="UTF42" s="153"/>
      <c r="UTG42" s="153"/>
      <c r="UTH42" s="153"/>
      <c r="UTI42" s="153"/>
      <c r="UTJ42" s="153"/>
      <c r="UTK42" s="153"/>
      <c r="UTL42" s="153"/>
      <c r="UTM42" s="153"/>
      <c r="UTN42" s="153"/>
      <c r="UTO42" s="153"/>
      <c r="UTP42" s="153"/>
      <c r="UTQ42" s="153"/>
      <c r="UTR42" s="153"/>
      <c r="UTS42" s="153"/>
      <c r="UTT42" s="153"/>
      <c r="UTU42" s="153"/>
      <c r="UTV42" s="153"/>
      <c r="UTW42" s="153"/>
      <c r="UTX42" s="153"/>
      <c r="UTY42" s="153"/>
      <c r="UTZ42" s="153"/>
      <c r="UUA42" s="153"/>
      <c r="UUB42" s="153"/>
      <c r="UUC42" s="153"/>
      <c r="UUD42" s="153"/>
      <c r="UUE42" s="153"/>
      <c r="UUF42" s="153"/>
      <c r="UUG42" s="153"/>
      <c r="UUH42" s="153"/>
      <c r="UUI42" s="153"/>
      <c r="UUJ42" s="153"/>
      <c r="UUK42" s="153"/>
      <c r="UUL42" s="153"/>
      <c r="UUM42" s="153"/>
      <c r="UUN42" s="153"/>
      <c r="UUO42" s="153"/>
      <c r="UUP42" s="153"/>
      <c r="UUQ42" s="153"/>
      <c r="UUR42" s="153"/>
      <c r="UUS42" s="153"/>
      <c r="UUT42" s="153"/>
      <c r="UUU42" s="153"/>
      <c r="UUV42" s="153"/>
      <c r="UUW42" s="153"/>
      <c r="UUX42" s="153"/>
      <c r="UUY42" s="153"/>
      <c r="UUZ42" s="153"/>
      <c r="UVA42" s="153"/>
      <c r="UVB42" s="153"/>
      <c r="UVC42" s="153"/>
      <c r="UVD42" s="153"/>
      <c r="UVE42" s="153"/>
      <c r="UVF42" s="153"/>
      <c r="UVG42" s="153"/>
      <c r="UVH42" s="153"/>
      <c r="UVI42" s="153"/>
      <c r="UVJ42" s="153"/>
      <c r="UVK42" s="153"/>
      <c r="UVL42" s="153"/>
      <c r="UVM42" s="153"/>
      <c r="UVN42" s="153"/>
      <c r="UVO42" s="153"/>
      <c r="UVP42" s="153"/>
      <c r="UVQ42" s="153"/>
      <c r="UVR42" s="153"/>
      <c r="UVS42" s="153"/>
      <c r="UVT42" s="153"/>
      <c r="UVU42" s="153"/>
      <c r="UVV42" s="153"/>
      <c r="UVW42" s="153"/>
      <c r="UVX42" s="153"/>
      <c r="UVY42" s="153"/>
      <c r="UVZ42" s="153"/>
      <c r="UWA42" s="153"/>
      <c r="UWB42" s="153"/>
      <c r="UWC42" s="153"/>
      <c r="UWD42" s="153"/>
      <c r="UWE42" s="153"/>
      <c r="UWF42" s="153"/>
      <c r="UWG42" s="153"/>
      <c r="UWH42" s="153"/>
      <c r="UWI42" s="153"/>
      <c r="UWJ42" s="153"/>
      <c r="UWK42" s="153"/>
      <c r="UWL42" s="153"/>
      <c r="UWM42" s="153"/>
      <c r="UWN42" s="153"/>
      <c r="UWO42" s="153"/>
      <c r="UWP42" s="153"/>
      <c r="UWQ42" s="153"/>
      <c r="UWR42" s="153"/>
      <c r="UWS42" s="153"/>
      <c r="UWT42" s="153"/>
      <c r="UWU42" s="153"/>
      <c r="UWV42" s="153"/>
      <c r="UWW42" s="153"/>
      <c r="UWX42" s="153"/>
      <c r="UWY42" s="153"/>
      <c r="UWZ42" s="153"/>
      <c r="UXA42" s="153"/>
      <c r="UXB42" s="153"/>
      <c r="UXC42" s="153"/>
      <c r="UXD42" s="153"/>
      <c r="UXE42" s="153"/>
      <c r="UXF42" s="153"/>
      <c r="UXG42" s="153"/>
      <c r="UXH42" s="153"/>
      <c r="UXI42" s="153"/>
      <c r="UXJ42" s="153"/>
      <c r="UXK42" s="153"/>
      <c r="UXL42" s="153"/>
      <c r="UXM42" s="153"/>
      <c r="UXN42" s="153"/>
      <c r="UXO42" s="153"/>
      <c r="UXP42" s="153"/>
      <c r="UXQ42" s="153"/>
      <c r="UXR42" s="153"/>
      <c r="UXS42" s="153"/>
      <c r="UXT42" s="153"/>
      <c r="UXU42" s="153"/>
      <c r="UXV42" s="153"/>
      <c r="UXW42" s="153"/>
      <c r="UXX42" s="153"/>
      <c r="UXY42" s="153"/>
      <c r="UXZ42" s="153"/>
      <c r="UYA42" s="153"/>
      <c r="UYB42" s="153"/>
      <c r="UYC42" s="153"/>
      <c r="UYD42" s="153"/>
      <c r="UYE42" s="153"/>
      <c r="UYF42" s="153"/>
      <c r="UYG42" s="153"/>
      <c r="UYH42" s="153"/>
      <c r="UYI42" s="153"/>
      <c r="UYJ42" s="153"/>
      <c r="UYK42" s="153"/>
      <c r="UYL42" s="153"/>
      <c r="UYM42" s="153"/>
      <c r="UYN42" s="153"/>
      <c r="UYO42" s="153"/>
      <c r="UYP42" s="153"/>
      <c r="UYQ42" s="153"/>
      <c r="UYR42" s="153"/>
      <c r="UYS42" s="153"/>
      <c r="UYT42" s="153"/>
      <c r="UYU42" s="153"/>
      <c r="UYV42" s="153"/>
      <c r="UYW42" s="153"/>
      <c r="UYX42" s="153"/>
      <c r="UYY42" s="153"/>
      <c r="UYZ42" s="153"/>
      <c r="UZA42" s="153"/>
      <c r="UZB42" s="153"/>
      <c r="UZC42" s="153"/>
      <c r="UZD42" s="153"/>
      <c r="UZE42" s="153"/>
      <c r="UZF42" s="153"/>
      <c r="UZG42" s="153"/>
      <c r="UZH42" s="153"/>
      <c r="UZI42" s="153"/>
      <c r="UZJ42" s="153"/>
      <c r="UZK42" s="153"/>
      <c r="UZL42" s="153"/>
      <c r="UZM42" s="153"/>
      <c r="UZN42" s="153"/>
      <c r="UZO42" s="153"/>
      <c r="UZP42" s="153"/>
      <c r="UZQ42" s="153"/>
      <c r="UZR42" s="153"/>
      <c r="UZS42" s="153"/>
      <c r="UZT42" s="153"/>
      <c r="UZU42" s="153"/>
      <c r="UZV42" s="153"/>
      <c r="UZW42" s="153"/>
      <c r="UZX42" s="153"/>
      <c r="UZY42" s="153"/>
      <c r="UZZ42" s="153"/>
      <c r="VAA42" s="153"/>
      <c r="VAB42" s="153"/>
      <c r="VAC42" s="153"/>
      <c r="VAD42" s="153"/>
      <c r="VAE42" s="153"/>
      <c r="VAF42" s="153"/>
      <c r="VAG42" s="153"/>
      <c r="VAH42" s="153"/>
      <c r="VAI42" s="153"/>
      <c r="VAJ42" s="153"/>
      <c r="VAK42" s="153"/>
      <c r="VAL42" s="153"/>
      <c r="VAM42" s="153"/>
      <c r="VAN42" s="153"/>
      <c r="VAO42" s="153"/>
      <c r="VAP42" s="153"/>
      <c r="VAQ42" s="153"/>
      <c r="VAR42" s="153"/>
      <c r="VAS42" s="153"/>
      <c r="VAT42" s="153"/>
      <c r="VAU42" s="153"/>
      <c r="VAV42" s="153"/>
      <c r="VAW42" s="153"/>
      <c r="VAX42" s="153"/>
      <c r="VAY42" s="153"/>
      <c r="VAZ42" s="153"/>
      <c r="VBA42" s="153"/>
      <c r="VBB42" s="153"/>
      <c r="VBC42" s="153"/>
      <c r="VBD42" s="153"/>
      <c r="VBE42" s="153"/>
      <c r="VBF42" s="153"/>
      <c r="VBG42" s="153"/>
      <c r="VBH42" s="153"/>
      <c r="VBI42" s="153"/>
      <c r="VBJ42" s="153"/>
      <c r="VBK42" s="153"/>
      <c r="VBL42" s="153"/>
      <c r="VBM42" s="153"/>
      <c r="VBN42" s="153"/>
      <c r="VBO42" s="153"/>
      <c r="VBP42" s="153"/>
      <c r="VBQ42" s="153"/>
      <c r="VBR42" s="153"/>
      <c r="VBS42" s="153"/>
      <c r="VBT42" s="153"/>
      <c r="VBU42" s="153"/>
      <c r="VBV42" s="153"/>
      <c r="VBW42" s="153"/>
      <c r="VBX42" s="153"/>
      <c r="VBY42" s="153"/>
      <c r="VBZ42" s="153"/>
      <c r="VCA42" s="153"/>
      <c r="VCB42" s="153"/>
      <c r="VCC42" s="153"/>
      <c r="VCD42" s="153"/>
      <c r="VCE42" s="153"/>
      <c r="VCF42" s="153"/>
      <c r="VCG42" s="153"/>
      <c r="VCH42" s="153"/>
      <c r="VCI42" s="153"/>
      <c r="VCJ42" s="153"/>
      <c r="VCK42" s="153"/>
      <c r="VCL42" s="153"/>
      <c r="VCM42" s="153"/>
      <c r="VCN42" s="153"/>
      <c r="VCO42" s="153"/>
      <c r="VCP42" s="153"/>
      <c r="VCQ42" s="153"/>
      <c r="VCR42" s="153"/>
      <c r="VCS42" s="153"/>
      <c r="VCT42" s="153"/>
      <c r="VCU42" s="153"/>
      <c r="VCV42" s="153"/>
      <c r="VCW42" s="153"/>
      <c r="VCX42" s="153"/>
      <c r="VCY42" s="153"/>
      <c r="VCZ42" s="153"/>
      <c r="VDA42" s="153"/>
      <c r="VDB42" s="153"/>
      <c r="VDC42" s="153"/>
      <c r="VDD42" s="153"/>
      <c r="VDE42" s="153"/>
      <c r="VDF42" s="153"/>
      <c r="VDG42" s="153"/>
      <c r="VDH42" s="153"/>
      <c r="VDI42" s="153"/>
      <c r="VDJ42" s="153"/>
      <c r="VDK42" s="153"/>
      <c r="VDL42" s="153"/>
      <c r="VDM42" s="153"/>
      <c r="VDN42" s="153"/>
      <c r="VDO42" s="153"/>
      <c r="VDP42" s="153"/>
      <c r="VDQ42" s="153"/>
      <c r="VDR42" s="153"/>
      <c r="VDS42" s="153"/>
      <c r="VDT42" s="153"/>
      <c r="VDU42" s="153"/>
      <c r="VDV42" s="153"/>
      <c r="VDW42" s="153"/>
      <c r="VDX42" s="153"/>
      <c r="VDY42" s="153"/>
      <c r="VDZ42" s="153"/>
      <c r="VEA42" s="153"/>
      <c r="VEB42" s="153"/>
      <c r="VEC42" s="153"/>
      <c r="VED42" s="153"/>
      <c r="VEE42" s="153"/>
      <c r="VEF42" s="153"/>
      <c r="VEG42" s="153"/>
      <c r="VEH42" s="153"/>
      <c r="VEI42" s="153"/>
      <c r="VEJ42" s="153"/>
      <c r="VEK42" s="153"/>
      <c r="VEL42" s="153"/>
      <c r="VEM42" s="153"/>
      <c r="VEN42" s="153"/>
      <c r="VEO42" s="153"/>
      <c r="VEP42" s="153"/>
      <c r="VEQ42" s="153"/>
      <c r="VER42" s="153"/>
      <c r="VES42" s="153"/>
      <c r="VET42" s="153"/>
      <c r="VEU42" s="153"/>
      <c r="VEV42" s="153"/>
      <c r="VEW42" s="153"/>
      <c r="VEX42" s="153"/>
      <c r="VEY42" s="153"/>
      <c r="VEZ42" s="153"/>
      <c r="VFA42" s="153"/>
      <c r="VFB42" s="153"/>
      <c r="VFC42" s="153"/>
      <c r="VFD42" s="153"/>
      <c r="VFE42" s="153"/>
      <c r="VFF42" s="153"/>
      <c r="VFG42" s="153"/>
      <c r="VFH42" s="153"/>
      <c r="VFI42" s="153"/>
      <c r="VFJ42" s="153"/>
      <c r="VFK42" s="153"/>
      <c r="VFL42" s="153"/>
      <c r="VFM42" s="153"/>
      <c r="VFN42" s="153"/>
      <c r="VFO42" s="153"/>
      <c r="VFP42" s="153"/>
      <c r="VFQ42" s="153"/>
      <c r="VFR42" s="153"/>
      <c r="VFS42" s="153"/>
      <c r="VFT42" s="153"/>
      <c r="VFU42" s="153"/>
      <c r="VFV42" s="153"/>
      <c r="VFW42" s="153"/>
      <c r="VFX42" s="153"/>
      <c r="VFY42" s="153"/>
      <c r="VFZ42" s="153"/>
      <c r="VGA42" s="153"/>
      <c r="VGB42" s="153"/>
      <c r="VGC42" s="153"/>
      <c r="VGD42" s="153"/>
      <c r="VGE42" s="153"/>
      <c r="VGF42" s="153"/>
      <c r="VGG42" s="153"/>
      <c r="VGH42" s="153"/>
      <c r="VGI42" s="153"/>
      <c r="VGJ42" s="153"/>
      <c r="VGK42" s="153"/>
      <c r="VGL42" s="153"/>
      <c r="VGM42" s="153"/>
      <c r="VGN42" s="153"/>
      <c r="VGO42" s="153"/>
      <c r="VGP42" s="153"/>
      <c r="VGQ42" s="153"/>
      <c r="VGR42" s="153"/>
      <c r="VGS42" s="153"/>
      <c r="VGT42" s="153"/>
      <c r="VGU42" s="153"/>
      <c r="VGV42" s="153"/>
      <c r="VGW42" s="153"/>
      <c r="VGX42" s="153"/>
      <c r="VGY42" s="153"/>
      <c r="VGZ42" s="153"/>
      <c r="VHA42" s="153"/>
      <c r="VHB42" s="153"/>
      <c r="VHC42" s="153"/>
      <c r="VHD42" s="153"/>
      <c r="VHE42" s="153"/>
      <c r="VHF42" s="153"/>
      <c r="VHG42" s="153"/>
      <c r="VHH42" s="153"/>
      <c r="VHI42" s="153"/>
      <c r="VHJ42" s="153"/>
      <c r="VHK42" s="153"/>
      <c r="VHL42" s="153"/>
      <c r="VHM42" s="153"/>
      <c r="VHN42" s="153"/>
      <c r="VHO42" s="153"/>
      <c r="VHP42" s="153"/>
      <c r="VHQ42" s="153"/>
      <c r="VHR42" s="153"/>
      <c r="VHS42" s="153"/>
      <c r="VHT42" s="153"/>
      <c r="VHU42" s="153"/>
      <c r="VHV42" s="153"/>
      <c r="VHW42" s="153"/>
      <c r="VHX42" s="153"/>
      <c r="VHY42" s="153"/>
      <c r="VHZ42" s="153"/>
      <c r="VIA42" s="153"/>
      <c r="VIB42" s="153"/>
      <c r="VIC42" s="153"/>
      <c r="VID42" s="153"/>
      <c r="VIE42" s="153"/>
      <c r="VIF42" s="153"/>
      <c r="VIG42" s="153"/>
      <c r="VIH42" s="153"/>
      <c r="VII42" s="153"/>
      <c r="VIJ42" s="153"/>
      <c r="VIK42" s="153"/>
      <c r="VIL42" s="153"/>
      <c r="VIM42" s="153"/>
      <c r="VIN42" s="153"/>
      <c r="VIO42" s="153"/>
      <c r="VIP42" s="153"/>
      <c r="VIQ42" s="153"/>
      <c r="VIR42" s="153"/>
      <c r="VIS42" s="153"/>
      <c r="VIT42" s="153"/>
      <c r="VIU42" s="153"/>
      <c r="VIV42" s="153"/>
      <c r="VIW42" s="153"/>
      <c r="VIX42" s="153"/>
      <c r="VIY42" s="153"/>
      <c r="VIZ42" s="153"/>
      <c r="VJA42" s="153"/>
      <c r="VJB42" s="153"/>
      <c r="VJC42" s="153"/>
      <c r="VJD42" s="153"/>
      <c r="VJE42" s="153"/>
      <c r="VJF42" s="153"/>
      <c r="VJG42" s="153"/>
      <c r="VJH42" s="153"/>
      <c r="VJI42" s="153"/>
      <c r="VJJ42" s="153"/>
      <c r="VJK42" s="153"/>
      <c r="VJL42" s="153"/>
      <c r="VJM42" s="153"/>
      <c r="VJN42" s="153"/>
      <c r="VJO42" s="153"/>
      <c r="VJP42" s="153"/>
      <c r="VJQ42" s="153"/>
      <c r="VJR42" s="153"/>
      <c r="VJS42" s="153"/>
      <c r="VJT42" s="153"/>
      <c r="VJU42" s="153"/>
      <c r="VJV42" s="153"/>
      <c r="VJW42" s="153"/>
      <c r="VJX42" s="153"/>
      <c r="VJY42" s="153"/>
      <c r="VJZ42" s="153"/>
      <c r="VKA42" s="153"/>
      <c r="VKB42" s="153"/>
      <c r="VKC42" s="153"/>
      <c r="VKD42" s="153"/>
      <c r="VKE42" s="153"/>
      <c r="VKF42" s="153"/>
      <c r="VKG42" s="153"/>
      <c r="VKH42" s="153"/>
      <c r="VKI42" s="153"/>
      <c r="VKJ42" s="153"/>
      <c r="VKK42" s="153"/>
      <c r="VKL42" s="153"/>
      <c r="VKM42" s="153"/>
      <c r="VKN42" s="153"/>
      <c r="VKO42" s="153"/>
      <c r="VKP42" s="153"/>
      <c r="VKQ42" s="153"/>
      <c r="VKR42" s="153"/>
      <c r="VKS42" s="153"/>
      <c r="VKT42" s="153"/>
      <c r="VKU42" s="153"/>
      <c r="VKV42" s="153"/>
      <c r="VKW42" s="153"/>
      <c r="VKX42" s="153"/>
      <c r="VKY42" s="153"/>
      <c r="VKZ42" s="153"/>
      <c r="VLA42" s="153"/>
      <c r="VLB42" s="153"/>
      <c r="VLC42" s="153"/>
      <c r="VLD42" s="153"/>
      <c r="VLE42" s="153"/>
      <c r="VLF42" s="153"/>
      <c r="VLG42" s="153"/>
      <c r="VLH42" s="153"/>
      <c r="VLI42" s="153"/>
      <c r="VLJ42" s="153"/>
      <c r="VLK42" s="153"/>
      <c r="VLL42" s="153"/>
      <c r="VLM42" s="153"/>
      <c r="VLN42" s="153"/>
      <c r="VLO42" s="153"/>
      <c r="VLP42" s="153"/>
      <c r="VLQ42" s="153"/>
      <c r="VLR42" s="153"/>
      <c r="VLS42" s="153"/>
      <c r="VLT42" s="153"/>
      <c r="VLU42" s="153"/>
      <c r="VLV42" s="153"/>
      <c r="VLW42" s="153"/>
      <c r="VLX42" s="153"/>
      <c r="VLY42" s="153"/>
      <c r="VLZ42" s="153"/>
      <c r="VMA42" s="153"/>
      <c r="VMB42" s="153"/>
      <c r="VMC42" s="153"/>
      <c r="VMD42" s="153"/>
      <c r="VME42" s="153"/>
      <c r="VMF42" s="153"/>
      <c r="VMG42" s="153"/>
      <c r="VMH42" s="153"/>
      <c r="VMI42" s="153"/>
      <c r="VMJ42" s="153"/>
      <c r="VMK42" s="153"/>
      <c r="VML42" s="153"/>
      <c r="VMM42" s="153"/>
      <c r="VMN42" s="153"/>
      <c r="VMO42" s="153"/>
      <c r="VMP42" s="153"/>
      <c r="VMQ42" s="153"/>
      <c r="VMR42" s="153"/>
      <c r="VMS42" s="153"/>
      <c r="VMT42" s="153"/>
      <c r="VMU42" s="153"/>
      <c r="VMV42" s="153"/>
      <c r="VMW42" s="153"/>
      <c r="VMX42" s="153"/>
      <c r="VMY42" s="153"/>
      <c r="VMZ42" s="153"/>
      <c r="VNA42" s="153"/>
      <c r="VNB42" s="153"/>
      <c r="VNC42" s="153"/>
      <c r="VND42" s="153"/>
      <c r="VNE42" s="153"/>
      <c r="VNF42" s="153"/>
      <c r="VNG42" s="153"/>
      <c r="VNH42" s="153"/>
      <c r="VNI42" s="153"/>
      <c r="VNJ42" s="153"/>
      <c r="VNK42" s="153"/>
      <c r="VNL42" s="153"/>
      <c r="VNM42" s="153"/>
      <c r="VNN42" s="153"/>
      <c r="VNO42" s="153"/>
      <c r="VNP42" s="153"/>
      <c r="VNQ42" s="153"/>
      <c r="VNR42" s="153"/>
      <c r="VNS42" s="153"/>
      <c r="VNT42" s="153"/>
      <c r="VNU42" s="153"/>
      <c r="VNV42" s="153"/>
      <c r="VNW42" s="153"/>
      <c r="VNX42" s="153"/>
      <c r="VNY42" s="153"/>
      <c r="VNZ42" s="153"/>
      <c r="VOA42" s="153"/>
      <c r="VOB42" s="153"/>
      <c r="VOC42" s="153"/>
      <c r="VOD42" s="153"/>
      <c r="VOE42" s="153"/>
      <c r="VOF42" s="153"/>
      <c r="VOG42" s="153"/>
      <c r="VOH42" s="153"/>
      <c r="VOI42" s="153"/>
      <c r="VOJ42" s="153"/>
      <c r="VOK42" s="153"/>
      <c r="VOL42" s="153"/>
      <c r="VOM42" s="153"/>
      <c r="VON42" s="153"/>
      <c r="VOO42" s="153"/>
      <c r="VOP42" s="153"/>
      <c r="VOQ42" s="153"/>
      <c r="VOR42" s="153"/>
      <c r="VOS42" s="153"/>
      <c r="VOT42" s="153"/>
      <c r="VOU42" s="153"/>
      <c r="VOV42" s="153"/>
      <c r="VOW42" s="153"/>
      <c r="VOX42" s="153"/>
      <c r="VOY42" s="153"/>
      <c r="VOZ42" s="153"/>
      <c r="VPA42" s="153"/>
      <c r="VPB42" s="153"/>
      <c r="VPC42" s="153"/>
      <c r="VPD42" s="153"/>
      <c r="VPE42" s="153"/>
      <c r="VPF42" s="153"/>
      <c r="VPG42" s="153"/>
      <c r="VPH42" s="153"/>
      <c r="VPI42" s="153"/>
      <c r="VPJ42" s="153"/>
      <c r="VPK42" s="153"/>
      <c r="VPL42" s="153"/>
      <c r="VPM42" s="153"/>
      <c r="VPN42" s="153"/>
      <c r="VPO42" s="153"/>
      <c r="VPP42" s="153"/>
      <c r="VPQ42" s="153"/>
      <c r="VPR42" s="153"/>
      <c r="VPS42" s="153"/>
      <c r="VPT42" s="153"/>
      <c r="VPU42" s="153"/>
      <c r="VPV42" s="153"/>
      <c r="VPW42" s="153"/>
      <c r="VPX42" s="153"/>
      <c r="VPY42" s="153"/>
      <c r="VPZ42" s="153"/>
      <c r="VQA42" s="153"/>
      <c r="VQB42" s="153"/>
      <c r="VQC42" s="153"/>
      <c r="VQD42" s="153"/>
      <c r="VQE42" s="153"/>
      <c r="VQF42" s="153"/>
      <c r="VQG42" s="153"/>
      <c r="VQH42" s="153"/>
      <c r="VQI42" s="153"/>
      <c r="VQJ42" s="153"/>
      <c r="VQK42" s="153"/>
      <c r="VQL42" s="153"/>
      <c r="VQM42" s="153"/>
      <c r="VQN42" s="153"/>
      <c r="VQO42" s="153"/>
      <c r="VQP42" s="153"/>
      <c r="VQQ42" s="153"/>
      <c r="VQR42" s="153"/>
      <c r="VQS42" s="153"/>
      <c r="VQT42" s="153"/>
      <c r="VQU42" s="153"/>
      <c r="VQV42" s="153"/>
      <c r="VQW42" s="153"/>
      <c r="VQX42" s="153"/>
      <c r="VQY42" s="153"/>
      <c r="VQZ42" s="153"/>
      <c r="VRA42" s="153"/>
      <c r="VRB42" s="153"/>
      <c r="VRC42" s="153"/>
      <c r="VRD42" s="153"/>
      <c r="VRE42" s="153"/>
      <c r="VRF42" s="153"/>
      <c r="VRG42" s="153"/>
      <c r="VRH42" s="153"/>
      <c r="VRI42" s="153"/>
      <c r="VRJ42" s="153"/>
      <c r="VRK42" s="153"/>
      <c r="VRL42" s="153"/>
      <c r="VRM42" s="153"/>
      <c r="VRN42" s="153"/>
      <c r="VRO42" s="153"/>
      <c r="VRP42" s="153"/>
      <c r="VRQ42" s="153"/>
      <c r="VRR42" s="153"/>
      <c r="VRS42" s="153"/>
      <c r="VRT42" s="153"/>
      <c r="VRU42" s="153"/>
      <c r="VRV42" s="153"/>
      <c r="VRW42" s="153"/>
      <c r="VRX42" s="153"/>
      <c r="VRY42" s="153"/>
      <c r="VRZ42" s="153"/>
      <c r="VSA42" s="153"/>
      <c r="VSB42" s="153"/>
      <c r="VSC42" s="153"/>
      <c r="VSD42" s="153"/>
      <c r="VSE42" s="153"/>
      <c r="VSF42" s="153"/>
      <c r="VSG42" s="153"/>
      <c r="VSH42" s="153"/>
      <c r="VSI42" s="153"/>
      <c r="VSJ42" s="153"/>
      <c r="VSK42" s="153"/>
      <c r="VSL42" s="153"/>
      <c r="VSM42" s="153"/>
      <c r="VSN42" s="153"/>
      <c r="VSO42" s="153"/>
      <c r="VSP42" s="153"/>
      <c r="VSQ42" s="153"/>
      <c r="VSR42" s="153"/>
      <c r="VSS42" s="153"/>
      <c r="VST42" s="153"/>
      <c r="VSU42" s="153"/>
      <c r="VSV42" s="153"/>
      <c r="VSW42" s="153"/>
      <c r="VSX42" s="153"/>
      <c r="VSY42" s="153"/>
      <c r="VSZ42" s="153"/>
      <c r="VTA42" s="153"/>
      <c r="VTB42" s="153"/>
      <c r="VTC42" s="153"/>
      <c r="VTD42" s="153"/>
      <c r="VTE42" s="153"/>
      <c r="VTF42" s="153"/>
      <c r="VTG42" s="153"/>
      <c r="VTH42" s="153"/>
      <c r="VTI42" s="153"/>
      <c r="VTJ42" s="153"/>
      <c r="VTK42" s="153"/>
      <c r="VTL42" s="153"/>
      <c r="VTM42" s="153"/>
      <c r="VTN42" s="153"/>
      <c r="VTO42" s="153"/>
      <c r="VTP42" s="153"/>
      <c r="VTQ42" s="153"/>
      <c r="VTR42" s="153"/>
      <c r="VTS42" s="153"/>
      <c r="VTT42" s="153"/>
      <c r="VTU42" s="153"/>
      <c r="VTV42" s="153"/>
      <c r="VTW42" s="153"/>
      <c r="VTX42" s="153"/>
      <c r="VTY42" s="153"/>
      <c r="VTZ42" s="153"/>
      <c r="VUA42" s="153"/>
      <c r="VUB42" s="153"/>
      <c r="VUC42" s="153"/>
      <c r="VUD42" s="153"/>
      <c r="VUE42" s="153"/>
      <c r="VUF42" s="153"/>
      <c r="VUG42" s="153"/>
      <c r="VUH42" s="153"/>
      <c r="VUI42" s="153"/>
      <c r="VUJ42" s="153"/>
      <c r="VUK42" s="153"/>
      <c r="VUL42" s="153"/>
      <c r="VUM42" s="153"/>
      <c r="VUN42" s="153"/>
      <c r="VUO42" s="153"/>
      <c r="VUP42" s="153"/>
      <c r="VUQ42" s="153"/>
      <c r="VUR42" s="153"/>
      <c r="VUS42" s="153"/>
      <c r="VUT42" s="153"/>
      <c r="VUU42" s="153"/>
      <c r="VUV42" s="153"/>
      <c r="VUW42" s="153"/>
      <c r="VUX42" s="153"/>
      <c r="VUY42" s="153"/>
      <c r="VUZ42" s="153"/>
      <c r="VVA42" s="153"/>
      <c r="VVB42" s="153"/>
      <c r="VVC42" s="153"/>
      <c r="VVD42" s="153"/>
      <c r="VVE42" s="153"/>
      <c r="VVF42" s="153"/>
      <c r="VVG42" s="153"/>
      <c r="VVH42" s="153"/>
      <c r="VVI42" s="153"/>
      <c r="VVJ42" s="153"/>
      <c r="VVK42" s="153"/>
      <c r="VVL42" s="153"/>
      <c r="VVM42" s="153"/>
      <c r="VVN42" s="153"/>
      <c r="VVO42" s="153"/>
      <c r="VVP42" s="153"/>
      <c r="VVQ42" s="153"/>
      <c r="VVR42" s="153"/>
      <c r="VVS42" s="153"/>
      <c r="VVT42" s="153"/>
      <c r="VVU42" s="153"/>
      <c r="VVV42" s="153"/>
      <c r="VVW42" s="153"/>
      <c r="VVX42" s="153"/>
      <c r="VVY42" s="153"/>
      <c r="VVZ42" s="153"/>
      <c r="VWA42" s="153"/>
      <c r="VWB42" s="153"/>
      <c r="VWC42" s="153"/>
      <c r="VWD42" s="153"/>
      <c r="VWE42" s="153"/>
      <c r="VWF42" s="153"/>
      <c r="VWG42" s="153"/>
      <c r="VWH42" s="153"/>
      <c r="VWI42" s="153"/>
      <c r="VWJ42" s="153"/>
      <c r="VWK42" s="153"/>
      <c r="VWL42" s="153"/>
      <c r="VWM42" s="153"/>
      <c r="VWN42" s="153"/>
      <c r="VWO42" s="153"/>
      <c r="VWP42" s="153"/>
      <c r="VWQ42" s="153"/>
      <c r="VWR42" s="153"/>
      <c r="VWS42" s="153"/>
      <c r="VWT42" s="153"/>
      <c r="VWU42" s="153"/>
      <c r="VWV42" s="153"/>
      <c r="VWW42" s="153"/>
      <c r="VWX42" s="153"/>
      <c r="VWY42" s="153"/>
      <c r="VWZ42" s="153"/>
      <c r="VXA42" s="153"/>
      <c r="VXB42" s="153"/>
      <c r="VXC42" s="153"/>
      <c r="VXD42" s="153"/>
      <c r="VXE42" s="153"/>
      <c r="VXF42" s="153"/>
      <c r="VXG42" s="153"/>
      <c r="VXH42" s="153"/>
      <c r="VXI42" s="153"/>
      <c r="VXJ42" s="153"/>
      <c r="VXK42" s="153"/>
      <c r="VXL42" s="153"/>
      <c r="VXM42" s="153"/>
      <c r="VXN42" s="153"/>
      <c r="VXO42" s="153"/>
      <c r="VXP42" s="153"/>
      <c r="VXQ42" s="153"/>
      <c r="VXR42" s="153"/>
      <c r="VXS42" s="153"/>
      <c r="VXT42" s="153"/>
      <c r="VXU42" s="153"/>
      <c r="VXV42" s="153"/>
      <c r="VXW42" s="153"/>
      <c r="VXX42" s="153"/>
      <c r="VXY42" s="153"/>
      <c r="VXZ42" s="153"/>
      <c r="VYA42" s="153"/>
      <c r="VYB42" s="153"/>
      <c r="VYC42" s="153"/>
      <c r="VYD42" s="153"/>
      <c r="VYE42" s="153"/>
      <c r="VYF42" s="153"/>
      <c r="VYG42" s="153"/>
      <c r="VYH42" s="153"/>
      <c r="VYI42" s="153"/>
      <c r="VYJ42" s="153"/>
      <c r="VYK42" s="153"/>
      <c r="VYL42" s="153"/>
      <c r="VYM42" s="153"/>
      <c r="VYN42" s="153"/>
      <c r="VYO42" s="153"/>
      <c r="VYP42" s="153"/>
      <c r="VYQ42" s="153"/>
      <c r="VYR42" s="153"/>
      <c r="VYS42" s="153"/>
      <c r="VYT42" s="153"/>
      <c r="VYU42" s="153"/>
      <c r="VYV42" s="153"/>
      <c r="VYW42" s="153"/>
      <c r="VYX42" s="153"/>
      <c r="VYY42" s="153"/>
      <c r="VYZ42" s="153"/>
      <c r="VZA42" s="153"/>
      <c r="VZB42" s="153"/>
      <c r="VZC42" s="153"/>
      <c r="VZD42" s="153"/>
      <c r="VZE42" s="153"/>
      <c r="VZF42" s="153"/>
      <c r="VZG42" s="153"/>
      <c r="VZH42" s="153"/>
      <c r="VZI42" s="153"/>
      <c r="VZJ42" s="153"/>
      <c r="VZK42" s="153"/>
      <c r="VZL42" s="153"/>
      <c r="VZM42" s="153"/>
      <c r="VZN42" s="153"/>
      <c r="VZO42" s="153"/>
      <c r="VZP42" s="153"/>
      <c r="VZQ42" s="153"/>
      <c r="VZR42" s="153"/>
      <c r="VZS42" s="153"/>
      <c r="VZT42" s="153"/>
      <c r="VZU42" s="153"/>
      <c r="VZV42" s="153"/>
      <c r="VZW42" s="153"/>
      <c r="VZX42" s="153"/>
      <c r="VZY42" s="153"/>
      <c r="VZZ42" s="153"/>
      <c r="WAA42" s="153"/>
      <c r="WAB42" s="153"/>
      <c r="WAC42" s="153"/>
      <c r="WAD42" s="153"/>
      <c r="WAE42" s="153"/>
      <c r="WAF42" s="153"/>
      <c r="WAG42" s="153"/>
      <c r="WAH42" s="153"/>
      <c r="WAI42" s="153"/>
      <c r="WAJ42" s="153"/>
      <c r="WAK42" s="153"/>
      <c r="WAL42" s="153"/>
      <c r="WAM42" s="153"/>
      <c r="WAN42" s="153"/>
      <c r="WAO42" s="153"/>
      <c r="WAP42" s="153"/>
      <c r="WAQ42" s="153"/>
      <c r="WAR42" s="153"/>
      <c r="WAS42" s="153"/>
      <c r="WAT42" s="153"/>
      <c r="WAU42" s="153"/>
      <c r="WAV42" s="153"/>
      <c r="WAW42" s="153"/>
      <c r="WAX42" s="153"/>
      <c r="WAY42" s="153"/>
      <c r="WAZ42" s="153"/>
      <c r="WBA42" s="153"/>
      <c r="WBB42" s="153"/>
      <c r="WBC42" s="153"/>
      <c r="WBD42" s="153"/>
      <c r="WBE42" s="153"/>
      <c r="WBF42" s="153"/>
      <c r="WBG42" s="153"/>
      <c r="WBH42" s="153"/>
      <c r="WBI42" s="153"/>
      <c r="WBJ42" s="153"/>
      <c r="WBK42" s="153"/>
      <c r="WBL42" s="153"/>
      <c r="WBM42" s="153"/>
      <c r="WBN42" s="153"/>
      <c r="WBO42" s="153"/>
      <c r="WBP42" s="153"/>
      <c r="WBQ42" s="153"/>
      <c r="WBR42" s="153"/>
      <c r="WBS42" s="153"/>
      <c r="WBT42" s="153"/>
      <c r="WBU42" s="153"/>
      <c r="WBV42" s="153"/>
      <c r="WBW42" s="153"/>
      <c r="WBX42" s="153"/>
      <c r="WBY42" s="153"/>
      <c r="WBZ42" s="153"/>
      <c r="WCA42" s="153"/>
      <c r="WCB42" s="153"/>
      <c r="WCC42" s="153"/>
      <c r="WCD42" s="153"/>
      <c r="WCE42" s="153"/>
      <c r="WCF42" s="153"/>
      <c r="WCG42" s="153"/>
      <c r="WCH42" s="153"/>
      <c r="WCI42" s="153"/>
      <c r="WCJ42" s="153"/>
      <c r="WCK42" s="153"/>
      <c r="WCL42" s="153"/>
      <c r="WCM42" s="153"/>
      <c r="WCN42" s="153"/>
      <c r="WCO42" s="153"/>
      <c r="WCP42" s="153"/>
      <c r="WCQ42" s="153"/>
      <c r="WCR42" s="153"/>
      <c r="WCS42" s="153"/>
      <c r="WCT42" s="153"/>
      <c r="WCU42" s="153"/>
      <c r="WCV42" s="153"/>
      <c r="WCW42" s="153"/>
      <c r="WCX42" s="153"/>
      <c r="WCY42" s="153"/>
      <c r="WCZ42" s="153"/>
      <c r="WDA42" s="153"/>
      <c r="WDB42" s="153"/>
      <c r="WDC42" s="153"/>
      <c r="WDD42" s="153"/>
      <c r="WDE42" s="153"/>
      <c r="WDF42" s="153"/>
      <c r="WDG42" s="153"/>
      <c r="WDH42" s="153"/>
      <c r="WDI42" s="153"/>
      <c r="WDJ42" s="153"/>
      <c r="WDK42" s="153"/>
      <c r="WDL42" s="153"/>
      <c r="WDM42" s="153"/>
      <c r="WDN42" s="153"/>
      <c r="WDO42" s="153"/>
      <c r="WDP42" s="153"/>
      <c r="WDQ42" s="153"/>
      <c r="WDR42" s="153"/>
      <c r="WDS42" s="153"/>
      <c r="WDT42" s="153"/>
      <c r="WDU42" s="153"/>
      <c r="WDV42" s="153"/>
      <c r="WDW42" s="153"/>
      <c r="WDX42" s="153"/>
      <c r="WDY42" s="153"/>
      <c r="WDZ42" s="153"/>
      <c r="WEA42" s="153"/>
      <c r="WEB42" s="153"/>
      <c r="WEC42" s="153"/>
      <c r="WED42" s="153"/>
      <c r="WEE42" s="153"/>
      <c r="WEF42" s="153"/>
      <c r="WEG42" s="153"/>
      <c r="WEH42" s="153"/>
      <c r="WEI42" s="153"/>
      <c r="WEJ42" s="153"/>
      <c r="WEK42" s="153"/>
      <c r="WEL42" s="153"/>
      <c r="WEM42" s="153"/>
      <c r="WEN42" s="153"/>
      <c r="WEO42" s="153"/>
      <c r="WEP42" s="153"/>
      <c r="WEQ42" s="153"/>
      <c r="WER42" s="153"/>
      <c r="WES42" s="153"/>
      <c r="WET42" s="153"/>
      <c r="WEU42" s="153"/>
      <c r="WEV42" s="153"/>
      <c r="WEW42" s="153"/>
      <c r="WEX42" s="153"/>
      <c r="WEY42" s="153"/>
      <c r="WEZ42" s="153"/>
      <c r="WFA42" s="153"/>
      <c r="WFB42" s="153"/>
      <c r="WFC42" s="153"/>
      <c r="WFD42" s="153"/>
      <c r="WFE42" s="153"/>
      <c r="WFF42" s="153"/>
      <c r="WFG42" s="153"/>
      <c r="WFH42" s="153"/>
      <c r="WFI42" s="153"/>
      <c r="WFJ42" s="153"/>
      <c r="WFK42" s="153"/>
      <c r="WFL42" s="153"/>
      <c r="WFM42" s="153"/>
      <c r="WFN42" s="153"/>
      <c r="WFO42" s="153"/>
      <c r="WFP42" s="153"/>
      <c r="WFQ42" s="153"/>
      <c r="WFR42" s="153"/>
      <c r="WFS42" s="153"/>
      <c r="WFT42" s="153"/>
      <c r="WFU42" s="153"/>
      <c r="WFV42" s="153"/>
      <c r="WFW42" s="153"/>
      <c r="WFX42" s="153"/>
      <c r="WFY42" s="153"/>
      <c r="WFZ42" s="153"/>
      <c r="WGA42" s="153"/>
      <c r="WGB42" s="153"/>
      <c r="WGC42" s="153"/>
      <c r="WGD42" s="153"/>
      <c r="WGE42" s="153"/>
      <c r="WGF42" s="153"/>
      <c r="WGG42" s="153"/>
      <c r="WGH42" s="153"/>
      <c r="WGI42" s="153"/>
      <c r="WGJ42" s="153"/>
      <c r="WGK42" s="153"/>
      <c r="WGL42" s="153"/>
      <c r="WGM42" s="153"/>
      <c r="WGN42" s="153"/>
      <c r="WGO42" s="153"/>
      <c r="WGP42" s="153"/>
      <c r="WGQ42" s="153"/>
      <c r="WGR42" s="153"/>
      <c r="WGS42" s="153"/>
      <c r="WGT42" s="153"/>
      <c r="WGU42" s="153"/>
      <c r="WGV42" s="153"/>
      <c r="WGW42" s="153"/>
      <c r="WGX42" s="153"/>
      <c r="WGY42" s="153"/>
      <c r="WGZ42" s="153"/>
      <c r="WHA42" s="153"/>
      <c r="WHB42" s="153"/>
      <c r="WHC42" s="153"/>
      <c r="WHD42" s="153"/>
      <c r="WHE42" s="153"/>
      <c r="WHF42" s="153"/>
      <c r="WHG42" s="153"/>
      <c r="WHH42" s="153"/>
      <c r="WHI42" s="153"/>
      <c r="WHJ42" s="153"/>
      <c r="WHK42" s="153"/>
      <c r="WHL42" s="153"/>
      <c r="WHM42" s="153"/>
      <c r="WHN42" s="153"/>
      <c r="WHO42" s="153"/>
      <c r="WHP42" s="153"/>
      <c r="WHQ42" s="153"/>
      <c r="WHR42" s="153"/>
      <c r="WHS42" s="153"/>
      <c r="WHT42" s="153"/>
      <c r="WHU42" s="153"/>
      <c r="WHV42" s="153"/>
      <c r="WHW42" s="153"/>
      <c r="WHX42" s="153"/>
      <c r="WHY42" s="153"/>
      <c r="WHZ42" s="153"/>
      <c r="WIA42" s="153"/>
      <c r="WIB42" s="153"/>
      <c r="WIC42" s="153"/>
      <c r="WID42" s="153"/>
      <c r="WIE42" s="153"/>
      <c r="WIF42" s="153"/>
      <c r="WIG42" s="153"/>
      <c r="WIH42" s="153"/>
      <c r="WII42" s="153"/>
      <c r="WIJ42" s="153"/>
      <c r="WIK42" s="153"/>
      <c r="WIL42" s="153"/>
      <c r="WIM42" s="153"/>
      <c r="WIN42" s="153"/>
      <c r="WIO42" s="153"/>
      <c r="WIP42" s="153"/>
      <c r="WIQ42" s="153"/>
      <c r="WIR42" s="153"/>
      <c r="WIS42" s="153"/>
      <c r="WIT42" s="153"/>
      <c r="WIU42" s="153"/>
      <c r="WIV42" s="153"/>
      <c r="WIW42" s="153"/>
      <c r="WIX42" s="153"/>
      <c r="WIY42" s="153"/>
      <c r="WIZ42" s="153"/>
      <c r="WJA42" s="153"/>
      <c r="WJB42" s="153"/>
      <c r="WJC42" s="153"/>
      <c r="WJD42" s="153"/>
      <c r="WJE42" s="153"/>
      <c r="WJF42" s="153"/>
      <c r="WJG42" s="153"/>
      <c r="WJH42" s="153"/>
      <c r="WJI42" s="153"/>
      <c r="WJJ42" s="153"/>
      <c r="WJK42" s="153"/>
      <c r="WJL42" s="153"/>
      <c r="WJM42" s="153"/>
      <c r="WJN42" s="153"/>
      <c r="WJO42" s="153"/>
      <c r="WJP42" s="153"/>
      <c r="WJQ42" s="153"/>
      <c r="WJR42" s="153"/>
      <c r="WJS42" s="153"/>
      <c r="WJT42" s="153"/>
      <c r="WJU42" s="153"/>
      <c r="WJV42" s="153"/>
      <c r="WJW42" s="153"/>
      <c r="WJX42" s="153"/>
      <c r="WJY42" s="153"/>
      <c r="WJZ42" s="153"/>
      <c r="WKA42" s="153"/>
      <c r="WKB42" s="153"/>
      <c r="WKC42" s="153"/>
      <c r="WKD42" s="153"/>
      <c r="WKE42" s="153"/>
      <c r="WKF42" s="153"/>
      <c r="WKG42" s="153"/>
      <c r="WKH42" s="153"/>
      <c r="WKI42" s="153"/>
      <c r="WKJ42" s="153"/>
      <c r="WKK42" s="153"/>
      <c r="WKL42" s="153"/>
      <c r="WKM42" s="153"/>
      <c r="WKN42" s="153"/>
      <c r="WKO42" s="153"/>
      <c r="WKP42" s="153"/>
      <c r="WKQ42" s="153"/>
      <c r="WKR42" s="153"/>
      <c r="WKS42" s="153"/>
      <c r="WKT42" s="153"/>
      <c r="WKU42" s="153"/>
      <c r="WKV42" s="153"/>
      <c r="WKW42" s="153"/>
      <c r="WKX42" s="153"/>
      <c r="WKY42" s="153"/>
      <c r="WKZ42" s="153"/>
      <c r="WLA42" s="153"/>
      <c r="WLB42" s="153"/>
      <c r="WLC42" s="153"/>
      <c r="WLD42" s="153"/>
      <c r="WLE42" s="153"/>
      <c r="WLF42" s="153"/>
      <c r="WLG42" s="153"/>
      <c r="WLH42" s="153"/>
      <c r="WLI42" s="153"/>
      <c r="WLJ42" s="153"/>
      <c r="WLK42" s="153"/>
      <c r="WLL42" s="153"/>
      <c r="WLM42" s="153"/>
      <c r="WLN42" s="153"/>
      <c r="WLO42" s="153"/>
      <c r="WLP42" s="153"/>
      <c r="WLQ42" s="153"/>
      <c r="WLR42" s="153"/>
      <c r="WLS42" s="153"/>
      <c r="WLT42" s="153"/>
      <c r="WLU42" s="153"/>
      <c r="WLV42" s="153"/>
      <c r="WLW42" s="153"/>
      <c r="WLX42" s="153"/>
      <c r="WLY42" s="153"/>
      <c r="WLZ42" s="153"/>
      <c r="WMA42" s="153"/>
      <c r="WMB42" s="153"/>
      <c r="WMC42" s="153"/>
      <c r="WMD42" s="153"/>
      <c r="WME42" s="153"/>
      <c r="WMF42" s="153"/>
      <c r="WMG42" s="153"/>
      <c r="WMH42" s="153"/>
      <c r="WMI42" s="153"/>
      <c r="WMJ42" s="153"/>
      <c r="WMK42" s="153"/>
      <c r="WML42" s="153"/>
      <c r="WMM42" s="153"/>
      <c r="WMN42" s="153"/>
      <c r="WMO42" s="153"/>
      <c r="WMP42" s="153"/>
      <c r="WMQ42" s="153"/>
      <c r="WMR42" s="153"/>
      <c r="WMS42" s="153"/>
      <c r="WMT42" s="153"/>
      <c r="WMU42" s="153"/>
      <c r="WMV42" s="153"/>
      <c r="WMW42" s="153"/>
      <c r="WMX42" s="153"/>
      <c r="WMY42" s="153"/>
      <c r="WMZ42" s="153"/>
      <c r="WNA42" s="153"/>
      <c r="WNB42" s="153"/>
      <c r="WNC42" s="153"/>
      <c r="WND42" s="153"/>
      <c r="WNE42" s="153"/>
      <c r="WNF42" s="153"/>
      <c r="WNG42" s="153"/>
      <c r="WNH42" s="153"/>
      <c r="WNI42" s="153"/>
      <c r="WNJ42" s="153"/>
      <c r="WNK42" s="153"/>
      <c r="WNL42" s="153"/>
      <c r="WNM42" s="153"/>
      <c r="WNN42" s="153"/>
      <c r="WNO42" s="153"/>
      <c r="WNP42" s="153"/>
      <c r="WNQ42" s="153"/>
      <c r="WNR42" s="153"/>
      <c r="WNS42" s="153"/>
      <c r="WNT42" s="153"/>
      <c r="WNU42" s="153"/>
      <c r="WNV42" s="153"/>
      <c r="WNW42" s="153"/>
      <c r="WNX42" s="153"/>
      <c r="WNY42" s="153"/>
      <c r="WNZ42" s="153"/>
      <c r="WOA42" s="153"/>
      <c r="WOB42" s="153"/>
      <c r="WOC42" s="153"/>
      <c r="WOD42" s="153"/>
      <c r="WOE42" s="153"/>
      <c r="WOF42" s="153"/>
      <c r="WOG42" s="153"/>
      <c r="WOH42" s="153"/>
      <c r="WOI42" s="153"/>
      <c r="WOJ42" s="153"/>
      <c r="WOK42" s="153"/>
      <c r="WOL42" s="153"/>
      <c r="WOM42" s="153"/>
      <c r="WON42" s="153"/>
      <c r="WOO42" s="153"/>
      <c r="WOP42" s="153"/>
      <c r="WOQ42" s="153"/>
      <c r="WOR42" s="153"/>
      <c r="WOS42" s="153"/>
      <c r="WOT42" s="153"/>
      <c r="WOU42" s="153"/>
      <c r="WOV42" s="153"/>
      <c r="WOW42" s="153"/>
      <c r="WOX42" s="153"/>
      <c r="WOY42" s="153"/>
      <c r="WOZ42" s="153"/>
      <c r="WPA42" s="153"/>
      <c r="WPB42" s="153"/>
      <c r="WPC42" s="153"/>
      <c r="WPD42" s="153"/>
      <c r="WPE42" s="153"/>
      <c r="WPF42" s="153"/>
      <c r="WPG42" s="153"/>
      <c r="WPH42" s="153"/>
      <c r="WPI42" s="153"/>
      <c r="WPJ42" s="153"/>
      <c r="WPK42" s="153"/>
      <c r="WPL42" s="153"/>
      <c r="WPM42" s="153"/>
      <c r="WPN42" s="153"/>
      <c r="WPO42" s="153"/>
      <c r="WPP42" s="153"/>
      <c r="WPQ42" s="153"/>
      <c r="WPR42" s="153"/>
      <c r="WPS42" s="153"/>
      <c r="WPT42" s="153"/>
      <c r="WPU42" s="153"/>
      <c r="WPV42" s="153"/>
      <c r="WPW42" s="153"/>
      <c r="WPX42" s="153"/>
      <c r="WPY42" s="153"/>
      <c r="WPZ42" s="153"/>
      <c r="WQA42" s="153"/>
      <c r="WQB42" s="153"/>
      <c r="WQC42" s="153"/>
      <c r="WQD42" s="153"/>
      <c r="WQE42" s="153"/>
      <c r="WQF42" s="153"/>
      <c r="WQG42" s="153"/>
      <c r="WQH42" s="153"/>
      <c r="WQI42" s="153"/>
      <c r="WQJ42" s="153"/>
      <c r="WQK42" s="153"/>
      <c r="WQL42" s="153"/>
      <c r="WQM42" s="153"/>
      <c r="WQN42" s="153"/>
      <c r="WQO42" s="153"/>
      <c r="WQP42" s="153"/>
      <c r="WQQ42" s="153"/>
      <c r="WQR42" s="153"/>
      <c r="WQS42" s="153"/>
      <c r="WQT42" s="153"/>
      <c r="WQU42" s="153"/>
      <c r="WQV42" s="153"/>
      <c r="WQW42" s="153"/>
      <c r="WQX42" s="153"/>
      <c r="WQY42" s="153"/>
      <c r="WQZ42" s="153"/>
      <c r="WRA42" s="153"/>
      <c r="WRB42" s="153"/>
      <c r="WRC42" s="153"/>
      <c r="WRD42" s="153"/>
      <c r="WRE42" s="153"/>
      <c r="WRF42" s="153"/>
      <c r="WRG42" s="153"/>
      <c r="WRH42" s="153"/>
      <c r="WRI42" s="153"/>
      <c r="WRJ42" s="153"/>
      <c r="WRK42" s="153"/>
      <c r="WRL42" s="153"/>
      <c r="WRM42" s="153"/>
      <c r="WRN42" s="153"/>
      <c r="WRO42" s="153"/>
      <c r="WRP42" s="153"/>
      <c r="WRQ42" s="153"/>
      <c r="WRR42" s="153"/>
      <c r="WRS42" s="153"/>
      <c r="WRT42" s="153"/>
      <c r="WRU42" s="153"/>
      <c r="WRV42" s="153"/>
      <c r="WRW42" s="153"/>
      <c r="WRX42" s="153"/>
      <c r="WRY42" s="153"/>
      <c r="WRZ42" s="153"/>
      <c r="WSA42" s="153"/>
      <c r="WSB42" s="153"/>
      <c r="WSC42" s="153"/>
      <c r="WSD42" s="153"/>
      <c r="WSE42" s="153"/>
      <c r="WSF42" s="153"/>
      <c r="WSG42" s="153"/>
      <c r="WSH42" s="153"/>
      <c r="WSI42" s="153"/>
      <c r="WSJ42" s="153"/>
      <c r="WSK42" s="153"/>
      <c r="WSL42" s="153"/>
      <c r="WSM42" s="153"/>
      <c r="WSN42" s="153"/>
      <c r="WSO42" s="153"/>
      <c r="WSP42" s="153"/>
      <c r="WSQ42" s="153"/>
      <c r="WSR42" s="153"/>
      <c r="WSS42" s="153"/>
      <c r="WST42" s="153"/>
      <c r="WSU42" s="153"/>
      <c r="WSV42" s="153"/>
      <c r="WSW42" s="153"/>
      <c r="WSX42" s="153"/>
      <c r="WSY42" s="153"/>
      <c r="WSZ42" s="153"/>
      <c r="WTA42" s="153"/>
      <c r="WTB42" s="153"/>
      <c r="WTC42" s="153"/>
      <c r="WTD42" s="153"/>
      <c r="WTE42" s="153"/>
      <c r="WTF42" s="153"/>
      <c r="WTG42" s="153"/>
      <c r="WTH42" s="153"/>
      <c r="WTI42" s="153"/>
      <c r="WTJ42" s="153"/>
      <c r="WTK42" s="153"/>
      <c r="WTL42" s="153"/>
      <c r="WTM42" s="153"/>
      <c r="WTN42" s="153"/>
      <c r="WTO42" s="153"/>
      <c r="WTP42" s="153"/>
      <c r="WTQ42" s="153"/>
      <c r="WTR42" s="153"/>
      <c r="WTS42" s="153"/>
      <c r="WTT42" s="153"/>
      <c r="WTU42" s="153"/>
      <c r="WTV42" s="153"/>
      <c r="WTW42" s="153"/>
      <c r="WTX42" s="153"/>
      <c r="WTY42" s="153"/>
      <c r="WTZ42" s="153"/>
      <c r="WUA42" s="153"/>
      <c r="WUB42" s="153"/>
      <c r="WUC42" s="153"/>
      <c r="WUD42" s="153"/>
      <c r="WUE42" s="153"/>
      <c r="WUF42" s="153"/>
      <c r="WUG42" s="153"/>
      <c r="WUH42" s="153"/>
      <c r="WUI42" s="153"/>
      <c r="WUJ42" s="153"/>
      <c r="WUK42" s="153"/>
      <c r="WUL42" s="153"/>
      <c r="WUM42" s="153"/>
      <c r="WUN42" s="153"/>
      <c r="WUO42" s="153"/>
      <c r="WUP42" s="153"/>
      <c r="WUQ42" s="153"/>
      <c r="WUR42" s="153"/>
      <c r="WUS42" s="153"/>
      <c r="WUT42" s="153"/>
      <c r="WUU42" s="153"/>
      <c r="WUV42" s="153"/>
      <c r="WUW42" s="153"/>
      <c r="WUX42" s="153"/>
      <c r="WUY42" s="153"/>
      <c r="WUZ42" s="153"/>
      <c r="WVA42" s="153"/>
      <c r="WVB42" s="153"/>
      <c r="WVC42" s="153"/>
      <c r="WVD42" s="153"/>
      <c r="WVE42" s="153"/>
      <c r="WVF42" s="153"/>
      <c r="WVG42" s="153"/>
      <c r="WVH42" s="153"/>
      <c r="WVI42" s="153"/>
      <c r="WVJ42" s="153"/>
      <c r="WVK42" s="153"/>
      <c r="WVL42" s="153"/>
      <c r="WVM42" s="153"/>
      <c r="WVN42" s="153"/>
      <c r="WVO42" s="153"/>
      <c r="WVP42" s="153"/>
      <c r="WVQ42" s="153"/>
      <c r="WVR42" s="153"/>
      <c r="WVS42" s="153"/>
      <c r="WVT42" s="153"/>
      <c r="WVU42" s="153"/>
      <c r="WVV42" s="153"/>
      <c r="WVW42" s="153"/>
      <c r="WVX42" s="153"/>
      <c r="WVY42" s="153"/>
      <c r="WVZ42" s="153"/>
      <c r="WWA42" s="153"/>
      <c r="WWB42" s="153"/>
      <c r="WWC42" s="153"/>
      <c r="WWD42" s="153"/>
      <c r="WWE42" s="153"/>
      <c r="WWF42" s="153"/>
      <c r="WWG42" s="153"/>
      <c r="WWH42" s="153"/>
      <c r="WWI42" s="153"/>
      <c r="WWJ42" s="153"/>
      <c r="WWK42" s="153"/>
      <c r="WWL42" s="153"/>
      <c r="WWM42" s="153"/>
      <c r="WWN42" s="153"/>
      <c r="WWO42" s="153"/>
      <c r="WWP42" s="153"/>
      <c r="WWQ42" s="153"/>
      <c r="WWR42" s="153"/>
      <c r="WWS42" s="153"/>
      <c r="WWT42" s="153"/>
      <c r="WWU42" s="153"/>
      <c r="WWV42" s="153"/>
      <c r="WWW42" s="153"/>
      <c r="WWX42" s="153"/>
      <c r="WWY42" s="153"/>
      <c r="WWZ42" s="153"/>
      <c r="WXA42" s="153"/>
      <c r="WXB42" s="153"/>
      <c r="WXC42" s="153"/>
      <c r="WXD42" s="153"/>
      <c r="WXE42" s="153"/>
      <c r="WXF42" s="153"/>
      <c r="WXG42" s="153"/>
      <c r="WXH42" s="153"/>
      <c r="WXI42" s="153"/>
      <c r="WXJ42" s="153"/>
      <c r="WXK42" s="153"/>
      <c r="WXL42" s="153"/>
      <c r="WXM42" s="153"/>
      <c r="WXN42" s="153"/>
      <c r="WXO42" s="153"/>
      <c r="WXP42" s="153"/>
      <c r="WXQ42" s="153"/>
      <c r="WXR42" s="153"/>
      <c r="WXS42" s="153"/>
      <c r="WXT42" s="153"/>
      <c r="WXU42" s="153"/>
      <c r="WXV42" s="153"/>
      <c r="WXW42" s="153"/>
      <c r="WXX42" s="153"/>
      <c r="WXY42" s="153"/>
      <c r="WXZ42" s="153"/>
      <c r="WYA42" s="153"/>
      <c r="WYB42" s="153"/>
      <c r="WYC42" s="153"/>
      <c r="WYD42" s="153"/>
      <c r="WYE42" s="153"/>
      <c r="WYF42" s="153"/>
      <c r="WYG42" s="153"/>
      <c r="WYH42" s="153"/>
      <c r="WYI42" s="153"/>
      <c r="WYJ42" s="153"/>
      <c r="WYK42" s="153"/>
      <c r="WYL42" s="153"/>
      <c r="WYM42" s="153"/>
      <c r="WYN42" s="153"/>
      <c r="WYO42" s="153"/>
      <c r="WYP42" s="153"/>
      <c r="WYQ42" s="153"/>
      <c r="WYR42" s="153"/>
      <c r="WYS42" s="153"/>
      <c r="WYT42" s="153"/>
      <c r="WYU42" s="153"/>
      <c r="WYV42" s="153"/>
      <c r="WYW42" s="153"/>
      <c r="WYX42" s="153"/>
      <c r="WYY42" s="153"/>
      <c r="WYZ42" s="153"/>
      <c r="WZA42" s="153"/>
      <c r="WZB42" s="153"/>
      <c r="WZC42" s="153"/>
      <c r="WZD42" s="153"/>
      <c r="WZE42" s="153"/>
      <c r="WZF42" s="153"/>
      <c r="WZG42" s="153"/>
      <c r="WZH42" s="153"/>
      <c r="WZI42" s="153"/>
      <c r="WZJ42" s="153"/>
      <c r="WZK42" s="153"/>
      <c r="WZL42" s="153"/>
      <c r="WZM42" s="153"/>
      <c r="WZN42" s="153"/>
      <c r="WZO42" s="153"/>
      <c r="WZP42" s="153"/>
      <c r="WZQ42" s="153"/>
      <c r="WZR42" s="153"/>
      <c r="WZS42" s="153"/>
      <c r="WZT42" s="153"/>
      <c r="WZU42" s="153"/>
      <c r="WZV42" s="153"/>
      <c r="WZW42" s="153"/>
      <c r="WZX42" s="153"/>
      <c r="WZY42" s="153"/>
      <c r="WZZ42" s="153"/>
      <c r="XAA42" s="153"/>
      <c r="XAB42" s="153"/>
      <c r="XAC42" s="153"/>
      <c r="XAD42" s="153"/>
      <c r="XAE42" s="153"/>
      <c r="XAF42" s="153"/>
      <c r="XAG42" s="153"/>
      <c r="XAH42" s="153"/>
      <c r="XAI42" s="153"/>
      <c r="XAJ42" s="153"/>
      <c r="XAK42" s="153"/>
      <c r="XAL42" s="153"/>
      <c r="XAM42" s="153"/>
      <c r="XAN42" s="153"/>
      <c r="XAO42" s="153"/>
      <c r="XAP42" s="153"/>
      <c r="XAQ42" s="153"/>
      <c r="XAR42" s="153"/>
      <c r="XAS42" s="153"/>
      <c r="XAT42" s="153"/>
      <c r="XAU42" s="153"/>
      <c r="XAV42" s="153"/>
      <c r="XAW42" s="153"/>
      <c r="XAX42" s="153"/>
      <c r="XAY42" s="153"/>
      <c r="XAZ42" s="153"/>
      <c r="XBA42" s="153"/>
      <c r="XBB42" s="153"/>
      <c r="XBC42" s="153"/>
      <c r="XBD42" s="153"/>
      <c r="XBE42" s="153"/>
      <c r="XBF42" s="153"/>
      <c r="XBG42" s="153"/>
      <c r="XBH42" s="153"/>
      <c r="XBI42" s="153"/>
      <c r="XBJ42" s="153"/>
      <c r="XBK42" s="153"/>
      <c r="XBL42" s="153"/>
      <c r="XBM42" s="153"/>
      <c r="XBN42" s="153"/>
      <c r="XBO42" s="153"/>
      <c r="XBP42" s="153"/>
      <c r="XBQ42" s="153"/>
      <c r="XBR42" s="153"/>
      <c r="XBS42" s="153"/>
      <c r="XBT42" s="153"/>
      <c r="XBU42" s="153"/>
      <c r="XBV42" s="153"/>
      <c r="XBW42" s="153"/>
      <c r="XBX42" s="153"/>
      <c r="XBY42" s="153"/>
      <c r="XBZ42" s="153"/>
      <c r="XCA42" s="153"/>
      <c r="XCB42" s="153"/>
      <c r="XCC42" s="153"/>
      <c r="XCD42" s="153"/>
      <c r="XCE42" s="153"/>
      <c r="XCF42" s="153"/>
      <c r="XCG42" s="153"/>
      <c r="XCH42" s="153"/>
      <c r="XCI42" s="153"/>
      <c r="XCJ42" s="153"/>
      <c r="XCK42" s="153"/>
      <c r="XCL42" s="153"/>
      <c r="XCM42" s="153"/>
      <c r="XCN42" s="153"/>
      <c r="XCO42" s="153"/>
      <c r="XCP42" s="153"/>
      <c r="XCQ42" s="153"/>
      <c r="XCR42" s="153"/>
      <c r="XCS42" s="153"/>
      <c r="XCT42" s="153"/>
      <c r="XCU42" s="153"/>
      <c r="XCV42" s="153"/>
      <c r="XCW42" s="153"/>
      <c r="XCX42" s="153"/>
      <c r="XCY42" s="153"/>
      <c r="XCZ42" s="153"/>
      <c r="XDA42" s="153"/>
      <c r="XDB42" s="153"/>
      <c r="XDC42" s="153"/>
      <c r="XDD42" s="153"/>
      <c r="XDE42" s="153"/>
      <c r="XDF42" s="153"/>
      <c r="XDG42" s="153"/>
      <c r="XDH42" s="153"/>
      <c r="XDI42" s="153"/>
      <c r="XDJ42" s="153"/>
      <c r="XDK42" s="153"/>
      <c r="XDL42" s="153"/>
      <c r="XDM42" s="153"/>
      <c r="XDN42" s="153"/>
      <c r="XDO42" s="153"/>
      <c r="XDP42" s="153"/>
      <c r="XDQ42" s="153"/>
      <c r="XDR42" s="153"/>
      <c r="XDS42" s="153"/>
      <c r="XDT42" s="153"/>
      <c r="XDU42" s="153"/>
      <c r="XDV42" s="153"/>
      <c r="XDW42" s="153"/>
      <c r="XDX42" s="153"/>
      <c r="XDY42" s="153"/>
      <c r="XDZ42" s="153"/>
      <c r="XEA42" s="153"/>
      <c r="XEB42" s="153"/>
      <c r="XEC42" s="153"/>
      <c r="XED42" s="153"/>
      <c r="XEE42" s="153"/>
      <c r="XEF42" s="153"/>
      <c r="XEG42" s="153"/>
      <c r="XEH42" s="153"/>
      <c r="XEI42" s="153"/>
      <c r="XEJ42" s="153"/>
      <c r="XEK42" s="153"/>
      <c r="XEL42" s="153"/>
      <c r="XEM42" s="153"/>
      <c r="XEN42" s="153"/>
      <c r="XEO42" s="153"/>
      <c r="XEP42" s="153"/>
      <c r="XEQ42" s="153"/>
      <c r="XER42" s="153"/>
      <c r="XES42" s="153"/>
      <c r="XET42" s="153"/>
      <c r="XEU42" s="153"/>
      <c r="XEV42" s="153"/>
      <c r="XEW42" s="153"/>
      <c r="XEX42" s="153"/>
      <c r="XEY42" s="153"/>
      <c r="XEZ42" s="153"/>
      <c r="XFA42" s="153"/>
      <c r="XFB42" s="153"/>
      <c r="XFC42" s="153"/>
      <c r="XFD42" s="153"/>
    </row>
    <row r="43" s="149" customFormat="1" customHeight="1" spans="1:34">
      <c r="A43" s="170"/>
      <c r="B43" s="171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1"/>
      <c r="AB43" s="171"/>
      <c r="AC43" s="171"/>
      <c r="AD43" s="171"/>
      <c r="AE43" s="171"/>
      <c r="AF43" s="171"/>
      <c r="AG43" s="171"/>
      <c r="AH43" s="195"/>
    </row>
    <row r="44" s="151" customFormat="1" customHeight="1" spans="1:34">
      <c r="A44" s="170"/>
      <c r="B44" s="153" t="s">
        <v>67</v>
      </c>
      <c r="C44" s="151" t="s">
        <v>68</v>
      </c>
      <c r="F44" s="178"/>
      <c r="G44" s="178"/>
      <c r="H44" s="178"/>
      <c r="X44" s="172"/>
      <c r="Y44" s="172"/>
      <c r="Z44" s="172"/>
      <c r="AA44" s="171"/>
      <c r="AB44" s="171"/>
      <c r="AC44" s="171"/>
      <c r="AD44" s="171"/>
      <c r="AE44" s="190"/>
      <c r="AF44" s="191"/>
      <c r="AG44" s="191"/>
      <c r="AH44" s="195"/>
    </row>
    <row r="45" s="151" customFormat="1" customHeight="1" spans="1:34">
      <c r="A45" s="170"/>
      <c r="B45" s="153"/>
      <c r="C45" s="151" t="s">
        <v>69</v>
      </c>
      <c r="F45" s="178"/>
      <c r="G45" s="178"/>
      <c r="H45" s="178"/>
      <c r="X45" s="172"/>
      <c r="Y45" s="172"/>
      <c r="Z45" s="172"/>
      <c r="AA45" s="171"/>
      <c r="AB45" s="171"/>
      <c r="AC45" s="171"/>
      <c r="AD45" s="171"/>
      <c r="AE45" s="190"/>
      <c r="AF45" s="191"/>
      <c r="AG45" s="191"/>
      <c r="AH45" s="195"/>
    </row>
    <row r="46" s="151" customFormat="1" customHeight="1" spans="1:34">
      <c r="A46" s="170"/>
      <c r="B46" s="153"/>
      <c r="C46" s="175" t="s">
        <v>42</v>
      </c>
      <c r="F46" s="178"/>
      <c r="G46" s="178"/>
      <c r="H46" s="178"/>
      <c r="X46" s="172"/>
      <c r="Y46" s="172"/>
      <c r="Z46" s="172"/>
      <c r="AA46" s="171"/>
      <c r="AB46" s="171"/>
      <c r="AC46" s="171"/>
      <c r="AD46" s="171"/>
      <c r="AE46" s="190"/>
      <c r="AF46" s="191"/>
      <c r="AG46" s="191"/>
      <c r="AH46" s="195"/>
    </row>
    <row r="47" s="151" customFormat="1" customHeight="1" spans="1:34">
      <c r="A47" s="170"/>
      <c r="B47" s="153"/>
      <c r="X47" s="172"/>
      <c r="Y47" s="172"/>
      <c r="Z47" s="172"/>
      <c r="AA47" s="171"/>
      <c r="AB47" s="171"/>
      <c r="AC47" s="171"/>
      <c r="AD47" s="171"/>
      <c r="AE47" s="190"/>
      <c r="AF47" s="191"/>
      <c r="AG47" s="191"/>
      <c r="AH47" s="195"/>
    </row>
    <row r="48" s="149" customFormat="1" customHeight="1" spans="1:34">
      <c r="A48" s="170"/>
      <c r="B48" s="171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1"/>
      <c r="AB48" s="171"/>
      <c r="AC48" s="171"/>
      <c r="AD48" s="171"/>
      <c r="AE48" s="171"/>
      <c r="AF48" s="171"/>
      <c r="AG48" s="171"/>
      <c r="AH48" s="195"/>
    </row>
    <row r="49" s="149" customFormat="1" customHeight="1" spans="1:34">
      <c r="A49" s="170" t="s">
        <v>70</v>
      </c>
      <c r="B49" s="173" t="s">
        <v>71</v>
      </c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1"/>
      <c r="AB49" s="171"/>
      <c r="AC49" s="171"/>
      <c r="AD49" s="171"/>
      <c r="AE49" s="171"/>
      <c r="AF49" s="171"/>
      <c r="AG49" s="171"/>
      <c r="AH49" s="195"/>
    </row>
    <row r="50" s="149" customFormat="1" customHeight="1" spans="1:34">
      <c r="A50" s="170"/>
      <c r="B50" s="172" t="s">
        <v>32</v>
      </c>
      <c r="C50" s="172" t="s">
        <v>33</v>
      </c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1"/>
      <c r="AB50" s="171"/>
      <c r="AC50" s="171"/>
      <c r="AD50" s="171"/>
      <c r="AE50" s="171"/>
      <c r="AF50" s="171"/>
      <c r="AG50" s="171"/>
      <c r="AH50" s="195"/>
    </row>
    <row r="51" s="149" customFormat="1" customHeight="1" spans="1:16384">
      <c r="A51" s="170"/>
      <c r="B51" s="171"/>
      <c r="C51" s="151" t="s">
        <v>72</v>
      </c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79"/>
      <c r="Z51" s="179"/>
      <c r="AA51" s="179"/>
      <c r="AB51" s="179"/>
      <c r="AC51" s="179"/>
      <c r="AD51" s="179"/>
      <c r="AE51" s="190"/>
      <c r="AF51" s="191"/>
      <c r="AG51" s="191"/>
      <c r="AH51" s="195"/>
      <c r="AI51" s="153"/>
      <c r="AJ51" s="153"/>
      <c r="AK51" s="153"/>
      <c r="AL51" s="153"/>
      <c r="AM51" s="153"/>
      <c r="AN51" s="153"/>
      <c r="AO51" s="153"/>
      <c r="AP51" s="153"/>
      <c r="AQ51" s="153"/>
      <c r="AR51" s="153"/>
      <c r="AS51" s="153"/>
      <c r="AT51" s="153"/>
      <c r="AU51" s="153"/>
      <c r="AV51" s="153"/>
      <c r="AW51" s="153"/>
      <c r="AX51" s="153"/>
      <c r="AY51" s="153"/>
      <c r="AZ51" s="153"/>
      <c r="BA51" s="153"/>
      <c r="BB51" s="153"/>
      <c r="BC51" s="153"/>
      <c r="BD51" s="153"/>
      <c r="BE51" s="153"/>
      <c r="BF51" s="153"/>
      <c r="BG51" s="153"/>
      <c r="BH51" s="153"/>
      <c r="BI51" s="153"/>
      <c r="BJ51" s="153"/>
      <c r="BK51" s="153"/>
      <c r="BL51" s="153"/>
      <c r="BM51" s="153"/>
      <c r="BN51" s="153"/>
      <c r="BO51" s="153"/>
      <c r="BP51" s="153"/>
      <c r="BQ51" s="153"/>
      <c r="BR51" s="153"/>
      <c r="BS51" s="153"/>
      <c r="BT51" s="153"/>
      <c r="BU51" s="153"/>
      <c r="BV51" s="153"/>
      <c r="BW51" s="153"/>
      <c r="BX51" s="153"/>
      <c r="BY51" s="153"/>
      <c r="BZ51" s="153"/>
      <c r="CA51" s="153"/>
      <c r="CB51" s="153"/>
      <c r="CC51" s="153"/>
      <c r="CD51" s="153"/>
      <c r="CE51" s="153"/>
      <c r="CF51" s="153"/>
      <c r="CG51" s="153"/>
      <c r="CH51" s="153"/>
      <c r="CI51" s="153"/>
      <c r="CJ51" s="153"/>
      <c r="CK51" s="153"/>
      <c r="CL51" s="153"/>
      <c r="CM51" s="153"/>
      <c r="CN51" s="153"/>
      <c r="CO51" s="153"/>
      <c r="CP51" s="153"/>
      <c r="CQ51" s="153"/>
      <c r="CR51" s="153"/>
      <c r="CS51" s="153"/>
      <c r="CT51" s="153"/>
      <c r="CU51" s="153"/>
      <c r="CV51" s="153"/>
      <c r="CW51" s="153"/>
      <c r="CX51" s="153"/>
      <c r="CY51" s="153"/>
      <c r="CZ51" s="153"/>
      <c r="DA51" s="153"/>
      <c r="DB51" s="153"/>
      <c r="DC51" s="153"/>
      <c r="DD51" s="153"/>
      <c r="DE51" s="153"/>
      <c r="DF51" s="153"/>
      <c r="DG51" s="153"/>
      <c r="DH51" s="153"/>
      <c r="DI51" s="153"/>
      <c r="DJ51" s="153"/>
      <c r="DK51" s="153"/>
      <c r="DL51" s="153"/>
      <c r="DM51" s="153"/>
      <c r="DN51" s="153"/>
      <c r="DO51" s="153"/>
      <c r="DP51" s="153"/>
      <c r="DQ51" s="153"/>
      <c r="DR51" s="153"/>
      <c r="DS51" s="153"/>
      <c r="DT51" s="153"/>
      <c r="DU51" s="153"/>
      <c r="DV51" s="153"/>
      <c r="DW51" s="153"/>
      <c r="DX51" s="153"/>
      <c r="DY51" s="153"/>
      <c r="DZ51" s="153"/>
      <c r="EA51" s="153"/>
      <c r="EB51" s="153"/>
      <c r="EC51" s="153"/>
      <c r="ED51" s="153"/>
      <c r="EE51" s="153"/>
      <c r="EF51" s="153"/>
      <c r="EG51" s="153"/>
      <c r="EH51" s="153"/>
      <c r="EI51" s="153"/>
      <c r="EJ51" s="153"/>
      <c r="EK51" s="153"/>
      <c r="EL51" s="153"/>
      <c r="EM51" s="153"/>
      <c r="EN51" s="153"/>
      <c r="EO51" s="153"/>
      <c r="EP51" s="153"/>
      <c r="EQ51" s="153"/>
      <c r="ER51" s="153"/>
      <c r="ES51" s="153"/>
      <c r="ET51" s="153"/>
      <c r="EU51" s="153"/>
      <c r="EV51" s="153"/>
      <c r="EW51" s="153"/>
      <c r="EX51" s="153"/>
      <c r="EY51" s="153"/>
      <c r="EZ51" s="153"/>
      <c r="FA51" s="153"/>
      <c r="FB51" s="153"/>
      <c r="FC51" s="153"/>
      <c r="FD51" s="153"/>
      <c r="FE51" s="153"/>
      <c r="FF51" s="153"/>
      <c r="FG51" s="153"/>
      <c r="FH51" s="153"/>
      <c r="FI51" s="153"/>
      <c r="FJ51" s="153"/>
      <c r="FK51" s="153"/>
      <c r="FL51" s="153"/>
      <c r="FM51" s="153"/>
      <c r="FN51" s="153"/>
      <c r="FO51" s="153"/>
      <c r="FP51" s="153"/>
      <c r="FQ51" s="153"/>
      <c r="FR51" s="153"/>
      <c r="FS51" s="153"/>
      <c r="FT51" s="153"/>
      <c r="FU51" s="153"/>
      <c r="FV51" s="153"/>
      <c r="FW51" s="153"/>
      <c r="FX51" s="153"/>
      <c r="FY51" s="153"/>
      <c r="FZ51" s="153"/>
      <c r="GA51" s="153"/>
      <c r="GB51" s="153"/>
      <c r="GC51" s="153"/>
      <c r="GD51" s="153"/>
      <c r="GE51" s="153"/>
      <c r="GF51" s="153"/>
      <c r="GG51" s="153"/>
      <c r="GH51" s="153"/>
      <c r="GI51" s="153"/>
      <c r="GJ51" s="153"/>
      <c r="GK51" s="153"/>
      <c r="GL51" s="153"/>
      <c r="GM51" s="153"/>
      <c r="GN51" s="153"/>
      <c r="GO51" s="153"/>
      <c r="GP51" s="153"/>
      <c r="GQ51" s="153"/>
      <c r="GR51" s="153"/>
      <c r="GS51" s="153"/>
      <c r="GT51" s="153"/>
      <c r="GU51" s="153"/>
      <c r="GV51" s="153"/>
      <c r="GW51" s="153"/>
      <c r="GX51" s="153"/>
      <c r="GY51" s="153"/>
      <c r="GZ51" s="153"/>
      <c r="HA51" s="153"/>
      <c r="HB51" s="153"/>
      <c r="HC51" s="153"/>
      <c r="HD51" s="153"/>
      <c r="HE51" s="153"/>
      <c r="HF51" s="153"/>
      <c r="HG51" s="153"/>
      <c r="HH51" s="153"/>
      <c r="HI51" s="153"/>
      <c r="HJ51" s="153"/>
      <c r="HK51" s="153"/>
      <c r="HL51" s="153"/>
      <c r="HM51" s="153"/>
      <c r="HN51" s="153"/>
      <c r="HO51" s="153"/>
      <c r="HP51" s="153"/>
      <c r="HQ51" s="153"/>
      <c r="HR51" s="153"/>
      <c r="HS51" s="153"/>
      <c r="HT51" s="153"/>
      <c r="HU51" s="153"/>
      <c r="HV51" s="153"/>
      <c r="HW51" s="153"/>
      <c r="HX51" s="153"/>
      <c r="HY51" s="153"/>
      <c r="HZ51" s="153"/>
      <c r="IA51" s="153"/>
      <c r="IB51" s="153"/>
      <c r="IC51" s="153"/>
      <c r="ID51" s="153"/>
      <c r="IE51" s="153"/>
      <c r="IF51" s="153"/>
      <c r="IG51" s="153"/>
      <c r="IH51" s="153"/>
      <c r="II51" s="153"/>
      <c r="IJ51" s="153"/>
      <c r="IK51" s="153"/>
      <c r="IL51" s="153"/>
      <c r="IM51" s="153"/>
      <c r="IN51" s="153"/>
      <c r="IO51" s="153"/>
      <c r="IP51" s="153"/>
      <c r="IQ51" s="153"/>
      <c r="IR51" s="153"/>
      <c r="IS51" s="153"/>
      <c r="IT51" s="153"/>
      <c r="IU51" s="153"/>
      <c r="IV51" s="153"/>
      <c r="IW51" s="153"/>
      <c r="IX51" s="153"/>
      <c r="IY51" s="153"/>
      <c r="IZ51" s="153"/>
      <c r="JA51" s="153"/>
      <c r="JB51" s="153"/>
      <c r="JC51" s="153"/>
      <c r="JD51" s="153"/>
      <c r="JE51" s="153"/>
      <c r="JF51" s="153"/>
      <c r="JG51" s="153"/>
      <c r="JH51" s="153"/>
      <c r="JI51" s="153"/>
      <c r="JJ51" s="153"/>
      <c r="JK51" s="153"/>
      <c r="JL51" s="153"/>
      <c r="JM51" s="153"/>
      <c r="JN51" s="153"/>
      <c r="JO51" s="153"/>
      <c r="JP51" s="153"/>
      <c r="JQ51" s="153"/>
      <c r="JR51" s="153"/>
      <c r="JS51" s="153"/>
      <c r="JT51" s="153"/>
      <c r="JU51" s="153"/>
      <c r="JV51" s="153"/>
      <c r="JW51" s="153"/>
      <c r="JX51" s="153"/>
      <c r="JY51" s="153"/>
      <c r="JZ51" s="153"/>
      <c r="KA51" s="153"/>
      <c r="KB51" s="153"/>
      <c r="KC51" s="153"/>
      <c r="KD51" s="153"/>
      <c r="KE51" s="153"/>
      <c r="KF51" s="153"/>
      <c r="KG51" s="153"/>
      <c r="KH51" s="153"/>
      <c r="KI51" s="153"/>
      <c r="KJ51" s="153"/>
      <c r="KK51" s="153"/>
      <c r="KL51" s="153"/>
      <c r="KM51" s="153"/>
      <c r="KN51" s="153"/>
      <c r="KO51" s="153"/>
      <c r="KP51" s="153"/>
      <c r="KQ51" s="153"/>
      <c r="KR51" s="153"/>
      <c r="KS51" s="153"/>
      <c r="KT51" s="153"/>
      <c r="KU51" s="153"/>
      <c r="KV51" s="153"/>
      <c r="KW51" s="153"/>
      <c r="KX51" s="153"/>
      <c r="KY51" s="153"/>
      <c r="KZ51" s="153"/>
      <c r="LA51" s="153"/>
      <c r="LB51" s="153"/>
      <c r="LC51" s="153"/>
      <c r="LD51" s="153"/>
      <c r="LE51" s="153"/>
      <c r="LF51" s="153"/>
      <c r="LG51" s="153"/>
      <c r="LH51" s="153"/>
      <c r="LI51" s="153"/>
      <c r="LJ51" s="153"/>
      <c r="LK51" s="153"/>
      <c r="LL51" s="153"/>
      <c r="LM51" s="153"/>
      <c r="LN51" s="153"/>
      <c r="LO51" s="153"/>
      <c r="LP51" s="153"/>
      <c r="LQ51" s="153"/>
      <c r="LR51" s="153"/>
      <c r="LS51" s="153"/>
      <c r="LT51" s="153"/>
      <c r="LU51" s="153"/>
      <c r="LV51" s="153"/>
      <c r="LW51" s="153"/>
      <c r="LX51" s="153"/>
      <c r="LY51" s="153"/>
      <c r="LZ51" s="153"/>
      <c r="MA51" s="153"/>
      <c r="MB51" s="153"/>
      <c r="MC51" s="153"/>
      <c r="MD51" s="153"/>
      <c r="ME51" s="153"/>
      <c r="MF51" s="153"/>
      <c r="MG51" s="153"/>
      <c r="MH51" s="153"/>
      <c r="MI51" s="153"/>
      <c r="MJ51" s="153"/>
      <c r="MK51" s="153"/>
      <c r="ML51" s="153"/>
      <c r="MM51" s="153"/>
      <c r="MN51" s="153"/>
      <c r="MO51" s="153"/>
      <c r="MP51" s="153"/>
      <c r="MQ51" s="153"/>
      <c r="MR51" s="153"/>
      <c r="MS51" s="153"/>
      <c r="MT51" s="153"/>
      <c r="MU51" s="153"/>
      <c r="MV51" s="153"/>
      <c r="MW51" s="153"/>
      <c r="MX51" s="153"/>
      <c r="MY51" s="153"/>
      <c r="MZ51" s="153"/>
      <c r="NA51" s="153"/>
      <c r="NB51" s="153"/>
      <c r="NC51" s="153"/>
      <c r="ND51" s="153"/>
      <c r="NE51" s="153"/>
      <c r="NF51" s="153"/>
      <c r="NG51" s="153"/>
      <c r="NH51" s="153"/>
      <c r="NI51" s="153"/>
      <c r="NJ51" s="153"/>
      <c r="NK51" s="153"/>
      <c r="NL51" s="153"/>
      <c r="NM51" s="153"/>
      <c r="NN51" s="153"/>
      <c r="NO51" s="153"/>
      <c r="NP51" s="153"/>
      <c r="NQ51" s="153"/>
      <c r="NR51" s="153"/>
      <c r="NS51" s="153"/>
      <c r="NT51" s="153"/>
      <c r="NU51" s="153"/>
      <c r="NV51" s="153"/>
      <c r="NW51" s="153"/>
      <c r="NX51" s="153"/>
      <c r="NY51" s="153"/>
      <c r="NZ51" s="153"/>
      <c r="OA51" s="153"/>
      <c r="OB51" s="153"/>
      <c r="OC51" s="153"/>
      <c r="OD51" s="153"/>
      <c r="OE51" s="153"/>
      <c r="OF51" s="153"/>
      <c r="OG51" s="153"/>
      <c r="OH51" s="153"/>
      <c r="OI51" s="153"/>
      <c r="OJ51" s="153"/>
      <c r="OK51" s="153"/>
      <c r="OL51" s="153"/>
      <c r="OM51" s="153"/>
      <c r="ON51" s="153"/>
      <c r="OO51" s="153"/>
      <c r="OP51" s="153"/>
      <c r="OQ51" s="153"/>
      <c r="OR51" s="153"/>
      <c r="OS51" s="153"/>
      <c r="OT51" s="153"/>
      <c r="OU51" s="153"/>
      <c r="OV51" s="153"/>
      <c r="OW51" s="153"/>
      <c r="OX51" s="153"/>
      <c r="OY51" s="153"/>
      <c r="OZ51" s="153"/>
      <c r="PA51" s="153"/>
      <c r="PB51" s="153"/>
      <c r="PC51" s="153"/>
      <c r="PD51" s="153"/>
      <c r="PE51" s="153"/>
      <c r="PF51" s="153"/>
      <c r="PG51" s="153"/>
      <c r="PH51" s="153"/>
      <c r="PI51" s="153"/>
      <c r="PJ51" s="153"/>
      <c r="PK51" s="153"/>
      <c r="PL51" s="153"/>
      <c r="PM51" s="153"/>
      <c r="PN51" s="153"/>
      <c r="PO51" s="153"/>
      <c r="PP51" s="153"/>
      <c r="PQ51" s="153"/>
      <c r="PR51" s="153"/>
      <c r="PS51" s="153"/>
      <c r="PT51" s="153"/>
      <c r="PU51" s="153"/>
      <c r="PV51" s="153"/>
      <c r="PW51" s="153"/>
      <c r="PX51" s="153"/>
      <c r="PY51" s="153"/>
      <c r="PZ51" s="153"/>
      <c r="QA51" s="153"/>
      <c r="QB51" s="153"/>
      <c r="QC51" s="153"/>
      <c r="QD51" s="153"/>
      <c r="QE51" s="153"/>
      <c r="QF51" s="153"/>
      <c r="QG51" s="153"/>
      <c r="QH51" s="153"/>
      <c r="QI51" s="153"/>
      <c r="QJ51" s="153"/>
      <c r="QK51" s="153"/>
      <c r="QL51" s="153"/>
      <c r="QM51" s="153"/>
      <c r="QN51" s="153"/>
      <c r="QO51" s="153"/>
      <c r="QP51" s="153"/>
      <c r="QQ51" s="153"/>
      <c r="QR51" s="153"/>
      <c r="QS51" s="153"/>
      <c r="QT51" s="153"/>
      <c r="QU51" s="153"/>
      <c r="QV51" s="153"/>
      <c r="QW51" s="153"/>
      <c r="QX51" s="153"/>
      <c r="QY51" s="153"/>
      <c r="QZ51" s="153"/>
      <c r="RA51" s="153"/>
      <c r="RB51" s="153"/>
      <c r="RC51" s="153"/>
      <c r="RD51" s="153"/>
      <c r="RE51" s="153"/>
      <c r="RF51" s="153"/>
      <c r="RG51" s="153"/>
      <c r="RH51" s="153"/>
      <c r="RI51" s="153"/>
      <c r="RJ51" s="153"/>
      <c r="RK51" s="153"/>
      <c r="RL51" s="153"/>
      <c r="RM51" s="153"/>
      <c r="RN51" s="153"/>
      <c r="RO51" s="153"/>
      <c r="RP51" s="153"/>
      <c r="RQ51" s="153"/>
      <c r="RR51" s="153"/>
      <c r="RS51" s="153"/>
      <c r="RT51" s="153"/>
      <c r="RU51" s="153"/>
      <c r="RV51" s="153"/>
      <c r="RW51" s="153"/>
      <c r="RX51" s="153"/>
      <c r="RY51" s="153"/>
      <c r="RZ51" s="153"/>
      <c r="SA51" s="153"/>
      <c r="SB51" s="153"/>
      <c r="SC51" s="153"/>
      <c r="SD51" s="153"/>
      <c r="SE51" s="153"/>
      <c r="SF51" s="153"/>
      <c r="SG51" s="153"/>
      <c r="SH51" s="153"/>
      <c r="SI51" s="153"/>
      <c r="SJ51" s="153"/>
      <c r="SK51" s="153"/>
      <c r="SL51" s="153"/>
      <c r="SM51" s="153"/>
      <c r="SN51" s="153"/>
      <c r="SO51" s="153"/>
      <c r="SP51" s="153"/>
      <c r="SQ51" s="153"/>
      <c r="SR51" s="153"/>
      <c r="SS51" s="153"/>
      <c r="ST51" s="153"/>
      <c r="SU51" s="153"/>
      <c r="SV51" s="153"/>
      <c r="SW51" s="153"/>
      <c r="SX51" s="153"/>
      <c r="SY51" s="153"/>
      <c r="SZ51" s="153"/>
      <c r="TA51" s="153"/>
      <c r="TB51" s="153"/>
      <c r="TC51" s="153"/>
      <c r="TD51" s="153"/>
      <c r="TE51" s="153"/>
      <c r="TF51" s="153"/>
      <c r="TG51" s="153"/>
      <c r="TH51" s="153"/>
      <c r="TI51" s="153"/>
      <c r="TJ51" s="153"/>
      <c r="TK51" s="153"/>
      <c r="TL51" s="153"/>
      <c r="TM51" s="153"/>
      <c r="TN51" s="153"/>
      <c r="TO51" s="153"/>
      <c r="TP51" s="153"/>
      <c r="TQ51" s="153"/>
      <c r="TR51" s="153"/>
      <c r="TS51" s="153"/>
      <c r="TT51" s="153"/>
      <c r="TU51" s="153"/>
      <c r="TV51" s="153"/>
      <c r="TW51" s="153"/>
      <c r="TX51" s="153"/>
      <c r="TY51" s="153"/>
      <c r="TZ51" s="153"/>
      <c r="UA51" s="153"/>
      <c r="UB51" s="153"/>
      <c r="UC51" s="153"/>
      <c r="UD51" s="153"/>
      <c r="UE51" s="153"/>
      <c r="UF51" s="153"/>
      <c r="UG51" s="153"/>
      <c r="UH51" s="153"/>
      <c r="UI51" s="153"/>
      <c r="UJ51" s="153"/>
      <c r="UK51" s="153"/>
      <c r="UL51" s="153"/>
      <c r="UM51" s="153"/>
      <c r="UN51" s="153"/>
      <c r="UO51" s="153"/>
      <c r="UP51" s="153"/>
      <c r="UQ51" s="153"/>
      <c r="UR51" s="153"/>
      <c r="US51" s="153"/>
      <c r="UT51" s="153"/>
      <c r="UU51" s="153"/>
      <c r="UV51" s="153"/>
      <c r="UW51" s="153"/>
      <c r="UX51" s="153"/>
      <c r="UY51" s="153"/>
      <c r="UZ51" s="153"/>
      <c r="VA51" s="153"/>
      <c r="VB51" s="153"/>
      <c r="VC51" s="153"/>
      <c r="VD51" s="153"/>
      <c r="VE51" s="153"/>
      <c r="VF51" s="153"/>
      <c r="VG51" s="153"/>
      <c r="VH51" s="153"/>
      <c r="VI51" s="153"/>
      <c r="VJ51" s="153"/>
      <c r="VK51" s="153"/>
      <c r="VL51" s="153"/>
      <c r="VM51" s="153"/>
      <c r="VN51" s="153"/>
      <c r="VO51" s="153"/>
      <c r="VP51" s="153"/>
      <c r="VQ51" s="153"/>
      <c r="VR51" s="153"/>
      <c r="VS51" s="153"/>
      <c r="VT51" s="153"/>
      <c r="VU51" s="153"/>
      <c r="VV51" s="153"/>
      <c r="VW51" s="153"/>
      <c r="VX51" s="153"/>
      <c r="VY51" s="153"/>
      <c r="VZ51" s="153"/>
      <c r="WA51" s="153"/>
      <c r="WB51" s="153"/>
      <c r="WC51" s="153"/>
      <c r="WD51" s="153"/>
      <c r="WE51" s="153"/>
      <c r="WF51" s="153"/>
      <c r="WG51" s="153"/>
      <c r="WH51" s="153"/>
      <c r="WI51" s="153"/>
      <c r="WJ51" s="153"/>
      <c r="WK51" s="153"/>
      <c r="WL51" s="153"/>
      <c r="WM51" s="153"/>
      <c r="WN51" s="153"/>
      <c r="WO51" s="153"/>
      <c r="WP51" s="153"/>
      <c r="WQ51" s="153"/>
      <c r="WR51" s="153"/>
      <c r="WS51" s="153"/>
      <c r="WT51" s="153"/>
      <c r="WU51" s="153"/>
      <c r="WV51" s="153"/>
      <c r="WW51" s="153"/>
      <c r="WX51" s="153"/>
      <c r="WY51" s="153"/>
      <c r="WZ51" s="153"/>
      <c r="XA51" s="153"/>
      <c r="XB51" s="153"/>
      <c r="XC51" s="153"/>
      <c r="XD51" s="153"/>
      <c r="XE51" s="153"/>
      <c r="XF51" s="153"/>
      <c r="XG51" s="153"/>
      <c r="XH51" s="153"/>
      <c r="XI51" s="153"/>
      <c r="XJ51" s="153"/>
      <c r="XK51" s="153"/>
      <c r="XL51" s="153"/>
      <c r="XM51" s="153"/>
      <c r="XN51" s="153"/>
      <c r="XO51" s="153"/>
      <c r="XP51" s="153"/>
      <c r="XQ51" s="153"/>
      <c r="XR51" s="153"/>
      <c r="XS51" s="153"/>
      <c r="XT51" s="153"/>
      <c r="XU51" s="153"/>
      <c r="XV51" s="153"/>
      <c r="XW51" s="153"/>
      <c r="XX51" s="153"/>
      <c r="XY51" s="153"/>
      <c r="XZ51" s="153"/>
      <c r="YA51" s="153"/>
      <c r="YB51" s="153"/>
      <c r="YC51" s="153"/>
      <c r="YD51" s="153"/>
      <c r="YE51" s="153"/>
      <c r="YF51" s="153"/>
      <c r="YG51" s="153"/>
      <c r="YH51" s="153"/>
      <c r="YI51" s="153"/>
      <c r="YJ51" s="153"/>
      <c r="YK51" s="153"/>
      <c r="YL51" s="153"/>
      <c r="YM51" s="153"/>
      <c r="YN51" s="153"/>
      <c r="YO51" s="153"/>
      <c r="YP51" s="153"/>
      <c r="YQ51" s="153"/>
      <c r="YR51" s="153"/>
      <c r="YS51" s="153"/>
      <c r="YT51" s="153"/>
      <c r="YU51" s="153"/>
      <c r="YV51" s="153"/>
      <c r="YW51" s="153"/>
      <c r="YX51" s="153"/>
      <c r="YY51" s="153"/>
      <c r="YZ51" s="153"/>
      <c r="ZA51" s="153"/>
      <c r="ZB51" s="153"/>
      <c r="ZC51" s="153"/>
      <c r="ZD51" s="153"/>
      <c r="ZE51" s="153"/>
      <c r="ZF51" s="153"/>
      <c r="ZG51" s="153"/>
      <c r="ZH51" s="153"/>
      <c r="ZI51" s="153"/>
      <c r="ZJ51" s="153"/>
      <c r="ZK51" s="153"/>
      <c r="ZL51" s="153"/>
      <c r="ZM51" s="153"/>
      <c r="ZN51" s="153"/>
      <c r="ZO51" s="153"/>
      <c r="ZP51" s="153"/>
      <c r="ZQ51" s="153"/>
      <c r="ZR51" s="153"/>
      <c r="ZS51" s="153"/>
      <c r="ZT51" s="153"/>
      <c r="ZU51" s="153"/>
      <c r="ZV51" s="153"/>
      <c r="ZW51" s="153"/>
      <c r="ZX51" s="153"/>
      <c r="ZY51" s="153"/>
      <c r="ZZ51" s="153"/>
      <c r="AAA51" s="153"/>
      <c r="AAB51" s="153"/>
      <c r="AAC51" s="153"/>
      <c r="AAD51" s="153"/>
      <c r="AAE51" s="153"/>
      <c r="AAF51" s="153"/>
      <c r="AAG51" s="153"/>
      <c r="AAH51" s="153"/>
      <c r="AAI51" s="153"/>
      <c r="AAJ51" s="153"/>
      <c r="AAK51" s="153"/>
      <c r="AAL51" s="153"/>
      <c r="AAM51" s="153"/>
      <c r="AAN51" s="153"/>
      <c r="AAO51" s="153"/>
      <c r="AAP51" s="153"/>
      <c r="AAQ51" s="153"/>
      <c r="AAR51" s="153"/>
      <c r="AAS51" s="153"/>
      <c r="AAT51" s="153"/>
      <c r="AAU51" s="153"/>
      <c r="AAV51" s="153"/>
      <c r="AAW51" s="153"/>
      <c r="AAX51" s="153"/>
      <c r="AAY51" s="153"/>
      <c r="AAZ51" s="153"/>
      <c r="ABA51" s="153"/>
      <c r="ABB51" s="153"/>
      <c r="ABC51" s="153"/>
      <c r="ABD51" s="153"/>
      <c r="ABE51" s="153"/>
      <c r="ABF51" s="153"/>
      <c r="ABG51" s="153"/>
      <c r="ABH51" s="153"/>
      <c r="ABI51" s="153"/>
      <c r="ABJ51" s="153"/>
      <c r="ABK51" s="153"/>
      <c r="ABL51" s="153"/>
      <c r="ABM51" s="153"/>
      <c r="ABN51" s="153"/>
      <c r="ABO51" s="153"/>
      <c r="ABP51" s="153"/>
      <c r="ABQ51" s="153"/>
      <c r="ABR51" s="153"/>
      <c r="ABS51" s="153"/>
      <c r="ABT51" s="153"/>
      <c r="ABU51" s="153"/>
      <c r="ABV51" s="153"/>
      <c r="ABW51" s="153"/>
      <c r="ABX51" s="153"/>
      <c r="ABY51" s="153"/>
      <c r="ABZ51" s="153"/>
      <c r="ACA51" s="153"/>
      <c r="ACB51" s="153"/>
      <c r="ACC51" s="153"/>
      <c r="ACD51" s="153"/>
      <c r="ACE51" s="153"/>
      <c r="ACF51" s="153"/>
      <c r="ACG51" s="153"/>
      <c r="ACH51" s="153"/>
      <c r="ACI51" s="153"/>
      <c r="ACJ51" s="153"/>
      <c r="ACK51" s="153"/>
      <c r="ACL51" s="153"/>
      <c r="ACM51" s="153"/>
      <c r="ACN51" s="153"/>
      <c r="ACO51" s="153"/>
      <c r="ACP51" s="153"/>
      <c r="ACQ51" s="153"/>
      <c r="ACR51" s="153"/>
      <c r="ACS51" s="153"/>
      <c r="ACT51" s="153"/>
      <c r="ACU51" s="153"/>
      <c r="ACV51" s="153"/>
      <c r="ACW51" s="153"/>
      <c r="ACX51" s="153"/>
      <c r="ACY51" s="153"/>
      <c r="ACZ51" s="153"/>
      <c r="ADA51" s="153"/>
      <c r="ADB51" s="153"/>
      <c r="ADC51" s="153"/>
      <c r="ADD51" s="153"/>
      <c r="ADE51" s="153"/>
      <c r="ADF51" s="153"/>
      <c r="ADG51" s="153"/>
      <c r="ADH51" s="153"/>
      <c r="ADI51" s="153"/>
      <c r="ADJ51" s="153"/>
      <c r="ADK51" s="153"/>
      <c r="ADL51" s="153"/>
      <c r="ADM51" s="153"/>
      <c r="ADN51" s="153"/>
      <c r="ADO51" s="153"/>
      <c r="ADP51" s="153"/>
      <c r="ADQ51" s="153"/>
      <c r="ADR51" s="153"/>
      <c r="ADS51" s="153"/>
      <c r="ADT51" s="153"/>
      <c r="ADU51" s="153"/>
      <c r="ADV51" s="153"/>
      <c r="ADW51" s="153"/>
      <c r="ADX51" s="153"/>
      <c r="ADY51" s="153"/>
      <c r="ADZ51" s="153"/>
      <c r="AEA51" s="153"/>
      <c r="AEB51" s="153"/>
      <c r="AEC51" s="153"/>
      <c r="AED51" s="153"/>
      <c r="AEE51" s="153"/>
      <c r="AEF51" s="153"/>
      <c r="AEG51" s="153"/>
      <c r="AEH51" s="153"/>
      <c r="AEI51" s="153"/>
      <c r="AEJ51" s="153"/>
      <c r="AEK51" s="153"/>
      <c r="AEL51" s="153"/>
      <c r="AEM51" s="153"/>
      <c r="AEN51" s="153"/>
      <c r="AEO51" s="153"/>
      <c r="AEP51" s="153"/>
      <c r="AEQ51" s="153"/>
      <c r="AER51" s="153"/>
      <c r="AES51" s="153"/>
      <c r="AET51" s="153"/>
      <c r="AEU51" s="153"/>
      <c r="AEV51" s="153"/>
      <c r="AEW51" s="153"/>
      <c r="AEX51" s="153"/>
      <c r="AEY51" s="153"/>
      <c r="AEZ51" s="153"/>
      <c r="AFA51" s="153"/>
      <c r="AFB51" s="153"/>
      <c r="AFC51" s="153"/>
      <c r="AFD51" s="153"/>
      <c r="AFE51" s="153"/>
      <c r="AFF51" s="153"/>
      <c r="AFG51" s="153"/>
      <c r="AFH51" s="153"/>
      <c r="AFI51" s="153"/>
      <c r="AFJ51" s="153"/>
      <c r="AFK51" s="153"/>
      <c r="AFL51" s="153"/>
      <c r="AFM51" s="153"/>
      <c r="AFN51" s="153"/>
      <c r="AFO51" s="153"/>
      <c r="AFP51" s="153"/>
      <c r="AFQ51" s="153"/>
      <c r="AFR51" s="153"/>
      <c r="AFS51" s="153"/>
      <c r="AFT51" s="153"/>
      <c r="AFU51" s="153"/>
      <c r="AFV51" s="153"/>
      <c r="AFW51" s="153"/>
      <c r="AFX51" s="153"/>
      <c r="AFY51" s="153"/>
      <c r="AFZ51" s="153"/>
      <c r="AGA51" s="153"/>
      <c r="AGB51" s="153"/>
      <c r="AGC51" s="153"/>
      <c r="AGD51" s="153"/>
      <c r="AGE51" s="153"/>
      <c r="AGF51" s="153"/>
      <c r="AGG51" s="153"/>
      <c r="AGH51" s="153"/>
      <c r="AGI51" s="153"/>
      <c r="AGJ51" s="153"/>
      <c r="AGK51" s="153"/>
      <c r="AGL51" s="153"/>
      <c r="AGM51" s="153"/>
      <c r="AGN51" s="153"/>
      <c r="AGO51" s="153"/>
      <c r="AGP51" s="153"/>
      <c r="AGQ51" s="153"/>
      <c r="AGR51" s="153"/>
      <c r="AGS51" s="153"/>
      <c r="AGT51" s="153"/>
      <c r="AGU51" s="153"/>
      <c r="AGV51" s="153"/>
      <c r="AGW51" s="153"/>
      <c r="AGX51" s="153"/>
      <c r="AGY51" s="153"/>
      <c r="AGZ51" s="153"/>
      <c r="AHA51" s="153"/>
      <c r="AHB51" s="153"/>
      <c r="AHC51" s="153"/>
      <c r="AHD51" s="153"/>
      <c r="AHE51" s="153"/>
      <c r="AHF51" s="153"/>
      <c r="AHG51" s="153"/>
      <c r="AHH51" s="153"/>
      <c r="AHI51" s="153"/>
      <c r="AHJ51" s="153"/>
      <c r="AHK51" s="153"/>
      <c r="AHL51" s="153"/>
      <c r="AHM51" s="153"/>
      <c r="AHN51" s="153"/>
      <c r="AHO51" s="153"/>
      <c r="AHP51" s="153"/>
      <c r="AHQ51" s="153"/>
      <c r="AHR51" s="153"/>
      <c r="AHS51" s="153"/>
      <c r="AHT51" s="153"/>
      <c r="AHU51" s="153"/>
      <c r="AHV51" s="153"/>
      <c r="AHW51" s="153"/>
      <c r="AHX51" s="153"/>
      <c r="AHY51" s="153"/>
      <c r="AHZ51" s="153"/>
      <c r="AIA51" s="153"/>
      <c r="AIB51" s="153"/>
      <c r="AIC51" s="153"/>
      <c r="AID51" s="153"/>
      <c r="AIE51" s="153"/>
      <c r="AIF51" s="153"/>
      <c r="AIG51" s="153"/>
      <c r="AIH51" s="153"/>
      <c r="AII51" s="153"/>
      <c r="AIJ51" s="153"/>
      <c r="AIK51" s="153"/>
      <c r="AIL51" s="153"/>
      <c r="AIM51" s="153"/>
      <c r="AIN51" s="153"/>
      <c r="AIO51" s="153"/>
      <c r="AIP51" s="153"/>
      <c r="AIQ51" s="153"/>
      <c r="AIR51" s="153"/>
      <c r="AIS51" s="153"/>
      <c r="AIT51" s="153"/>
      <c r="AIU51" s="153"/>
      <c r="AIV51" s="153"/>
      <c r="AIW51" s="153"/>
      <c r="AIX51" s="153"/>
      <c r="AIY51" s="153"/>
      <c r="AIZ51" s="153"/>
      <c r="AJA51" s="153"/>
      <c r="AJB51" s="153"/>
      <c r="AJC51" s="153"/>
      <c r="AJD51" s="153"/>
      <c r="AJE51" s="153"/>
      <c r="AJF51" s="153"/>
      <c r="AJG51" s="153"/>
      <c r="AJH51" s="153"/>
      <c r="AJI51" s="153"/>
      <c r="AJJ51" s="153"/>
      <c r="AJK51" s="153"/>
      <c r="AJL51" s="153"/>
      <c r="AJM51" s="153"/>
      <c r="AJN51" s="153"/>
      <c r="AJO51" s="153"/>
      <c r="AJP51" s="153"/>
      <c r="AJQ51" s="153"/>
      <c r="AJR51" s="153"/>
      <c r="AJS51" s="153"/>
      <c r="AJT51" s="153"/>
      <c r="AJU51" s="153"/>
      <c r="AJV51" s="153"/>
      <c r="AJW51" s="153"/>
      <c r="AJX51" s="153"/>
      <c r="AJY51" s="153"/>
      <c r="AJZ51" s="153"/>
      <c r="AKA51" s="153"/>
      <c r="AKB51" s="153"/>
      <c r="AKC51" s="153"/>
      <c r="AKD51" s="153"/>
      <c r="AKE51" s="153"/>
      <c r="AKF51" s="153"/>
      <c r="AKG51" s="153"/>
      <c r="AKH51" s="153"/>
      <c r="AKI51" s="153"/>
      <c r="AKJ51" s="153"/>
      <c r="AKK51" s="153"/>
      <c r="AKL51" s="153"/>
      <c r="AKM51" s="153"/>
      <c r="AKN51" s="153"/>
      <c r="AKO51" s="153"/>
      <c r="AKP51" s="153"/>
      <c r="AKQ51" s="153"/>
      <c r="AKR51" s="153"/>
      <c r="AKS51" s="153"/>
      <c r="AKT51" s="153"/>
      <c r="AKU51" s="153"/>
      <c r="AKV51" s="153"/>
      <c r="AKW51" s="153"/>
      <c r="AKX51" s="153"/>
      <c r="AKY51" s="153"/>
      <c r="AKZ51" s="153"/>
      <c r="ALA51" s="153"/>
      <c r="ALB51" s="153"/>
      <c r="ALC51" s="153"/>
      <c r="ALD51" s="153"/>
      <c r="ALE51" s="153"/>
      <c r="ALF51" s="153"/>
      <c r="ALG51" s="153"/>
      <c r="ALH51" s="153"/>
      <c r="ALI51" s="153"/>
      <c r="ALJ51" s="153"/>
      <c r="ALK51" s="153"/>
      <c r="ALL51" s="153"/>
      <c r="ALM51" s="153"/>
      <c r="ALN51" s="153"/>
      <c r="ALO51" s="153"/>
      <c r="ALP51" s="153"/>
      <c r="ALQ51" s="153"/>
      <c r="ALR51" s="153"/>
      <c r="ALS51" s="153"/>
      <c r="ALT51" s="153"/>
      <c r="ALU51" s="153"/>
      <c r="ALV51" s="153"/>
      <c r="ALW51" s="153"/>
      <c r="ALX51" s="153"/>
      <c r="ALY51" s="153"/>
      <c r="ALZ51" s="153"/>
      <c r="AMA51" s="153"/>
      <c r="AMB51" s="153"/>
      <c r="AMC51" s="153"/>
      <c r="AMD51" s="153"/>
      <c r="AME51" s="153"/>
      <c r="AMF51" s="153"/>
      <c r="AMG51" s="153"/>
      <c r="AMH51" s="153"/>
      <c r="AMI51" s="153"/>
      <c r="AMJ51" s="153"/>
      <c r="AMK51" s="153"/>
      <c r="AML51" s="153"/>
      <c r="AMM51" s="153"/>
      <c r="AMN51" s="153"/>
      <c r="AMO51" s="153"/>
      <c r="AMP51" s="153"/>
      <c r="AMQ51" s="153"/>
      <c r="AMR51" s="153"/>
      <c r="AMS51" s="153"/>
      <c r="AMT51" s="153"/>
      <c r="AMU51" s="153"/>
      <c r="AMV51" s="153"/>
      <c r="AMW51" s="153"/>
      <c r="AMX51" s="153"/>
      <c r="AMY51" s="153"/>
      <c r="AMZ51" s="153"/>
      <c r="ANA51" s="153"/>
      <c r="ANB51" s="153"/>
      <c r="ANC51" s="153"/>
      <c r="AND51" s="153"/>
      <c r="ANE51" s="153"/>
      <c r="ANF51" s="153"/>
      <c r="ANG51" s="153"/>
      <c r="ANH51" s="153"/>
      <c r="ANI51" s="153"/>
      <c r="ANJ51" s="153"/>
      <c r="ANK51" s="153"/>
      <c r="ANL51" s="153"/>
      <c r="ANM51" s="153"/>
      <c r="ANN51" s="153"/>
      <c r="ANO51" s="153"/>
      <c r="ANP51" s="153"/>
      <c r="ANQ51" s="153"/>
      <c r="ANR51" s="153"/>
      <c r="ANS51" s="153"/>
      <c r="ANT51" s="153"/>
      <c r="ANU51" s="153"/>
      <c r="ANV51" s="153"/>
      <c r="ANW51" s="153"/>
      <c r="ANX51" s="153"/>
      <c r="ANY51" s="153"/>
      <c r="ANZ51" s="153"/>
      <c r="AOA51" s="153"/>
      <c r="AOB51" s="153"/>
      <c r="AOC51" s="153"/>
      <c r="AOD51" s="153"/>
      <c r="AOE51" s="153"/>
      <c r="AOF51" s="153"/>
      <c r="AOG51" s="153"/>
      <c r="AOH51" s="153"/>
      <c r="AOI51" s="153"/>
      <c r="AOJ51" s="153"/>
      <c r="AOK51" s="153"/>
      <c r="AOL51" s="153"/>
      <c r="AOM51" s="153"/>
      <c r="AON51" s="153"/>
      <c r="AOO51" s="153"/>
      <c r="AOP51" s="153"/>
      <c r="AOQ51" s="153"/>
      <c r="AOR51" s="153"/>
      <c r="AOS51" s="153"/>
      <c r="AOT51" s="153"/>
      <c r="AOU51" s="153"/>
      <c r="AOV51" s="153"/>
      <c r="AOW51" s="153"/>
      <c r="AOX51" s="153"/>
      <c r="AOY51" s="153"/>
      <c r="AOZ51" s="153"/>
      <c r="APA51" s="153"/>
      <c r="APB51" s="153"/>
      <c r="APC51" s="153"/>
      <c r="APD51" s="153"/>
      <c r="APE51" s="153"/>
      <c r="APF51" s="153"/>
      <c r="APG51" s="153"/>
      <c r="APH51" s="153"/>
      <c r="API51" s="153"/>
      <c r="APJ51" s="153"/>
      <c r="APK51" s="153"/>
      <c r="APL51" s="153"/>
      <c r="APM51" s="153"/>
      <c r="APN51" s="153"/>
      <c r="APO51" s="153"/>
      <c r="APP51" s="153"/>
      <c r="APQ51" s="153"/>
      <c r="APR51" s="153"/>
      <c r="APS51" s="153"/>
      <c r="APT51" s="153"/>
      <c r="APU51" s="153"/>
      <c r="APV51" s="153"/>
      <c r="APW51" s="153"/>
      <c r="APX51" s="153"/>
      <c r="APY51" s="153"/>
      <c r="APZ51" s="153"/>
      <c r="AQA51" s="153"/>
      <c r="AQB51" s="153"/>
      <c r="AQC51" s="153"/>
      <c r="AQD51" s="153"/>
      <c r="AQE51" s="153"/>
      <c r="AQF51" s="153"/>
      <c r="AQG51" s="153"/>
      <c r="AQH51" s="153"/>
      <c r="AQI51" s="153"/>
      <c r="AQJ51" s="153"/>
      <c r="AQK51" s="153"/>
      <c r="AQL51" s="153"/>
      <c r="AQM51" s="153"/>
      <c r="AQN51" s="153"/>
      <c r="AQO51" s="153"/>
      <c r="AQP51" s="153"/>
      <c r="AQQ51" s="153"/>
      <c r="AQR51" s="153"/>
      <c r="AQS51" s="153"/>
      <c r="AQT51" s="153"/>
      <c r="AQU51" s="153"/>
      <c r="AQV51" s="153"/>
      <c r="AQW51" s="153"/>
      <c r="AQX51" s="153"/>
      <c r="AQY51" s="153"/>
      <c r="AQZ51" s="153"/>
      <c r="ARA51" s="153"/>
      <c r="ARB51" s="153"/>
      <c r="ARC51" s="153"/>
      <c r="ARD51" s="153"/>
      <c r="ARE51" s="153"/>
      <c r="ARF51" s="153"/>
      <c r="ARG51" s="153"/>
      <c r="ARH51" s="153"/>
      <c r="ARI51" s="153"/>
      <c r="ARJ51" s="153"/>
      <c r="ARK51" s="153"/>
      <c r="ARL51" s="153"/>
      <c r="ARM51" s="153"/>
      <c r="ARN51" s="153"/>
      <c r="ARO51" s="153"/>
      <c r="ARP51" s="153"/>
      <c r="ARQ51" s="153"/>
      <c r="ARR51" s="153"/>
      <c r="ARS51" s="153"/>
      <c r="ART51" s="153"/>
      <c r="ARU51" s="153"/>
      <c r="ARV51" s="153"/>
      <c r="ARW51" s="153"/>
      <c r="ARX51" s="153"/>
      <c r="ARY51" s="153"/>
      <c r="ARZ51" s="153"/>
      <c r="ASA51" s="153"/>
      <c r="ASB51" s="153"/>
      <c r="ASC51" s="153"/>
      <c r="ASD51" s="153"/>
      <c r="ASE51" s="153"/>
      <c r="ASF51" s="153"/>
      <c r="ASG51" s="153"/>
      <c r="ASH51" s="153"/>
      <c r="ASI51" s="153"/>
      <c r="ASJ51" s="153"/>
      <c r="ASK51" s="153"/>
      <c r="ASL51" s="153"/>
      <c r="ASM51" s="153"/>
      <c r="ASN51" s="153"/>
      <c r="ASO51" s="153"/>
      <c r="ASP51" s="153"/>
      <c r="ASQ51" s="153"/>
      <c r="ASR51" s="153"/>
      <c r="ASS51" s="153"/>
      <c r="AST51" s="153"/>
      <c r="ASU51" s="153"/>
      <c r="ASV51" s="153"/>
      <c r="ASW51" s="153"/>
      <c r="ASX51" s="153"/>
      <c r="ASY51" s="153"/>
      <c r="ASZ51" s="153"/>
      <c r="ATA51" s="153"/>
      <c r="ATB51" s="153"/>
      <c r="ATC51" s="153"/>
      <c r="ATD51" s="153"/>
      <c r="ATE51" s="153"/>
      <c r="ATF51" s="153"/>
      <c r="ATG51" s="153"/>
      <c r="ATH51" s="153"/>
      <c r="ATI51" s="153"/>
      <c r="ATJ51" s="153"/>
      <c r="ATK51" s="153"/>
      <c r="ATL51" s="153"/>
      <c r="ATM51" s="153"/>
      <c r="ATN51" s="153"/>
      <c r="ATO51" s="153"/>
      <c r="ATP51" s="153"/>
      <c r="ATQ51" s="153"/>
      <c r="ATR51" s="153"/>
      <c r="ATS51" s="153"/>
      <c r="ATT51" s="153"/>
      <c r="ATU51" s="153"/>
      <c r="ATV51" s="153"/>
      <c r="ATW51" s="153"/>
      <c r="ATX51" s="153"/>
      <c r="ATY51" s="153"/>
      <c r="ATZ51" s="153"/>
      <c r="AUA51" s="153"/>
      <c r="AUB51" s="153"/>
      <c r="AUC51" s="153"/>
      <c r="AUD51" s="153"/>
      <c r="AUE51" s="153"/>
      <c r="AUF51" s="153"/>
      <c r="AUG51" s="153"/>
      <c r="AUH51" s="153"/>
      <c r="AUI51" s="153"/>
      <c r="AUJ51" s="153"/>
      <c r="AUK51" s="153"/>
      <c r="AUL51" s="153"/>
      <c r="AUM51" s="153"/>
      <c r="AUN51" s="153"/>
      <c r="AUO51" s="153"/>
      <c r="AUP51" s="153"/>
      <c r="AUQ51" s="153"/>
      <c r="AUR51" s="153"/>
      <c r="AUS51" s="153"/>
      <c r="AUT51" s="153"/>
      <c r="AUU51" s="153"/>
      <c r="AUV51" s="153"/>
      <c r="AUW51" s="153"/>
      <c r="AUX51" s="153"/>
      <c r="AUY51" s="153"/>
      <c r="AUZ51" s="153"/>
      <c r="AVA51" s="153"/>
      <c r="AVB51" s="153"/>
      <c r="AVC51" s="153"/>
      <c r="AVD51" s="153"/>
      <c r="AVE51" s="153"/>
      <c r="AVF51" s="153"/>
      <c r="AVG51" s="153"/>
      <c r="AVH51" s="153"/>
      <c r="AVI51" s="153"/>
      <c r="AVJ51" s="153"/>
      <c r="AVK51" s="153"/>
      <c r="AVL51" s="153"/>
      <c r="AVM51" s="153"/>
      <c r="AVN51" s="153"/>
      <c r="AVO51" s="153"/>
      <c r="AVP51" s="153"/>
      <c r="AVQ51" s="153"/>
      <c r="AVR51" s="153"/>
      <c r="AVS51" s="153"/>
      <c r="AVT51" s="153"/>
      <c r="AVU51" s="153"/>
      <c r="AVV51" s="153"/>
      <c r="AVW51" s="153"/>
      <c r="AVX51" s="153"/>
      <c r="AVY51" s="153"/>
      <c r="AVZ51" s="153"/>
      <c r="AWA51" s="153"/>
      <c r="AWB51" s="153"/>
      <c r="AWC51" s="153"/>
      <c r="AWD51" s="153"/>
      <c r="AWE51" s="153"/>
      <c r="AWF51" s="153"/>
      <c r="AWG51" s="153"/>
      <c r="AWH51" s="153"/>
      <c r="AWI51" s="153"/>
      <c r="AWJ51" s="153"/>
      <c r="AWK51" s="153"/>
      <c r="AWL51" s="153"/>
      <c r="AWM51" s="153"/>
      <c r="AWN51" s="153"/>
      <c r="AWO51" s="153"/>
      <c r="AWP51" s="153"/>
      <c r="AWQ51" s="153"/>
      <c r="AWR51" s="153"/>
      <c r="AWS51" s="153"/>
      <c r="AWT51" s="153"/>
      <c r="AWU51" s="153"/>
      <c r="AWV51" s="153"/>
      <c r="AWW51" s="153"/>
      <c r="AWX51" s="153"/>
      <c r="AWY51" s="153"/>
      <c r="AWZ51" s="153"/>
      <c r="AXA51" s="153"/>
      <c r="AXB51" s="153"/>
      <c r="AXC51" s="153"/>
      <c r="AXD51" s="153"/>
      <c r="AXE51" s="153"/>
      <c r="AXF51" s="153"/>
      <c r="AXG51" s="153"/>
      <c r="AXH51" s="153"/>
      <c r="AXI51" s="153"/>
      <c r="AXJ51" s="153"/>
      <c r="AXK51" s="153"/>
      <c r="AXL51" s="153"/>
      <c r="AXM51" s="153"/>
      <c r="AXN51" s="153"/>
      <c r="AXO51" s="153"/>
      <c r="AXP51" s="153"/>
      <c r="AXQ51" s="153"/>
      <c r="AXR51" s="153"/>
      <c r="AXS51" s="153"/>
      <c r="AXT51" s="153"/>
      <c r="AXU51" s="153"/>
      <c r="AXV51" s="153"/>
      <c r="AXW51" s="153"/>
      <c r="AXX51" s="153"/>
      <c r="AXY51" s="153"/>
      <c r="AXZ51" s="153"/>
      <c r="AYA51" s="153"/>
      <c r="AYB51" s="153"/>
      <c r="AYC51" s="153"/>
      <c r="AYD51" s="153"/>
      <c r="AYE51" s="153"/>
      <c r="AYF51" s="153"/>
      <c r="AYG51" s="153"/>
      <c r="AYH51" s="153"/>
      <c r="AYI51" s="153"/>
      <c r="AYJ51" s="153"/>
      <c r="AYK51" s="153"/>
      <c r="AYL51" s="153"/>
      <c r="AYM51" s="153"/>
      <c r="AYN51" s="153"/>
      <c r="AYO51" s="153"/>
      <c r="AYP51" s="153"/>
      <c r="AYQ51" s="153"/>
      <c r="AYR51" s="153"/>
      <c r="AYS51" s="153"/>
      <c r="AYT51" s="153"/>
      <c r="AYU51" s="153"/>
      <c r="AYV51" s="153"/>
      <c r="AYW51" s="153"/>
      <c r="AYX51" s="153"/>
      <c r="AYY51" s="153"/>
      <c r="AYZ51" s="153"/>
      <c r="AZA51" s="153"/>
      <c r="AZB51" s="153"/>
      <c r="AZC51" s="153"/>
      <c r="AZD51" s="153"/>
      <c r="AZE51" s="153"/>
      <c r="AZF51" s="153"/>
      <c r="AZG51" s="153"/>
      <c r="AZH51" s="153"/>
      <c r="AZI51" s="153"/>
      <c r="AZJ51" s="153"/>
      <c r="AZK51" s="153"/>
      <c r="AZL51" s="153"/>
      <c r="AZM51" s="153"/>
      <c r="AZN51" s="153"/>
      <c r="AZO51" s="153"/>
      <c r="AZP51" s="153"/>
      <c r="AZQ51" s="153"/>
      <c r="AZR51" s="153"/>
      <c r="AZS51" s="153"/>
      <c r="AZT51" s="153"/>
      <c r="AZU51" s="153"/>
      <c r="AZV51" s="153"/>
      <c r="AZW51" s="153"/>
      <c r="AZX51" s="153"/>
      <c r="AZY51" s="153"/>
      <c r="AZZ51" s="153"/>
      <c r="BAA51" s="153"/>
      <c r="BAB51" s="153"/>
      <c r="BAC51" s="153"/>
      <c r="BAD51" s="153"/>
      <c r="BAE51" s="153"/>
      <c r="BAF51" s="153"/>
      <c r="BAG51" s="153"/>
      <c r="BAH51" s="153"/>
      <c r="BAI51" s="153"/>
      <c r="BAJ51" s="153"/>
      <c r="BAK51" s="153"/>
      <c r="BAL51" s="153"/>
      <c r="BAM51" s="153"/>
      <c r="BAN51" s="153"/>
      <c r="BAO51" s="153"/>
      <c r="BAP51" s="153"/>
      <c r="BAQ51" s="153"/>
      <c r="BAR51" s="153"/>
      <c r="BAS51" s="153"/>
      <c r="BAT51" s="153"/>
      <c r="BAU51" s="153"/>
      <c r="BAV51" s="153"/>
      <c r="BAW51" s="153"/>
      <c r="BAX51" s="153"/>
      <c r="BAY51" s="153"/>
      <c r="BAZ51" s="153"/>
      <c r="BBA51" s="153"/>
      <c r="BBB51" s="153"/>
      <c r="BBC51" s="153"/>
      <c r="BBD51" s="153"/>
      <c r="BBE51" s="153"/>
      <c r="BBF51" s="153"/>
      <c r="BBG51" s="153"/>
      <c r="BBH51" s="153"/>
      <c r="BBI51" s="153"/>
      <c r="BBJ51" s="153"/>
      <c r="BBK51" s="153"/>
      <c r="BBL51" s="153"/>
      <c r="BBM51" s="153"/>
      <c r="BBN51" s="153"/>
      <c r="BBO51" s="153"/>
      <c r="BBP51" s="153"/>
      <c r="BBQ51" s="153"/>
      <c r="BBR51" s="153"/>
      <c r="BBS51" s="153"/>
      <c r="BBT51" s="153"/>
      <c r="BBU51" s="153"/>
      <c r="BBV51" s="153"/>
      <c r="BBW51" s="153"/>
      <c r="BBX51" s="153"/>
      <c r="BBY51" s="153"/>
      <c r="BBZ51" s="153"/>
      <c r="BCA51" s="153"/>
      <c r="BCB51" s="153"/>
      <c r="BCC51" s="153"/>
      <c r="BCD51" s="153"/>
      <c r="BCE51" s="153"/>
      <c r="BCF51" s="153"/>
      <c r="BCG51" s="153"/>
      <c r="BCH51" s="153"/>
      <c r="BCI51" s="153"/>
      <c r="BCJ51" s="153"/>
      <c r="BCK51" s="153"/>
      <c r="BCL51" s="153"/>
      <c r="BCM51" s="153"/>
      <c r="BCN51" s="153"/>
      <c r="BCO51" s="153"/>
      <c r="BCP51" s="153"/>
      <c r="BCQ51" s="153"/>
      <c r="BCR51" s="153"/>
      <c r="BCS51" s="153"/>
      <c r="BCT51" s="153"/>
      <c r="BCU51" s="153"/>
      <c r="BCV51" s="153"/>
      <c r="BCW51" s="153"/>
      <c r="BCX51" s="153"/>
      <c r="BCY51" s="153"/>
      <c r="BCZ51" s="153"/>
      <c r="BDA51" s="153"/>
      <c r="BDB51" s="153"/>
      <c r="BDC51" s="153"/>
      <c r="BDD51" s="153"/>
      <c r="BDE51" s="153"/>
      <c r="BDF51" s="153"/>
      <c r="BDG51" s="153"/>
      <c r="BDH51" s="153"/>
      <c r="BDI51" s="153"/>
      <c r="BDJ51" s="153"/>
      <c r="BDK51" s="153"/>
      <c r="BDL51" s="153"/>
      <c r="BDM51" s="153"/>
      <c r="BDN51" s="153"/>
      <c r="BDO51" s="153"/>
      <c r="BDP51" s="153"/>
      <c r="BDQ51" s="153"/>
      <c r="BDR51" s="153"/>
      <c r="BDS51" s="153"/>
      <c r="BDT51" s="153"/>
      <c r="BDU51" s="153"/>
      <c r="BDV51" s="153"/>
      <c r="BDW51" s="153"/>
      <c r="BDX51" s="153"/>
      <c r="BDY51" s="153"/>
      <c r="BDZ51" s="153"/>
      <c r="BEA51" s="153"/>
      <c r="BEB51" s="153"/>
      <c r="BEC51" s="153"/>
      <c r="BED51" s="153"/>
      <c r="BEE51" s="153"/>
      <c r="BEF51" s="153"/>
      <c r="BEG51" s="153"/>
      <c r="BEH51" s="153"/>
      <c r="BEI51" s="153"/>
      <c r="BEJ51" s="153"/>
      <c r="BEK51" s="153"/>
      <c r="BEL51" s="153"/>
      <c r="BEM51" s="153"/>
      <c r="BEN51" s="153"/>
      <c r="BEO51" s="153"/>
      <c r="BEP51" s="153"/>
      <c r="BEQ51" s="153"/>
      <c r="BER51" s="153"/>
      <c r="BES51" s="153"/>
      <c r="BET51" s="153"/>
      <c r="BEU51" s="153"/>
      <c r="BEV51" s="153"/>
      <c r="BEW51" s="153"/>
      <c r="BEX51" s="153"/>
      <c r="BEY51" s="153"/>
      <c r="BEZ51" s="153"/>
      <c r="BFA51" s="153"/>
      <c r="BFB51" s="153"/>
      <c r="BFC51" s="153"/>
      <c r="BFD51" s="153"/>
      <c r="BFE51" s="153"/>
      <c r="BFF51" s="153"/>
      <c r="BFG51" s="153"/>
      <c r="BFH51" s="153"/>
      <c r="BFI51" s="153"/>
      <c r="BFJ51" s="153"/>
      <c r="BFK51" s="153"/>
      <c r="BFL51" s="153"/>
      <c r="BFM51" s="153"/>
      <c r="BFN51" s="153"/>
      <c r="BFO51" s="153"/>
      <c r="BFP51" s="153"/>
      <c r="BFQ51" s="153"/>
      <c r="BFR51" s="153"/>
      <c r="BFS51" s="153"/>
      <c r="BFT51" s="153"/>
      <c r="BFU51" s="153"/>
      <c r="BFV51" s="153"/>
      <c r="BFW51" s="153"/>
      <c r="BFX51" s="153"/>
      <c r="BFY51" s="153"/>
      <c r="BFZ51" s="153"/>
      <c r="BGA51" s="153"/>
      <c r="BGB51" s="153"/>
      <c r="BGC51" s="153"/>
      <c r="BGD51" s="153"/>
      <c r="BGE51" s="153"/>
      <c r="BGF51" s="153"/>
      <c r="BGG51" s="153"/>
      <c r="BGH51" s="153"/>
      <c r="BGI51" s="153"/>
      <c r="BGJ51" s="153"/>
      <c r="BGK51" s="153"/>
      <c r="BGL51" s="153"/>
      <c r="BGM51" s="153"/>
      <c r="BGN51" s="153"/>
      <c r="BGO51" s="153"/>
      <c r="BGP51" s="153"/>
      <c r="BGQ51" s="153"/>
      <c r="BGR51" s="153"/>
      <c r="BGS51" s="153"/>
      <c r="BGT51" s="153"/>
      <c r="BGU51" s="153"/>
      <c r="BGV51" s="153"/>
      <c r="BGW51" s="153"/>
      <c r="BGX51" s="153"/>
      <c r="BGY51" s="153"/>
      <c r="BGZ51" s="153"/>
      <c r="BHA51" s="153"/>
      <c r="BHB51" s="153"/>
      <c r="BHC51" s="153"/>
      <c r="BHD51" s="153"/>
      <c r="BHE51" s="153"/>
      <c r="BHF51" s="153"/>
      <c r="BHG51" s="153"/>
      <c r="BHH51" s="153"/>
      <c r="BHI51" s="153"/>
      <c r="BHJ51" s="153"/>
      <c r="BHK51" s="153"/>
      <c r="BHL51" s="153"/>
      <c r="BHM51" s="153"/>
      <c r="BHN51" s="153"/>
      <c r="BHO51" s="153"/>
      <c r="BHP51" s="153"/>
      <c r="BHQ51" s="153"/>
      <c r="BHR51" s="153"/>
      <c r="BHS51" s="153"/>
      <c r="BHT51" s="153"/>
      <c r="BHU51" s="153"/>
      <c r="BHV51" s="153"/>
      <c r="BHW51" s="153"/>
      <c r="BHX51" s="153"/>
      <c r="BHY51" s="153"/>
      <c r="BHZ51" s="153"/>
      <c r="BIA51" s="153"/>
      <c r="BIB51" s="153"/>
      <c r="BIC51" s="153"/>
      <c r="BID51" s="153"/>
      <c r="BIE51" s="153"/>
      <c r="BIF51" s="153"/>
      <c r="BIG51" s="153"/>
      <c r="BIH51" s="153"/>
      <c r="BII51" s="153"/>
      <c r="BIJ51" s="153"/>
      <c r="BIK51" s="153"/>
      <c r="BIL51" s="153"/>
      <c r="BIM51" s="153"/>
      <c r="BIN51" s="153"/>
      <c r="BIO51" s="153"/>
      <c r="BIP51" s="153"/>
      <c r="BIQ51" s="153"/>
      <c r="BIR51" s="153"/>
      <c r="BIS51" s="153"/>
      <c r="BIT51" s="153"/>
      <c r="BIU51" s="153"/>
      <c r="BIV51" s="153"/>
      <c r="BIW51" s="153"/>
      <c r="BIX51" s="153"/>
      <c r="BIY51" s="153"/>
      <c r="BIZ51" s="153"/>
      <c r="BJA51" s="153"/>
      <c r="BJB51" s="153"/>
      <c r="BJC51" s="153"/>
      <c r="BJD51" s="153"/>
      <c r="BJE51" s="153"/>
      <c r="BJF51" s="153"/>
      <c r="BJG51" s="153"/>
      <c r="BJH51" s="153"/>
      <c r="BJI51" s="153"/>
      <c r="BJJ51" s="153"/>
      <c r="BJK51" s="153"/>
      <c r="BJL51" s="153"/>
      <c r="BJM51" s="153"/>
      <c r="BJN51" s="153"/>
      <c r="BJO51" s="153"/>
      <c r="BJP51" s="153"/>
      <c r="BJQ51" s="153"/>
      <c r="BJR51" s="153"/>
      <c r="BJS51" s="153"/>
      <c r="BJT51" s="153"/>
      <c r="BJU51" s="153"/>
      <c r="BJV51" s="153"/>
      <c r="BJW51" s="153"/>
      <c r="BJX51" s="153"/>
      <c r="BJY51" s="153"/>
      <c r="BJZ51" s="153"/>
      <c r="BKA51" s="153"/>
      <c r="BKB51" s="153"/>
      <c r="BKC51" s="153"/>
      <c r="BKD51" s="153"/>
      <c r="BKE51" s="153"/>
      <c r="BKF51" s="153"/>
      <c r="BKG51" s="153"/>
      <c r="BKH51" s="153"/>
      <c r="BKI51" s="153"/>
      <c r="BKJ51" s="153"/>
      <c r="BKK51" s="153"/>
      <c r="BKL51" s="153"/>
      <c r="BKM51" s="153"/>
      <c r="BKN51" s="153"/>
      <c r="BKO51" s="153"/>
      <c r="BKP51" s="153"/>
      <c r="BKQ51" s="153"/>
      <c r="BKR51" s="153"/>
      <c r="BKS51" s="153"/>
      <c r="BKT51" s="153"/>
      <c r="BKU51" s="153"/>
      <c r="BKV51" s="153"/>
      <c r="BKW51" s="153"/>
      <c r="BKX51" s="153"/>
      <c r="BKY51" s="153"/>
      <c r="BKZ51" s="153"/>
      <c r="BLA51" s="153"/>
      <c r="BLB51" s="153"/>
      <c r="BLC51" s="153"/>
      <c r="BLD51" s="153"/>
      <c r="BLE51" s="153"/>
      <c r="BLF51" s="153"/>
      <c r="BLG51" s="153"/>
      <c r="BLH51" s="153"/>
      <c r="BLI51" s="153"/>
      <c r="BLJ51" s="153"/>
      <c r="BLK51" s="153"/>
      <c r="BLL51" s="153"/>
      <c r="BLM51" s="153"/>
      <c r="BLN51" s="153"/>
      <c r="BLO51" s="153"/>
      <c r="BLP51" s="153"/>
      <c r="BLQ51" s="153"/>
      <c r="BLR51" s="153"/>
      <c r="BLS51" s="153"/>
      <c r="BLT51" s="153"/>
      <c r="BLU51" s="153"/>
      <c r="BLV51" s="153"/>
      <c r="BLW51" s="153"/>
      <c r="BLX51" s="153"/>
      <c r="BLY51" s="153"/>
      <c r="BLZ51" s="153"/>
      <c r="BMA51" s="153"/>
      <c r="BMB51" s="153"/>
      <c r="BMC51" s="153"/>
      <c r="BMD51" s="153"/>
      <c r="BME51" s="153"/>
      <c r="BMF51" s="153"/>
      <c r="BMG51" s="153"/>
      <c r="BMH51" s="153"/>
      <c r="BMI51" s="153"/>
      <c r="BMJ51" s="153"/>
      <c r="BMK51" s="153"/>
      <c r="BML51" s="153"/>
      <c r="BMM51" s="153"/>
      <c r="BMN51" s="153"/>
      <c r="BMO51" s="153"/>
      <c r="BMP51" s="153"/>
      <c r="BMQ51" s="153"/>
      <c r="BMR51" s="153"/>
      <c r="BMS51" s="153"/>
      <c r="BMT51" s="153"/>
      <c r="BMU51" s="153"/>
      <c r="BMV51" s="153"/>
      <c r="BMW51" s="153"/>
      <c r="BMX51" s="153"/>
      <c r="BMY51" s="153"/>
      <c r="BMZ51" s="153"/>
      <c r="BNA51" s="153"/>
      <c r="BNB51" s="153"/>
      <c r="BNC51" s="153"/>
      <c r="BND51" s="153"/>
      <c r="BNE51" s="153"/>
      <c r="BNF51" s="153"/>
      <c r="BNG51" s="153"/>
      <c r="BNH51" s="153"/>
      <c r="BNI51" s="153"/>
      <c r="BNJ51" s="153"/>
      <c r="BNK51" s="153"/>
      <c r="BNL51" s="153"/>
      <c r="BNM51" s="153"/>
      <c r="BNN51" s="153"/>
      <c r="BNO51" s="153"/>
      <c r="BNP51" s="153"/>
      <c r="BNQ51" s="153"/>
      <c r="BNR51" s="153"/>
      <c r="BNS51" s="153"/>
      <c r="BNT51" s="153"/>
      <c r="BNU51" s="153"/>
      <c r="BNV51" s="153"/>
      <c r="BNW51" s="153"/>
      <c r="BNX51" s="153"/>
      <c r="BNY51" s="153"/>
      <c r="BNZ51" s="153"/>
      <c r="BOA51" s="153"/>
      <c r="BOB51" s="153"/>
      <c r="BOC51" s="153"/>
      <c r="BOD51" s="153"/>
      <c r="BOE51" s="153"/>
      <c r="BOF51" s="153"/>
      <c r="BOG51" s="153"/>
      <c r="BOH51" s="153"/>
      <c r="BOI51" s="153"/>
      <c r="BOJ51" s="153"/>
      <c r="BOK51" s="153"/>
      <c r="BOL51" s="153"/>
      <c r="BOM51" s="153"/>
      <c r="BON51" s="153"/>
      <c r="BOO51" s="153"/>
      <c r="BOP51" s="153"/>
      <c r="BOQ51" s="153"/>
      <c r="BOR51" s="153"/>
      <c r="BOS51" s="153"/>
      <c r="BOT51" s="153"/>
      <c r="BOU51" s="153"/>
      <c r="BOV51" s="153"/>
      <c r="BOW51" s="153"/>
      <c r="BOX51" s="153"/>
      <c r="BOY51" s="153"/>
      <c r="BOZ51" s="153"/>
      <c r="BPA51" s="153"/>
      <c r="BPB51" s="153"/>
      <c r="BPC51" s="153"/>
      <c r="BPD51" s="153"/>
      <c r="BPE51" s="153"/>
      <c r="BPF51" s="153"/>
      <c r="BPG51" s="153"/>
      <c r="BPH51" s="153"/>
      <c r="BPI51" s="153"/>
      <c r="BPJ51" s="153"/>
      <c r="BPK51" s="153"/>
      <c r="BPL51" s="153"/>
      <c r="BPM51" s="153"/>
      <c r="BPN51" s="153"/>
      <c r="BPO51" s="153"/>
      <c r="BPP51" s="153"/>
      <c r="BPQ51" s="153"/>
      <c r="BPR51" s="153"/>
      <c r="BPS51" s="153"/>
      <c r="BPT51" s="153"/>
      <c r="BPU51" s="153"/>
      <c r="BPV51" s="153"/>
      <c r="BPW51" s="153"/>
      <c r="BPX51" s="153"/>
      <c r="BPY51" s="153"/>
      <c r="BPZ51" s="153"/>
      <c r="BQA51" s="153"/>
      <c r="BQB51" s="153"/>
      <c r="BQC51" s="153"/>
      <c r="BQD51" s="153"/>
      <c r="BQE51" s="153"/>
      <c r="BQF51" s="153"/>
      <c r="BQG51" s="153"/>
      <c r="BQH51" s="153"/>
      <c r="BQI51" s="153"/>
      <c r="BQJ51" s="153"/>
      <c r="BQK51" s="153"/>
      <c r="BQL51" s="153"/>
      <c r="BQM51" s="153"/>
      <c r="BQN51" s="153"/>
      <c r="BQO51" s="153"/>
      <c r="BQP51" s="153"/>
      <c r="BQQ51" s="153"/>
      <c r="BQR51" s="153"/>
      <c r="BQS51" s="153"/>
      <c r="BQT51" s="153"/>
      <c r="BQU51" s="153"/>
      <c r="BQV51" s="153"/>
      <c r="BQW51" s="153"/>
      <c r="BQX51" s="153"/>
      <c r="BQY51" s="153"/>
      <c r="BQZ51" s="153"/>
      <c r="BRA51" s="153"/>
      <c r="BRB51" s="153"/>
      <c r="BRC51" s="153"/>
      <c r="BRD51" s="153"/>
      <c r="BRE51" s="153"/>
      <c r="BRF51" s="153"/>
      <c r="BRG51" s="153"/>
      <c r="BRH51" s="153"/>
      <c r="BRI51" s="153"/>
      <c r="BRJ51" s="153"/>
      <c r="BRK51" s="153"/>
      <c r="BRL51" s="153"/>
      <c r="BRM51" s="153"/>
      <c r="BRN51" s="153"/>
      <c r="BRO51" s="153"/>
      <c r="BRP51" s="153"/>
      <c r="BRQ51" s="153"/>
      <c r="BRR51" s="153"/>
      <c r="BRS51" s="153"/>
      <c r="BRT51" s="153"/>
      <c r="BRU51" s="153"/>
      <c r="BRV51" s="153"/>
      <c r="BRW51" s="153"/>
      <c r="BRX51" s="153"/>
      <c r="BRY51" s="153"/>
      <c r="BRZ51" s="153"/>
      <c r="BSA51" s="153"/>
      <c r="BSB51" s="153"/>
      <c r="BSC51" s="153"/>
      <c r="BSD51" s="153"/>
      <c r="BSE51" s="153"/>
      <c r="BSF51" s="153"/>
      <c r="BSG51" s="153"/>
      <c r="BSH51" s="153"/>
      <c r="BSI51" s="153"/>
      <c r="BSJ51" s="153"/>
      <c r="BSK51" s="153"/>
      <c r="BSL51" s="153"/>
      <c r="BSM51" s="153"/>
      <c r="BSN51" s="153"/>
      <c r="BSO51" s="153"/>
      <c r="BSP51" s="153"/>
      <c r="BSQ51" s="153"/>
      <c r="BSR51" s="153"/>
      <c r="BSS51" s="153"/>
      <c r="BST51" s="153"/>
      <c r="BSU51" s="153"/>
      <c r="BSV51" s="153"/>
      <c r="BSW51" s="153"/>
      <c r="BSX51" s="153"/>
      <c r="BSY51" s="153"/>
      <c r="BSZ51" s="153"/>
      <c r="BTA51" s="153"/>
      <c r="BTB51" s="153"/>
      <c r="BTC51" s="153"/>
      <c r="BTD51" s="153"/>
      <c r="BTE51" s="153"/>
      <c r="BTF51" s="153"/>
      <c r="BTG51" s="153"/>
      <c r="BTH51" s="153"/>
      <c r="BTI51" s="153"/>
      <c r="BTJ51" s="153"/>
      <c r="BTK51" s="153"/>
      <c r="BTL51" s="153"/>
      <c r="BTM51" s="153"/>
      <c r="BTN51" s="153"/>
      <c r="BTO51" s="153"/>
      <c r="BTP51" s="153"/>
      <c r="BTQ51" s="153"/>
      <c r="BTR51" s="153"/>
      <c r="BTS51" s="153"/>
      <c r="BTT51" s="153"/>
      <c r="BTU51" s="153"/>
      <c r="BTV51" s="153"/>
      <c r="BTW51" s="153"/>
      <c r="BTX51" s="153"/>
      <c r="BTY51" s="153"/>
      <c r="BTZ51" s="153"/>
      <c r="BUA51" s="153"/>
      <c r="BUB51" s="153"/>
      <c r="BUC51" s="153"/>
      <c r="BUD51" s="153"/>
      <c r="BUE51" s="153"/>
      <c r="BUF51" s="153"/>
      <c r="BUG51" s="153"/>
      <c r="BUH51" s="153"/>
      <c r="BUI51" s="153"/>
      <c r="BUJ51" s="153"/>
      <c r="BUK51" s="153"/>
      <c r="BUL51" s="153"/>
      <c r="BUM51" s="153"/>
      <c r="BUN51" s="153"/>
      <c r="BUO51" s="153"/>
      <c r="BUP51" s="153"/>
      <c r="BUQ51" s="153"/>
      <c r="BUR51" s="153"/>
      <c r="BUS51" s="153"/>
      <c r="BUT51" s="153"/>
      <c r="BUU51" s="153"/>
      <c r="BUV51" s="153"/>
      <c r="BUW51" s="153"/>
      <c r="BUX51" s="153"/>
      <c r="BUY51" s="153"/>
      <c r="BUZ51" s="153"/>
      <c r="BVA51" s="153"/>
      <c r="BVB51" s="153"/>
      <c r="BVC51" s="153"/>
      <c r="BVD51" s="153"/>
      <c r="BVE51" s="153"/>
      <c r="BVF51" s="153"/>
      <c r="BVG51" s="153"/>
      <c r="BVH51" s="153"/>
      <c r="BVI51" s="153"/>
      <c r="BVJ51" s="153"/>
      <c r="BVK51" s="153"/>
      <c r="BVL51" s="153"/>
      <c r="BVM51" s="153"/>
      <c r="BVN51" s="153"/>
      <c r="BVO51" s="153"/>
      <c r="BVP51" s="153"/>
      <c r="BVQ51" s="153"/>
      <c r="BVR51" s="153"/>
      <c r="BVS51" s="153"/>
      <c r="BVT51" s="153"/>
      <c r="BVU51" s="153"/>
      <c r="BVV51" s="153"/>
      <c r="BVW51" s="153"/>
      <c r="BVX51" s="153"/>
      <c r="BVY51" s="153"/>
      <c r="BVZ51" s="153"/>
      <c r="BWA51" s="153"/>
      <c r="BWB51" s="153"/>
      <c r="BWC51" s="153"/>
      <c r="BWD51" s="153"/>
      <c r="BWE51" s="153"/>
      <c r="BWF51" s="153"/>
      <c r="BWG51" s="153"/>
      <c r="BWH51" s="153"/>
      <c r="BWI51" s="153"/>
      <c r="BWJ51" s="153"/>
      <c r="BWK51" s="153"/>
      <c r="BWL51" s="153"/>
      <c r="BWM51" s="153"/>
      <c r="BWN51" s="153"/>
      <c r="BWO51" s="153"/>
      <c r="BWP51" s="153"/>
      <c r="BWQ51" s="153"/>
      <c r="BWR51" s="153"/>
      <c r="BWS51" s="153"/>
      <c r="BWT51" s="153"/>
      <c r="BWU51" s="153"/>
      <c r="BWV51" s="153"/>
      <c r="BWW51" s="153"/>
      <c r="BWX51" s="153"/>
      <c r="BWY51" s="153"/>
      <c r="BWZ51" s="153"/>
      <c r="BXA51" s="153"/>
      <c r="BXB51" s="153"/>
      <c r="BXC51" s="153"/>
      <c r="BXD51" s="153"/>
      <c r="BXE51" s="153"/>
      <c r="BXF51" s="153"/>
      <c r="BXG51" s="153"/>
      <c r="BXH51" s="153"/>
      <c r="BXI51" s="153"/>
      <c r="BXJ51" s="153"/>
      <c r="BXK51" s="153"/>
      <c r="BXL51" s="153"/>
      <c r="BXM51" s="153"/>
      <c r="BXN51" s="153"/>
      <c r="BXO51" s="153"/>
      <c r="BXP51" s="153"/>
      <c r="BXQ51" s="153"/>
      <c r="BXR51" s="153"/>
      <c r="BXS51" s="153"/>
      <c r="BXT51" s="153"/>
      <c r="BXU51" s="153"/>
      <c r="BXV51" s="153"/>
      <c r="BXW51" s="153"/>
      <c r="BXX51" s="153"/>
      <c r="BXY51" s="153"/>
      <c r="BXZ51" s="153"/>
      <c r="BYA51" s="153"/>
      <c r="BYB51" s="153"/>
      <c r="BYC51" s="153"/>
      <c r="BYD51" s="153"/>
      <c r="BYE51" s="153"/>
      <c r="BYF51" s="153"/>
      <c r="BYG51" s="153"/>
      <c r="BYH51" s="153"/>
      <c r="BYI51" s="153"/>
      <c r="BYJ51" s="153"/>
      <c r="BYK51" s="153"/>
      <c r="BYL51" s="153"/>
      <c r="BYM51" s="153"/>
      <c r="BYN51" s="153"/>
      <c r="BYO51" s="153"/>
      <c r="BYP51" s="153"/>
      <c r="BYQ51" s="153"/>
      <c r="BYR51" s="153"/>
      <c r="BYS51" s="153"/>
      <c r="BYT51" s="153"/>
      <c r="BYU51" s="153"/>
      <c r="BYV51" s="153"/>
      <c r="BYW51" s="153"/>
      <c r="BYX51" s="153"/>
      <c r="BYY51" s="153"/>
      <c r="BYZ51" s="153"/>
      <c r="BZA51" s="153"/>
      <c r="BZB51" s="153"/>
      <c r="BZC51" s="153"/>
      <c r="BZD51" s="153"/>
      <c r="BZE51" s="153"/>
      <c r="BZF51" s="153"/>
      <c r="BZG51" s="153"/>
      <c r="BZH51" s="153"/>
      <c r="BZI51" s="153"/>
      <c r="BZJ51" s="153"/>
      <c r="BZK51" s="153"/>
      <c r="BZL51" s="153"/>
      <c r="BZM51" s="153"/>
      <c r="BZN51" s="153"/>
      <c r="BZO51" s="153"/>
      <c r="BZP51" s="153"/>
      <c r="BZQ51" s="153"/>
      <c r="BZR51" s="153"/>
      <c r="BZS51" s="153"/>
      <c r="BZT51" s="153"/>
      <c r="BZU51" s="153"/>
      <c r="BZV51" s="153"/>
      <c r="BZW51" s="153"/>
      <c r="BZX51" s="153"/>
      <c r="BZY51" s="153"/>
      <c r="BZZ51" s="153"/>
      <c r="CAA51" s="153"/>
      <c r="CAB51" s="153"/>
      <c r="CAC51" s="153"/>
      <c r="CAD51" s="153"/>
      <c r="CAE51" s="153"/>
      <c r="CAF51" s="153"/>
      <c r="CAG51" s="153"/>
      <c r="CAH51" s="153"/>
      <c r="CAI51" s="153"/>
      <c r="CAJ51" s="153"/>
      <c r="CAK51" s="153"/>
      <c r="CAL51" s="153"/>
      <c r="CAM51" s="153"/>
      <c r="CAN51" s="153"/>
      <c r="CAO51" s="153"/>
      <c r="CAP51" s="153"/>
      <c r="CAQ51" s="153"/>
      <c r="CAR51" s="153"/>
      <c r="CAS51" s="153"/>
      <c r="CAT51" s="153"/>
      <c r="CAU51" s="153"/>
      <c r="CAV51" s="153"/>
      <c r="CAW51" s="153"/>
      <c r="CAX51" s="153"/>
      <c r="CAY51" s="153"/>
      <c r="CAZ51" s="153"/>
      <c r="CBA51" s="153"/>
      <c r="CBB51" s="153"/>
      <c r="CBC51" s="153"/>
      <c r="CBD51" s="153"/>
      <c r="CBE51" s="153"/>
      <c r="CBF51" s="153"/>
      <c r="CBG51" s="153"/>
      <c r="CBH51" s="153"/>
      <c r="CBI51" s="153"/>
      <c r="CBJ51" s="153"/>
      <c r="CBK51" s="153"/>
      <c r="CBL51" s="153"/>
      <c r="CBM51" s="153"/>
      <c r="CBN51" s="153"/>
      <c r="CBO51" s="153"/>
      <c r="CBP51" s="153"/>
      <c r="CBQ51" s="153"/>
      <c r="CBR51" s="153"/>
      <c r="CBS51" s="153"/>
      <c r="CBT51" s="153"/>
      <c r="CBU51" s="153"/>
      <c r="CBV51" s="153"/>
      <c r="CBW51" s="153"/>
      <c r="CBX51" s="153"/>
      <c r="CBY51" s="153"/>
      <c r="CBZ51" s="153"/>
      <c r="CCA51" s="153"/>
      <c r="CCB51" s="153"/>
      <c r="CCC51" s="153"/>
      <c r="CCD51" s="153"/>
      <c r="CCE51" s="153"/>
      <c r="CCF51" s="153"/>
      <c r="CCG51" s="153"/>
      <c r="CCH51" s="153"/>
      <c r="CCI51" s="153"/>
      <c r="CCJ51" s="153"/>
      <c r="CCK51" s="153"/>
      <c r="CCL51" s="153"/>
      <c r="CCM51" s="153"/>
      <c r="CCN51" s="153"/>
      <c r="CCO51" s="153"/>
      <c r="CCP51" s="153"/>
      <c r="CCQ51" s="153"/>
      <c r="CCR51" s="153"/>
      <c r="CCS51" s="153"/>
      <c r="CCT51" s="153"/>
      <c r="CCU51" s="153"/>
      <c r="CCV51" s="153"/>
      <c r="CCW51" s="153"/>
      <c r="CCX51" s="153"/>
      <c r="CCY51" s="153"/>
      <c r="CCZ51" s="153"/>
      <c r="CDA51" s="153"/>
      <c r="CDB51" s="153"/>
      <c r="CDC51" s="153"/>
      <c r="CDD51" s="153"/>
      <c r="CDE51" s="153"/>
      <c r="CDF51" s="153"/>
      <c r="CDG51" s="153"/>
      <c r="CDH51" s="153"/>
      <c r="CDI51" s="153"/>
      <c r="CDJ51" s="153"/>
      <c r="CDK51" s="153"/>
      <c r="CDL51" s="153"/>
      <c r="CDM51" s="153"/>
      <c r="CDN51" s="153"/>
      <c r="CDO51" s="153"/>
      <c r="CDP51" s="153"/>
      <c r="CDQ51" s="153"/>
      <c r="CDR51" s="153"/>
      <c r="CDS51" s="153"/>
      <c r="CDT51" s="153"/>
      <c r="CDU51" s="153"/>
      <c r="CDV51" s="153"/>
      <c r="CDW51" s="153"/>
      <c r="CDX51" s="153"/>
      <c r="CDY51" s="153"/>
      <c r="CDZ51" s="153"/>
      <c r="CEA51" s="153"/>
      <c r="CEB51" s="153"/>
      <c r="CEC51" s="153"/>
      <c r="CED51" s="153"/>
      <c r="CEE51" s="153"/>
      <c r="CEF51" s="153"/>
      <c r="CEG51" s="153"/>
      <c r="CEH51" s="153"/>
      <c r="CEI51" s="153"/>
      <c r="CEJ51" s="153"/>
      <c r="CEK51" s="153"/>
      <c r="CEL51" s="153"/>
      <c r="CEM51" s="153"/>
      <c r="CEN51" s="153"/>
      <c r="CEO51" s="153"/>
      <c r="CEP51" s="153"/>
      <c r="CEQ51" s="153"/>
      <c r="CER51" s="153"/>
      <c r="CES51" s="153"/>
      <c r="CET51" s="153"/>
      <c r="CEU51" s="153"/>
      <c r="CEV51" s="153"/>
      <c r="CEW51" s="153"/>
      <c r="CEX51" s="153"/>
      <c r="CEY51" s="153"/>
      <c r="CEZ51" s="153"/>
      <c r="CFA51" s="153"/>
      <c r="CFB51" s="153"/>
      <c r="CFC51" s="153"/>
      <c r="CFD51" s="153"/>
      <c r="CFE51" s="153"/>
      <c r="CFF51" s="153"/>
      <c r="CFG51" s="153"/>
      <c r="CFH51" s="153"/>
      <c r="CFI51" s="153"/>
      <c r="CFJ51" s="153"/>
      <c r="CFK51" s="153"/>
      <c r="CFL51" s="153"/>
      <c r="CFM51" s="153"/>
      <c r="CFN51" s="153"/>
      <c r="CFO51" s="153"/>
      <c r="CFP51" s="153"/>
      <c r="CFQ51" s="153"/>
      <c r="CFR51" s="153"/>
      <c r="CFS51" s="153"/>
      <c r="CFT51" s="153"/>
      <c r="CFU51" s="153"/>
      <c r="CFV51" s="153"/>
      <c r="CFW51" s="153"/>
      <c r="CFX51" s="153"/>
      <c r="CFY51" s="153"/>
      <c r="CFZ51" s="153"/>
      <c r="CGA51" s="153"/>
      <c r="CGB51" s="153"/>
      <c r="CGC51" s="153"/>
      <c r="CGD51" s="153"/>
      <c r="CGE51" s="153"/>
      <c r="CGF51" s="153"/>
      <c r="CGG51" s="153"/>
      <c r="CGH51" s="153"/>
      <c r="CGI51" s="153"/>
      <c r="CGJ51" s="153"/>
      <c r="CGK51" s="153"/>
      <c r="CGL51" s="153"/>
      <c r="CGM51" s="153"/>
      <c r="CGN51" s="153"/>
      <c r="CGO51" s="153"/>
      <c r="CGP51" s="153"/>
      <c r="CGQ51" s="153"/>
      <c r="CGR51" s="153"/>
      <c r="CGS51" s="153"/>
      <c r="CGT51" s="153"/>
      <c r="CGU51" s="153"/>
      <c r="CGV51" s="153"/>
      <c r="CGW51" s="153"/>
      <c r="CGX51" s="153"/>
      <c r="CGY51" s="153"/>
      <c r="CGZ51" s="153"/>
      <c r="CHA51" s="153"/>
      <c r="CHB51" s="153"/>
      <c r="CHC51" s="153"/>
      <c r="CHD51" s="153"/>
      <c r="CHE51" s="153"/>
      <c r="CHF51" s="153"/>
      <c r="CHG51" s="153"/>
      <c r="CHH51" s="153"/>
      <c r="CHI51" s="153"/>
      <c r="CHJ51" s="153"/>
      <c r="CHK51" s="153"/>
      <c r="CHL51" s="153"/>
      <c r="CHM51" s="153"/>
      <c r="CHN51" s="153"/>
      <c r="CHO51" s="153"/>
      <c r="CHP51" s="153"/>
      <c r="CHQ51" s="153"/>
      <c r="CHR51" s="153"/>
      <c r="CHS51" s="153"/>
      <c r="CHT51" s="153"/>
      <c r="CHU51" s="153"/>
      <c r="CHV51" s="153"/>
      <c r="CHW51" s="153"/>
      <c r="CHX51" s="153"/>
      <c r="CHY51" s="153"/>
      <c r="CHZ51" s="153"/>
      <c r="CIA51" s="153"/>
      <c r="CIB51" s="153"/>
      <c r="CIC51" s="153"/>
      <c r="CID51" s="153"/>
      <c r="CIE51" s="153"/>
      <c r="CIF51" s="153"/>
      <c r="CIG51" s="153"/>
      <c r="CIH51" s="153"/>
      <c r="CII51" s="153"/>
      <c r="CIJ51" s="153"/>
      <c r="CIK51" s="153"/>
      <c r="CIL51" s="153"/>
      <c r="CIM51" s="153"/>
      <c r="CIN51" s="153"/>
      <c r="CIO51" s="153"/>
      <c r="CIP51" s="153"/>
      <c r="CIQ51" s="153"/>
      <c r="CIR51" s="153"/>
      <c r="CIS51" s="153"/>
      <c r="CIT51" s="153"/>
      <c r="CIU51" s="153"/>
      <c r="CIV51" s="153"/>
      <c r="CIW51" s="153"/>
      <c r="CIX51" s="153"/>
      <c r="CIY51" s="153"/>
      <c r="CIZ51" s="153"/>
      <c r="CJA51" s="153"/>
      <c r="CJB51" s="153"/>
      <c r="CJC51" s="153"/>
      <c r="CJD51" s="153"/>
      <c r="CJE51" s="153"/>
      <c r="CJF51" s="153"/>
      <c r="CJG51" s="153"/>
      <c r="CJH51" s="153"/>
      <c r="CJI51" s="153"/>
      <c r="CJJ51" s="153"/>
      <c r="CJK51" s="153"/>
      <c r="CJL51" s="153"/>
      <c r="CJM51" s="153"/>
      <c r="CJN51" s="153"/>
      <c r="CJO51" s="153"/>
      <c r="CJP51" s="153"/>
      <c r="CJQ51" s="153"/>
      <c r="CJR51" s="153"/>
      <c r="CJS51" s="153"/>
      <c r="CJT51" s="153"/>
      <c r="CJU51" s="153"/>
      <c r="CJV51" s="153"/>
      <c r="CJW51" s="153"/>
      <c r="CJX51" s="153"/>
      <c r="CJY51" s="153"/>
      <c r="CJZ51" s="153"/>
      <c r="CKA51" s="153"/>
      <c r="CKB51" s="153"/>
      <c r="CKC51" s="153"/>
      <c r="CKD51" s="153"/>
      <c r="CKE51" s="153"/>
      <c r="CKF51" s="153"/>
      <c r="CKG51" s="153"/>
      <c r="CKH51" s="153"/>
      <c r="CKI51" s="153"/>
      <c r="CKJ51" s="153"/>
      <c r="CKK51" s="153"/>
      <c r="CKL51" s="153"/>
      <c r="CKM51" s="153"/>
      <c r="CKN51" s="153"/>
      <c r="CKO51" s="153"/>
      <c r="CKP51" s="153"/>
      <c r="CKQ51" s="153"/>
      <c r="CKR51" s="153"/>
      <c r="CKS51" s="153"/>
      <c r="CKT51" s="153"/>
      <c r="CKU51" s="153"/>
      <c r="CKV51" s="153"/>
      <c r="CKW51" s="153"/>
      <c r="CKX51" s="153"/>
      <c r="CKY51" s="153"/>
      <c r="CKZ51" s="153"/>
      <c r="CLA51" s="153"/>
      <c r="CLB51" s="153"/>
      <c r="CLC51" s="153"/>
      <c r="CLD51" s="153"/>
      <c r="CLE51" s="153"/>
      <c r="CLF51" s="153"/>
      <c r="CLG51" s="153"/>
      <c r="CLH51" s="153"/>
      <c r="CLI51" s="153"/>
      <c r="CLJ51" s="153"/>
      <c r="CLK51" s="153"/>
      <c r="CLL51" s="153"/>
      <c r="CLM51" s="153"/>
      <c r="CLN51" s="153"/>
      <c r="CLO51" s="153"/>
      <c r="CLP51" s="153"/>
      <c r="CLQ51" s="153"/>
      <c r="CLR51" s="153"/>
      <c r="CLS51" s="153"/>
      <c r="CLT51" s="153"/>
      <c r="CLU51" s="153"/>
      <c r="CLV51" s="153"/>
      <c r="CLW51" s="153"/>
      <c r="CLX51" s="153"/>
      <c r="CLY51" s="153"/>
      <c r="CLZ51" s="153"/>
      <c r="CMA51" s="153"/>
      <c r="CMB51" s="153"/>
      <c r="CMC51" s="153"/>
      <c r="CMD51" s="153"/>
      <c r="CME51" s="153"/>
      <c r="CMF51" s="153"/>
      <c r="CMG51" s="153"/>
      <c r="CMH51" s="153"/>
      <c r="CMI51" s="153"/>
      <c r="CMJ51" s="153"/>
      <c r="CMK51" s="153"/>
      <c r="CML51" s="153"/>
      <c r="CMM51" s="153"/>
      <c r="CMN51" s="153"/>
      <c r="CMO51" s="153"/>
      <c r="CMP51" s="153"/>
      <c r="CMQ51" s="153"/>
      <c r="CMR51" s="153"/>
      <c r="CMS51" s="153"/>
      <c r="CMT51" s="153"/>
      <c r="CMU51" s="153"/>
      <c r="CMV51" s="153"/>
      <c r="CMW51" s="153"/>
      <c r="CMX51" s="153"/>
      <c r="CMY51" s="153"/>
      <c r="CMZ51" s="153"/>
      <c r="CNA51" s="153"/>
      <c r="CNB51" s="153"/>
      <c r="CNC51" s="153"/>
      <c r="CND51" s="153"/>
      <c r="CNE51" s="153"/>
      <c r="CNF51" s="153"/>
      <c r="CNG51" s="153"/>
      <c r="CNH51" s="153"/>
      <c r="CNI51" s="153"/>
      <c r="CNJ51" s="153"/>
      <c r="CNK51" s="153"/>
      <c r="CNL51" s="153"/>
      <c r="CNM51" s="153"/>
      <c r="CNN51" s="153"/>
      <c r="CNO51" s="153"/>
      <c r="CNP51" s="153"/>
      <c r="CNQ51" s="153"/>
      <c r="CNR51" s="153"/>
      <c r="CNS51" s="153"/>
      <c r="CNT51" s="153"/>
      <c r="CNU51" s="153"/>
      <c r="CNV51" s="153"/>
      <c r="CNW51" s="153"/>
      <c r="CNX51" s="153"/>
      <c r="CNY51" s="153"/>
      <c r="CNZ51" s="153"/>
      <c r="COA51" s="153"/>
      <c r="COB51" s="153"/>
      <c r="COC51" s="153"/>
      <c r="COD51" s="153"/>
      <c r="COE51" s="153"/>
      <c r="COF51" s="153"/>
      <c r="COG51" s="153"/>
      <c r="COH51" s="153"/>
      <c r="COI51" s="153"/>
      <c r="COJ51" s="153"/>
      <c r="COK51" s="153"/>
      <c r="COL51" s="153"/>
      <c r="COM51" s="153"/>
      <c r="CON51" s="153"/>
      <c r="COO51" s="153"/>
      <c r="COP51" s="153"/>
      <c r="COQ51" s="153"/>
      <c r="COR51" s="153"/>
      <c r="COS51" s="153"/>
      <c r="COT51" s="153"/>
      <c r="COU51" s="153"/>
      <c r="COV51" s="153"/>
      <c r="COW51" s="153"/>
      <c r="COX51" s="153"/>
      <c r="COY51" s="153"/>
      <c r="COZ51" s="153"/>
      <c r="CPA51" s="153"/>
      <c r="CPB51" s="153"/>
      <c r="CPC51" s="153"/>
      <c r="CPD51" s="153"/>
      <c r="CPE51" s="153"/>
      <c r="CPF51" s="153"/>
      <c r="CPG51" s="153"/>
      <c r="CPH51" s="153"/>
      <c r="CPI51" s="153"/>
      <c r="CPJ51" s="153"/>
      <c r="CPK51" s="153"/>
      <c r="CPL51" s="153"/>
      <c r="CPM51" s="153"/>
      <c r="CPN51" s="153"/>
      <c r="CPO51" s="153"/>
      <c r="CPP51" s="153"/>
      <c r="CPQ51" s="153"/>
      <c r="CPR51" s="153"/>
      <c r="CPS51" s="153"/>
      <c r="CPT51" s="153"/>
      <c r="CPU51" s="153"/>
      <c r="CPV51" s="153"/>
      <c r="CPW51" s="153"/>
      <c r="CPX51" s="153"/>
      <c r="CPY51" s="153"/>
      <c r="CPZ51" s="153"/>
      <c r="CQA51" s="153"/>
      <c r="CQB51" s="153"/>
      <c r="CQC51" s="153"/>
      <c r="CQD51" s="153"/>
      <c r="CQE51" s="153"/>
      <c r="CQF51" s="153"/>
      <c r="CQG51" s="153"/>
      <c r="CQH51" s="153"/>
      <c r="CQI51" s="153"/>
      <c r="CQJ51" s="153"/>
      <c r="CQK51" s="153"/>
      <c r="CQL51" s="153"/>
      <c r="CQM51" s="153"/>
      <c r="CQN51" s="153"/>
      <c r="CQO51" s="153"/>
      <c r="CQP51" s="153"/>
      <c r="CQQ51" s="153"/>
      <c r="CQR51" s="153"/>
      <c r="CQS51" s="153"/>
      <c r="CQT51" s="153"/>
      <c r="CQU51" s="153"/>
      <c r="CQV51" s="153"/>
      <c r="CQW51" s="153"/>
      <c r="CQX51" s="153"/>
      <c r="CQY51" s="153"/>
      <c r="CQZ51" s="153"/>
      <c r="CRA51" s="153"/>
      <c r="CRB51" s="153"/>
      <c r="CRC51" s="153"/>
      <c r="CRD51" s="153"/>
      <c r="CRE51" s="153"/>
      <c r="CRF51" s="153"/>
      <c r="CRG51" s="153"/>
      <c r="CRH51" s="153"/>
      <c r="CRI51" s="153"/>
      <c r="CRJ51" s="153"/>
      <c r="CRK51" s="153"/>
      <c r="CRL51" s="153"/>
      <c r="CRM51" s="153"/>
      <c r="CRN51" s="153"/>
      <c r="CRO51" s="153"/>
      <c r="CRP51" s="153"/>
      <c r="CRQ51" s="153"/>
      <c r="CRR51" s="153"/>
      <c r="CRS51" s="153"/>
      <c r="CRT51" s="153"/>
      <c r="CRU51" s="153"/>
      <c r="CRV51" s="153"/>
      <c r="CRW51" s="153"/>
      <c r="CRX51" s="153"/>
      <c r="CRY51" s="153"/>
      <c r="CRZ51" s="153"/>
      <c r="CSA51" s="153"/>
      <c r="CSB51" s="153"/>
      <c r="CSC51" s="153"/>
      <c r="CSD51" s="153"/>
      <c r="CSE51" s="153"/>
      <c r="CSF51" s="153"/>
      <c r="CSG51" s="153"/>
      <c r="CSH51" s="153"/>
      <c r="CSI51" s="153"/>
      <c r="CSJ51" s="153"/>
      <c r="CSK51" s="153"/>
      <c r="CSL51" s="153"/>
      <c r="CSM51" s="153"/>
      <c r="CSN51" s="153"/>
      <c r="CSO51" s="153"/>
      <c r="CSP51" s="153"/>
      <c r="CSQ51" s="153"/>
      <c r="CSR51" s="153"/>
      <c r="CSS51" s="153"/>
      <c r="CST51" s="153"/>
      <c r="CSU51" s="153"/>
      <c r="CSV51" s="153"/>
      <c r="CSW51" s="153"/>
      <c r="CSX51" s="153"/>
      <c r="CSY51" s="153"/>
      <c r="CSZ51" s="153"/>
      <c r="CTA51" s="153"/>
      <c r="CTB51" s="153"/>
      <c r="CTC51" s="153"/>
      <c r="CTD51" s="153"/>
      <c r="CTE51" s="153"/>
      <c r="CTF51" s="153"/>
      <c r="CTG51" s="153"/>
      <c r="CTH51" s="153"/>
      <c r="CTI51" s="153"/>
      <c r="CTJ51" s="153"/>
      <c r="CTK51" s="153"/>
      <c r="CTL51" s="153"/>
      <c r="CTM51" s="153"/>
      <c r="CTN51" s="153"/>
      <c r="CTO51" s="153"/>
      <c r="CTP51" s="153"/>
      <c r="CTQ51" s="153"/>
      <c r="CTR51" s="153"/>
      <c r="CTS51" s="153"/>
      <c r="CTT51" s="153"/>
      <c r="CTU51" s="153"/>
      <c r="CTV51" s="153"/>
      <c r="CTW51" s="153"/>
      <c r="CTX51" s="153"/>
      <c r="CTY51" s="153"/>
      <c r="CTZ51" s="153"/>
      <c r="CUA51" s="153"/>
      <c r="CUB51" s="153"/>
      <c r="CUC51" s="153"/>
      <c r="CUD51" s="153"/>
      <c r="CUE51" s="153"/>
      <c r="CUF51" s="153"/>
      <c r="CUG51" s="153"/>
      <c r="CUH51" s="153"/>
      <c r="CUI51" s="153"/>
      <c r="CUJ51" s="153"/>
      <c r="CUK51" s="153"/>
      <c r="CUL51" s="153"/>
      <c r="CUM51" s="153"/>
      <c r="CUN51" s="153"/>
      <c r="CUO51" s="153"/>
      <c r="CUP51" s="153"/>
      <c r="CUQ51" s="153"/>
      <c r="CUR51" s="153"/>
      <c r="CUS51" s="153"/>
      <c r="CUT51" s="153"/>
      <c r="CUU51" s="153"/>
      <c r="CUV51" s="153"/>
      <c r="CUW51" s="153"/>
      <c r="CUX51" s="153"/>
      <c r="CUY51" s="153"/>
      <c r="CUZ51" s="153"/>
      <c r="CVA51" s="153"/>
      <c r="CVB51" s="153"/>
      <c r="CVC51" s="153"/>
      <c r="CVD51" s="153"/>
      <c r="CVE51" s="153"/>
      <c r="CVF51" s="153"/>
      <c r="CVG51" s="153"/>
      <c r="CVH51" s="153"/>
      <c r="CVI51" s="153"/>
      <c r="CVJ51" s="153"/>
      <c r="CVK51" s="153"/>
      <c r="CVL51" s="153"/>
      <c r="CVM51" s="153"/>
      <c r="CVN51" s="153"/>
      <c r="CVO51" s="153"/>
      <c r="CVP51" s="153"/>
      <c r="CVQ51" s="153"/>
      <c r="CVR51" s="153"/>
      <c r="CVS51" s="153"/>
      <c r="CVT51" s="153"/>
      <c r="CVU51" s="153"/>
      <c r="CVV51" s="153"/>
      <c r="CVW51" s="153"/>
      <c r="CVX51" s="153"/>
      <c r="CVY51" s="153"/>
      <c r="CVZ51" s="153"/>
      <c r="CWA51" s="153"/>
      <c r="CWB51" s="153"/>
      <c r="CWC51" s="153"/>
      <c r="CWD51" s="153"/>
      <c r="CWE51" s="153"/>
      <c r="CWF51" s="153"/>
      <c r="CWG51" s="153"/>
      <c r="CWH51" s="153"/>
      <c r="CWI51" s="153"/>
      <c r="CWJ51" s="153"/>
      <c r="CWK51" s="153"/>
      <c r="CWL51" s="153"/>
      <c r="CWM51" s="153"/>
      <c r="CWN51" s="153"/>
      <c r="CWO51" s="153"/>
      <c r="CWP51" s="153"/>
      <c r="CWQ51" s="153"/>
      <c r="CWR51" s="153"/>
      <c r="CWS51" s="153"/>
      <c r="CWT51" s="153"/>
      <c r="CWU51" s="153"/>
      <c r="CWV51" s="153"/>
      <c r="CWW51" s="153"/>
      <c r="CWX51" s="153"/>
      <c r="CWY51" s="153"/>
      <c r="CWZ51" s="153"/>
      <c r="CXA51" s="153"/>
      <c r="CXB51" s="153"/>
      <c r="CXC51" s="153"/>
      <c r="CXD51" s="153"/>
      <c r="CXE51" s="153"/>
      <c r="CXF51" s="153"/>
      <c r="CXG51" s="153"/>
      <c r="CXH51" s="153"/>
      <c r="CXI51" s="153"/>
      <c r="CXJ51" s="153"/>
      <c r="CXK51" s="153"/>
      <c r="CXL51" s="153"/>
      <c r="CXM51" s="153"/>
      <c r="CXN51" s="153"/>
      <c r="CXO51" s="153"/>
      <c r="CXP51" s="153"/>
      <c r="CXQ51" s="153"/>
      <c r="CXR51" s="153"/>
      <c r="CXS51" s="153"/>
      <c r="CXT51" s="153"/>
      <c r="CXU51" s="153"/>
      <c r="CXV51" s="153"/>
      <c r="CXW51" s="153"/>
      <c r="CXX51" s="153"/>
      <c r="CXY51" s="153"/>
      <c r="CXZ51" s="153"/>
      <c r="CYA51" s="153"/>
      <c r="CYB51" s="153"/>
      <c r="CYC51" s="153"/>
      <c r="CYD51" s="153"/>
      <c r="CYE51" s="153"/>
      <c r="CYF51" s="153"/>
      <c r="CYG51" s="153"/>
      <c r="CYH51" s="153"/>
      <c r="CYI51" s="153"/>
      <c r="CYJ51" s="153"/>
      <c r="CYK51" s="153"/>
      <c r="CYL51" s="153"/>
      <c r="CYM51" s="153"/>
      <c r="CYN51" s="153"/>
      <c r="CYO51" s="153"/>
      <c r="CYP51" s="153"/>
      <c r="CYQ51" s="153"/>
      <c r="CYR51" s="153"/>
      <c r="CYS51" s="153"/>
      <c r="CYT51" s="153"/>
      <c r="CYU51" s="153"/>
      <c r="CYV51" s="153"/>
      <c r="CYW51" s="153"/>
      <c r="CYX51" s="153"/>
      <c r="CYY51" s="153"/>
      <c r="CYZ51" s="153"/>
      <c r="CZA51" s="153"/>
      <c r="CZB51" s="153"/>
      <c r="CZC51" s="153"/>
      <c r="CZD51" s="153"/>
      <c r="CZE51" s="153"/>
      <c r="CZF51" s="153"/>
      <c r="CZG51" s="153"/>
      <c r="CZH51" s="153"/>
      <c r="CZI51" s="153"/>
      <c r="CZJ51" s="153"/>
      <c r="CZK51" s="153"/>
      <c r="CZL51" s="153"/>
      <c r="CZM51" s="153"/>
      <c r="CZN51" s="153"/>
      <c r="CZO51" s="153"/>
      <c r="CZP51" s="153"/>
      <c r="CZQ51" s="153"/>
      <c r="CZR51" s="153"/>
      <c r="CZS51" s="153"/>
      <c r="CZT51" s="153"/>
      <c r="CZU51" s="153"/>
      <c r="CZV51" s="153"/>
      <c r="CZW51" s="153"/>
      <c r="CZX51" s="153"/>
      <c r="CZY51" s="153"/>
      <c r="CZZ51" s="153"/>
      <c r="DAA51" s="153"/>
      <c r="DAB51" s="153"/>
      <c r="DAC51" s="153"/>
      <c r="DAD51" s="153"/>
      <c r="DAE51" s="153"/>
      <c r="DAF51" s="153"/>
      <c r="DAG51" s="153"/>
      <c r="DAH51" s="153"/>
      <c r="DAI51" s="153"/>
      <c r="DAJ51" s="153"/>
      <c r="DAK51" s="153"/>
      <c r="DAL51" s="153"/>
      <c r="DAM51" s="153"/>
      <c r="DAN51" s="153"/>
      <c r="DAO51" s="153"/>
      <c r="DAP51" s="153"/>
      <c r="DAQ51" s="153"/>
      <c r="DAR51" s="153"/>
      <c r="DAS51" s="153"/>
      <c r="DAT51" s="153"/>
      <c r="DAU51" s="153"/>
      <c r="DAV51" s="153"/>
      <c r="DAW51" s="153"/>
      <c r="DAX51" s="153"/>
      <c r="DAY51" s="153"/>
      <c r="DAZ51" s="153"/>
      <c r="DBA51" s="153"/>
      <c r="DBB51" s="153"/>
      <c r="DBC51" s="153"/>
      <c r="DBD51" s="153"/>
      <c r="DBE51" s="153"/>
      <c r="DBF51" s="153"/>
      <c r="DBG51" s="153"/>
      <c r="DBH51" s="153"/>
      <c r="DBI51" s="153"/>
      <c r="DBJ51" s="153"/>
      <c r="DBK51" s="153"/>
      <c r="DBL51" s="153"/>
      <c r="DBM51" s="153"/>
      <c r="DBN51" s="153"/>
      <c r="DBO51" s="153"/>
      <c r="DBP51" s="153"/>
      <c r="DBQ51" s="153"/>
      <c r="DBR51" s="153"/>
      <c r="DBS51" s="153"/>
      <c r="DBT51" s="153"/>
      <c r="DBU51" s="153"/>
      <c r="DBV51" s="153"/>
      <c r="DBW51" s="153"/>
      <c r="DBX51" s="153"/>
      <c r="DBY51" s="153"/>
      <c r="DBZ51" s="153"/>
      <c r="DCA51" s="153"/>
      <c r="DCB51" s="153"/>
      <c r="DCC51" s="153"/>
      <c r="DCD51" s="153"/>
      <c r="DCE51" s="153"/>
      <c r="DCF51" s="153"/>
      <c r="DCG51" s="153"/>
      <c r="DCH51" s="153"/>
      <c r="DCI51" s="153"/>
      <c r="DCJ51" s="153"/>
      <c r="DCK51" s="153"/>
      <c r="DCL51" s="153"/>
      <c r="DCM51" s="153"/>
      <c r="DCN51" s="153"/>
      <c r="DCO51" s="153"/>
      <c r="DCP51" s="153"/>
      <c r="DCQ51" s="153"/>
      <c r="DCR51" s="153"/>
      <c r="DCS51" s="153"/>
      <c r="DCT51" s="153"/>
      <c r="DCU51" s="153"/>
      <c r="DCV51" s="153"/>
      <c r="DCW51" s="153"/>
      <c r="DCX51" s="153"/>
      <c r="DCY51" s="153"/>
      <c r="DCZ51" s="153"/>
      <c r="DDA51" s="153"/>
      <c r="DDB51" s="153"/>
      <c r="DDC51" s="153"/>
      <c r="DDD51" s="153"/>
      <c r="DDE51" s="153"/>
      <c r="DDF51" s="153"/>
      <c r="DDG51" s="153"/>
      <c r="DDH51" s="153"/>
      <c r="DDI51" s="153"/>
      <c r="DDJ51" s="153"/>
      <c r="DDK51" s="153"/>
      <c r="DDL51" s="153"/>
      <c r="DDM51" s="153"/>
      <c r="DDN51" s="153"/>
      <c r="DDO51" s="153"/>
      <c r="DDP51" s="153"/>
      <c r="DDQ51" s="153"/>
      <c r="DDR51" s="153"/>
      <c r="DDS51" s="153"/>
      <c r="DDT51" s="153"/>
      <c r="DDU51" s="153"/>
      <c r="DDV51" s="153"/>
      <c r="DDW51" s="153"/>
      <c r="DDX51" s="153"/>
      <c r="DDY51" s="153"/>
      <c r="DDZ51" s="153"/>
      <c r="DEA51" s="153"/>
      <c r="DEB51" s="153"/>
      <c r="DEC51" s="153"/>
      <c r="DED51" s="153"/>
      <c r="DEE51" s="153"/>
      <c r="DEF51" s="153"/>
      <c r="DEG51" s="153"/>
      <c r="DEH51" s="153"/>
      <c r="DEI51" s="153"/>
      <c r="DEJ51" s="153"/>
      <c r="DEK51" s="153"/>
      <c r="DEL51" s="153"/>
      <c r="DEM51" s="153"/>
      <c r="DEN51" s="153"/>
      <c r="DEO51" s="153"/>
      <c r="DEP51" s="153"/>
      <c r="DEQ51" s="153"/>
      <c r="DER51" s="153"/>
      <c r="DES51" s="153"/>
      <c r="DET51" s="153"/>
      <c r="DEU51" s="153"/>
      <c r="DEV51" s="153"/>
      <c r="DEW51" s="153"/>
      <c r="DEX51" s="153"/>
      <c r="DEY51" s="153"/>
      <c r="DEZ51" s="153"/>
      <c r="DFA51" s="153"/>
      <c r="DFB51" s="153"/>
      <c r="DFC51" s="153"/>
      <c r="DFD51" s="153"/>
      <c r="DFE51" s="153"/>
      <c r="DFF51" s="153"/>
      <c r="DFG51" s="153"/>
      <c r="DFH51" s="153"/>
      <c r="DFI51" s="153"/>
      <c r="DFJ51" s="153"/>
      <c r="DFK51" s="153"/>
      <c r="DFL51" s="153"/>
      <c r="DFM51" s="153"/>
      <c r="DFN51" s="153"/>
      <c r="DFO51" s="153"/>
      <c r="DFP51" s="153"/>
      <c r="DFQ51" s="153"/>
      <c r="DFR51" s="153"/>
      <c r="DFS51" s="153"/>
      <c r="DFT51" s="153"/>
      <c r="DFU51" s="153"/>
      <c r="DFV51" s="153"/>
      <c r="DFW51" s="153"/>
      <c r="DFX51" s="153"/>
      <c r="DFY51" s="153"/>
      <c r="DFZ51" s="153"/>
      <c r="DGA51" s="153"/>
      <c r="DGB51" s="153"/>
      <c r="DGC51" s="153"/>
      <c r="DGD51" s="153"/>
      <c r="DGE51" s="153"/>
      <c r="DGF51" s="153"/>
      <c r="DGG51" s="153"/>
      <c r="DGH51" s="153"/>
      <c r="DGI51" s="153"/>
      <c r="DGJ51" s="153"/>
      <c r="DGK51" s="153"/>
      <c r="DGL51" s="153"/>
      <c r="DGM51" s="153"/>
      <c r="DGN51" s="153"/>
      <c r="DGO51" s="153"/>
      <c r="DGP51" s="153"/>
      <c r="DGQ51" s="153"/>
      <c r="DGR51" s="153"/>
      <c r="DGS51" s="153"/>
      <c r="DGT51" s="153"/>
      <c r="DGU51" s="153"/>
      <c r="DGV51" s="153"/>
      <c r="DGW51" s="153"/>
      <c r="DGX51" s="153"/>
      <c r="DGY51" s="153"/>
      <c r="DGZ51" s="153"/>
      <c r="DHA51" s="153"/>
      <c r="DHB51" s="153"/>
      <c r="DHC51" s="153"/>
      <c r="DHD51" s="153"/>
      <c r="DHE51" s="153"/>
      <c r="DHF51" s="153"/>
      <c r="DHG51" s="153"/>
      <c r="DHH51" s="153"/>
      <c r="DHI51" s="153"/>
      <c r="DHJ51" s="153"/>
      <c r="DHK51" s="153"/>
      <c r="DHL51" s="153"/>
      <c r="DHM51" s="153"/>
      <c r="DHN51" s="153"/>
      <c r="DHO51" s="153"/>
      <c r="DHP51" s="153"/>
      <c r="DHQ51" s="153"/>
      <c r="DHR51" s="153"/>
      <c r="DHS51" s="153"/>
      <c r="DHT51" s="153"/>
      <c r="DHU51" s="153"/>
      <c r="DHV51" s="153"/>
      <c r="DHW51" s="153"/>
      <c r="DHX51" s="153"/>
      <c r="DHY51" s="153"/>
      <c r="DHZ51" s="153"/>
      <c r="DIA51" s="153"/>
      <c r="DIB51" s="153"/>
      <c r="DIC51" s="153"/>
      <c r="DID51" s="153"/>
      <c r="DIE51" s="153"/>
      <c r="DIF51" s="153"/>
      <c r="DIG51" s="153"/>
      <c r="DIH51" s="153"/>
      <c r="DII51" s="153"/>
      <c r="DIJ51" s="153"/>
      <c r="DIK51" s="153"/>
      <c r="DIL51" s="153"/>
      <c r="DIM51" s="153"/>
      <c r="DIN51" s="153"/>
      <c r="DIO51" s="153"/>
      <c r="DIP51" s="153"/>
      <c r="DIQ51" s="153"/>
      <c r="DIR51" s="153"/>
      <c r="DIS51" s="153"/>
      <c r="DIT51" s="153"/>
      <c r="DIU51" s="153"/>
      <c r="DIV51" s="153"/>
      <c r="DIW51" s="153"/>
      <c r="DIX51" s="153"/>
      <c r="DIY51" s="153"/>
      <c r="DIZ51" s="153"/>
      <c r="DJA51" s="153"/>
      <c r="DJB51" s="153"/>
      <c r="DJC51" s="153"/>
      <c r="DJD51" s="153"/>
      <c r="DJE51" s="153"/>
      <c r="DJF51" s="153"/>
      <c r="DJG51" s="153"/>
      <c r="DJH51" s="153"/>
      <c r="DJI51" s="153"/>
      <c r="DJJ51" s="153"/>
      <c r="DJK51" s="153"/>
      <c r="DJL51" s="153"/>
      <c r="DJM51" s="153"/>
      <c r="DJN51" s="153"/>
      <c r="DJO51" s="153"/>
      <c r="DJP51" s="153"/>
      <c r="DJQ51" s="153"/>
      <c r="DJR51" s="153"/>
      <c r="DJS51" s="153"/>
      <c r="DJT51" s="153"/>
      <c r="DJU51" s="153"/>
      <c r="DJV51" s="153"/>
      <c r="DJW51" s="153"/>
      <c r="DJX51" s="153"/>
      <c r="DJY51" s="153"/>
      <c r="DJZ51" s="153"/>
      <c r="DKA51" s="153"/>
      <c r="DKB51" s="153"/>
      <c r="DKC51" s="153"/>
      <c r="DKD51" s="153"/>
      <c r="DKE51" s="153"/>
      <c r="DKF51" s="153"/>
      <c r="DKG51" s="153"/>
      <c r="DKH51" s="153"/>
      <c r="DKI51" s="153"/>
      <c r="DKJ51" s="153"/>
      <c r="DKK51" s="153"/>
      <c r="DKL51" s="153"/>
      <c r="DKM51" s="153"/>
      <c r="DKN51" s="153"/>
      <c r="DKO51" s="153"/>
      <c r="DKP51" s="153"/>
      <c r="DKQ51" s="153"/>
      <c r="DKR51" s="153"/>
      <c r="DKS51" s="153"/>
      <c r="DKT51" s="153"/>
      <c r="DKU51" s="153"/>
      <c r="DKV51" s="153"/>
      <c r="DKW51" s="153"/>
      <c r="DKX51" s="153"/>
      <c r="DKY51" s="153"/>
      <c r="DKZ51" s="153"/>
      <c r="DLA51" s="153"/>
      <c r="DLB51" s="153"/>
      <c r="DLC51" s="153"/>
      <c r="DLD51" s="153"/>
      <c r="DLE51" s="153"/>
      <c r="DLF51" s="153"/>
      <c r="DLG51" s="153"/>
      <c r="DLH51" s="153"/>
      <c r="DLI51" s="153"/>
      <c r="DLJ51" s="153"/>
      <c r="DLK51" s="153"/>
      <c r="DLL51" s="153"/>
      <c r="DLM51" s="153"/>
      <c r="DLN51" s="153"/>
      <c r="DLO51" s="153"/>
      <c r="DLP51" s="153"/>
      <c r="DLQ51" s="153"/>
      <c r="DLR51" s="153"/>
      <c r="DLS51" s="153"/>
      <c r="DLT51" s="153"/>
      <c r="DLU51" s="153"/>
      <c r="DLV51" s="153"/>
      <c r="DLW51" s="153"/>
      <c r="DLX51" s="153"/>
      <c r="DLY51" s="153"/>
      <c r="DLZ51" s="153"/>
      <c r="DMA51" s="153"/>
      <c r="DMB51" s="153"/>
      <c r="DMC51" s="153"/>
      <c r="DMD51" s="153"/>
      <c r="DME51" s="153"/>
      <c r="DMF51" s="153"/>
      <c r="DMG51" s="153"/>
      <c r="DMH51" s="153"/>
      <c r="DMI51" s="153"/>
      <c r="DMJ51" s="153"/>
      <c r="DMK51" s="153"/>
      <c r="DML51" s="153"/>
      <c r="DMM51" s="153"/>
      <c r="DMN51" s="153"/>
      <c r="DMO51" s="153"/>
      <c r="DMP51" s="153"/>
      <c r="DMQ51" s="153"/>
      <c r="DMR51" s="153"/>
      <c r="DMS51" s="153"/>
      <c r="DMT51" s="153"/>
      <c r="DMU51" s="153"/>
      <c r="DMV51" s="153"/>
      <c r="DMW51" s="153"/>
      <c r="DMX51" s="153"/>
      <c r="DMY51" s="153"/>
      <c r="DMZ51" s="153"/>
      <c r="DNA51" s="153"/>
      <c r="DNB51" s="153"/>
      <c r="DNC51" s="153"/>
      <c r="DND51" s="153"/>
      <c r="DNE51" s="153"/>
      <c r="DNF51" s="153"/>
      <c r="DNG51" s="153"/>
      <c r="DNH51" s="153"/>
      <c r="DNI51" s="153"/>
      <c r="DNJ51" s="153"/>
      <c r="DNK51" s="153"/>
      <c r="DNL51" s="153"/>
      <c r="DNM51" s="153"/>
      <c r="DNN51" s="153"/>
      <c r="DNO51" s="153"/>
      <c r="DNP51" s="153"/>
      <c r="DNQ51" s="153"/>
      <c r="DNR51" s="153"/>
      <c r="DNS51" s="153"/>
      <c r="DNT51" s="153"/>
      <c r="DNU51" s="153"/>
      <c r="DNV51" s="153"/>
      <c r="DNW51" s="153"/>
      <c r="DNX51" s="153"/>
      <c r="DNY51" s="153"/>
      <c r="DNZ51" s="153"/>
      <c r="DOA51" s="153"/>
      <c r="DOB51" s="153"/>
      <c r="DOC51" s="153"/>
      <c r="DOD51" s="153"/>
      <c r="DOE51" s="153"/>
      <c r="DOF51" s="153"/>
      <c r="DOG51" s="153"/>
      <c r="DOH51" s="153"/>
      <c r="DOI51" s="153"/>
      <c r="DOJ51" s="153"/>
      <c r="DOK51" s="153"/>
      <c r="DOL51" s="153"/>
      <c r="DOM51" s="153"/>
      <c r="DON51" s="153"/>
      <c r="DOO51" s="153"/>
      <c r="DOP51" s="153"/>
      <c r="DOQ51" s="153"/>
      <c r="DOR51" s="153"/>
      <c r="DOS51" s="153"/>
      <c r="DOT51" s="153"/>
      <c r="DOU51" s="153"/>
      <c r="DOV51" s="153"/>
      <c r="DOW51" s="153"/>
      <c r="DOX51" s="153"/>
      <c r="DOY51" s="153"/>
      <c r="DOZ51" s="153"/>
      <c r="DPA51" s="153"/>
      <c r="DPB51" s="153"/>
      <c r="DPC51" s="153"/>
      <c r="DPD51" s="153"/>
      <c r="DPE51" s="153"/>
      <c r="DPF51" s="153"/>
      <c r="DPG51" s="153"/>
      <c r="DPH51" s="153"/>
      <c r="DPI51" s="153"/>
      <c r="DPJ51" s="153"/>
      <c r="DPK51" s="153"/>
      <c r="DPL51" s="153"/>
      <c r="DPM51" s="153"/>
      <c r="DPN51" s="153"/>
      <c r="DPO51" s="153"/>
      <c r="DPP51" s="153"/>
      <c r="DPQ51" s="153"/>
      <c r="DPR51" s="153"/>
      <c r="DPS51" s="153"/>
      <c r="DPT51" s="153"/>
      <c r="DPU51" s="153"/>
      <c r="DPV51" s="153"/>
      <c r="DPW51" s="153"/>
      <c r="DPX51" s="153"/>
      <c r="DPY51" s="153"/>
      <c r="DPZ51" s="153"/>
      <c r="DQA51" s="153"/>
      <c r="DQB51" s="153"/>
      <c r="DQC51" s="153"/>
      <c r="DQD51" s="153"/>
      <c r="DQE51" s="153"/>
      <c r="DQF51" s="153"/>
      <c r="DQG51" s="153"/>
      <c r="DQH51" s="153"/>
      <c r="DQI51" s="153"/>
      <c r="DQJ51" s="153"/>
      <c r="DQK51" s="153"/>
      <c r="DQL51" s="153"/>
      <c r="DQM51" s="153"/>
      <c r="DQN51" s="153"/>
      <c r="DQO51" s="153"/>
      <c r="DQP51" s="153"/>
      <c r="DQQ51" s="153"/>
      <c r="DQR51" s="153"/>
      <c r="DQS51" s="153"/>
      <c r="DQT51" s="153"/>
      <c r="DQU51" s="153"/>
      <c r="DQV51" s="153"/>
      <c r="DQW51" s="153"/>
      <c r="DQX51" s="153"/>
      <c r="DQY51" s="153"/>
      <c r="DQZ51" s="153"/>
      <c r="DRA51" s="153"/>
      <c r="DRB51" s="153"/>
      <c r="DRC51" s="153"/>
      <c r="DRD51" s="153"/>
      <c r="DRE51" s="153"/>
      <c r="DRF51" s="153"/>
      <c r="DRG51" s="153"/>
      <c r="DRH51" s="153"/>
      <c r="DRI51" s="153"/>
      <c r="DRJ51" s="153"/>
      <c r="DRK51" s="153"/>
      <c r="DRL51" s="153"/>
      <c r="DRM51" s="153"/>
      <c r="DRN51" s="153"/>
      <c r="DRO51" s="153"/>
      <c r="DRP51" s="153"/>
      <c r="DRQ51" s="153"/>
      <c r="DRR51" s="153"/>
      <c r="DRS51" s="153"/>
      <c r="DRT51" s="153"/>
      <c r="DRU51" s="153"/>
      <c r="DRV51" s="153"/>
      <c r="DRW51" s="153"/>
      <c r="DRX51" s="153"/>
      <c r="DRY51" s="153"/>
      <c r="DRZ51" s="153"/>
      <c r="DSA51" s="153"/>
      <c r="DSB51" s="153"/>
      <c r="DSC51" s="153"/>
      <c r="DSD51" s="153"/>
      <c r="DSE51" s="153"/>
      <c r="DSF51" s="153"/>
      <c r="DSG51" s="153"/>
      <c r="DSH51" s="153"/>
      <c r="DSI51" s="153"/>
      <c r="DSJ51" s="153"/>
      <c r="DSK51" s="153"/>
      <c r="DSL51" s="153"/>
      <c r="DSM51" s="153"/>
      <c r="DSN51" s="153"/>
      <c r="DSO51" s="153"/>
      <c r="DSP51" s="153"/>
      <c r="DSQ51" s="153"/>
      <c r="DSR51" s="153"/>
      <c r="DSS51" s="153"/>
      <c r="DST51" s="153"/>
      <c r="DSU51" s="153"/>
      <c r="DSV51" s="153"/>
      <c r="DSW51" s="153"/>
      <c r="DSX51" s="153"/>
      <c r="DSY51" s="153"/>
      <c r="DSZ51" s="153"/>
      <c r="DTA51" s="153"/>
      <c r="DTB51" s="153"/>
      <c r="DTC51" s="153"/>
      <c r="DTD51" s="153"/>
      <c r="DTE51" s="153"/>
      <c r="DTF51" s="153"/>
      <c r="DTG51" s="153"/>
      <c r="DTH51" s="153"/>
      <c r="DTI51" s="153"/>
      <c r="DTJ51" s="153"/>
      <c r="DTK51" s="153"/>
      <c r="DTL51" s="153"/>
      <c r="DTM51" s="153"/>
      <c r="DTN51" s="153"/>
      <c r="DTO51" s="153"/>
      <c r="DTP51" s="153"/>
      <c r="DTQ51" s="153"/>
      <c r="DTR51" s="153"/>
      <c r="DTS51" s="153"/>
      <c r="DTT51" s="153"/>
      <c r="DTU51" s="153"/>
      <c r="DTV51" s="153"/>
      <c r="DTW51" s="153"/>
      <c r="DTX51" s="153"/>
      <c r="DTY51" s="153"/>
      <c r="DTZ51" s="153"/>
      <c r="DUA51" s="153"/>
      <c r="DUB51" s="153"/>
      <c r="DUC51" s="153"/>
      <c r="DUD51" s="153"/>
      <c r="DUE51" s="153"/>
      <c r="DUF51" s="153"/>
      <c r="DUG51" s="153"/>
      <c r="DUH51" s="153"/>
      <c r="DUI51" s="153"/>
      <c r="DUJ51" s="153"/>
      <c r="DUK51" s="153"/>
      <c r="DUL51" s="153"/>
      <c r="DUM51" s="153"/>
      <c r="DUN51" s="153"/>
      <c r="DUO51" s="153"/>
      <c r="DUP51" s="153"/>
      <c r="DUQ51" s="153"/>
      <c r="DUR51" s="153"/>
      <c r="DUS51" s="153"/>
      <c r="DUT51" s="153"/>
      <c r="DUU51" s="153"/>
      <c r="DUV51" s="153"/>
      <c r="DUW51" s="153"/>
      <c r="DUX51" s="153"/>
      <c r="DUY51" s="153"/>
      <c r="DUZ51" s="153"/>
      <c r="DVA51" s="153"/>
      <c r="DVB51" s="153"/>
      <c r="DVC51" s="153"/>
      <c r="DVD51" s="153"/>
      <c r="DVE51" s="153"/>
      <c r="DVF51" s="153"/>
      <c r="DVG51" s="153"/>
      <c r="DVH51" s="153"/>
      <c r="DVI51" s="153"/>
      <c r="DVJ51" s="153"/>
      <c r="DVK51" s="153"/>
      <c r="DVL51" s="153"/>
      <c r="DVM51" s="153"/>
      <c r="DVN51" s="153"/>
      <c r="DVO51" s="153"/>
      <c r="DVP51" s="153"/>
      <c r="DVQ51" s="153"/>
      <c r="DVR51" s="153"/>
      <c r="DVS51" s="153"/>
      <c r="DVT51" s="153"/>
      <c r="DVU51" s="153"/>
      <c r="DVV51" s="153"/>
      <c r="DVW51" s="153"/>
      <c r="DVX51" s="153"/>
      <c r="DVY51" s="153"/>
      <c r="DVZ51" s="153"/>
      <c r="DWA51" s="153"/>
      <c r="DWB51" s="153"/>
      <c r="DWC51" s="153"/>
      <c r="DWD51" s="153"/>
      <c r="DWE51" s="153"/>
      <c r="DWF51" s="153"/>
      <c r="DWG51" s="153"/>
      <c r="DWH51" s="153"/>
      <c r="DWI51" s="153"/>
      <c r="DWJ51" s="153"/>
      <c r="DWK51" s="153"/>
      <c r="DWL51" s="153"/>
      <c r="DWM51" s="153"/>
      <c r="DWN51" s="153"/>
      <c r="DWO51" s="153"/>
      <c r="DWP51" s="153"/>
      <c r="DWQ51" s="153"/>
      <c r="DWR51" s="153"/>
      <c r="DWS51" s="153"/>
      <c r="DWT51" s="153"/>
      <c r="DWU51" s="153"/>
      <c r="DWV51" s="153"/>
      <c r="DWW51" s="153"/>
      <c r="DWX51" s="153"/>
      <c r="DWY51" s="153"/>
      <c r="DWZ51" s="153"/>
      <c r="DXA51" s="153"/>
      <c r="DXB51" s="153"/>
      <c r="DXC51" s="153"/>
      <c r="DXD51" s="153"/>
      <c r="DXE51" s="153"/>
      <c r="DXF51" s="153"/>
      <c r="DXG51" s="153"/>
      <c r="DXH51" s="153"/>
      <c r="DXI51" s="153"/>
      <c r="DXJ51" s="153"/>
      <c r="DXK51" s="153"/>
      <c r="DXL51" s="153"/>
      <c r="DXM51" s="153"/>
      <c r="DXN51" s="153"/>
      <c r="DXO51" s="153"/>
      <c r="DXP51" s="153"/>
      <c r="DXQ51" s="153"/>
      <c r="DXR51" s="153"/>
      <c r="DXS51" s="153"/>
      <c r="DXT51" s="153"/>
      <c r="DXU51" s="153"/>
      <c r="DXV51" s="153"/>
      <c r="DXW51" s="153"/>
      <c r="DXX51" s="153"/>
      <c r="DXY51" s="153"/>
      <c r="DXZ51" s="153"/>
      <c r="DYA51" s="153"/>
      <c r="DYB51" s="153"/>
      <c r="DYC51" s="153"/>
      <c r="DYD51" s="153"/>
      <c r="DYE51" s="153"/>
      <c r="DYF51" s="153"/>
      <c r="DYG51" s="153"/>
      <c r="DYH51" s="153"/>
      <c r="DYI51" s="153"/>
      <c r="DYJ51" s="153"/>
      <c r="DYK51" s="153"/>
      <c r="DYL51" s="153"/>
      <c r="DYM51" s="153"/>
      <c r="DYN51" s="153"/>
      <c r="DYO51" s="153"/>
      <c r="DYP51" s="153"/>
      <c r="DYQ51" s="153"/>
      <c r="DYR51" s="153"/>
      <c r="DYS51" s="153"/>
      <c r="DYT51" s="153"/>
      <c r="DYU51" s="153"/>
      <c r="DYV51" s="153"/>
      <c r="DYW51" s="153"/>
      <c r="DYX51" s="153"/>
      <c r="DYY51" s="153"/>
      <c r="DYZ51" s="153"/>
      <c r="DZA51" s="153"/>
      <c r="DZB51" s="153"/>
      <c r="DZC51" s="153"/>
      <c r="DZD51" s="153"/>
      <c r="DZE51" s="153"/>
      <c r="DZF51" s="153"/>
      <c r="DZG51" s="153"/>
      <c r="DZH51" s="153"/>
      <c r="DZI51" s="153"/>
      <c r="DZJ51" s="153"/>
      <c r="DZK51" s="153"/>
      <c r="DZL51" s="153"/>
      <c r="DZM51" s="153"/>
      <c r="DZN51" s="153"/>
      <c r="DZO51" s="153"/>
      <c r="DZP51" s="153"/>
      <c r="DZQ51" s="153"/>
      <c r="DZR51" s="153"/>
      <c r="DZS51" s="153"/>
      <c r="DZT51" s="153"/>
      <c r="DZU51" s="153"/>
      <c r="DZV51" s="153"/>
      <c r="DZW51" s="153"/>
      <c r="DZX51" s="153"/>
      <c r="DZY51" s="153"/>
      <c r="DZZ51" s="153"/>
      <c r="EAA51" s="153"/>
      <c r="EAB51" s="153"/>
      <c r="EAC51" s="153"/>
      <c r="EAD51" s="153"/>
      <c r="EAE51" s="153"/>
      <c r="EAF51" s="153"/>
      <c r="EAG51" s="153"/>
      <c r="EAH51" s="153"/>
      <c r="EAI51" s="153"/>
      <c r="EAJ51" s="153"/>
      <c r="EAK51" s="153"/>
      <c r="EAL51" s="153"/>
      <c r="EAM51" s="153"/>
      <c r="EAN51" s="153"/>
      <c r="EAO51" s="153"/>
      <c r="EAP51" s="153"/>
      <c r="EAQ51" s="153"/>
      <c r="EAR51" s="153"/>
      <c r="EAS51" s="153"/>
      <c r="EAT51" s="153"/>
      <c r="EAU51" s="153"/>
      <c r="EAV51" s="153"/>
      <c r="EAW51" s="153"/>
      <c r="EAX51" s="153"/>
      <c r="EAY51" s="153"/>
      <c r="EAZ51" s="153"/>
      <c r="EBA51" s="153"/>
      <c r="EBB51" s="153"/>
      <c r="EBC51" s="153"/>
      <c r="EBD51" s="153"/>
      <c r="EBE51" s="153"/>
      <c r="EBF51" s="153"/>
      <c r="EBG51" s="153"/>
      <c r="EBH51" s="153"/>
      <c r="EBI51" s="153"/>
      <c r="EBJ51" s="153"/>
      <c r="EBK51" s="153"/>
      <c r="EBL51" s="153"/>
      <c r="EBM51" s="153"/>
      <c r="EBN51" s="153"/>
      <c r="EBO51" s="153"/>
      <c r="EBP51" s="153"/>
      <c r="EBQ51" s="153"/>
      <c r="EBR51" s="153"/>
      <c r="EBS51" s="153"/>
      <c r="EBT51" s="153"/>
      <c r="EBU51" s="153"/>
      <c r="EBV51" s="153"/>
      <c r="EBW51" s="153"/>
      <c r="EBX51" s="153"/>
      <c r="EBY51" s="153"/>
      <c r="EBZ51" s="153"/>
      <c r="ECA51" s="153"/>
      <c r="ECB51" s="153"/>
      <c r="ECC51" s="153"/>
      <c r="ECD51" s="153"/>
      <c r="ECE51" s="153"/>
      <c r="ECF51" s="153"/>
      <c r="ECG51" s="153"/>
      <c r="ECH51" s="153"/>
      <c r="ECI51" s="153"/>
      <c r="ECJ51" s="153"/>
      <c r="ECK51" s="153"/>
      <c r="ECL51" s="153"/>
      <c r="ECM51" s="153"/>
      <c r="ECN51" s="153"/>
      <c r="ECO51" s="153"/>
      <c r="ECP51" s="153"/>
      <c r="ECQ51" s="153"/>
      <c r="ECR51" s="153"/>
      <c r="ECS51" s="153"/>
      <c r="ECT51" s="153"/>
      <c r="ECU51" s="153"/>
      <c r="ECV51" s="153"/>
      <c r="ECW51" s="153"/>
      <c r="ECX51" s="153"/>
      <c r="ECY51" s="153"/>
      <c r="ECZ51" s="153"/>
      <c r="EDA51" s="153"/>
      <c r="EDB51" s="153"/>
      <c r="EDC51" s="153"/>
      <c r="EDD51" s="153"/>
      <c r="EDE51" s="153"/>
      <c r="EDF51" s="153"/>
      <c r="EDG51" s="153"/>
      <c r="EDH51" s="153"/>
      <c r="EDI51" s="153"/>
      <c r="EDJ51" s="153"/>
      <c r="EDK51" s="153"/>
      <c r="EDL51" s="153"/>
      <c r="EDM51" s="153"/>
      <c r="EDN51" s="153"/>
      <c r="EDO51" s="153"/>
      <c r="EDP51" s="153"/>
      <c r="EDQ51" s="153"/>
      <c r="EDR51" s="153"/>
      <c r="EDS51" s="153"/>
      <c r="EDT51" s="153"/>
      <c r="EDU51" s="153"/>
      <c r="EDV51" s="153"/>
      <c r="EDW51" s="153"/>
      <c r="EDX51" s="153"/>
      <c r="EDY51" s="153"/>
      <c r="EDZ51" s="153"/>
      <c r="EEA51" s="153"/>
      <c r="EEB51" s="153"/>
      <c r="EEC51" s="153"/>
      <c r="EED51" s="153"/>
      <c r="EEE51" s="153"/>
      <c r="EEF51" s="153"/>
      <c r="EEG51" s="153"/>
      <c r="EEH51" s="153"/>
      <c r="EEI51" s="153"/>
      <c r="EEJ51" s="153"/>
      <c r="EEK51" s="153"/>
      <c r="EEL51" s="153"/>
      <c r="EEM51" s="153"/>
      <c r="EEN51" s="153"/>
      <c r="EEO51" s="153"/>
      <c r="EEP51" s="153"/>
      <c r="EEQ51" s="153"/>
      <c r="EER51" s="153"/>
      <c r="EES51" s="153"/>
      <c r="EET51" s="153"/>
      <c r="EEU51" s="153"/>
      <c r="EEV51" s="153"/>
      <c r="EEW51" s="153"/>
      <c r="EEX51" s="153"/>
      <c r="EEY51" s="153"/>
      <c r="EEZ51" s="153"/>
      <c r="EFA51" s="153"/>
      <c r="EFB51" s="153"/>
      <c r="EFC51" s="153"/>
      <c r="EFD51" s="153"/>
      <c r="EFE51" s="153"/>
      <c r="EFF51" s="153"/>
      <c r="EFG51" s="153"/>
      <c r="EFH51" s="153"/>
      <c r="EFI51" s="153"/>
      <c r="EFJ51" s="153"/>
      <c r="EFK51" s="153"/>
      <c r="EFL51" s="153"/>
      <c r="EFM51" s="153"/>
      <c r="EFN51" s="153"/>
      <c r="EFO51" s="153"/>
      <c r="EFP51" s="153"/>
      <c r="EFQ51" s="153"/>
      <c r="EFR51" s="153"/>
      <c r="EFS51" s="153"/>
      <c r="EFT51" s="153"/>
      <c r="EFU51" s="153"/>
      <c r="EFV51" s="153"/>
      <c r="EFW51" s="153"/>
      <c r="EFX51" s="153"/>
      <c r="EFY51" s="153"/>
      <c r="EFZ51" s="153"/>
      <c r="EGA51" s="153"/>
      <c r="EGB51" s="153"/>
      <c r="EGC51" s="153"/>
      <c r="EGD51" s="153"/>
      <c r="EGE51" s="153"/>
      <c r="EGF51" s="153"/>
      <c r="EGG51" s="153"/>
      <c r="EGH51" s="153"/>
      <c r="EGI51" s="153"/>
      <c r="EGJ51" s="153"/>
      <c r="EGK51" s="153"/>
      <c r="EGL51" s="153"/>
      <c r="EGM51" s="153"/>
      <c r="EGN51" s="153"/>
      <c r="EGO51" s="153"/>
      <c r="EGP51" s="153"/>
      <c r="EGQ51" s="153"/>
      <c r="EGR51" s="153"/>
      <c r="EGS51" s="153"/>
      <c r="EGT51" s="153"/>
      <c r="EGU51" s="153"/>
      <c r="EGV51" s="153"/>
      <c r="EGW51" s="153"/>
      <c r="EGX51" s="153"/>
      <c r="EGY51" s="153"/>
      <c r="EGZ51" s="153"/>
      <c r="EHA51" s="153"/>
      <c r="EHB51" s="153"/>
      <c r="EHC51" s="153"/>
      <c r="EHD51" s="153"/>
      <c r="EHE51" s="153"/>
      <c r="EHF51" s="153"/>
      <c r="EHG51" s="153"/>
      <c r="EHH51" s="153"/>
      <c r="EHI51" s="153"/>
      <c r="EHJ51" s="153"/>
      <c r="EHK51" s="153"/>
      <c r="EHL51" s="153"/>
      <c r="EHM51" s="153"/>
      <c r="EHN51" s="153"/>
      <c r="EHO51" s="153"/>
      <c r="EHP51" s="153"/>
      <c r="EHQ51" s="153"/>
      <c r="EHR51" s="153"/>
      <c r="EHS51" s="153"/>
      <c r="EHT51" s="153"/>
      <c r="EHU51" s="153"/>
      <c r="EHV51" s="153"/>
      <c r="EHW51" s="153"/>
      <c r="EHX51" s="153"/>
      <c r="EHY51" s="153"/>
      <c r="EHZ51" s="153"/>
      <c r="EIA51" s="153"/>
      <c r="EIB51" s="153"/>
      <c r="EIC51" s="153"/>
      <c r="EID51" s="153"/>
      <c r="EIE51" s="153"/>
      <c r="EIF51" s="153"/>
      <c r="EIG51" s="153"/>
      <c r="EIH51" s="153"/>
      <c r="EII51" s="153"/>
      <c r="EIJ51" s="153"/>
      <c r="EIK51" s="153"/>
      <c r="EIL51" s="153"/>
      <c r="EIM51" s="153"/>
      <c r="EIN51" s="153"/>
      <c r="EIO51" s="153"/>
      <c r="EIP51" s="153"/>
      <c r="EIQ51" s="153"/>
      <c r="EIR51" s="153"/>
      <c r="EIS51" s="153"/>
      <c r="EIT51" s="153"/>
      <c r="EIU51" s="153"/>
      <c r="EIV51" s="153"/>
      <c r="EIW51" s="153"/>
      <c r="EIX51" s="153"/>
      <c r="EIY51" s="153"/>
      <c r="EIZ51" s="153"/>
      <c r="EJA51" s="153"/>
      <c r="EJB51" s="153"/>
      <c r="EJC51" s="153"/>
      <c r="EJD51" s="153"/>
      <c r="EJE51" s="153"/>
      <c r="EJF51" s="153"/>
      <c r="EJG51" s="153"/>
      <c r="EJH51" s="153"/>
      <c r="EJI51" s="153"/>
      <c r="EJJ51" s="153"/>
      <c r="EJK51" s="153"/>
      <c r="EJL51" s="153"/>
      <c r="EJM51" s="153"/>
      <c r="EJN51" s="153"/>
      <c r="EJO51" s="153"/>
      <c r="EJP51" s="153"/>
      <c r="EJQ51" s="153"/>
      <c r="EJR51" s="153"/>
      <c r="EJS51" s="153"/>
      <c r="EJT51" s="153"/>
      <c r="EJU51" s="153"/>
      <c r="EJV51" s="153"/>
      <c r="EJW51" s="153"/>
      <c r="EJX51" s="153"/>
      <c r="EJY51" s="153"/>
      <c r="EJZ51" s="153"/>
      <c r="EKA51" s="153"/>
      <c r="EKB51" s="153"/>
      <c r="EKC51" s="153"/>
      <c r="EKD51" s="153"/>
      <c r="EKE51" s="153"/>
      <c r="EKF51" s="153"/>
      <c r="EKG51" s="153"/>
      <c r="EKH51" s="153"/>
      <c r="EKI51" s="153"/>
      <c r="EKJ51" s="153"/>
      <c r="EKK51" s="153"/>
      <c r="EKL51" s="153"/>
      <c r="EKM51" s="153"/>
      <c r="EKN51" s="153"/>
      <c r="EKO51" s="153"/>
      <c r="EKP51" s="153"/>
      <c r="EKQ51" s="153"/>
      <c r="EKR51" s="153"/>
      <c r="EKS51" s="153"/>
      <c r="EKT51" s="153"/>
      <c r="EKU51" s="153"/>
      <c r="EKV51" s="153"/>
      <c r="EKW51" s="153"/>
      <c r="EKX51" s="153"/>
      <c r="EKY51" s="153"/>
      <c r="EKZ51" s="153"/>
      <c r="ELA51" s="153"/>
      <c r="ELB51" s="153"/>
      <c r="ELC51" s="153"/>
      <c r="ELD51" s="153"/>
      <c r="ELE51" s="153"/>
      <c r="ELF51" s="153"/>
      <c r="ELG51" s="153"/>
      <c r="ELH51" s="153"/>
      <c r="ELI51" s="153"/>
      <c r="ELJ51" s="153"/>
      <c r="ELK51" s="153"/>
      <c r="ELL51" s="153"/>
      <c r="ELM51" s="153"/>
      <c r="ELN51" s="153"/>
      <c r="ELO51" s="153"/>
      <c r="ELP51" s="153"/>
      <c r="ELQ51" s="153"/>
      <c r="ELR51" s="153"/>
      <c r="ELS51" s="153"/>
      <c r="ELT51" s="153"/>
      <c r="ELU51" s="153"/>
      <c r="ELV51" s="153"/>
      <c r="ELW51" s="153"/>
      <c r="ELX51" s="153"/>
      <c r="ELY51" s="153"/>
      <c r="ELZ51" s="153"/>
      <c r="EMA51" s="153"/>
      <c r="EMB51" s="153"/>
      <c r="EMC51" s="153"/>
      <c r="EMD51" s="153"/>
      <c r="EME51" s="153"/>
      <c r="EMF51" s="153"/>
      <c r="EMG51" s="153"/>
      <c r="EMH51" s="153"/>
      <c r="EMI51" s="153"/>
      <c r="EMJ51" s="153"/>
      <c r="EMK51" s="153"/>
      <c r="EML51" s="153"/>
      <c r="EMM51" s="153"/>
      <c r="EMN51" s="153"/>
      <c r="EMO51" s="153"/>
      <c r="EMP51" s="153"/>
      <c r="EMQ51" s="153"/>
      <c r="EMR51" s="153"/>
      <c r="EMS51" s="153"/>
      <c r="EMT51" s="153"/>
      <c r="EMU51" s="153"/>
      <c r="EMV51" s="153"/>
      <c r="EMW51" s="153"/>
      <c r="EMX51" s="153"/>
      <c r="EMY51" s="153"/>
      <c r="EMZ51" s="153"/>
      <c r="ENA51" s="153"/>
      <c r="ENB51" s="153"/>
      <c r="ENC51" s="153"/>
      <c r="END51" s="153"/>
      <c r="ENE51" s="153"/>
      <c r="ENF51" s="153"/>
      <c r="ENG51" s="153"/>
      <c r="ENH51" s="153"/>
      <c r="ENI51" s="153"/>
      <c r="ENJ51" s="153"/>
      <c r="ENK51" s="153"/>
      <c r="ENL51" s="153"/>
      <c r="ENM51" s="153"/>
      <c r="ENN51" s="153"/>
      <c r="ENO51" s="153"/>
      <c r="ENP51" s="153"/>
      <c r="ENQ51" s="153"/>
      <c r="ENR51" s="153"/>
      <c r="ENS51" s="153"/>
      <c r="ENT51" s="153"/>
      <c r="ENU51" s="153"/>
      <c r="ENV51" s="153"/>
      <c r="ENW51" s="153"/>
      <c r="ENX51" s="153"/>
      <c r="ENY51" s="153"/>
      <c r="ENZ51" s="153"/>
      <c r="EOA51" s="153"/>
      <c r="EOB51" s="153"/>
      <c r="EOC51" s="153"/>
      <c r="EOD51" s="153"/>
      <c r="EOE51" s="153"/>
      <c r="EOF51" s="153"/>
      <c r="EOG51" s="153"/>
      <c r="EOH51" s="153"/>
      <c r="EOI51" s="153"/>
      <c r="EOJ51" s="153"/>
      <c r="EOK51" s="153"/>
      <c r="EOL51" s="153"/>
      <c r="EOM51" s="153"/>
      <c r="EON51" s="153"/>
      <c r="EOO51" s="153"/>
      <c r="EOP51" s="153"/>
      <c r="EOQ51" s="153"/>
      <c r="EOR51" s="153"/>
      <c r="EOS51" s="153"/>
      <c r="EOT51" s="153"/>
      <c r="EOU51" s="153"/>
      <c r="EOV51" s="153"/>
      <c r="EOW51" s="153"/>
      <c r="EOX51" s="153"/>
      <c r="EOY51" s="153"/>
      <c r="EOZ51" s="153"/>
      <c r="EPA51" s="153"/>
      <c r="EPB51" s="153"/>
      <c r="EPC51" s="153"/>
      <c r="EPD51" s="153"/>
      <c r="EPE51" s="153"/>
      <c r="EPF51" s="153"/>
      <c r="EPG51" s="153"/>
      <c r="EPH51" s="153"/>
      <c r="EPI51" s="153"/>
      <c r="EPJ51" s="153"/>
      <c r="EPK51" s="153"/>
      <c r="EPL51" s="153"/>
      <c r="EPM51" s="153"/>
      <c r="EPN51" s="153"/>
      <c r="EPO51" s="153"/>
      <c r="EPP51" s="153"/>
      <c r="EPQ51" s="153"/>
      <c r="EPR51" s="153"/>
      <c r="EPS51" s="153"/>
      <c r="EPT51" s="153"/>
      <c r="EPU51" s="153"/>
      <c r="EPV51" s="153"/>
      <c r="EPW51" s="153"/>
      <c r="EPX51" s="153"/>
      <c r="EPY51" s="153"/>
      <c r="EPZ51" s="153"/>
      <c r="EQA51" s="153"/>
      <c r="EQB51" s="153"/>
      <c r="EQC51" s="153"/>
      <c r="EQD51" s="153"/>
      <c r="EQE51" s="153"/>
      <c r="EQF51" s="153"/>
      <c r="EQG51" s="153"/>
      <c r="EQH51" s="153"/>
      <c r="EQI51" s="153"/>
      <c r="EQJ51" s="153"/>
      <c r="EQK51" s="153"/>
      <c r="EQL51" s="153"/>
      <c r="EQM51" s="153"/>
      <c r="EQN51" s="153"/>
      <c r="EQO51" s="153"/>
      <c r="EQP51" s="153"/>
      <c r="EQQ51" s="153"/>
      <c r="EQR51" s="153"/>
      <c r="EQS51" s="153"/>
      <c r="EQT51" s="153"/>
      <c r="EQU51" s="153"/>
      <c r="EQV51" s="153"/>
      <c r="EQW51" s="153"/>
      <c r="EQX51" s="153"/>
      <c r="EQY51" s="153"/>
      <c r="EQZ51" s="153"/>
      <c r="ERA51" s="153"/>
      <c r="ERB51" s="153"/>
      <c r="ERC51" s="153"/>
      <c r="ERD51" s="153"/>
      <c r="ERE51" s="153"/>
      <c r="ERF51" s="153"/>
      <c r="ERG51" s="153"/>
      <c r="ERH51" s="153"/>
      <c r="ERI51" s="153"/>
      <c r="ERJ51" s="153"/>
      <c r="ERK51" s="153"/>
      <c r="ERL51" s="153"/>
      <c r="ERM51" s="153"/>
      <c r="ERN51" s="153"/>
      <c r="ERO51" s="153"/>
      <c r="ERP51" s="153"/>
      <c r="ERQ51" s="153"/>
      <c r="ERR51" s="153"/>
      <c r="ERS51" s="153"/>
      <c r="ERT51" s="153"/>
      <c r="ERU51" s="153"/>
      <c r="ERV51" s="153"/>
      <c r="ERW51" s="153"/>
      <c r="ERX51" s="153"/>
      <c r="ERY51" s="153"/>
      <c r="ERZ51" s="153"/>
      <c r="ESA51" s="153"/>
      <c r="ESB51" s="153"/>
      <c r="ESC51" s="153"/>
      <c r="ESD51" s="153"/>
      <c r="ESE51" s="153"/>
      <c r="ESF51" s="153"/>
      <c r="ESG51" s="153"/>
      <c r="ESH51" s="153"/>
      <c r="ESI51" s="153"/>
      <c r="ESJ51" s="153"/>
      <c r="ESK51" s="153"/>
      <c r="ESL51" s="153"/>
      <c r="ESM51" s="153"/>
      <c r="ESN51" s="153"/>
      <c r="ESO51" s="153"/>
      <c r="ESP51" s="153"/>
      <c r="ESQ51" s="153"/>
      <c r="ESR51" s="153"/>
      <c r="ESS51" s="153"/>
      <c r="EST51" s="153"/>
      <c r="ESU51" s="153"/>
      <c r="ESV51" s="153"/>
      <c r="ESW51" s="153"/>
      <c r="ESX51" s="153"/>
      <c r="ESY51" s="153"/>
      <c r="ESZ51" s="153"/>
      <c r="ETA51" s="153"/>
      <c r="ETB51" s="153"/>
      <c r="ETC51" s="153"/>
      <c r="ETD51" s="153"/>
      <c r="ETE51" s="153"/>
      <c r="ETF51" s="153"/>
      <c r="ETG51" s="153"/>
      <c r="ETH51" s="153"/>
      <c r="ETI51" s="153"/>
      <c r="ETJ51" s="153"/>
      <c r="ETK51" s="153"/>
      <c r="ETL51" s="153"/>
      <c r="ETM51" s="153"/>
      <c r="ETN51" s="153"/>
      <c r="ETO51" s="153"/>
      <c r="ETP51" s="153"/>
      <c r="ETQ51" s="153"/>
      <c r="ETR51" s="153"/>
      <c r="ETS51" s="153"/>
      <c r="ETT51" s="153"/>
      <c r="ETU51" s="153"/>
      <c r="ETV51" s="153"/>
      <c r="ETW51" s="153"/>
      <c r="ETX51" s="153"/>
      <c r="ETY51" s="153"/>
      <c r="ETZ51" s="153"/>
      <c r="EUA51" s="153"/>
      <c r="EUB51" s="153"/>
      <c r="EUC51" s="153"/>
      <c r="EUD51" s="153"/>
      <c r="EUE51" s="153"/>
      <c r="EUF51" s="153"/>
      <c r="EUG51" s="153"/>
      <c r="EUH51" s="153"/>
      <c r="EUI51" s="153"/>
      <c r="EUJ51" s="153"/>
      <c r="EUK51" s="153"/>
      <c r="EUL51" s="153"/>
      <c r="EUM51" s="153"/>
      <c r="EUN51" s="153"/>
      <c r="EUO51" s="153"/>
      <c r="EUP51" s="153"/>
      <c r="EUQ51" s="153"/>
      <c r="EUR51" s="153"/>
      <c r="EUS51" s="153"/>
      <c r="EUT51" s="153"/>
      <c r="EUU51" s="153"/>
      <c r="EUV51" s="153"/>
      <c r="EUW51" s="153"/>
      <c r="EUX51" s="153"/>
      <c r="EUY51" s="153"/>
      <c r="EUZ51" s="153"/>
      <c r="EVA51" s="153"/>
      <c r="EVB51" s="153"/>
      <c r="EVC51" s="153"/>
      <c r="EVD51" s="153"/>
      <c r="EVE51" s="153"/>
      <c r="EVF51" s="153"/>
      <c r="EVG51" s="153"/>
      <c r="EVH51" s="153"/>
      <c r="EVI51" s="153"/>
      <c r="EVJ51" s="153"/>
      <c r="EVK51" s="153"/>
      <c r="EVL51" s="153"/>
      <c r="EVM51" s="153"/>
      <c r="EVN51" s="153"/>
      <c r="EVO51" s="153"/>
      <c r="EVP51" s="153"/>
      <c r="EVQ51" s="153"/>
      <c r="EVR51" s="153"/>
      <c r="EVS51" s="153"/>
      <c r="EVT51" s="153"/>
      <c r="EVU51" s="153"/>
      <c r="EVV51" s="153"/>
      <c r="EVW51" s="153"/>
      <c r="EVX51" s="153"/>
      <c r="EVY51" s="153"/>
      <c r="EVZ51" s="153"/>
      <c r="EWA51" s="153"/>
      <c r="EWB51" s="153"/>
      <c r="EWC51" s="153"/>
      <c r="EWD51" s="153"/>
      <c r="EWE51" s="153"/>
      <c r="EWF51" s="153"/>
      <c r="EWG51" s="153"/>
      <c r="EWH51" s="153"/>
      <c r="EWI51" s="153"/>
      <c r="EWJ51" s="153"/>
      <c r="EWK51" s="153"/>
      <c r="EWL51" s="153"/>
      <c r="EWM51" s="153"/>
      <c r="EWN51" s="153"/>
      <c r="EWO51" s="153"/>
      <c r="EWP51" s="153"/>
      <c r="EWQ51" s="153"/>
      <c r="EWR51" s="153"/>
      <c r="EWS51" s="153"/>
      <c r="EWT51" s="153"/>
      <c r="EWU51" s="153"/>
      <c r="EWV51" s="153"/>
      <c r="EWW51" s="153"/>
      <c r="EWX51" s="153"/>
      <c r="EWY51" s="153"/>
      <c r="EWZ51" s="153"/>
      <c r="EXA51" s="153"/>
      <c r="EXB51" s="153"/>
      <c r="EXC51" s="153"/>
      <c r="EXD51" s="153"/>
      <c r="EXE51" s="153"/>
      <c r="EXF51" s="153"/>
      <c r="EXG51" s="153"/>
      <c r="EXH51" s="153"/>
      <c r="EXI51" s="153"/>
      <c r="EXJ51" s="153"/>
      <c r="EXK51" s="153"/>
      <c r="EXL51" s="153"/>
      <c r="EXM51" s="153"/>
      <c r="EXN51" s="153"/>
      <c r="EXO51" s="153"/>
      <c r="EXP51" s="153"/>
      <c r="EXQ51" s="153"/>
      <c r="EXR51" s="153"/>
      <c r="EXS51" s="153"/>
      <c r="EXT51" s="153"/>
      <c r="EXU51" s="153"/>
      <c r="EXV51" s="153"/>
      <c r="EXW51" s="153"/>
      <c r="EXX51" s="153"/>
      <c r="EXY51" s="153"/>
      <c r="EXZ51" s="153"/>
      <c r="EYA51" s="153"/>
      <c r="EYB51" s="153"/>
      <c r="EYC51" s="153"/>
      <c r="EYD51" s="153"/>
      <c r="EYE51" s="153"/>
      <c r="EYF51" s="153"/>
      <c r="EYG51" s="153"/>
      <c r="EYH51" s="153"/>
      <c r="EYI51" s="153"/>
      <c r="EYJ51" s="153"/>
      <c r="EYK51" s="153"/>
      <c r="EYL51" s="153"/>
      <c r="EYM51" s="153"/>
      <c r="EYN51" s="153"/>
      <c r="EYO51" s="153"/>
      <c r="EYP51" s="153"/>
      <c r="EYQ51" s="153"/>
      <c r="EYR51" s="153"/>
      <c r="EYS51" s="153"/>
      <c r="EYT51" s="153"/>
      <c r="EYU51" s="153"/>
      <c r="EYV51" s="153"/>
      <c r="EYW51" s="153"/>
      <c r="EYX51" s="153"/>
      <c r="EYY51" s="153"/>
      <c r="EYZ51" s="153"/>
      <c r="EZA51" s="153"/>
      <c r="EZB51" s="153"/>
      <c r="EZC51" s="153"/>
      <c r="EZD51" s="153"/>
      <c r="EZE51" s="153"/>
      <c r="EZF51" s="153"/>
      <c r="EZG51" s="153"/>
      <c r="EZH51" s="153"/>
      <c r="EZI51" s="153"/>
      <c r="EZJ51" s="153"/>
      <c r="EZK51" s="153"/>
      <c r="EZL51" s="153"/>
      <c r="EZM51" s="153"/>
      <c r="EZN51" s="153"/>
      <c r="EZO51" s="153"/>
      <c r="EZP51" s="153"/>
      <c r="EZQ51" s="153"/>
      <c r="EZR51" s="153"/>
      <c r="EZS51" s="153"/>
      <c r="EZT51" s="153"/>
      <c r="EZU51" s="153"/>
      <c r="EZV51" s="153"/>
      <c r="EZW51" s="153"/>
      <c r="EZX51" s="153"/>
      <c r="EZY51" s="153"/>
      <c r="EZZ51" s="153"/>
      <c r="FAA51" s="153"/>
      <c r="FAB51" s="153"/>
      <c r="FAC51" s="153"/>
      <c r="FAD51" s="153"/>
      <c r="FAE51" s="153"/>
      <c r="FAF51" s="153"/>
      <c r="FAG51" s="153"/>
      <c r="FAH51" s="153"/>
      <c r="FAI51" s="153"/>
      <c r="FAJ51" s="153"/>
      <c r="FAK51" s="153"/>
      <c r="FAL51" s="153"/>
      <c r="FAM51" s="153"/>
      <c r="FAN51" s="153"/>
      <c r="FAO51" s="153"/>
      <c r="FAP51" s="153"/>
      <c r="FAQ51" s="153"/>
      <c r="FAR51" s="153"/>
      <c r="FAS51" s="153"/>
      <c r="FAT51" s="153"/>
      <c r="FAU51" s="153"/>
      <c r="FAV51" s="153"/>
      <c r="FAW51" s="153"/>
      <c r="FAX51" s="153"/>
      <c r="FAY51" s="153"/>
      <c r="FAZ51" s="153"/>
      <c r="FBA51" s="153"/>
      <c r="FBB51" s="153"/>
      <c r="FBC51" s="153"/>
      <c r="FBD51" s="153"/>
      <c r="FBE51" s="153"/>
      <c r="FBF51" s="153"/>
      <c r="FBG51" s="153"/>
      <c r="FBH51" s="153"/>
      <c r="FBI51" s="153"/>
      <c r="FBJ51" s="153"/>
      <c r="FBK51" s="153"/>
      <c r="FBL51" s="153"/>
      <c r="FBM51" s="153"/>
      <c r="FBN51" s="153"/>
      <c r="FBO51" s="153"/>
      <c r="FBP51" s="153"/>
      <c r="FBQ51" s="153"/>
      <c r="FBR51" s="153"/>
      <c r="FBS51" s="153"/>
      <c r="FBT51" s="153"/>
      <c r="FBU51" s="153"/>
      <c r="FBV51" s="153"/>
      <c r="FBW51" s="153"/>
      <c r="FBX51" s="153"/>
      <c r="FBY51" s="153"/>
      <c r="FBZ51" s="153"/>
      <c r="FCA51" s="153"/>
      <c r="FCB51" s="153"/>
      <c r="FCC51" s="153"/>
      <c r="FCD51" s="153"/>
      <c r="FCE51" s="153"/>
      <c r="FCF51" s="153"/>
      <c r="FCG51" s="153"/>
      <c r="FCH51" s="153"/>
      <c r="FCI51" s="153"/>
      <c r="FCJ51" s="153"/>
      <c r="FCK51" s="153"/>
      <c r="FCL51" s="153"/>
      <c r="FCM51" s="153"/>
      <c r="FCN51" s="153"/>
      <c r="FCO51" s="153"/>
      <c r="FCP51" s="153"/>
      <c r="FCQ51" s="153"/>
      <c r="FCR51" s="153"/>
      <c r="FCS51" s="153"/>
      <c r="FCT51" s="153"/>
      <c r="FCU51" s="153"/>
      <c r="FCV51" s="153"/>
      <c r="FCW51" s="153"/>
      <c r="FCX51" s="153"/>
      <c r="FCY51" s="153"/>
      <c r="FCZ51" s="153"/>
      <c r="FDA51" s="153"/>
      <c r="FDB51" s="153"/>
      <c r="FDC51" s="153"/>
      <c r="FDD51" s="153"/>
      <c r="FDE51" s="153"/>
      <c r="FDF51" s="153"/>
      <c r="FDG51" s="153"/>
      <c r="FDH51" s="153"/>
      <c r="FDI51" s="153"/>
      <c r="FDJ51" s="153"/>
      <c r="FDK51" s="153"/>
      <c r="FDL51" s="153"/>
      <c r="FDM51" s="153"/>
      <c r="FDN51" s="153"/>
      <c r="FDO51" s="153"/>
      <c r="FDP51" s="153"/>
      <c r="FDQ51" s="153"/>
      <c r="FDR51" s="153"/>
      <c r="FDS51" s="153"/>
      <c r="FDT51" s="153"/>
      <c r="FDU51" s="153"/>
      <c r="FDV51" s="153"/>
      <c r="FDW51" s="153"/>
      <c r="FDX51" s="153"/>
      <c r="FDY51" s="153"/>
      <c r="FDZ51" s="153"/>
      <c r="FEA51" s="153"/>
      <c r="FEB51" s="153"/>
      <c r="FEC51" s="153"/>
      <c r="FED51" s="153"/>
      <c r="FEE51" s="153"/>
      <c r="FEF51" s="153"/>
      <c r="FEG51" s="153"/>
      <c r="FEH51" s="153"/>
      <c r="FEI51" s="153"/>
      <c r="FEJ51" s="153"/>
      <c r="FEK51" s="153"/>
      <c r="FEL51" s="153"/>
      <c r="FEM51" s="153"/>
      <c r="FEN51" s="153"/>
      <c r="FEO51" s="153"/>
      <c r="FEP51" s="153"/>
      <c r="FEQ51" s="153"/>
      <c r="FER51" s="153"/>
      <c r="FES51" s="153"/>
      <c r="FET51" s="153"/>
      <c r="FEU51" s="153"/>
      <c r="FEV51" s="153"/>
      <c r="FEW51" s="153"/>
      <c r="FEX51" s="153"/>
      <c r="FEY51" s="153"/>
      <c r="FEZ51" s="153"/>
      <c r="FFA51" s="153"/>
      <c r="FFB51" s="153"/>
      <c r="FFC51" s="153"/>
      <c r="FFD51" s="153"/>
      <c r="FFE51" s="153"/>
      <c r="FFF51" s="153"/>
      <c r="FFG51" s="153"/>
      <c r="FFH51" s="153"/>
      <c r="FFI51" s="153"/>
      <c r="FFJ51" s="153"/>
      <c r="FFK51" s="153"/>
      <c r="FFL51" s="153"/>
      <c r="FFM51" s="153"/>
      <c r="FFN51" s="153"/>
      <c r="FFO51" s="153"/>
      <c r="FFP51" s="153"/>
      <c r="FFQ51" s="153"/>
      <c r="FFR51" s="153"/>
      <c r="FFS51" s="153"/>
      <c r="FFT51" s="153"/>
      <c r="FFU51" s="153"/>
      <c r="FFV51" s="153"/>
      <c r="FFW51" s="153"/>
      <c r="FFX51" s="153"/>
      <c r="FFY51" s="153"/>
      <c r="FFZ51" s="153"/>
      <c r="FGA51" s="153"/>
      <c r="FGB51" s="153"/>
      <c r="FGC51" s="153"/>
      <c r="FGD51" s="153"/>
      <c r="FGE51" s="153"/>
      <c r="FGF51" s="153"/>
      <c r="FGG51" s="153"/>
      <c r="FGH51" s="153"/>
      <c r="FGI51" s="153"/>
      <c r="FGJ51" s="153"/>
      <c r="FGK51" s="153"/>
      <c r="FGL51" s="153"/>
      <c r="FGM51" s="153"/>
      <c r="FGN51" s="153"/>
      <c r="FGO51" s="153"/>
      <c r="FGP51" s="153"/>
      <c r="FGQ51" s="153"/>
      <c r="FGR51" s="153"/>
      <c r="FGS51" s="153"/>
      <c r="FGT51" s="153"/>
      <c r="FGU51" s="153"/>
      <c r="FGV51" s="153"/>
      <c r="FGW51" s="153"/>
      <c r="FGX51" s="153"/>
      <c r="FGY51" s="153"/>
      <c r="FGZ51" s="153"/>
      <c r="FHA51" s="153"/>
      <c r="FHB51" s="153"/>
      <c r="FHC51" s="153"/>
      <c r="FHD51" s="153"/>
      <c r="FHE51" s="153"/>
      <c r="FHF51" s="153"/>
      <c r="FHG51" s="153"/>
      <c r="FHH51" s="153"/>
      <c r="FHI51" s="153"/>
      <c r="FHJ51" s="153"/>
      <c r="FHK51" s="153"/>
      <c r="FHL51" s="153"/>
      <c r="FHM51" s="153"/>
      <c r="FHN51" s="153"/>
      <c r="FHO51" s="153"/>
      <c r="FHP51" s="153"/>
      <c r="FHQ51" s="153"/>
      <c r="FHR51" s="153"/>
      <c r="FHS51" s="153"/>
      <c r="FHT51" s="153"/>
      <c r="FHU51" s="153"/>
      <c r="FHV51" s="153"/>
      <c r="FHW51" s="153"/>
      <c r="FHX51" s="153"/>
      <c r="FHY51" s="153"/>
      <c r="FHZ51" s="153"/>
      <c r="FIA51" s="153"/>
      <c r="FIB51" s="153"/>
      <c r="FIC51" s="153"/>
      <c r="FID51" s="153"/>
      <c r="FIE51" s="153"/>
      <c r="FIF51" s="153"/>
      <c r="FIG51" s="153"/>
      <c r="FIH51" s="153"/>
      <c r="FII51" s="153"/>
      <c r="FIJ51" s="153"/>
      <c r="FIK51" s="153"/>
      <c r="FIL51" s="153"/>
      <c r="FIM51" s="153"/>
      <c r="FIN51" s="153"/>
      <c r="FIO51" s="153"/>
      <c r="FIP51" s="153"/>
      <c r="FIQ51" s="153"/>
      <c r="FIR51" s="153"/>
      <c r="FIS51" s="153"/>
      <c r="FIT51" s="153"/>
      <c r="FIU51" s="153"/>
      <c r="FIV51" s="153"/>
      <c r="FIW51" s="153"/>
      <c r="FIX51" s="153"/>
      <c r="FIY51" s="153"/>
      <c r="FIZ51" s="153"/>
      <c r="FJA51" s="153"/>
      <c r="FJB51" s="153"/>
      <c r="FJC51" s="153"/>
      <c r="FJD51" s="153"/>
      <c r="FJE51" s="153"/>
      <c r="FJF51" s="153"/>
      <c r="FJG51" s="153"/>
      <c r="FJH51" s="153"/>
      <c r="FJI51" s="153"/>
      <c r="FJJ51" s="153"/>
      <c r="FJK51" s="153"/>
      <c r="FJL51" s="153"/>
      <c r="FJM51" s="153"/>
      <c r="FJN51" s="153"/>
      <c r="FJO51" s="153"/>
      <c r="FJP51" s="153"/>
      <c r="FJQ51" s="153"/>
      <c r="FJR51" s="153"/>
      <c r="FJS51" s="153"/>
      <c r="FJT51" s="153"/>
      <c r="FJU51" s="153"/>
      <c r="FJV51" s="153"/>
      <c r="FJW51" s="153"/>
      <c r="FJX51" s="153"/>
      <c r="FJY51" s="153"/>
      <c r="FJZ51" s="153"/>
      <c r="FKA51" s="153"/>
      <c r="FKB51" s="153"/>
      <c r="FKC51" s="153"/>
      <c r="FKD51" s="153"/>
      <c r="FKE51" s="153"/>
      <c r="FKF51" s="153"/>
      <c r="FKG51" s="153"/>
      <c r="FKH51" s="153"/>
      <c r="FKI51" s="153"/>
      <c r="FKJ51" s="153"/>
      <c r="FKK51" s="153"/>
      <c r="FKL51" s="153"/>
      <c r="FKM51" s="153"/>
      <c r="FKN51" s="153"/>
      <c r="FKO51" s="153"/>
      <c r="FKP51" s="153"/>
      <c r="FKQ51" s="153"/>
      <c r="FKR51" s="153"/>
      <c r="FKS51" s="153"/>
      <c r="FKT51" s="153"/>
      <c r="FKU51" s="153"/>
      <c r="FKV51" s="153"/>
      <c r="FKW51" s="153"/>
      <c r="FKX51" s="153"/>
      <c r="FKY51" s="153"/>
      <c r="FKZ51" s="153"/>
      <c r="FLA51" s="153"/>
      <c r="FLB51" s="153"/>
      <c r="FLC51" s="153"/>
      <c r="FLD51" s="153"/>
      <c r="FLE51" s="153"/>
      <c r="FLF51" s="153"/>
      <c r="FLG51" s="153"/>
      <c r="FLH51" s="153"/>
      <c r="FLI51" s="153"/>
      <c r="FLJ51" s="153"/>
      <c r="FLK51" s="153"/>
      <c r="FLL51" s="153"/>
      <c r="FLM51" s="153"/>
      <c r="FLN51" s="153"/>
      <c r="FLO51" s="153"/>
      <c r="FLP51" s="153"/>
      <c r="FLQ51" s="153"/>
      <c r="FLR51" s="153"/>
      <c r="FLS51" s="153"/>
      <c r="FLT51" s="153"/>
      <c r="FLU51" s="153"/>
      <c r="FLV51" s="153"/>
      <c r="FLW51" s="153"/>
      <c r="FLX51" s="153"/>
      <c r="FLY51" s="153"/>
      <c r="FLZ51" s="153"/>
      <c r="FMA51" s="153"/>
      <c r="FMB51" s="153"/>
      <c r="FMC51" s="153"/>
      <c r="FMD51" s="153"/>
      <c r="FME51" s="153"/>
      <c r="FMF51" s="153"/>
      <c r="FMG51" s="153"/>
      <c r="FMH51" s="153"/>
      <c r="FMI51" s="153"/>
      <c r="FMJ51" s="153"/>
      <c r="FMK51" s="153"/>
      <c r="FML51" s="153"/>
      <c r="FMM51" s="153"/>
      <c r="FMN51" s="153"/>
      <c r="FMO51" s="153"/>
      <c r="FMP51" s="153"/>
      <c r="FMQ51" s="153"/>
      <c r="FMR51" s="153"/>
      <c r="FMS51" s="153"/>
      <c r="FMT51" s="153"/>
      <c r="FMU51" s="153"/>
      <c r="FMV51" s="153"/>
      <c r="FMW51" s="153"/>
      <c r="FMX51" s="153"/>
      <c r="FMY51" s="153"/>
      <c r="FMZ51" s="153"/>
      <c r="FNA51" s="153"/>
      <c r="FNB51" s="153"/>
      <c r="FNC51" s="153"/>
      <c r="FND51" s="153"/>
      <c r="FNE51" s="153"/>
      <c r="FNF51" s="153"/>
      <c r="FNG51" s="153"/>
      <c r="FNH51" s="153"/>
      <c r="FNI51" s="153"/>
      <c r="FNJ51" s="153"/>
      <c r="FNK51" s="153"/>
      <c r="FNL51" s="153"/>
      <c r="FNM51" s="153"/>
      <c r="FNN51" s="153"/>
      <c r="FNO51" s="153"/>
      <c r="FNP51" s="153"/>
      <c r="FNQ51" s="153"/>
      <c r="FNR51" s="153"/>
      <c r="FNS51" s="153"/>
      <c r="FNT51" s="153"/>
      <c r="FNU51" s="153"/>
      <c r="FNV51" s="153"/>
      <c r="FNW51" s="153"/>
      <c r="FNX51" s="153"/>
      <c r="FNY51" s="153"/>
      <c r="FNZ51" s="153"/>
      <c r="FOA51" s="153"/>
      <c r="FOB51" s="153"/>
      <c r="FOC51" s="153"/>
      <c r="FOD51" s="153"/>
      <c r="FOE51" s="153"/>
      <c r="FOF51" s="153"/>
      <c r="FOG51" s="153"/>
      <c r="FOH51" s="153"/>
      <c r="FOI51" s="153"/>
      <c r="FOJ51" s="153"/>
      <c r="FOK51" s="153"/>
      <c r="FOL51" s="153"/>
      <c r="FOM51" s="153"/>
      <c r="FON51" s="153"/>
      <c r="FOO51" s="153"/>
      <c r="FOP51" s="153"/>
      <c r="FOQ51" s="153"/>
      <c r="FOR51" s="153"/>
      <c r="FOS51" s="153"/>
      <c r="FOT51" s="153"/>
      <c r="FOU51" s="153"/>
      <c r="FOV51" s="153"/>
      <c r="FOW51" s="153"/>
      <c r="FOX51" s="153"/>
      <c r="FOY51" s="153"/>
      <c r="FOZ51" s="153"/>
      <c r="FPA51" s="153"/>
      <c r="FPB51" s="153"/>
      <c r="FPC51" s="153"/>
      <c r="FPD51" s="153"/>
      <c r="FPE51" s="153"/>
      <c r="FPF51" s="153"/>
      <c r="FPG51" s="153"/>
      <c r="FPH51" s="153"/>
      <c r="FPI51" s="153"/>
      <c r="FPJ51" s="153"/>
      <c r="FPK51" s="153"/>
      <c r="FPL51" s="153"/>
      <c r="FPM51" s="153"/>
      <c r="FPN51" s="153"/>
      <c r="FPO51" s="153"/>
      <c r="FPP51" s="153"/>
      <c r="FPQ51" s="153"/>
      <c r="FPR51" s="153"/>
      <c r="FPS51" s="153"/>
      <c r="FPT51" s="153"/>
      <c r="FPU51" s="153"/>
      <c r="FPV51" s="153"/>
      <c r="FPW51" s="153"/>
      <c r="FPX51" s="153"/>
      <c r="FPY51" s="153"/>
      <c r="FPZ51" s="153"/>
      <c r="FQA51" s="153"/>
      <c r="FQB51" s="153"/>
      <c r="FQC51" s="153"/>
      <c r="FQD51" s="153"/>
      <c r="FQE51" s="153"/>
      <c r="FQF51" s="153"/>
      <c r="FQG51" s="153"/>
      <c r="FQH51" s="153"/>
      <c r="FQI51" s="153"/>
      <c r="FQJ51" s="153"/>
      <c r="FQK51" s="153"/>
      <c r="FQL51" s="153"/>
      <c r="FQM51" s="153"/>
      <c r="FQN51" s="153"/>
      <c r="FQO51" s="153"/>
      <c r="FQP51" s="153"/>
      <c r="FQQ51" s="153"/>
      <c r="FQR51" s="153"/>
      <c r="FQS51" s="153"/>
      <c r="FQT51" s="153"/>
      <c r="FQU51" s="153"/>
      <c r="FQV51" s="153"/>
      <c r="FQW51" s="153"/>
      <c r="FQX51" s="153"/>
      <c r="FQY51" s="153"/>
      <c r="FQZ51" s="153"/>
      <c r="FRA51" s="153"/>
      <c r="FRB51" s="153"/>
      <c r="FRC51" s="153"/>
      <c r="FRD51" s="153"/>
      <c r="FRE51" s="153"/>
      <c r="FRF51" s="153"/>
      <c r="FRG51" s="153"/>
      <c r="FRH51" s="153"/>
      <c r="FRI51" s="153"/>
      <c r="FRJ51" s="153"/>
      <c r="FRK51" s="153"/>
      <c r="FRL51" s="153"/>
      <c r="FRM51" s="153"/>
      <c r="FRN51" s="153"/>
      <c r="FRO51" s="153"/>
      <c r="FRP51" s="153"/>
      <c r="FRQ51" s="153"/>
      <c r="FRR51" s="153"/>
      <c r="FRS51" s="153"/>
      <c r="FRT51" s="153"/>
      <c r="FRU51" s="153"/>
      <c r="FRV51" s="153"/>
      <c r="FRW51" s="153"/>
      <c r="FRX51" s="153"/>
      <c r="FRY51" s="153"/>
      <c r="FRZ51" s="153"/>
      <c r="FSA51" s="153"/>
      <c r="FSB51" s="153"/>
      <c r="FSC51" s="153"/>
      <c r="FSD51" s="153"/>
      <c r="FSE51" s="153"/>
      <c r="FSF51" s="153"/>
      <c r="FSG51" s="153"/>
      <c r="FSH51" s="153"/>
      <c r="FSI51" s="153"/>
      <c r="FSJ51" s="153"/>
      <c r="FSK51" s="153"/>
      <c r="FSL51" s="153"/>
      <c r="FSM51" s="153"/>
      <c r="FSN51" s="153"/>
      <c r="FSO51" s="153"/>
      <c r="FSP51" s="153"/>
      <c r="FSQ51" s="153"/>
      <c r="FSR51" s="153"/>
      <c r="FSS51" s="153"/>
      <c r="FST51" s="153"/>
      <c r="FSU51" s="153"/>
      <c r="FSV51" s="153"/>
      <c r="FSW51" s="153"/>
      <c r="FSX51" s="153"/>
      <c r="FSY51" s="153"/>
      <c r="FSZ51" s="153"/>
      <c r="FTA51" s="153"/>
      <c r="FTB51" s="153"/>
      <c r="FTC51" s="153"/>
      <c r="FTD51" s="153"/>
      <c r="FTE51" s="153"/>
      <c r="FTF51" s="153"/>
      <c r="FTG51" s="153"/>
      <c r="FTH51" s="153"/>
      <c r="FTI51" s="153"/>
      <c r="FTJ51" s="153"/>
      <c r="FTK51" s="153"/>
      <c r="FTL51" s="153"/>
      <c r="FTM51" s="153"/>
      <c r="FTN51" s="153"/>
      <c r="FTO51" s="153"/>
      <c r="FTP51" s="153"/>
      <c r="FTQ51" s="153"/>
      <c r="FTR51" s="153"/>
      <c r="FTS51" s="153"/>
      <c r="FTT51" s="153"/>
      <c r="FTU51" s="153"/>
      <c r="FTV51" s="153"/>
      <c r="FTW51" s="153"/>
      <c r="FTX51" s="153"/>
      <c r="FTY51" s="153"/>
      <c r="FTZ51" s="153"/>
      <c r="FUA51" s="153"/>
      <c r="FUB51" s="153"/>
      <c r="FUC51" s="153"/>
      <c r="FUD51" s="153"/>
      <c r="FUE51" s="153"/>
      <c r="FUF51" s="153"/>
      <c r="FUG51" s="153"/>
      <c r="FUH51" s="153"/>
      <c r="FUI51" s="153"/>
      <c r="FUJ51" s="153"/>
      <c r="FUK51" s="153"/>
      <c r="FUL51" s="153"/>
      <c r="FUM51" s="153"/>
      <c r="FUN51" s="153"/>
      <c r="FUO51" s="153"/>
      <c r="FUP51" s="153"/>
      <c r="FUQ51" s="153"/>
      <c r="FUR51" s="153"/>
      <c r="FUS51" s="153"/>
      <c r="FUT51" s="153"/>
      <c r="FUU51" s="153"/>
      <c r="FUV51" s="153"/>
      <c r="FUW51" s="153"/>
      <c r="FUX51" s="153"/>
      <c r="FUY51" s="153"/>
      <c r="FUZ51" s="153"/>
      <c r="FVA51" s="153"/>
      <c r="FVB51" s="153"/>
      <c r="FVC51" s="153"/>
      <c r="FVD51" s="153"/>
      <c r="FVE51" s="153"/>
      <c r="FVF51" s="153"/>
      <c r="FVG51" s="153"/>
      <c r="FVH51" s="153"/>
      <c r="FVI51" s="153"/>
      <c r="FVJ51" s="153"/>
      <c r="FVK51" s="153"/>
      <c r="FVL51" s="153"/>
      <c r="FVM51" s="153"/>
      <c r="FVN51" s="153"/>
      <c r="FVO51" s="153"/>
      <c r="FVP51" s="153"/>
      <c r="FVQ51" s="153"/>
      <c r="FVR51" s="153"/>
      <c r="FVS51" s="153"/>
      <c r="FVT51" s="153"/>
      <c r="FVU51" s="153"/>
      <c r="FVV51" s="153"/>
      <c r="FVW51" s="153"/>
      <c r="FVX51" s="153"/>
      <c r="FVY51" s="153"/>
      <c r="FVZ51" s="153"/>
      <c r="FWA51" s="153"/>
      <c r="FWB51" s="153"/>
      <c r="FWC51" s="153"/>
      <c r="FWD51" s="153"/>
      <c r="FWE51" s="153"/>
      <c r="FWF51" s="153"/>
      <c r="FWG51" s="153"/>
      <c r="FWH51" s="153"/>
      <c r="FWI51" s="153"/>
      <c r="FWJ51" s="153"/>
      <c r="FWK51" s="153"/>
      <c r="FWL51" s="153"/>
      <c r="FWM51" s="153"/>
      <c r="FWN51" s="153"/>
      <c r="FWO51" s="153"/>
      <c r="FWP51" s="153"/>
      <c r="FWQ51" s="153"/>
      <c r="FWR51" s="153"/>
      <c r="FWS51" s="153"/>
      <c r="FWT51" s="153"/>
      <c r="FWU51" s="153"/>
      <c r="FWV51" s="153"/>
      <c r="FWW51" s="153"/>
      <c r="FWX51" s="153"/>
      <c r="FWY51" s="153"/>
      <c r="FWZ51" s="153"/>
      <c r="FXA51" s="153"/>
      <c r="FXB51" s="153"/>
      <c r="FXC51" s="153"/>
      <c r="FXD51" s="153"/>
      <c r="FXE51" s="153"/>
      <c r="FXF51" s="153"/>
      <c r="FXG51" s="153"/>
      <c r="FXH51" s="153"/>
      <c r="FXI51" s="153"/>
      <c r="FXJ51" s="153"/>
      <c r="FXK51" s="153"/>
      <c r="FXL51" s="153"/>
      <c r="FXM51" s="153"/>
      <c r="FXN51" s="153"/>
      <c r="FXO51" s="153"/>
      <c r="FXP51" s="153"/>
      <c r="FXQ51" s="153"/>
      <c r="FXR51" s="153"/>
      <c r="FXS51" s="153"/>
      <c r="FXT51" s="153"/>
      <c r="FXU51" s="153"/>
      <c r="FXV51" s="153"/>
      <c r="FXW51" s="153"/>
      <c r="FXX51" s="153"/>
      <c r="FXY51" s="153"/>
      <c r="FXZ51" s="153"/>
      <c r="FYA51" s="153"/>
      <c r="FYB51" s="153"/>
      <c r="FYC51" s="153"/>
      <c r="FYD51" s="153"/>
      <c r="FYE51" s="153"/>
      <c r="FYF51" s="153"/>
      <c r="FYG51" s="153"/>
      <c r="FYH51" s="153"/>
      <c r="FYI51" s="153"/>
      <c r="FYJ51" s="153"/>
      <c r="FYK51" s="153"/>
      <c r="FYL51" s="153"/>
      <c r="FYM51" s="153"/>
      <c r="FYN51" s="153"/>
      <c r="FYO51" s="153"/>
      <c r="FYP51" s="153"/>
      <c r="FYQ51" s="153"/>
      <c r="FYR51" s="153"/>
      <c r="FYS51" s="153"/>
      <c r="FYT51" s="153"/>
      <c r="FYU51" s="153"/>
      <c r="FYV51" s="153"/>
      <c r="FYW51" s="153"/>
      <c r="FYX51" s="153"/>
      <c r="FYY51" s="153"/>
      <c r="FYZ51" s="153"/>
      <c r="FZA51" s="153"/>
      <c r="FZB51" s="153"/>
      <c r="FZC51" s="153"/>
      <c r="FZD51" s="153"/>
      <c r="FZE51" s="153"/>
      <c r="FZF51" s="153"/>
      <c r="FZG51" s="153"/>
      <c r="FZH51" s="153"/>
      <c r="FZI51" s="153"/>
      <c r="FZJ51" s="153"/>
      <c r="FZK51" s="153"/>
      <c r="FZL51" s="153"/>
      <c r="FZM51" s="153"/>
      <c r="FZN51" s="153"/>
      <c r="FZO51" s="153"/>
      <c r="FZP51" s="153"/>
      <c r="FZQ51" s="153"/>
      <c r="FZR51" s="153"/>
      <c r="FZS51" s="153"/>
      <c r="FZT51" s="153"/>
      <c r="FZU51" s="153"/>
      <c r="FZV51" s="153"/>
      <c r="FZW51" s="153"/>
      <c r="FZX51" s="153"/>
      <c r="FZY51" s="153"/>
      <c r="FZZ51" s="153"/>
      <c r="GAA51" s="153"/>
      <c r="GAB51" s="153"/>
      <c r="GAC51" s="153"/>
      <c r="GAD51" s="153"/>
      <c r="GAE51" s="153"/>
      <c r="GAF51" s="153"/>
      <c r="GAG51" s="153"/>
      <c r="GAH51" s="153"/>
      <c r="GAI51" s="153"/>
      <c r="GAJ51" s="153"/>
      <c r="GAK51" s="153"/>
      <c r="GAL51" s="153"/>
      <c r="GAM51" s="153"/>
      <c r="GAN51" s="153"/>
      <c r="GAO51" s="153"/>
      <c r="GAP51" s="153"/>
      <c r="GAQ51" s="153"/>
      <c r="GAR51" s="153"/>
      <c r="GAS51" s="153"/>
      <c r="GAT51" s="153"/>
      <c r="GAU51" s="153"/>
      <c r="GAV51" s="153"/>
      <c r="GAW51" s="153"/>
      <c r="GAX51" s="153"/>
      <c r="GAY51" s="153"/>
      <c r="GAZ51" s="153"/>
      <c r="GBA51" s="153"/>
      <c r="GBB51" s="153"/>
      <c r="GBC51" s="153"/>
      <c r="GBD51" s="153"/>
      <c r="GBE51" s="153"/>
      <c r="GBF51" s="153"/>
      <c r="GBG51" s="153"/>
      <c r="GBH51" s="153"/>
      <c r="GBI51" s="153"/>
      <c r="GBJ51" s="153"/>
      <c r="GBK51" s="153"/>
      <c r="GBL51" s="153"/>
      <c r="GBM51" s="153"/>
      <c r="GBN51" s="153"/>
      <c r="GBO51" s="153"/>
      <c r="GBP51" s="153"/>
      <c r="GBQ51" s="153"/>
      <c r="GBR51" s="153"/>
      <c r="GBS51" s="153"/>
      <c r="GBT51" s="153"/>
      <c r="GBU51" s="153"/>
      <c r="GBV51" s="153"/>
      <c r="GBW51" s="153"/>
      <c r="GBX51" s="153"/>
      <c r="GBY51" s="153"/>
      <c r="GBZ51" s="153"/>
      <c r="GCA51" s="153"/>
      <c r="GCB51" s="153"/>
      <c r="GCC51" s="153"/>
      <c r="GCD51" s="153"/>
      <c r="GCE51" s="153"/>
      <c r="GCF51" s="153"/>
      <c r="GCG51" s="153"/>
      <c r="GCH51" s="153"/>
      <c r="GCI51" s="153"/>
      <c r="GCJ51" s="153"/>
      <c r="GCK51" s="153"/>
      <c r="GCL51" s="153"/>
      <c r="GCM51" s="153"/>
      <c r="GCN51" s="153"/>
      <c r="GCO51" s="153"/>
      <c r="GCP51" s="153"/>
      <c r="GCQ51" s="153"/>
      <c r="GCR51" s="153"/>
      <c r="GCS51" s="153"/>
      <c r="GCT51" s="153"/>
      <c r="GCU51" s="153"/>
      <c r="GCV51" s="153"/>
      <c r="GCW51" s="153"/>
      <c r="GCX51" s="153"/>
      <c r="GCY51" s="153"/>
      <c r="GCZ51" s="153"/>
      <c r="GDA51" s="153"/>
      <c r="GDB51" s="153"/>
      <c r="GDC51" s="153"/>
      <c r="GDD51" s="153"/>
      <c r="GDE51" s="153"/>
      <c r="GDF51" s="153"/>
      <c r="GDG51" s="153"/>
      <c r="GDH51" s="153"/>
      <c r="GDI51" s="153"/>
      <c r="GDJ51" s="153"/>
      <c r="GDK51" s="153"/>
      <c r="GDL51" s="153"/>
      <c r="GDM51" s="153"/>
      <c r="GDN51" s="153"/>
      <c r="GDO51" s="153"/>
      <c r="GDP51" s="153"/>
      <c r="GDQ51" s="153"/>
      <c r="GDR51" s="153"/>
      <c r="GDS51" s="153"/>
      <c r="GDT51" s="153"/>
      <c r="GDU51" s="153"/>
      <c r="GDV51" s="153"/>
      <c r="GDW51" s="153"/>
      <c r="GDX51" s="153"/>
      <c r="GDY51" s="153"/>
      <c r="GDZ51" s="153"/>
      <c r="GEA51" s="153"/>
      <c r="GEB51" s="153"/>
      <c r="GEC51" s="153"/>
      <c r="GED51" s="153"/>
      <c r="GEE51" s="153"/>
      <c r="GEF51" s="153"/>
      <c r="GEG51" s="153"/>
      <c r="GEH51" s="153"/>
      <c r="GEI51" s="153"/>
      <c r="GEJ51" s="153"/>
      <c r="GEK51" s="153"/>
      <c r="GEL51" s="153"/>
      <c r="GEM51" s="153"/>
      <c r="GEN51" s="153"/>
      <c r="GEO51" s="153"/>
      <c r="GEP51" s="153"/>
      <c r="GEQ51" s="153"/>
      <c r="GER51" s="153"/>
      <c r="GES51" s="153"/>
      <c r="GET51" s="153"/>
      <c r="GEU51" s="153"/>
      <c r="GEV51" s="153"/>
      <c r="GEW51" s="153"/>
      <c r="GEX51" s="153"/>
      <c r="GEY51" s="153"/>
      <c r="GEZ51" s="153"/>
      <c r="GFA51" s="153"/>
      <c r="GFB51" s="153"/>
      <c r="GFC51" s="153"/>
      <c r="GFD51" s="153"/>
      <c r="GFE51" s="153"/>
      <c r="GFF51" s="153"/>
      <c r="GFG51" s="153"/>
      <c r="GFH51" s="153"/>
      <c r="GFI51" s="153"/>
      <c r="GFJ51" s="153"/>
      <c r="GFK51" s="153"/>
      <c r="GFL51" s="153"/>
      <c r="GFM51" s="153"/>
      <c r="GFN51" s="153"/>
      <c r="GFO51" s="153"/>
      <c r="GFP51" s="153"/>
      <c r="GFQ51" s="153"/>
      <c r="GFR51" s="153"/>
      <c r="GFS51" s="153"/>
      <c r="GFT51" s="153"/>
      <c r="GFU51" s="153"/>
      <c r="GFV51" s="153"/>
      <c r="GFW51" s="153"/>
      <c r="GFX51" s="153"/>
      <c r="GFY51" s="153"/>
      <c r="GFZ51" s="153"/>
      <c r="GGA51" s="153"/>
      <c r="GGB51" s="153"/>
      <c r="GGC51" s="153"/>
      <c r="GGD51" s="153"/>
      <c r="GGE51" s="153"/>
      <c r="GGF51" s="153"/>
      <c r="GGG51" s="153"/>
      <c r="GGH51" s="153"/>
      <c r="GGI51" s="153"/>
      <c r="GGJ51" s="153"/>
      <c r="GGK51" s="153"/>
      <c r="GGL51" s="153"/>
      <c r="GGM51" s="153"/>
      <c r="GGN51" s="153"/>
      <c r="GGO51" s="153"/>
      <c r="GGP51" s="153"/>
      <c r="GGQ51" s="153"/>
      <c r="GGR51" s="153"/>
      <c r="GGS51" s="153"/>
      <c r="GGT51" s="153"/>
      <c r="GGU51" s="153"/>
      <c r="GGV51" s="153"/>
      <c r="GGW51" s="153"/>
      <c r="GGX51" s="153"/>
      <c r="GGY51" s="153"/>
      <c r="GGZ51" s="153"/>
      <c r="GHA51" s="153"/>
      <c r="GHB51" s="153"/>
      <c r="GHC51" s="153"/>
      <c r="GHD51" s="153"/>
      <c r="GHE51" s="153"/>
      <c r="GHF51" s="153"/>
      <c r="GHG51" s="153"/>
      <c r="GHH51" s="153"/>
      <c r="GHI51" s="153"/>
      <c r="GHJ51" s="153"/>
      <c r="GHK51" s="153"/>
      <c r="GHL51" s="153"/>
      <c r="GHM51" s="153"/>
      <c r="GHN51" s="153"/>
      <c r="GHO51" s="153"/>
      <c r="GHP51" s="153"/>
      <c r="GHQ51" s="153"/>
      <c r="GHR51" s="153"/>
      <c r="GHS51" s="153"/>
      <c r="GHT51" s="153"/>
      <c r="GHU51" s="153"/>
      <c r="GHV51" s="153"/>
      <c r="GHW51" s="153"/>
      <c r="GHX51" s="153"/>
      <c r="GHY51" s="153"/>
      <c r="GHZ51" s="153"/>
      <c r="GIA51" s="153"/>
      <c r="GIB51" s="153"/>
      <c r="GIC51" s="153"/>
      <c r="GID51" s="153"/>
      <c r="GIE51" s="153"/>
      <c r="GIF51" s="153"/>
      <c r="GIG51" s="153"/>
      <c r="GIH51" s="153"/>
      <c r="GII51" s="153"/>
      <c r="GIJ51" s="153"/>
      <c r="GIK51" s="153"/>
      <c r="GIL51" s="153"/>
      <c r="GIM51" s="153"/>
      <c r="GIN51" s="153"/>
      <c r="GIO51" s="153"/>
      <c r="GIP51" s="153"/>
      <c r="GIQ51" s="153"/>
      <c r="GIR51" s="153"/>
      <c r="GIS51" s="153"/>
      <c r="GIT51" s="153"/>
      <c r="GIU51" s="153"/>
      <c r="GIV51" s="153"/>
      <c r="GIW51" s="153"/>
      <c r="GIX51" s="153"/>
      <c r="GIY51" s="153"/>
      <c r="GIZ51" s="153"/>
      <c r="GJA51" s="153"/>
      <c r="GJB51" s="153"/>
      <c r="GJC51" s="153"/>
      <c r="GJD51" s="153"/>
      <c r="GJE51" s="153"/>
      <c r="GJF51" s="153"/>
      <c r="GJG51" s="153"/>
      <c r="GJH51" s="153"/>
      <c r="GJI51" s="153"/>
      <c r="GJJ51" s="153"/>
      <c r="GJK51" s="153"/>
      <c r="GJL51" s="153"/>
      <c r="GJM51" s="153"/>
      <c r="GJN51" s="153"/>
      <c r="GJO51" s="153"/>
      <c r="GJP51" s="153"/>
      <c r="GJQ51" s="153"/>
      <c r="GJR51" s="153"/>
      <c r="GJS51" s="153"/>
      <c r="GJT51" s="153"/>
      <c r="GJU51" s="153"/>
      <c r="GJV51" s="153"/>
      <c r="GJW51" s="153"/>
      <c r="GJX51" s="153"/>
      <c r="GJY51" s="153"/>
      <c r="GJZ51" s="153"/>
      <c r="GKA51" s="153"/>
      <c r="GKB51" s="153"/>
      <c r="GKC51" s="153"/>
      <c r="GKD51" s="153"/>
      <c r="GKE51" s="153"/>
      <c r="GKF51" s="153"/>
      <c r="GKG51" s="153"/>
      <c r="GKH51" s="153"/>
      <c r="GKI51" s="153"/>
      <c r="GKJ51" s="153"/>
      <c r="GKK51" s="153"/>
      <c r="GKL51" s="153"/>
      <c r="GKM51" s="153"/>
      <c r="GKN51" s="153"/>
      <c r="GKO51" s="153"/>
      <c r="GKP51" s="153"/>
      <c r="GKQ51" s="153"/>
      <c r="GKR51" s="153"/>
      <c r="GKS51" s="153"/>
      <c r="GKT51" s="153"/>
      <c r="GKU51" s="153"/>
      <c r="GKV51" s="153"/>
      <c r="GKW51" s="153"/>
      <c r="GKX51" s="153"/>
      <c r="GKY51" s="153"/>
      <c r="GKZ51" s="153"/>
      <c r="GLA51" s="153"/>
      <c r="GLB51" s="153"/>
      <c r="GLC51" s="153"/>
      <c r="GLD51" s="153"/>
      <c r="GLE51" s="153"/>
      <c r="GLF51" s="153"/>
      <c r="GLG51" s="153"/>
      <c r="GLH51" s="153"/>
      <c r="GLI51" s="153"/>
      <c r="GLJ51" s="153"/>
      <c r="GLK51" s="153"/>
      <c r="GLL51" s="153"/>
      <c r="GLM51" s="153"/>
      <c r="GLN51" s="153"/>
      <c r="GLO51" s="153"/>
      <c r="GLP51" s="153"/>
      <c r="GLQ51" s="153"/>
      <c r="GLR51" s="153"/>
      <c r="GLS51" s="153"/>
      <c r="GLT51" s="153"/>
      <c r="GLU51" s="153"/>
      <c r="GLV51" s="153"/>
      <c r="GLW51" s="153"/>
      <c r="GLX51" s="153"/>
      <c r="GLY51" s="153"/>
      <c r="GLZ51" s="153"/>
      <c r="GMA51" s="153"/>
      <c r="GMB51" s="153"/>
      <c r="GMC51" s="153"/>
      <c r="GMD51" s="153"/>
      <c r="GME51" s="153"/>
      <c r="GMF51" s="153"/>
      <c r="GMG51" s="153"/>
      <c r="GMH51" s="153"/>
      <c r="GMI51" s="153"/>
      <c r="GMJ51" s="153"/>
      <c r="GMK51" s="153"/>
      <c r="GML51" s="153"/>
      <c r="GMM51" s="153"/>
      <c r="GMN51" s="153"/>
      <c r="GMO51" s="153"/>
      <c r="GMP51" s="153"/>
      <c r="GMQ51" s="153"/>
      <c r="GMR51" s="153"/>
      <c r="GMS51" s="153"/>
      <c r="GMT51" s="153"/>
      <c r="GMU51" s="153"/>
      <c r="GMV51" s="153"/>
      <c r="GMW51" s="153"/>
      <c r="GMX51" s="153"/>
      <c r="GMY51" s="153"/>
      <c r="GMZ51" s="153"/>
      <c r="GNA51" s="153"/>
      <c r="GNB51" s="153"/>
      <c r="GNC51" s="153"/>
      <c r="GND51" s="153"/>
      <c r="GNE51" s="153"/>
      <c r="GNF51" s="153"/>
      <c r="GNG51" s="153"/>
      <c r="GNH51" s="153"/>
      <c r="GNI51" s="153"/>
      <c r="GNJ51" s="153"/>
      <c r="GNK51" s="153"/>
      <c r="GNL51" s="153"/>
      <c r="GNM51" s="153"/>
      <c r="GNN51" s="153"/>
      <c r="GNO51" s="153"/>
      <c r="GNP51" s="153"/>
      <c r="GNQ51" s="153"/>
      <c r="GNR51" s="153"/>
      <c r="GNS51" s="153"/>
      <c r="GNT51" s="153"/>
      <c r="GNU51" s="153"/>
      <c r="GNV51" s="153"/>
      <c r="GNW51" s="153"/>
      <c r="GNX51" s="153"/>
      <c r="GNY51" s="153"/>
      <c r="GNZ51" s="153"/>
      <c r="GOA51" s="153"/>
      <c r="GOB51" s="153"/>
      <c r="GOC51" s="153"/>
      <c r="GOD51" s="153"/>
      <c r="GOE51" s="153"/>
      <c r="GOF51" s="153"/>
      <c r="GOG51" s="153"/>
      <c r="GOH51" s="153"/>
      <c r="GOI51" s="153"/>
      <c r="GOJ51" s="153"/>
      <c r="GOK51" s="153"/>
      <c r="GOL51" s="153"/>
      <c r="GOM51" s="153"/>
      <c r="GON51" s="153"/>
      <c r="GOO51" s="153"/>
      <c r="GOP51" s="153"/>
      <c r="GOQ51" s="153"/>
      <c r="GOR51" s="153"/>
      <c r="GOS51" s="153"/>
      <c r="GOT51" s="153"/>
      <c r="GOU51" s="153"/>
      <c r="GOV51" s="153"/>
      <c r="GOW51" s="153"/>
      <c r="GOX51" s="153"/>
      <c r="GOY51" s="153"/>
      <c r="GOZ51" s="153"/>
      <c r="GPA51" s="153"/>
      <c r="GPB51" s="153"/>
      <c r="GPC51" s="153"/>
      <c r="GPD51" s="153"/>
      <c r="GPE51" s="153"/>
      <c r="GPF51" s="153"/>
      <c r="GPG51" s="153"/>
      <c r="GPH51" s="153"/>
      <c r="GPI51" s="153"/>
      <c r="GPJ51" s="153"/>
      <c r="GPK51" s="153"/>
      <c r="GPL51" s="153"/>
      <c r="GPM51" s="153"/>
      <c r="GPN51" s="153"/>
      <c r="GPO51" s="153"/>
      <c r="GPP51" s="153"/>
      <c r="GPQ51" s="153"/>
      <c r="GPR51" s="153"/>
      <c r="GPS51" s="153"/>
      <c r="GPT51" s="153"/>
      <c r="GPU51" s="153"/>
      <c r="GPV51" s="153"/>
      <c r="GPW51" s="153"/>
      <c r="GPX51" s="153"/>
      <c r="GPY51" s="153"/>
      <c r="GPZ51" s="153"/>
      <c r="GQA51" s="153"/>
      <c r="GQB51" s="153"/>
      <c r="GQC51" s="153"/>
      <c r="GQD51" s="153"/>
      <c r="GQE51" s="153"/>
      <c r="GQF51" s="153"/>
      <c r="GQG51" s="153"/>
      <c r="GQH51" s="153"/>
      <c r="GQI51" s="153"/>
      <c r="GQJ51" s="153"/>
      <c r="GQK51" s="153"/>
      <c r="GQL51" s="153"/>
      <c r="GQM51" s="153"/>
      <c r="GQN51" s="153"/>
      <c r="GQO51" s="153"/>
      <c r="GQP51" s="153"/>
      <c r="GQQ51" s="153"/>
      <c r="GQR51" s="153"/>
      <c r="GQS51" s="153"/>
      <c r="GQT51" s="153"/>
      <c r="GQU51" s="153"/>
      <c r="GQV51" s="153"/>
      <c r="GQW51" s="153"/>
      <c r="GQX51" s="153"/>
      <c r="GQY51" s="153"/>
      <c r="GQZ51" s="153"/>
      <c r="GRA51" s="153"/>
      <c r="GRB51" s="153"/>
      <c r="GRC51" s="153"/>
      <c r="GRD51" s="153"/>
      <c r="GRE51" s="153"/>
      <c r="GRF51" s="153"/>
      <c r="GRG51" s="153"/>
      <c r="GRH51" s="153"/>
      <c r="GRI51" s="153"/>
      <c r="GRJ51" s="153"/>
      <c r="GRK51" s="153"/>
      <c r="GRL51" s="153"/>
      <c r="GRM51" s="153"/>
      <c r="GRN51" s="153"/>
      <c r="GRO51" s="153"/>
      <c r="GRP51" s="153"/>
      <c r="GRQ51" s="153"/>
      <c r="GRR51" s="153"/>
      <c r="GRS51" s="153"/>
      <c r="GRT51" s="153"/>
      <c r="GRU51" s="153"/>
      <c r="GRV51" s="153"/>
      <c r="GRW51" s="153"/>
      <c r="GRX51" s="153"/>
      <c r="GRY51" s="153"/>
      <c r="GRZ51" s="153"/>
      <c r="GSA51" s="153"/>
      <c r="GSB51" s="153"/>
      <c r="GSC51" s="153"/>
      <c r="GSD51" s="153"/>
      <c r="GSE51" s="153"/>
      <c r="GSF51" s="153"/>
      <c r="GSG51" s="153"/>
      <c r="GSH51" s="153"/>
      <c r="GSI51" s="153"/>
      <c r="GSJ51" s="153"/>
      <c r="GSK51" s="153"/>
      <c r="GSL51" s="153"/>
      <c r="GSM51" s="153"/>
      <c r="GSN51" s="153"/>
      <c r="GSO51" s="153"/>
      <c r="GSP51" s="153"/>
      <c r="GSQ51" s="153"/>
      <c r="GSR51" s="153"/>
      <c r="GSS51" s="153"/>
      <c r="GST51" s="153"/>
      <c r="GSU51" s="153"/>
      <c r="GSV51" s="153"/>
      <c r="GSW51" s="153"/>
      <c r="GSX51" s="153"/>
      <c r="GSY51" s="153"/>
      <c r="GSZ51" s="153"/>
      <c r="GTA51" s="153"/>
      <c r="GTB51" s="153"/>
      <c r="GTC51" s="153"/>
      <c r="GTD51" s="153"/>
      <c r="GTE51" s="153"/>
      <c r="GTF51" s="153"/>
      <c r="GTG51" s="153"/>
      <c r="GTH51" s="153"/>
      <c r="GTI51" s="153"/>
      <c r="GTJ51" s="153"/>
      <c r="GTK51" s="153"/>
      <c r="GTL51" s="153"/>
      <c r="GTM51" s="153"/>
      <c r="GTN51" s="153"/>
      <c r="GTO51" s="153"/>
      <c r="GTP51" s="153"/>
      <c r="GTQ51" s="153"/>
      <c r="GTR51" s="153"/>
      <c r="GTS51" s="153"/>
      <c r="GTT51" s="153"/>
      <c r="GTU51" s="153"/>
      <c r="GTV51" s="153"/>
      <c r="GTW51" s="153"/>
      <c r="GTX51" s="153"/>
      <c r="GTY51" s="153"/>
      <c r="GTZ51" s="153"/>
      <c r="GUA51" s="153"/>
      <c r="GUB51" s="153"/>
      <c r="GUC51" s="153"/>
      <c r="GUD51" s="153"/>
      <c r="GUE51" s="153"/>
      <c r="GUF51" s="153"/>
      <c r="GUG51" s="153"/>
      <c r="GUH51" s="153"/>
      <c r="GUI51" s="153"/>
      <c r="GUJ51" s="153"/>
      <c r="GUK51" s="153"/>
      <c r="GUL51" s="153"/>
      <c r="GUM51" s="153"/>
      <c r="GUN51" s="153"/>
      <c r="GUO51" s="153"/>
      <c r="GUP51" s="153"/>
      <c r="GUQ51" s="153"/>
      <c r="GUR51" s="153"/>
      <c r="GUS51" s="153"/>
      <c r="GUT51" s="153"/>
      <c r="GUU51" s="153"/>
      <c r="GUV51" s="153"/>
      <c r="GUW51" s="153"/>
      <c r="GUX51" s="153"/>
      <c r="GUY51" s="153"/>
      <c r="GUZ51" s="153"/>
      <c r="GVA51" s="153"/>
      <c r="GVB51" s="153"/>
      <c r="GVC51" s="153"/>
      <c r="GVD51" s="153"/>
      <c r="GVE51" s="153"/>
      <c r="GVF51" s="153"/>
      <c r="GVG51" s="153"/>
      <c r="GVH51" s="153"/>
      <c r="GVI51" s="153"/>
      <c r="GVJ51" s="153"/>
      <c r="GVK51" s="153"/>
      <c r="GVL51" s="153"/>
      <c r="GVM51" s="153"/>
      <c r="GVN51" s="153"/>
      <c r="GVO51" s="153"/>
      <c r="GVP51" s="153"/>
      <c r="GVQ51" s="153"/>
      <c r="GVR51" s="153"/>
      <c r="GVS51" s="153"/>
      <c r="GVT51" s="153"/>
      <c r="GVU51" s="153"/>
      <c r="GVV51" s="153"/>
      <c r="GVW51" s="153"/>
      <c r="GVX51" s="153"/>
      <c r="GVY51" s="153"/>
      <c r="GVZ51" s="153"/>
      <c r="GWA51" s="153"/>
      <c r="GWB51" s="153"/>
      <c r="GWC51" s="153"/>
      <c r="GWD51" s="153"/>
      <c r="GWE51" s="153"/>
      <c r="GWF51" s="153"/>
      <c r="GWG51" s="153"/>
      <c r="GWH51" s="153"/>
      <c r="GWI51" s="153"/>
      <c r="GWJ51" s="153"/>
      <c r="GWK51" s="153"/>
      <c r="GWL51" s="153"/>
      <c r="GWM51" s="153"/>
      <c r="GWN51" s="153"/>
      <c r="GWO51" s="153"/>
      <c r="GWP51" s="153"/>
      <c r="GWQ51" s="153"/>
      <c r="GWR51" s="153"/>
      <c r="GWS51" s="153"/>
      <c r="GWT51" s="153"/>
      <c r="GWU51" s="153"/>
      <c r="GWV51" s="153"/>
      <c r="GWW51" s="153"/>
      <c r="GWX51" s="153"/>
      <c r="GWY51" s="153"/>
      <c r="GWZ51" s="153"/>
      <c r="GXA51" s="153"/>
      <c r="GXB51" s="153"/>
      <c r="GXC51" s="153"/>
      <c r="GXD51" s="153"/>
      <c r="GXE51" s="153"/>
      <c r="GXF51" s="153"/>
      <c r="GXG51" s="153"/>
      <c r="GXH51" s="153"/>
      <c r="GXI51" s="153"/>
      <c r="GXJ51" s="153"/>
      <c r="GXK51" s="153"/>
      <c r="GXL51" s="153"/>
      <c r="GXM51" s="153"/>
      <c r="GXN51" s="153"/>
      <c r="GXO51" s="153"/>
      <c r="GXP51" s="153"/>
      <c r="GXQ51" s="153"/>
      <c r="GXR51" s="153"/>
      <c r="GXS51" s="153"/>
      <c r="GXT51" s="153"/>
      <c r="GXU51" s="153"/>
      <c r="GXV51" s="153"/>
      <c r="GXW51" s="153"/>
      <c r="GXX51" s="153"/>
      <c r="GXY51" s="153"/>
      <c r="GXZ51" s="153"/>
      <c r="GYA51" s="153"/>
      <c r="GYB51" s="153"/>
      <c r="GYC51" s="153"/>
      <c r="GYD51" s="153"/>
      <c r="GYE51" s="153"/>
      <c r="GYF51" s="153"/>
      <c r="GYG51" s="153"/>
      <c r="GYH51" s="153"/>
      <c r="GYI51" s="153"/>
      <c r="GYJ51" s="153"/>
      <c r="GYK51" s="153"/>
      <c r="GYL51" s="153"/>
      <c r="GYM51" s="153"/>
      <c r="GYN51" s="153"/>
      <c r="GYO51" s="153"/>
      <c r="GYP51" s="153"/>
      <c r="GYQ51" s="153"/>
      <c r="GYR51" s="153"/>
      <c r="GYS51" s="153"/>
      <c r="GYT51" s="153"/>
      <c r="GYU51" s="153"/>
      <c r="GYV51" s="153"/>
      <c r="GYW51" s="153"/>
      <c r="GYX51" s="153"/>
      <c r="GYY51" s="153"/>
      <c r="GYZ51" s="153"/>
      <c r="GZA51" s="153"/>
      <c r="GZB51" s="153"/>
      <c r="GZC51" s="153"/>
      <c r="GZD51" s="153"/>
      <c r="GZE51" s="153"/>
      <c r="GZF51" s="153"/>
      <c r="GZG51" s="153"/>
      <c r="GZH51" s="153"/>
      <c r="GZI51" s="153"/>
      <c r="GZJ51" s="153"/>
      <c r="GZK51" s="153"/>
      <c r="GZL51" s="153"/>
      <c r="GZM51" s="153"/>
      <c r="GZN51" s="153"/>
      <c r="GZO51" s="153"/>
      <c r="GZP51" s="153"/>
      <c r="GZQ51" s="153"/>
      <c r="GZR51" s="153"/>
      <c r="GZS51" s="153"/>
      <c r="GZT51" s="153"/>
      <c r="GZU51" s="153"/>
      <c r="GZV51" s="153"/>
      <c r="GZW51" s="153"/>
      <c r="GZX51" s="153"/>
      <c r="GZY51" s="153"/>
      <c r="GZZ51" s="153"/>
      <c r="HAA51" s="153"/>
      <c r="HAB51" s="153"/>
      <c r="HAC51" s="153"/>
      <c r="HAD51" s="153"/>
      <c r="HAE51" s="153"/>
      <c r="HAF51" s="153"/>
      <c r="HAG51" s="153"/>
      <c r="HAH51" s="153"/>
      <c r="HAI51" s="153"/>
      <c r="HAJ51" s="153"/>
      <c r="HAK51" s="153"/>
      <c r="HAL51" s="153"/>
      <c r="HAM51" s="153"/>
      <c r="HAN51" s="153"/>
      <c r="HAO51" s="153"/>
      <c r="HAP51" s="153"/>
      <c r="HAQ51" s="153"/>
      <c r="HAR51" s="153"/>
      <c r="HAS51" s="153"/>
      <c r="HAT51" s="153"/>
      <c r="HAU51" s="153"/>
      <c r="HAV51" s="153"/>
      <c r="HAW51" s="153"/>
      <c r="HAX51" s="153"/>
      <c r="HAY51" s="153"/>
      <c r="HAZ51" s="153"/>
      <c r="HBA51" s="153"/>
      <c r="HBB51" s="153"/>
      <c r="HBC51" s="153"/>
      <c r="HBD51" s="153"/>
      <c r="HBE51" s="153"/>
      <c r="HBF51" s="153"/>
      <c r="HBG51" s="153"/>
      <c r="HBH51" s="153"/>
      <c r="HBI51" s="153"/>
      <c r="HBJ51" s="153"/>
      <c r="HBK51" s="153"/>
      <c r="HBL51" s="153"/>
      <c r="HBM51" s="153"/>
      <c r="HBN51" s="153"/>
      <c r="HBO51" s="153"/>
      <c r="HBP51" s="153"/>
      <c r="HBQ51" s="153"/>
      <c r="HBR51" s="153"/>
      <c r="HBS51" s="153"/>
      <c r="HBT51" s="153"/>
      <c r="HBU51" s="153"/>
      <c r="HBV51" s="153"/>
      <c r="HBW51" s="153"/>
      <c r="HBX51" s="153"/>
      <c r="HBY51" s="153"/>
      <c r="HBZ51" s="153"/>
      <c r="HCA51" s="153"/>
      <c r="HCB51" s="153"/>
      <c r="HCC51" s="153"/>
      <c r="HCD51" s="153"/>
      <c r="HCE51" s="153"/>
      <c r="HCF51" s="153"/>
      <c r="HCG51" s="153"/>
      <c r="HCH51" s="153"/>
      <c r="HCI51" s="153"/>
      <c r="HCJ51" s="153"/>
      <c r="HCK51" s="153"/>
      <c r="HCL51" s="153"/>
      <c r="HCM51" s="153"/>
      <c r="HCN51" s="153"/>
      <c r="HCO51" s="153"/>
      <c r="HCP51" s="153"/>
      <c r="HCQ51" s="153"/>
      <c r="HCR51" s="153"/>
      <c r="HCS51" s="153"/>
      <c r="HCT51" s="153"/>
      <c r="HCU51" s="153"/>
      <c r="HCV51" s="153"/>
      <c r="HCW51" s="153"/>
      <c r="HCX51" s="153"/>
      <c r="HCY51" s="153"/>
      <c r="HCZ51" s="153"/>
      <c r="HDA51" s="153"/>
      <c r="HDB51" s="153"/>
      <c r="HDC51" s="153"/>
      <c r="HDD51" s="153"/>
      <c r="HDE51" s="153"/>
      <c r="HDF51" s="153"/>
      <c r="HDG51" s="153"/>
      <c r="HDH51" s="153"/>
      <c r="HDI51" s="153"/>
      <c r="HDJ51" s="153"/>
      <c r="HDK51" s="153"/>
      <c r="HDL51" s="153"/>
      <c r="HDM51" s="153"/>
      <c r="HDN51" s="153"/>
      <c r="HDO51" s="153"/>
      <c r="HDP51" s="153"/>
      <c r="HDQ51" s="153"/>
      <c r="HDR51" s="153"/>
      <c r="HDS51" s="153"/>
      <c r="HDT51" s="153"/>
      <c r="HDU51" s="153"/>
      <c r="HDV51" s="153"/>
      <c r="HDW51" s="153"/>
      <c r="HDX51" s="153"/>
      <c r="HDY51" s="153"/>
      <c r="HDZ51" s="153"/>
      <c r="HEA51" s="153"/>
      <c r="HEB51" s="153"/>
      <c r="HEC51" s="153"/>
      <c r="HED51" s="153"/>
      <c r="HEE51" s="153"/>
      <c r="HEF51" s="153"/>
      <c r="HEG51" s="153"/>
      <c r="HEH51" s="153"/>
      <c r="HEI51" s="153"/>
      <c r="HEJ51" s="153"/>
      <c r="HEK51" s="153"/>
      <c r="HEL51" s="153"/>
      <c r="HEM51" s="153"/>
      <c r="HEN51" s="153"/>
      <c r="HEO51" s="153"/>
      <c r="HEP51" s="153"/>
      <c r="HEQ51" s="153"/>
      <c r="HER51" s="153"/>
      <c r="HES51" s="153"/>
      <c r="HET51" s="153"/>
      <c r="HEU51" s="153"/>
      <c r="HEV51" s="153"/>
      <c r="HEW51" s="153"/>
      <c r="HEX51" s="153"/>
      <c r="HEY51" s="153"/>
      <c r="HEZ51" s="153"/>
      <c r="HFA51" s="153"/>
      <c r="HFB51" s="153"/>
      <c r="HFC51" s="153"/>
      <c r="HFD51" s="153"/>
      <c r="HFE51" s="153"/>
      <c r="HFF51" s="153"/>
      <c r="HFG51" s="153"/>
      <c r="HFH51" s="153"/>
      <c r="HFI51" s="153"/>
      <c r="HFJ51" s="153"/>
      <c r="HFK51" s="153"/>
      <c r="HFL51" s="153"/>
      <c r="HFM51" s="153"/>
      <c r="HFN51" s="153"/>
      <c r="HFO51" s="153"/>
      <c r="HFP51" s="153"/>
      <c r="HFQ51" s="153"/>
      <c r="HFR51" s="153"/>
      <c r="HFS51" s="153"/>
      <c r="HFT51" s="153"/>
      <c r="HFU51" s="153"/>
      <c r="HFV51" s="153"/>
      <c r="HFW51" s="153"/>
      <c r="HFX51" s="153"/>
      <c r="HFY51" s="153"/>
      <c r="HFZ51" s="153"/>
      <c r="HGA51" s="153"/>
      <c r="HGB51" s="153"/>
      <c r="HGC51" s="153"/>
      <c r="HGD51" s="153"/>
      <c r="HGE51" s="153"/>
      <c r="HGF51" s="153"/>
      <c r="HGG51" s="153"/>
      <c r="HGH51" s="153"/>
      <c r="HGI51" s="153"/>
      <c r="HGJ51" s="153"/>
      <c r="HGK51" s="153"/>
      <c r="HGL51" s="153"/>
      <c r="HGM51" s="153"/>
      <c r="HGN51" s="153"/>
      <c r="HGO51" s="153"/>
      <c r="HGP51" s="153"/>
      <c r="HGQ51" s="153"/>
      <c r="HGR51" s="153"/>
      <c r="HGS51" s="153"/>
      <c r="HGT51" s="153"/>
      <c r="HGU51" s="153"/>
      <c r="HGV51" s="153"/>
      <c r="HGW51" s="153"/>
      <c r="HGX51" s="153"/>
      <c r="HGY51" s="153"/>
      <c r="HGZ51" s="153"/>
      <c r="HHA51" s="153"/>
      <c r="HHB51" s="153"/>
      <c r="HHC51" s="153"/>
      <c r="HHD51" s="153"/>
      <c r="HHE51" s="153"/>
      <c r="HHF51" s="153"/>
      <c r="HHG51" s="153"/>
      <c r="HHH51" s="153"/>
      <c r="HHI51" s="153"/>
      <c r="HHJ51" s="153"/>
      <c r="HHK51" s="153"/>
      <c r="HHL51" s="153"/>
      <c r="HHM51" s="153"/>
      <c r="HHN51" s="153"/>
      <c r="HHO51" s="153"/>
      <c r="HHP51" s="153"/>
      <c r="HHQ51" s="153"/>
      <c r="HHR51" s="153"/>
      <c r="HHS51" s="153"/>
      <c r="HHT51" s="153"/>
      <c r="HHU51" s="153"/>
      <c r="HHV51" s="153"/>
      <c r="HHW51" s="153"/>
      <c r="HHX51" s="153"/>
      <c r="HHY51" s="153"/>
      <c r="HHZ51" s="153"/>
      <c r="HIA51" s="153"/>
      <c r="HIB51" s="153"/>
      <c r="HIC51" s="153"/>
      <c r="HID51" s="153"/>
      <c r="HIE51" s="153"/>
      <c r="HIF51" s="153"/>
      <c r="HIG51" s="153"/>
      <c r="HIH51" s="153"/>
      <c r="HII51" s="153"/>
      <c r="HIJ51" s="153"/>
      <c r="HIK51" s="153"/>
      <c r="HIL51" s="153"/>
      <c r="HIM51" s="153"/>
      <c r="HIN51" s="153"/>
      <c r="HIO51" s="153"/>
      <c r="HIP51" s="153"/>
      <c r="HIQ51" s="153"/>
      <c r="HIR51" s="153"/>
      <c r="HIS51" s="153"/>
      <c r="HIT51" s="153"/>
      <c r="HIU51" s="153"/>
      <c r="HIV51" s="153"/>
      <c r="HIW51" s="153"/>
      <c r="HIX51" s="153"/>
      <c r="HIY51" s="153"/>
      <c r="HIZ51" s="153"/>
      <c r="HJA51" s="153"/>
      <c r="HJB51" s="153"/>
      <c r="HJC51" s="153"/>
      <c r="HJD51" s="153"/>
      <c r="HJE51" s="153"/>
      <c r="HJF51" s="153"/>
      <c r="HJG51" s="153"/>
      <c r="HJH51" s="153"/>
      <c r="HJI51" s="153"/>
      <c r="HJJ51" s="153"/>
      <c r="HJK51" s="153"/>
      <c r="HJL51" s="153"/>
      <c r="HJM51" s="153"/>
      <c r="HJN51" s="153"/>
      <c r="HJO51" s="153"/>
      <c r="HJP51" s="153"/>
      <c r="HJQ51" s="153"/>
      <c r="HJR51" s="153"/>
      <c r="HJS51" s="153"/>
      <c r="HJT51" s="153"/>
      <c r="HJU51" s="153"/>
      <c r="HJV51" s="153"/>
      <c r="HJW51" s="153"/>
      <c r="HJX51" s="153"/>
      <c r="HJY51" s="153"/>
      <c r="HJZ51" s="153"/>
      <c r="HKA51" s="153"/>
      <c r="HKB51" s="153"/>
      <c r="HKC51" s="153"/>
      <c r="HKD51" s="153"/>
      <c r="HKE51" s="153"/>
      <c r="HKF51" s="153"/>
      <c r="HKG51" s="153"/>
      <c r="HKH51" s="153"/>
      <c r="HKI51" s="153"/>
      <c r="HKJ51" s="153"/>
      <c r="HKK51" s="153"/>
      <c r="HKL51" s="153"/>
      <c r="HKM51" s="153"/>
      <c r="HKN51" s="153"/>
      <c r="HKO51" s="153"/>
      <c r="HKP51" s="153"/>
      <c r="HKQ51" s="153"/>
      <c r="HKR51" s="153"/>
      <c r="HKS51" s="153"/>
      <c r="HKT51" s="153"/>
      <c r="HKU51" s="153"/>
      <c r="HKV51" s="153"/>
      <c r="HKW51" s="153"/>
      <c r="HKX51" s="153"/>
      <c r="HKY51" s="153"/>
      <c r="HKZ51" s="153"/>
      <c r="HLA51" s="153"/>
      <c r="HLB51" s="153"/>
      <c r="HLC51" s="153"/>
      <c r="HLD51" s="153"/>
      <c r="HLE51" s="153"/>
      <c r="HLF51" s="153"/>
      <c r="HLG51" s="153"/>
      <c r="HLH51" s="153"/>
      <c r="HLI51" s="153"/>
      <c r="HLJ51" s="153"/>
      <c r="HLK51" s="153"/>
      <c r="HLL51" s="153"/>
      <c r="HLM51" s="153"/>
      <c r="HLN51" s="153"/>
      <c r="HLO51" s="153"/>
      <c r="HLP51" s="153"/>
      <c r="HLQ51" s="153"/>
      <c r="HLR51" s="153"/>
      <c r="HLS51" s="153"/>
      <c r="HLT51" s="153"/>
      <c r="HLU51" s="153"/>
      <c r="HLV51" s="153"/>
      <c r="HLW51" s="153"/>
      <c r="HLX51" s="153"/>
      <c r="HLY51" s="153"/>
      <c r="HLZ51" s="153"/>
      <c r="HMA51" s="153"/>
      <c r="HMB51" s="153"/>
      <c r="HMC51" s="153"/>
      <c r="HMD51" s="153"/>
      <c r="HME51" s="153"/>
      <c r="HMF51" s="153"/>
      <c r="HMG51" s="153"/>
      <c r="HMH51" s="153"/>
      <c r="HMI51" s="153"/>
      <c r="HMJ51" s="153"/>
      <c r="HMK51" s="153"/>
      <c r="HML51" s="153"/>
      <c r="HMM51" s="153"/>
      <c r="HMN51" s="153"/>
      <c r="HMO51" s="153"/>
      <c r="HMP51" s="153"/>
      <c r="HMQ51" s="153"/>
      <c r="HMR51" s="153"/>
      <c r="HMS51" s="153"/>
      <c r="HMT51" s="153"/>
      <c r="HMU51" s="153"/>
      <c r="HMV51" s="153"/>
      <c r="HMW51" s="153"/>
      <c r="HMX51" s="153"/>
      <c r="HMY51" s="153"/>
      <c r="HMZ51" s="153"/>
      <c r="HNA51" s="153"/>
      <c r="HNB51" s="153"/>
      <c r="HNC51" s="153"/>
      <c r="HND51" s="153"/>
      <c r="HNE51" s="153"/>
      <c r="HNF51" s="153"/>
      <c r="HNG51" s="153"/>
      <c r="HNH51" s="153"/>
      <c r="HNI51" s="153"/>
      <c r="HNJ51" s="153"/>
      <c r="HNK51" s="153"/>
      <c r="HNL51" s="153"/>
      <c r="HNM51" s="153"/>
      <c r="HNN51" s="153"/>
      <c r="HNO51" s="153"/>
      <c r="HNP51" s="153"/>
      <c r="HNQ51" s="153"/>
      <c r="HNR51" s="153"/>
      <c r="HNS51" s="153"/>
      <c r="HNT51" s="153"/>
      <c r="HNU51" s="153"/>
      <c r="HNV51" s="153"/>
      <c r="HNW51" s="153"/>
      <c r="HNX51" s="153"/>
      <c r="HNY51" s="153"/>
      <c r="HNZ51" s="153"/>
      <c r="HOA51" s="153"/>
      <c r="HOB51" s="153"/>
      <c r="HOC51" s="153"/>
      <c r="HOD51" s="153"/>
      <c r="HOE51" s="153"/>
      <c r="HOF51" s="153"/>
      <c r="HOG51" s="153"/>
      <c r="HOH51" s="153"/>
      <c r="HOI51" s="153"/>
      <c r="HOJ51" s="153"/>
      <c r="HOK51" s="153"/>
      <c r="HOL51" s="153"/>
      <c r="HOM51" s="153"/>
      <c r="HON51" s="153"/>
      <c r="HOO51" s="153"/>
      <c r="HOP51" s="153"/>
      <c r="HOQ51" s="153"/>
      <c r="HOR51" s="153"/>
      <c r="HOS51" s="153"/>
      <c r="HOT51" s="153"/>
      <c r="HOU51" s="153"/>
      <c r="HOV51" s="153"/>
      <c r="HOW51" s="153"/>
      <c r="HOX51" s="153"/>
      <c r="HOY51" s="153"/>
      <c r="HOZ51" s="153"/>
      <c r="HPA51" s="153"/>
      <c r="HPB51" s="153"/>
      <c r="HPC51" s="153"/>
      <c r="HPD51" s="153"/>
      <c r="HPE51" s="153"/>
      <c r="HPF51" s="153"/>
      <c r="HPG51" s="153"/>
      <c r="HPH51" s="153"/>
      <c r="HPI51" s="153"/>
      <c r="HPJ51" s="153"/>
      <c r="HPK51" s="153"/>
      <c r="HPL51" s="153"/>
      <c r="HPM51" s="153"/>
      <c r="HPN51" s="153"/>
      <c r="HPO51" s="153"/>
      <c r="HPP51" s="153"/>
      <c r="HPQ51" s="153"/>
      <c r="HPR51" s="153"/>
      <c r="HPS51" s="153"/>
      <c r="HPT51" s="153"/>
      <c r="HPU51" s="153"/>
      <c r="HPV51" s="153"/>
      <c r="HPW51" s="153"/>
      <c r="HPX51" s="153"/>
      <c r="HPY51" s="153"/>
      <c r="HPZ51" s="153"/>
      <c r="HQA51" s="153"/>
      <c r="HQB51" s="153"/>
      <c r="HQC51" s="153"/>
      <c r="HQD51" s="153"/>
      <c r="HQE51" s="153"/>
      <c r="HQF51" s="153"/>
      <c r="HQG51" s="153"/>
      <c r="HQH51" s="153"/>
      <c r="HQI51" s="153"/>
      <c r="HQJ51" s="153"/>
      <c r="HQK51" s="153"/>
      <c r="HQL51" s="153"/>
      <c r="HQM51" s="153"/>
      <c r="HQN51" s="153"/>
      <c r="HQO51" s="153"/>
      <c r="HQP51" s="153"/>
      <c r="HQQ51" s="153"/>
      <c r="HQR51" s="153"/>
      <c r="HQS51" s="153"/>
      <c r="HQT51" s="153"/>
      <c r="HQU51" s="153"/>
      <c r="HQV51" s="153"/>
      <c r="HQW51" s="153"/>
      <c r="HQX51" s="153"/>
      <c r="HQY51" s="153"/>
      <c r="HQZ51" s="153"/>
      <c r="HRA51" s="153"/>
      <c r="HRB51" s="153"/>
      <c r="HRC51" s="153"/>
      <c r="HRD51" s="153"/>
      <c r="HRE51" s="153"/>
      <c r="HRF51" s="153"/>
      <c r="HRG51" s="153"/>
      <c r="HRH51" s="153"/>
      <c r="HRI51" s="153"/>
      <c r="HRJ51" s="153"/>
      <c r="HRK51" s="153"/>
      <c r="HRL51" s="153"/>
      <c r="HRM51" s="153"/>
      <c r="HRN51" s="153"/>
      <c r="HRO51" s="153"/>
      <c r="HRP51" s="153"/>
      <c r="HRQ51" s="153"/>
      <c r="HRR51" s="153"/>
      <c r="HRS51" s="153"/>
      <c r="HRT51" s="153"/>
      <c r="HRU51" s="153"/>
      <c r="HRV51" s="153"/>
      <c r="HRW51" s="153"/>
      <c r="HRX51" s="153"/>
      <c r="HRY51" s="153"/>
      <c r="HRZ51" s="153"/>
      <c r="HSA51" s="153"/>
      <c r="HSB51" s="153"/>
      <c r="HSC51" s="153"/>
      <c r="HSD51" s="153"/>
      <c r="HSE51" s="153"/>
      <c r="HSF51" s="153"/>
      <c r="HSG51" s="153"/>
      <c r="HSH51" s="153"/>
      <c r="HSI51" s="153"/>
      <c r="HSJ51" s="153"/>
      <c r="HSK51" s="153"/>
      <c r="HSL51" s="153"/>
      <c r="HSM51" s="153"/>
      <c r="HSN51" s="153"/>
      <c r="HSO51" s="153"/>
      <c r="HSP51" s="153"/>
      <c r="HSQ51" s="153"/>
      <c r="HSR51" s="153"/>
      <c r="HSS51" s="153"/>
      <c r="HST51" s="153"/>
      <c r="HSU51" s="153"/>
      <c r="HSV51" s="153"/>
      <c r="HSW51" s="153"/>
      <c r="HSX51" s="153"/>
      <c r="HSY51" s="153"/>
      <c r="HSZ51" s="153"/>
      <c r="HTA51" s="153"/>
      <c r="HTB51" s="153"/>
      <c r="HTC51" s="153"/>
      <c r="HTD51" s="153"/>
      <c r="HTE51" s="153"/>
      <c r="HTF51" s="153"/>
      <c r="HTG51" s="153"/>
      <c r="HTH51" s="153"/>
      <c r="HTI51" s="153"/>
      <c r="HTJ51" s="153"/>
      <c r="HTK51" s="153"/>
      <c r="HTL51" s="153"/>
      <c r="HTM51" s="153"/>
      <c r="HTN51" s="153"/>
      <c r="HTO51" s="153"/>
      <c r="HTP51" s="153"/>
      <c r="HTQ51" s="153"/>
      <c r="HTR51" s="153"/>
      <c r="HTS51" s="153"/>
      <c r="HTT51" s="153"/>
      <c r="HTU51" s="153"/>
      <c r="HTV51" s="153"/>
      <c r="HTW51" s="153"/>
      <c r="HTX51" s="153"/>
      <c r="HTY51" s="153"/>
      <c r="HTZ51" s="153"/>
      <c r="HUA51" s="153"/>
      <c r="HUB51" s="153"/>
      <c r="HUC51" s="153"/>
      <c r="HUD51" s="153"/>
      <c r="HUE51" s="153"/>
      <c r="HUF51" s="153"/>
      <c r="HUG51" s="153"/>
      <c r="HUH51" s="153"/>
      <c r="HUI51" s="153"/>
      <c r="HUJ51" s="153"/>
      <c r="HUK51" s="153"/>
      <c r="HUL51" s="153"/>
      <c r="HUM51" s="153"/>
      <c r="HUN51" s="153"/>
      <c r="HUO51" s="153"/>
      <c r="HUP51" s="153"/>
      <c r="HUQ51" s="153"/>
      <c r="HUR51" s="153"/>
      <c r="HUS51" s="153"/>
      <c r="HUT51" s="153"/>
      <c r="HUU51" s="153"/>
      <c r="HUV51" s="153"/>
      <c r="HUW51" s="153"/>
      <c r="HUX51" s="153"/>
      <c r="HUY51" s="153"/>
      <c r="HUZ51" s="153"/>
      <c r="HVA51" s="153"/>
      <c r="HVB51" s="153"/>
      <c r="HVC51" s="153"/>
      <c r="HVD51" s="153"/>
      <c r="HVE51" s="153"/>
      <c r="HVF51" s="153"/>
      <c r="HVG51" s="153"/>
      <c r="HVH51" s="153"/>
      <c r="HVI51" s="153"/>
      <c r="HVJ51" s="153"/>
      <c r="HVK51" s="153"/>
      <c r="HVL51" s="153"/>
      <c r="HVM51" s="153"/>
      <c r="HVN51" s="153"/>
      <c r="HVO51" s="153"/>
      <c r="HVP51" s="153"/>
      <c r="HVQ51" s="153"/>
      <c r="HVR51" s="153"/>
      <c r="HVS51" s="153"/>
      <c r="HVT51" s="153"/>
      <c r="HVU51" s="153"/>
      <c r="HVV51" s="153"/>
      <c r="HVW51" s="153"/>
      <c r="HVX51" s="153"/>
      <c r="HVY51" s="153"/>
      <c r="HVZ51" s="153"/>
      <c r="HWA51" s="153"/>
      <c r="HWB51" s="153"/>
      <c r="HWC51" s="153"/>
      <c r="HWD51" s="153"/>
      <c r="HWE51" s="153"/>
      <c r="HWF51" s="153"/>
      <c r="HWG51" s="153"/>
      <c r="HWH51" s="153"/>
      <c r="HWI51" s="153"/>
      <c r="HWJ51" s="153"/>
      <c r="HWK51" s="153"/>
      <c r="HWL51" s="153"/>
      <c r="HWM51" s="153"/>
      <c r="HWN51" s="153"/>
      <c r="HWO51" s="153"/>
      <c r="HWP51" s="153"/>
      <c r="HWQ51" s="153"/>
      <c r="HWR51" s="153"/>
      <c r="HWS51" s="153"/>
      <c r="HWT51" s="153"/>
      <c r="HWU51" s="153"/>
      <c r="HWV51" s="153"/>
      <c r="HWW51" s="153"/>
      <c r="HWX51" s="153"/>
      <c r="HWY51" s="153"/>
      <c r="HWZ51" s="153"/>
      <c r="HXA51" s="153"/>
      <c r="HXB51" s="153"/>
      <c r="HXC51" s="153"/>
      <c r="HXD51" s="153"/>
      <c r="HXE51" s="153"/>
      <c r="HXF51" s="153"/>
      <c r="HXG51" s="153"/>
      <c r="HXH51" s="153"/>
      <c r="HXI51" s="153"/>
      <c r="HXJ51" s="153"/>
      <c r="HXK51" s="153"/>
      <c r="HXL51" s="153"/>
      <c r="HXM51" s="153"/>
      <c r="HXN51" s="153"/>
      <c r="HXO51" s="153"/>
      <c r="HXP51" s="153"/>
      <c r="HXQ51" s="153"/>
      <c r="HXR51" s="153"/>
      <c r="HXS51" s="153"/>
      <c r="HXT51" s="153"/>
      <c r="HXU51" s="153"/>
      <c r="HXV51" s="153"/>
      <c r="HXW51" s="153"/>
      <c r="HXX51" s="153"/>
      <c r="HXY51" s="153"/>
      <c r="HXZ51" s="153"/>
      <c r="HYA51" s="153"/>
      <c r="HYB51" s="153"/>
      <c r="HYC51" s="153"/>
      <c r="HYD51" s="153"/>
      <c r="HYE51" s="153"/>
      <c r="HYF51" s="153"/>
      <c r="HYG51" s="153"/>
      <c r="HYH51" s="153"/>
      <c r="HYI51" s="153"/>
      <c r="HYJ51" s="153"/>
      <c r="HYK51" s="153"/>
      <c r="HYL51" s="153"/>
      <c r="HYM51" s="153"/>
      <c r="HYN51" s="153"/>
      <c r="HYO51" s="153"/>
      <c r="HYP51" s="153"/>
      <c r="HYQ51" s="153"/>
      <c r="HYR51" s="153"/>
      <c r="HYS51" s="153"/>
      <c r="HYT51" s="153"/>
      <c r="HYU51" s="153"/>
      <c r="HYV51" s="153"/>
      <c r="HYW51" s="153"/>
      <c r="HYX51" s="153"/>
      <c r="HYY51" s="153"/>
      <c r="HYZ51" s="153"/>
      <c r="HZA51" s="153"/>
      <c r="HZB51" s="153"/>
      <c r="HZC51" s="153"/>
      <c r="HZD51" s="153"/>
      <c r="HZE51" s="153"/>
      <c r="HZF51" s="153"/>
      <c r="HZG51" s="153"/>
      <c r="HZH51" s="153"/>
      <c r="HZI51" s="153"/>
      <c r="HZJ51" s="153"/>
      <c r="HZK51" s="153"/>
      <c r="HZL51" s="153"/>
      <c r="HZM51" s="153"/>
      <c r="HZN51" s="153"/>
      <c r="HZO51" s="153"/>
      <c r="HZP51" s="153"/>
      <c r="HZQ51" s="153"/>
      <c r="HZR51" s="153"/>
      <c r="HZS51" s="153"/>
      <c r="HZT51" s="153"/>
      <c r="HZU51" s="153"/>
      <c r="HZV51" s="153"/>
      <c r="HZW51" s="153"/>
      <c r="HZX51" s="153"/>
      <c r="HZY51" s="153"/>
      <c r="HZZ51" s="153"/>
      <c r="IAA51" s="153"/>
      <c r="IAB51" s="153"/>
      <c r="IAC51" s="153"/>
      <c r="IAD51" s="153"/>
      <c r="IAE51" s="153"/>
      <c r="IAF51" s="153"/>
      <c r="IAG51" s="153"/>
      <c r="IAH51" s="153"/>
      <c r="IAI51" s="153"/>
      <c r="IAJ51" s="153"/>
      <c r="IAK51" s="153"/>
      <c r="IAL51" s="153"/>
      <c r="IAM51" s="153"/>
      <c r="IAN51" s="153"/>
      <c r="IAO51" s="153"/>
      <c r="IAP51" s="153"/>
      <c r="IAQ51" s="153"/>
      <c r="IAR51" s="153"/>
      <c r="IAS51" s="153"/>
      <c r="IAT51" s="153"/>
      <c r="IAU51" s="153"/>
      <c r="IAV51" s="153"/>
      <c r="IAW51" s="153"/>
      <c r="IAX51" s="153"/>
      <c r="IAY51" s="153"/>
      <c r="IAZ51" s="153"/>
      <c r="IBA51" s="153"/>
      <c r="IBB51" s="153"/>
      <c r="IBC51" s="153"/>
      <c r="IBD51" s="153"/>
      <c r="IBE51" s="153"/>
      <c r="IBF51" s="153"/>
      <c r="IBG51" s="153"/>
      <c r="IBH51" s="153"/>
      <c r="IBI51" s="153"/>
      <c r="IBJ51" s="153"/>
      <c r="IBK51" s="153"/>
      <c r="IBL51" s="153"/>
      <c r="IBM51" s="153"/>
      <c r="IBN51" s="153"/>
      <c r="IBO51" s="153"/>
      <c r="IBP51" s="153"/>
      <c r="IBQ51" s="153"/>
      <c r="IBR51" s="153"/>
      <c r="IBS51" s="153"/>
      <c r="IBT51" s="153"/>
      <c r="IBU51" s="153"/>
      <c r="IBV51" s="153"/>
      <c r="IBW51" s="153"/>
      <c r="IBX51" s="153"/>
      <c r="IBY51" s="153"/>
      <c r="IBZ51" s="153"/>
      <c r="ICA51" s="153"/>
      <c r="ICB51" s="153"/>
      <c r="ICC51" s="153"/>
      <c r="ICD51" s="153"/>
      <c r="ICE51" s="153"/>
      <c r="ICF51" s="153"/>
      <c r="ICG51" s="153"/>
      <c r="ICH51" s="153"/>
      <c r="ICI51" s="153"/>
      <c r="ICJ51" s="153"/>
      <c r="ICK51" s="153"/>
      <c r="ICL51" s="153"/>
      <c r="ICM51" s="153"/>
      <c r="ICN51" s="153"/>
      <c r="ICO51" s="153"/>
      <c r="ICP51" s="153"/>
      <c r="ICQ51" s="153"/>
      <c r="ICR51" s="153"/>
      <c r="ICS51" s="153"/>
      <c r="ICT51" s="153"/>
      <c r="ICU51" s="153"/>
      <c r="ICV51" s="153"/>
      <c r="ICW51" s="153"/>
      <c r="ICX51" s="153"/>
      <c r="ICY51" s="153"/>
      <c r="ICZ51" s="153"/>
      <c r="IDA51" s="153"/>
      <c r="IDB51" s="153"/>
      <c r="IDC51" s="153"/>
      <c r="IDD51" s="153"/>
      <c r="IDE51" s="153"/>
      <c r="IDF51" s="153"/>
      <c r="IDG51" s="153"/>
      <c r="IDH51" s="153"/>
      <c r="IDI51" s="153"/>
      <c r="IDJ51" s="153"/>
      <c r="IDK51" s="153"/>
      <c r="IDL51" s="153"/>
      <c r="IDM51" s="153"/>
      <c r="IDN51" s="153"/>
      <c r="IDO51" s="153"/>
      <c r="IDP51" s="153"/>
      <c r="IDQ51" s="153"/>
      <c r="IDR51" s="153"/>
      <c r="IDS51" s="153"/>
      <c r="IDT51" s="153"/>
      <c r="IDU51" s="153"/>
      <c r="IDV51" s="153"/>
      <c r="IDW51" s="153"/>
      <c r="IDX51" s="153"/>
      <c r="IDY51" s="153"/>
      <c r="IDZ51" s="153"/>
      <c r="IEA51" s="153"/>
      <c r="IEB51" s="153"/>
      <c r="IEC51" s="153"/>
      <c r="IED51" s="153"/>
      <c r="IEE51" s="153"/>
      <c r="IEF51" s="153"/>
      <c r="IEG51" s="153"/>
      <c r="IEH51" s="153"/>
      <c r="IEI51" s="153"/>
      <c r="IEJ51" s="153"/>
      <c r="IEK51" s="153"/>
      <c r="IEL51" s="153"/>
      <c r="IEM51" s="153"/>
      <c r="IEN51" s="153"/>
      <c r="IEO51" s="153"/>
      <c r="IEP51" s="153"/>
      <c r="IEQ51" s="153"/>
      <c r="IER51" s="153"/>
      <c r="IES51" s="153"/>
      <c r="IET51" s="153"/>
      <c r="IEU51" s="153"/>
      <c r="IEV51" s="153"/>
      <c r="IEW51" s="153"/>
      <c r="IEX51" s="153"/>
      <c r="IEY51" s="153"/>
      <c r="IEZ51" s="153"/>
      <c r="IFA51" s="153"/>
      <c r="IFB51" s="153"/>
      <c r="IFC51" s="153"/>
      <c r="IFD51" s="153"/>
      <c r="IFE51" s="153"/>
      <c r="IFF51" s="153"/>
      <c r="IFG51" s="153"/>
      <c r="IFH51" s="153"/>
      <c r="IFI51" s="153"/>
      <c r="IFJ51" s="153"/>
      <c r="IFK51" s="153"/>
      <c r="IFL51" s="153"/>
      <c r="IFM51" s="153"/>
      <c r="IFN51" s="153"/>
      <c r="IFO51" s="153"/>
      <c r="IFP51" s="153"/>
      <c r="IFQ51" s="153"/>
      <c r="IFR51" s="153"/>
      <c r="IFS51" s="153"/>
      <c r="IFT51" s="153"/>
      <c r="IFU51" s="153"/>
      <c r="IFV51" s="153"/>
      <c r="IFW51" s="153"/>
      <c r="IFX51" s="153"/>
      <c r="IFY51" s="153"/>
      <c r="IFZ51" s="153"/>
      <c r="IGA51" s="153"/>
      <c r="IGB51" s="153"/>
      <c r="IGC51" s="153"/>
      <c r="IGD51" s="153"/>
      <c r="IGE51" s="153"/>
      <c r="IGF51" s="153"/>
      <c r="IGG51" s="153"/>
      <c r="IGH51" s="153"/>
      <c r="IGI51" s="153"/>
      <c r="IGJ51" s="153"/>
      <c r="IGK51" s="153"/>
      <c r="IGL51" s="153"/>
      <c r="IGM51" s="153"/>
      <c r="IGN51" s="153"/>
      <c r="IGO51" s="153"/>
      <c r="IGP51" s="153"/>
      <c r="IGQ51" s="153"/>
      <c r="IGR51" s="153"/>
      <c r="IGS51" s="153"/>
      <c r="IGT51" s="153"/>
      <c r="IGU51" s="153"/>
      <c r="IGV51" s="153"/>
      <c r="IGW51" s="153"/>
      <c r="IGX51" s="153"/>
      <c r="IGY51" s="153"/>
      <c r="IGZ51" s="153"/>
      <c r="IHA51" s="153"/>
      <c r="IHB51" s="153"/>
      <c r="IHC51" s="153"/>
      <c r="IHD51" s="153"/>
      <c r="IHE51" s="153"/>
      <c r="IHF51" s="153"/>
      <c r="IHG51" s="153"/>
      <c r="IHH51" s="153"/>
      <c r="IHI51" s="153"/>
      <c r="IHJ51" s="153"/>
      <c r="IHK51" s="153"/>
      <c r="IHL51" s="153"/>
      <c r="IHM51" s="153"/>
      <c r="IHN51" s="153"/>
      <c r="IHO51" s="153"/>
      <c r="IHP51" s="153"/>
      <c r="IHQ51" s="153"/>
      <c r="IHR51" s="153"/>
      <c r="IHS51" s="153"/>
      <c r="IHT51" s="153"/>
      <c r="IHU51" s="153"/>
      <c r="IHV51" s="153"/>
      <c r="IHW51" s="153"/>
      <c r="IHX51" s="153"/>
      <c r="IHY51" s="153"/>
      <c r="IHZ51" s="153"/>
      <c r="IIA51" s="153"/>
      <c r="IIB51" s="153"/>
      <c r="IIC51" s="153"/>
      <c r="IID51" s="153"/>
      <c r="IIE51" s="153"/>
      <c r="IIF51" s="153"/>
      <c r="IIG51" s="153"/>
      <c r="IIH51" s="153"/>
      <c r="III51" s="153"/>
      <c r="IIJ51" s="153"/>
      <c r="IIK51" s="153"/>
      <c r="IIL51" s="153"/>
      <c r="IIM51" s="153"/>
      <c r="IIN51" s="153"/>
      <c r="IIO51" s="153"/>
      <c r="IIP51" s="153"/>
      <c r="IIQ51" s="153"/>
      <c r="IIR51" s="153"/>
      <c r="IIS51" s="153"/>
      <c r="IIT51" s="153"/>
      <c r="IIU51" s="153"/>
      <c r="IIV51" s="153"/>
      <c r="IIW51" s="153"/>
      <c r="IIX51" s="153"/>
      <c r="IIY51" s="153"/>
      <c r="IIZ51" s="153"/>
      <c r="IJA51" s="153"/>
      <c r="IJB51" s="153"/>
      <c r="IJC51" s="153"/>
      <c r="IJD51" s="153"/>
      <c r="IJE51" s="153"/>
      <c r="IJF51" s="153"/>
      <c r="IJG51" s="153"/>
      <c r="IJH51" s="153"/>
      <c r="IJI51" s="153"/>
      <c r="IJJ51" s="153"/>
      <c r="IJK51" s="153"/>
      <c r="IJL51" s="153"/>
      <c r="IJM51" s="153"/>
      <c r="IJN51" s="153"/>
      <c r="IJO51" s="153"/>
      <c r="IJP51" s="153"/>
      <c r="IJQ51" s="153"/>
      <c r="IJR51" s="153"/>
      <c r="IJS51" s="153"/>
      <c r="IJT51" s="153"/>
      <c r="IJU51" s="153"/>
      <c r="IJV51" s="153"/>
      <c r="IJW51" s="153"/>
      <c r="IJX51" s="153"/>
      <c r="IJY51" s="153"/>
      <c r="IJZ51" s="153"/>
      <c r="IKA51" s="153"/>
      <c r="IKB51" s="153"/>
      <c r="IKC51" s="153"/>
      <c r="IKD51" s="153"/>
      <c r="IKE51" s="153"/>
      <c r="IKF51" s="153"/>
      <c r="IKG51" s="153"/>
      <c r="IKH51" s="153"/>
      <c r="IKI51" s="153"/>
      <c r="IKJ51" s="153"/>
      <c r="IKK51" s="153"/>
      <c r="IKL51" s="153"/>
      <c r="IKM51" s="153"/>
      <c r="IKN51" s="153"/>
      <c r="IKO51" s="153"/>
      <c r="IKP51" s="153"/>
      <c r="IKQ51" s="153"/>
      <c r="IKR51" s="153"/>
      <c r="IKS51" s="153"/>
      <c r="IKT51" s="153"/>
      <c r="IKU51" s="153"/>
      <c r="IKV51" s="153"/>
      <c r="IKW51" s="153"/>
      <c r="IKX51" s="153"/>
      <c r="IKY51" s="153"/>
      <c r="IKZ51" s="153"/>
      <c r="ILA51" s="153"/>
      <c r="ILB51" s="153"/>
      <c r="ILC51" s="153"/>
      <c r="ILD51" s="153"/>
      <c r="ILE51" s="153"/>
      <c r="ILF51" s="153"/>
      <c r="ILG51" s="153"/>
      <c r="ILH51" s="153"/>
      <c r="ILI51" s="153"/>
      <c r="ILJ51" s="153"/>
      <c r="ILK51" s="153"/>
      <c r="ILL51" s="153"/>
      <c r="ILM51" s="153"/>
      <c r="ILN51" s="153"/>
      <c r="ILO51" s="153"/>
      <c r="ILP51" s="153"/>
      <c r="ILQ51" s="153"/>
      <c r="ILR51" s="153"/>
      <c r="ILS51" s="153"/>
      <c r="ILT51" s="153"/>
      <c r="ILU51" s="153"/>
      <c r="ILV51" s="153"/>
      <c r="ILW51" s="153"/>
      <c r="ILX51" s="153"/>
      <c r="ILY51" s="153"/>
      <c r="ILZ51" s="153"/>
      <c r="IMA51" s="153"/>
      <c r="IMB51" s="153"/>
      <c r="IMC51" s="153"/>
      <c r="IMD51" s="153"/>
      <c r="IME51" s="153"/>
      <c r="IMF51" s="153"/>
      <c r="IMG51" s="153"/>
      <c r="IMH51" s="153"/>
      <c r="IMI51" s="153"/>
      <c r="IMJ51" s="153"/>
      <c r="IMK51" s="153"/>
      <c r="IML51" s="153"/>
      <c r="IMM51" s="153"/>
      <c r="IMN51" s="153"/>
      <c r="IMO51" s="153"/>
      <c r="IMP51" s="153"/>
      <c r="IMQ51" s="153"/>
      <c r="IMR51" s="153"/>
      <c r="IMS51" s="153"/>
      <c r="IMT51" s="153"/>
      <c r="IMU51" s="153"/>
      <c r="IMV51" s="153"/>
      <c r="IMW51" s="153"/>
      <c r="IMX51" s="153"/>
      <c r="IMY51" s="153"/>
      <c r="IMZ51" s="153"/>
      <c r="INA51" s="153"/>
      <c r="INB51" s="153"/>
      <c r="INC51" s="153"/>
      <c r="IND51" s="153"/>
      <c r="INE51" s="153"/>
      <c r="INF51" s="153"/>
      <c r="ING51" s="153"/>
      <c r="INH51" s="153"/>
      <c r="INI51" s="153"/>
      <c r="INJ51" s="153"/>
      <c r="INK51" s="153"/>
      <c r="INL51" s="153"/>
      <c r="INM51" s="153"/>
      <c r="INN51" s="153"/>
      <c r="INO51" s="153"/>
      <c r="INP51" s="153"/>
      <c r="INQ51" s="153"/>
      <c r="INR51" s="153"/>
      <c r="INS51" s="153"/>
      <c r="INT51" s="153"/>
      <c r="INU51" s="153"/>
      <c r="INV51" s="153"/>
      <c r="INW51" s="153"/>
      <c r="INX51" s="153"/>
      <c r="INY51" s="153"/>
      <c r="INZ51" s="153"/>
      <c r="IOA51" s="153"/>
      <c r="IOB51" s="153"/>
      <c r="IOC51" s="153"/>
      <c r="IOD51" s="153"/>
      <c r="IOE51" s="153"/>
      <c r="IOF51" s="153"/>
      <c r="IOG51" s="153"/>
      <c r="IOH51" s="153"/>
      <c r="IOI51" s="153"/>
      <c r="IOJ51" s="153"/>
      <c r="IOK51" s="153"/>
      <c r="IOL51" s="153"/>
      <c r="IOM51" s="153"/>
      <c r="ION51" s="153"/>
      <c r="IOO51" s="153"/>
      <c r="IOP51" s="153"/>
      <c r="IOQ51" s="153"/>
      <c r="IOR51" s="153"/>
      <c r="IOS51" s="153"/>
      <c r="IOT51" s="153"/>
      <c r="IOU51" s="153"/>
      <c r="IOV51" s="153"/>
      <c r="IOW51" s="153"/>
      <c r="IOX51" s="153"/>
      <c r="IOY51" s="153"/>
      <c r="IOZ51" s="153"/>
      <c r="IPA51" s="153"/>
      <c r="IPB51" s="153"/>
      <c r="IPC51" s="153"/>
      <c r="IPD51" s="153"/>
      <c r="IPE51" s="153"/>
      <c r="IPF51" s="153"/>
      <c r="IPG51" s="153"/>
      <c r="IPH51" s="153"/>
      <c r="IPI51" s="153"/>
      <c r="IPJ51" s="153"/>
      <c r="IPK51" s="153"/>
      <c r="IPL51" s="153"/>
      <c r="IPM51" s="153"/>
      <c r="IPN51" s="153"/>
      <c r="IPO51" s="153"/>
      <c r="IPP51" s="153"/>
      <c r="IPQ51" s="153"/>
      <c r="IPR51" s="153"/>
      <c r="IPS51" s="153"/>
      <c r="IPT51" s="153"/>
      <c r="IPU51" s="153"/>
      <c r="IPV51" s="153"/>
      <c r="IPW51" s="153"/>
      <c r="IPX51" s="153"/>
      <c r="IPY51" s="153"/>
      <c r="IPZ51" s="153"/>
      <c r="IQA51" s="153"/>
      <c r="IQB51" s="153"/>
      <c r="IQC51" s="153"/>
      <c r="IQD51" s="153"/>
      <c r="IQE51" s="153"/>
      <c r="IQF51" s="153"/>
      <c r="IQG51" s="153"/>
      <c r="IQH51" s="153"/>
      <c r="IQI51" s="153"/>
      <c r="IQJ51" s="153"/>
      <c r="IQK51" s="153"/>
      <c r="IQL51" s="153"/>
      <c r="IQM51" s="153"/>
      <c r="IQN51" s="153"/>
      <c r="IQO51" s="153"/>
      <c r="IQP51" s="153"/>
      <c r="IQQ51" s="153"/>
      <c r="IQR51" s="153"/>
      <c r="IQS51" s="153"/>
      <c r="IQT51" s="153"/>
      <c r="IQU51" s="153"/>
      <c r="IQV51" s="153"/>
      <c r="IQW51" s="153"/>
      <c r="IQX51" s="153"/>
      <c r="IQY51" s="153"/>
      <c r="IQZ51" s="153"/>
      <c r="IRA51" s="153"/>
      <c r="IRB51" s="153"/>
      <c r="IRC51" s="153"/>
      <c r="IRD51" s="153"/>
      <c r="IRE51" s="153"/>
      <c r="IRF51" s="153"/>
      <c r="IRG51" s="153"/>
      <c r="IRH51" s="153"/>
      <c r="IRI51" s="153"/>
      <c r="IRJ51" s="153"/>
      <c r="IRK51" s="153"/>
      <c r="IRL51" s="153"/>
      <c r="IRM51" s="153"/>
      <c r="IRN51" s="153"/>
      <c r="IRO51" s="153"/>
      <c r="IRP51" s="153"/>
      <c r="IRQ51" s="153"/>
      <c r="IRR51" s="153"/>
      <c r="IRS51" s="153"/>
      <c r="IRT51" s="153"/>
      <c r="IRU51" s="153"/>
      <c r="IRV51" s="153"/>
      <c r="IRW51" s="153"/>
      <c r="IRX51" s="153"/>
      <c r="IRY51" s="153"/>
      <c r="IRZ51" s="153"/>
      <c r="ISA51" s="153"/>
      <c r="ISB51" s="153"/>
      <c r="ISC51" s="153"/>
      <c r="ISD51" s="153"/>
      <c r="ISE51" s="153"/>
      <c r="ISF51" s="153"/>
      <c r="ISG51" s="153"/>
      <c r="ISH51" s="153"/>
      <c r="ISI51" s="153"/>
      <c r="ISJ51" s="153"/>
      <c r="ISK51" s="153"/>
      <c r="ISL51" s="153"/>
      <c r="ISM51" s="153"/>
      <c r="ISN51" s="153"/>
      <c r="ISO51" s="153"/>
      <c r="ISP51" s="153"/>
      <c r="ISQ51" s="153"/>
      <c r="ISR51" s="153"/>
      <c r="ISS51" s="153"/>
      <c r="IST51" s="153"/>
      <c r="ISU51" s="153"/>
      <c r="ISV51" s="153"/>
      <c r="ISW51" s="153"/>
      <c r="ISX51" s="153"/>
      <c r="ISY51" s="153"/>
      <c r="ISZ51" s="153"/>
      <c r="ITA51" s="153"/>
      <c r="ITB51" s="153"/>
      <c r="ITC51" s="153"/>
      <c r="ITD51" s="153"/>
      <c r="ITE51" s="153"/>
      <c r="ITF51" s="153"/>
      <c r="ITG51" s="153"/>
      <c r="ITH51" s="153"/>
      <c r="ITI51" s="153"/>
      <c r="ITJ51" s="153"/>
      <c r="ITK51" s="153"/>
      <c r="ITL51" s="153"/>
      <c r="ITM51" s="153"/>
      <c r="ITN51" s="153"/>
      <c r="ITO51" s="153"/>
      <c r="ITP51" s="153"/>
      <c r="ITQ51" s="153"/>
      <c r="ITR51" s="153"/>
      <c r="ITS51" s="153"/>
      <c r="ITT51" s="153"/>
      <c r="ITU51" s="153"/>
      <c r="ITV51" s="153"/>
      <c r="ITW51" s="153"/>
      <c r="ITX51" s="153"/>
      <c r="ITY51" s="153"/>
      <c r="ITZ51" s="153"/>
      <c r="IUA51" s="153"/>
      <c r="IUB51" s="153"/>
      <c r="IUC51" s="153"/>
      <c r="IUD51" s="153"/>
      <c r="IUE51" s="153"/>
      <c r="IUF51" s="153"/>
      <c r="IUG51" s="153"/>
      <c r="IUH51" s="153"/>
      <c r="IUI51" s="153"/>
      <c r="IUJ51" s="153"/>
      <c r="IUK51" s="153"/>
      <c r="IUL51" s="153"/>
      <c r="IUM51" s="153"/>
      <c r="IUN51" s="153"/>
      <c r="IUO51" s="153"/>
      <c r="IUP51" s="153"/>
      <c r="IUQ51" s="153"/>
      <c r="IUR51" s="153"/>
      <c r="IUS51" s="153"/>
      <c r="IUT51" s="153"/>
      <c r="IUU51" s="153"/>
      <c r="IUV51" s="153"/>
      <c r="IUW51" s="153"/>
      <c r="IUX51" s="153"/>
      <c r="IUY51" s="153"/>
      <c r="IUZ51" s="153"/>
      <c r="IVA51" s="153"/>
      <c r="IVB51" s="153"/>
      <c r="IVC51" s="153"/>
      <c r="IVD51" s="153"/>
      <c r="IVE51" s="153"/>
      <c r="IVF51" s="153"/>
      <c r="IVG51" s="153"/>
      <c r="IVH51" s="153"/>
      <c r="IVI51" s="153"/>
      <c r="IVJ51" s="153"/>
      <c r="IVK51" s="153"/>
      <c r="IVL51" s="153"/>
      <c r="IVM51" s="153"/>
      <c r="IVN51" s="153"/>
      <c r="IVO51" s="153"/>
      <c r="IVP51" s="153"/>
      <c r="IVQ51" s="153"/>
      <c r="IVR51" s="153"/>
      <c r="IVS51" s="153"/>
      <c r="IVT51" s="153"/>
      <c r="IVU51" s="153"/>
      <c r="IVV51" s="153"/>
      <c r="IVW51" s="153"/>
      <c r="IVX51" s="153"/>
      <c r="IVY51" s="153"/>
      <c r="IVZ51" s="153"/>
      <c r="IWA51" s="153"/>
      <c r="IWB51" s="153"/>
      <c r="IWC51" s="153"/>
      <c r="IWD51" s="153"/>
      <c r="IWE51" s="153"/>
      <c r="IWF51" s="153"/>
      <c r="IWG51" s="153"/>
      <c r="IWH51" s="153"/>
      <c r="IWI51" s="153"/>
      <c r="IWJ51" s="153"/>
      <c r="IWK51" s="153"/>
      <c r="IWL51" s="153"/>
      <c r="IWM51" s="153"/>
      <c r="IWN51" s="153"/>
      <c r="IWO51" s="153"/>
      <c r="IWP51" s="153"/>
      <c r="IWQ51" s="153"/>
      <c r="IWR51" s="153"/>
      <c r="IWS51" s="153"/>
      <c r="IWT51" s="153"/>
      <c r="IWU51" s="153"/>
      <c r="IWV51" s="153"/>
      <c r="IWW51" s="153"/>
      <c r="IWX51" s="153"/>
      <c r="IWY51" s="153"/>
      <c r="IWZ51" s="153"/>
      <c r="IXA51" s="153"/>
      <c r="IXB51" s="153"/>
      <c r="IXC51" s="153"/>
      <c r="IXD51" s="153"/>
      <c r="IXE51" s="153"/>
      <c r="IXF51" s="153"/>
      <c r="IXG51" s="153"/>
      <c r="IXH51" s="153"/>
      <c r="IXI51" s="153"/>
      <c r="IXJ51" s="153"/>
      <c r="IXK51" s="153"/>
      <c r="IXL51" s="153"/>
      <c r="IXM51" s="153"/>
      <c r="IXN51" s="153"/>
      <c r="IXO51" s="153"/>
      <c r="IXP51" s="153"/>
      <c r="IXQ51" s="153"/>
      <c r="IXR51" s="153"/>
      <c r="IXS51" s="153"/>
      <c r="IXT51" s="153"/>
      <c r="IXU51" s="153"/>
      <c r="IXV51" s="153"/>
      <c r="IXW51" s="153"/>
      <c r="IXX51" s="153"/>
      <c r="IXY51" s="153"/>
      <c r="IXZ51" s="153"/>
      <c r="IYA51" s="153"/>
      <c r="IYB51" s="153"/>
      <c r="IYC51" s="153"/>
      <c r="IYD51" s="153"/>
      <c r="IYE51" s="153"/>
      <c r="IYF51" s="153"/>
      <c r="IYG51" s="153"/>
      <c r="IYH51" s="153"/>
      <c r="IYI51" s="153"/>
      <c r="IYJ51" s="153"/>
      <c r="IYK51" s="153"/>
      <c r="IYL51" s="153"/>
      <c r="IYM51" s="153"/>
      <c r="IYN51" s="153"/>
      <c r="IYO51" s="153"/>
      <c r="IYP51" s="153"/>
      <c r="IYQ51" s="153"/>
      <c r="IYR51" s="153"/>
      <c r="IYS51" s="153"/>
      <c r="IYT51" s="153"/>
      <c r="IYU51" s="153"/>
      <c r="IYV51" s="153"/>
      <c r="IYW51" s="153"/>
      <c r="IYX51" s="153"/>
      <c r="IYY51" s="153"/>
      <c r="IYZ51" s="153"/>
      <c r="IZA51" s="153"/>
      <c r="IZB51" s="153"/>
      <c r="IZC51" s="153"/>
      <c r="IZD51" s="153"/>
      <c r="IZE51" s="153"/>
      <c r="IZF51" s="153"/>
      <c r="IZG51" s="153"/>
      <c r="IZH51" s="153"/>
      <c r="IZI51" s="153"/>
      <c r="IZJ51" s="153"/>
      <c r="IZK51" s="153"/>
      <c r="IZL51" s="153"/>
      <c r="IZM51" s="153"/>
      <c r="IZN51" s="153"/>
      <c r="IZO51" s="153"/>
      <c r="IZP51" s="153"/>
      <c r="IZQ51" s="153"/>
      <c r="IZR51" s="153"/>
      <c r="IZS51" s="153"/>
      <c r="IZT51" s="153"/>
      <c r="IZU51" s="153"/>
      <c r="IZV51" s="153"/>
      <c r="IZW51" s="153"/>
      <c r="IZX51" s="153"/>
      <c r="IZY51" s="153"/>
      <c r="IZZ51" s="153"/>
      <c r="JAA51" s="153"/>
      <c r="JAB51" s="153"/>
      <c r="JAC51" s="153"/>
      <c r="JAD51" s="153"/>
      <c r="JAE51" s="153"/>
      <c r="JAF51" s="153"/>
      <c r="JAG51" s="153"/>
      <c r="JAH51" s="153"/>
      <c r="JAI51" s="153"/>
      <c r="JAJ51" s="153"/>
      <c r="JAK51" s="153"/>
      <c r="JAL51" s="153"/>
      <c r="JAM51" s="153"/>
      <c r="JAN51" s="153"/>
      <c r="JAO51" s="153"/>
      <c r="JAP51" s="153"/>
      <c r="JAQ51" s="153"/>
      <c r="JAR51" s="153"/>
      <c r="JAS51" s="153"/>
      <c r="JAT51" s="153"/>
      <c r="JAU51" s="153"/>
      <c r="JAV51" s="153"/>
      <c r="JAW51" s="153"/>
      <c r="JAX51" s="153"/>
      <c r="JAY51" s="153"/>
      <c r="JAZ51" s="153"/>
      <c r="JBA51" s="153"/>
      <c r="JBB51" s="153"/>
      <c r="JBC51" s="153"/>
      <c r="JBD51" s="153"/>
      <c r="JBE51" s="153"/>
      <c r="JBF51" s="153"/>
      <c r="JBG51" s="153"/>
      <c r="JBH51" s="153"/>
      <c r="JBI51" s="153"/>
      <c r="JBJ51" s="153"/>
      <c r="JBK51" s="153"/>
      <c r="JBL51" s="153"/>
      <c r="JBM51" s="153"/>
      <c r="JBN51" s="153"/>
      <c r="JBO51" s="153"/>
      <c r="JBP51" s="153"/>
      <c r="JBQ51" s="153"/>
      <c r="JBR51" s="153"/>
      <c r="JBS51" s="153"/>
      <c r="JBT51" s="153"/>
      <c r="JBU51" s="153"/>
      <c r="JBV51" s="153"/>
      <c r="JBW51" s="153"/>
      <c r="JBX51" s="153"/>
      <c r="JBY51" s="153"/>
      <c r="JBZ51" s="153"/>
      <c r="JCA51" s="153"/>
      <c r="JCB51" s="153"/>
      <c r="JCC51" s="153"/>
      <c r="JCD51" s="153"/>
      <c r="JCE51" s="153"/>
      <c r="JCF51" s="153"/>
      <c r="JCG51" s="153"/>
      <c r="JCH51" s="153"/>
      <c r="JCI51" s="153"/>
      <c r="JCJ51" s="153"/>
      <c r="JCK51" s="153"/>
      <c r="JCL51" s="153"/>
      <c r="JCM51" s="153"/>
      <c r="JCN51" s="153"/>
      <c r="JCO51" s="153"/>
      <c r="JCP51" s="153"/>
      <c r="JCQ51" s="153"/>
      <c r="JCR51" s="153"/>
      <c r="JCS51" s="153"/>
      <c r="JCT51" s="153"/>
      <c r="JCU51" s="153"/>
      <c r="JCV51" s="153"/>
      <c r="JCW51" s="153"/>
      <c r="JCX51" s="153"/>
      <c r="JCY51" s="153"/>
      <c r="JCZ51" s="153"/>
      <c r="JDA51" s="153"/>
      <c r="JDB51" s="153"/>
      <c r="JDC51" s="153"/>
      <c r="JDD51" s="153"/>
      <c r="JDE51" s="153"/>
      <c r="JDF51" s="153"/>
      <c r="JDG51" s="153"/>
      <c r="JDH51" s="153"/>
      <c r="JDI51" s="153"/>
      <c r="JDJ51" s="153"/>
      <c r="JDK51" s="153"/>
      <c r="JDL51" s="153"/>
      <c r="JDM51" s="153"/>
      <c r="JDN51" s="153"/>
      <c r="JDO51" s="153"/>
      <c r="JDP51" s="153"/>
      <c r="JDQ51" s="153"/>
      <c r="JDR51" s="153"/>
      <c r="JDS51" s="153"/>
      <c r="JDT51" s="153"/>
      <c r="JDU51" s="153"/>
      <c r="JDV51" s="153"/>
      <c r="JDW51" s="153"/>
      <c r="JDX51" s="153"/>
      <c r="JDY51" s="153"/>
      <c r="JDZ51" s="153"/>
      <c r="JEA51" s="153"/>
      <c r="JEB51" s="153"/>
      <c r="JEC51" s="153"/>
      <c r="JED51" s="153"/>
      <c r="JEE51" s="153"/>
      <c r="JEF51" s="153"/>
      <c r="JEG51" s="153"/>
      <c r="JEH51" s="153"/>
      <c r="JEI51" s="153"/>
      <c r="JEJ51" s="153"/>
      <c r="JEK51" s="153"/>
      <c r="JEL51" s="153"/>
      <c r="JEM51" s="153"/>
      <c r="JEN51" s="153"/>
      <c r="JEO51" s="153"/>
      <c r="JEP51" s="153"/>
      <c r="JEQ51" s="153"/>
      <c r="JER51" s="153"/>
      <c r="JES51" s="153"/>
      <c r="JET51" s="153"/>
      <c r="JEU51" s="153"/>
      <c r="JEV51" s="153"/>
      <c r="JEW51" s="153"/>
      <c r="JEX51" s="153"/>
      <c r="JEY51" s="153"/>
      <c r="JEZ51" s="153"/>
      <c r="JFA51" s="153"/>
      <c r="JFB51" s="153"/>
      <c r="JFC51" s="153"/>
      <c r="JFD51" s="153"/>
      <c r="JFE51" s="153"/>
      <c r="JFF51" s="153"/>
      <c r="JFG51" s="153"/>
      <c r="JFH51" s="153"/>
      <c r="JFI51" s="153"/>
      <c r="JFJ51" s="153"/>
      <c r="JFK51" s="153"/>
      <c r="JFL51" s="153"/>
      <c r="JFM51" s="153"/>
      <c r="JFN51" s="153"/>
      <c r="JFO51" s="153"/>
      <c r="JFP51" s="153"/>
      <c r="JFQ51" s="153"/>
      <c r="JFR51" s="153"/>
      <c r="JFS51" s="153"/>
      <c r="JFT51" s="153"/>
      <c r="JFU51" s="153"/>
      <c r="JFV51" s="153"/>
      <c r="JFW51" s="153"/>
      <c r="JFX51" s="153"/>
      <c r="JFY51" s="153"/>
      <c r="JFZ51" s="153"/>
      <c r="JGA51" s="153"/>
      <c r="JGB51" s="153"/>
      <c r="JGC51" s="153"/>
      <c r="JGD51" s="153"/>
      <c r="JGE51" s="153"/>
      <c r="JGF51" s="153"/>
      <c r="JGG51" s="153"/>
      <c r="JGH51" s="153"/>
      <c r="JGI51" s="153"/>
      <c r="JGJ51" s="153"/>
      <c r="JGK51" s="153"/>
      <c r="JGL51" s="153"/>
      <c r="JGM51" s="153"/>
      <c r="JGN51" s="153"/>
      <c r="JGO51" s="153"/>
      <c r="JGP51" s="153"/>
      <c r="JGQ51" s="153"/>
      <c r="JGR51" s="153"/>
      <c r="JGS51" s="153"/>
      <c r="JGT51" s="153"/>
      <c r="JGU51" s="153"/>
      <c r="JGV51" s="153"/>
      <c r="JGW51" s="153"/>
      <c r="JGX51" s="153"/>
      <c r="JGY51" s="153"/>
      <c r="JGZ51" s="153"/>
      <c r="JHA51" s="153"/>
      <c r="JHB51" s="153"/>
      <c r="JHC51" s="153"/>
      <c r="JHD51" s="153"/>
      <c r="JHE51" s="153"/>
      <c r="JHF51" s="153"/>
      <c r="JHG51" s="153"/>
      <c r="JHH51" s="153"/>
      <c r="JHI51" s="153"/>
      <c r="JHJ51" s="153"/>
      <c r="JHK51" s="153"/>
      <c r="JHL51" s="153"/>
      <c r="JHM51" s="153"/>
      <c r="JHN51" s="153"/>
      <c r="JHO51" s="153"/>
      <c r="JHP51" s="153"/>
      <c r="JHQ51" s="153"/>
      <c r="JHR51" s="153"/>
      <c r="JHS51" s="153"/>
      <c r="JHT51" s="153"/>
      <c r="JHU51" s="153"/>
      <c r="JHV51" s="153"/>
      <c r="JHW51" s="153"/>
      <c r="JHX51" s="153"/>
      <c r="JHY51" s="153"/>
      <c r="JHZ51" s="153"/>
      <c r="JIA51" s="153"/>
      <c r="JIB51" s="153"/>
      <c r="JIC51" s="153"/>
      <c r="JID51" s="153"/>
      <c r="JIE51" s="153"/>
      <c r="JIF51" s="153"/>
      <c r="JIG51" s="153"/>
      <c r="JIH51" s="153"/>
      <c r="JII51" s="153"/>
      <c r="JIJ51" s="153"/>
      <c r="JIK51" s="153"/>
      <c r="JIL51" s="153"/>
      <c r="JIM51" s="153"/>
      <c r="JIN51" s="153"/>
      <c r="JIO51" s="153"/>
      <c r="JIP51" s="153"/>
      <c r="JIQ51" s="153"/>
      <c r="JIR51" s="153"/>
      <c r="JIS51" s="153"/>
      <c r="JIT51" s="153"/>
      <c r="JIU51" s="153"/>
      <c r="JIV51" s="153"/>
      <c r="JIW51" s="153"/>
      <c r="JIX51" s="153"/>
      <c r="JIY51" s="153"/>
      <c r="JIZ51" s="153"/>
      <c r="JJA51" s="153"/>
      <c r="JJB51" s="153"/>
      <c r="JJC51" s="153"/>
      <c r="JJD51" s="153"/>
      <c r="JJE51" s="153"/>
      <c r="JJF51" s="153"/>
      <c r="JJG51" s="153"/>
      <c r="JJH51" s="153"/>
      <c r="JJI51" s="153"/>
      <c r="JJJ51" s="153"/>
      <c r="JJK51" s="153"/>
      <c r="JJL51" s="153"/>
      <c r="JJM51" s="153"/>
      <c r="JJN51" s="153"/>
      <c r="JJO51" s="153"/>
      <c r="JJP51" s="153"/>
      <c r="JJQ51" s="153"/>
      <c r="JJR51" s="153"/>
      <c r="JJS51" s="153"/>
      <c r="JJT51" s="153"/>
      <c r="JJU51" s="153"/>
      <c r="JJV51" s="153"/>
      <c r="JJW51" s="153"/>
      <c r="JJX51" s="153"/>
      <c r="JJY51" s="153"/>
      <c r="JJZ51" s="153"/>
      <c r="JKA51" s="153"/>
      <c r="JKB51" s="153"/>
      <c r="JKC51" s="153"/>
      <c r="JKD51" s="153"/>
      <c r="JKE51" s="153"/>
      <c r="JKF51" s="153"/>
      <c r="JKG51" s="153"/>
      <c r="JKH51" s="153"/>
      <c r="JKI51" s="153"/>
      <c r="JKJ51" s="153"/>
      <c r="JKK51" s="153"/>
      <c r="JKL51" s="153"/>
      <c r="JKM51" s="153"/>
      <c r="JKN51" s="153"/>
      <c r="JKO51" s="153"/>
      <c r="JKP51" s="153"/>
      <c r="JKQ51" s="153"/>
      <c r="JKR51" s="153"/>
      <c r="JKS51" s="153"/>
      <c r="JKT51" s="153"/>
      <c r="JKU51" s="153"/>
      <c r="JKV51" s="153"/>
      <c r="JKW51" s="153"/>
      <c r="JKX51" s="153"/>
      <c r="JKY51" s="153"/>
      <c r="JKZ51" s="153"/>
      <c r="JLA51" s="153"/>
      <c r="JLB51" s="153"/>
      <c r="JLC51" s="153"/>
      <c r="JLD51" s="153"/>
      <c r="JLE51" s="153"/>
      <c r="JLF51" s="153"/>
      <c r="JLG51" s="153"/>
      <c r="JLH51" s="153"/>
      <c r="JLI51" s="153"/>
      <c r="JLJ51" s="153"/>
      <c r="JLK51" s="153"/>
      <c r="JLL51" s="153"/>
      <c r="JLM51" s="153"/>
      <c r="JLN51" s="153"/>
      <c r="JLO51" s="153"/>
      <c r="JLP51" s="153"/>
      <c r="JLQ51" s="153"/>
      <c r="JLR51" s="153"/>
      <c r="JLS51" s="153"/>
      <c r="JLT51" s="153"/>
      <c r="JLU51" s="153"/>
      <c r="JLV51" s="153"/>
      <c r="JLW51" s="153"/>
      <c r="JLX51" s="153"/>
      <c r="JLY51" s="153"/>
      <c r="JLZ51" s="153"/>
      <c r="JMA51" s="153"/>
      <c r="JMB51" s="153"/>
      <c r="JMC51" s="153"/>
      <c r="JMD51" s="153"/>
      <c r="JME51" s="153"/>
      <c r="JMF51" s="153"/>
      <c r="JMG51" s="153"/>
      <c r="JMH51" s="153"/>
      <c r="JMI51" s="153"/>
      <c r="JMJ51" s="153"/>
      <c r="JMK51" s="153"/>
      <c r="JML51" s="153"/>
      <c r="JMM51" s="153"/>
      <c r="JMN51" s="153"/>
      <c r="JMO51" s="153"/>
      <c r="JMP51" s="153"/>
      <c r="JMQ51" s="153"/>
      <c r="JMR51" s="153"/>
      <c r="JMS51" s="153"/>
      <c r="JMT51" s="153"/>
      <c r="JMU51" s="153"/>
      <c r="JMV51" s="153"/>
      <c r="JMW51" s="153"/>
      <c r="JMX51" s="153"/>
      <c r="JMY51" s="153"/>
      <c r="JMZ51" s="153"/>
      <c r="JNA51" s="153"/>
      <c r="JNB51" s="153"/>
      <c r="JNC51" s="153"/>
      <c r="JND51" s="153"/>
      <c r="JNE51" s="153"/>
      <c r="JNF51" s="153"/>
      <c r="JNG51" s="153"/>
      <c r="JNH51" s="153"/>
      <c r="JNI51" s="153"/>
      <c r="JNJ51" s="153"/>
      <c r="JNK51" s="153"/>
      <c r="JNL51" s="153"/>
      <c r="JNM51" s="153"/>
      <c r="JNN51" s="153"/>
      <c r="JNO51" s="153"/>
      <c r="JNP51" s="153"/>
      <c r="JNQ51" s="153"/>
      <c r="JNR51" s="153"/>
      <c r="JNS51" s="153"/>
      <c r="JNT51" s="153"/>
      <c r="JNU51" s="153"/>
      <c r="JNV51" s="153"/>
      <c r="JNW51" s="153"/>
      <c r="JNX51" s="153"/>
      <c r="JNY51" s="153"/>
      <c r="JNZ51" s="153"/>
      <c r="JOA51" s="153"/>
      <c r="JOB51" s="153"/>
      <c r="JOC51" s="153"/>
      <c r="JOD51" s="153"/>
      <c r="JOE51" s="153"/>
      <c r="JOF51" s="153"/>
      <c r="JOG51" s="153"/>
      <c r="JOH51" s="153"/>
      <c r="JOI51" s="153"/>
      <c r="JOJ51" s="153"/>
      <c r="JOK51" s="153"/>
      <c r="JOL51" s="153"/>
      <c r="JOM51" s="153"/>
      <c r="JON51" s="153"/>
      <c r="JOO51" s="153"/>
      <c r="JOP51" s="153"/>
      <c r="JOQ51" s="153"/>
      <c r="JOR51" s="153"/>
      <c r="JOS51" s="153"/>
      <c r="JOT51" s="153"/>
      <c r="JOU51" s="153"/>
      <c r="JOV51" s="153"/>
      <c r="JOW51" s="153"/>
      <c r="JOX51" s="153"/>
      <c r="JOY51" s="153"/>
      <c r="JOZ51" s="153"/>
      <c r="JPA51" s="153"/>
      <c r="JPB51" s="153"/>
      <c r="JPC51" s="153"/>
      <c r="JPD51" s="153"/>
      <c r="JPE51" s="153"/>
      <c r="JPF51" s="153"/>
      <c r="JPG51" s="153"/>
      <c r="JPH51" s="153"/>
      <c r="JPI51" s="153"/>
      <c r="JPJ51" s="153"/>
      <c r="JPK51" s="153"/>
      <c r="JPL51" s="153"/>
      <c r="JPM51" s="153"/>
      <c r="JPN51" s="153"/>
      <c r="JPO51" s="153"/>
      <c r="JPP51" s="153"/>
      <c r="JPQ51" s="153"/>
      <c r="JPR51" s="153"/>
      <c r="JPS51" s="153"/>
      <c r="JPT51" s="153"/>
      <c r="JPU51" s="153"/>
      <c r="JPV51" s="153"/>
      <c r="JPW51" s="153"/>
      <c r="JPX51" s="153"/>
      <c r="JPY51" s="153"/>
      <c r="JPZ51" s="153"/>
      <c r="JQA51" s="153"/>
      <c r="JQB51" s="153"/>
      <c r="JQC51" s="153"/>
      <c r="JQD51" s="153"/>
      <c r="JQE51" s="153"/>
      <c r="JQF51" s="153"/>
      <c r="JQG51" s="153"/>
      <c r="JQH51" s="153"/>
      <c r="JQI51" s="153"/>
      <c r="JQJ51" s="153"/>
      <c r="JQK51" s="153"/>
      <c r="JQL51" s="153"/>
      <c r="JQM51" s="153"/>
      <c r="JQN51" s="153"/>
      <c r="JQO51" s="153"/>
      <c r="JQP51" s="153"/>
      <c r="JQQ51" s="153"/>
      <c r="JQR51" s="153"/>
      <c r="JQS51" s="153"/>
      <c r="JQT51" s="153"/>
      <c r="JQU51" s="153"/>
      <c r="JQV51" s="153"/>
      <c r="JQW51" s="153"/>
      <c r="JQX51" s="153"/>
      <c r="JQY51" s="153"/>
      <c r="JQZ51" s="153"/>
      <c r="JRA51" s="153"/>
      <c r="JRB51" s="153"/>
      <c r="JRC51" s="153"/>
      <c r="JRD51" s="153"/>
      <c r="JRE51" s="153"/>
      <c r="JRF51" s="153"/>
      <c r="JRG51" s="153"/>
      <c r="JRH51" s="153"/>
      <c r="JRI51" s="153"/>
      <c r="JRJ51" s="153"/>
      <c r="JRK51" s="153"/>
      <c r="JRL51" s="153"/>
      <c r="JRM51" s="153"/>
      <c r="JRN51" s="153"/>
      <c r="JRO51" s="153"/>
      <c r="JRP51" s="153"/>
      <c r="JRQ51" s="153"/>
      <c r="JRR51" s="153"/>
      <c r="JRS51" s="153"/>
      <c r="JRT51" s="153"/>
      <c r="JRU51" s="153"/>
      <c r="JRV51" s="153"/>
      <c r="JRW51" s="153"/>
      <c r="JRX51" s="153"/>
      <c r="JRY51" s="153"/>
      <c r="JRZ51" s="153"/>
      <c r="JSA51" s="153"/>
      <c r="JSB51" s="153"/>
      <c r="JSC51" s="153"/>
      <c r="JSD51" s="153"/>
      <c r="JSE51" s="153"/>
      <c r="JSF51" s="153"/>
      <c r="JSG51" s="153"/>
      <c r="JSH51" s="153"/>
      <c r="JSI51" s="153"/>
      <c r="JSJ51" s="153"/>
      <c r="JSK51" s="153"/>
      <c r="JSL51" s="153"/>
      <c r="JSM51" s="153"/>
      <c r="JSN51" s="153"/>
      <c r="JSO51" s="153"/>
      <c r="JSP51" s="153"/>
      <c r="JSQ51" s="153"/>
      <c r="JSR51" s="153"/>
      <c r="JSS51" s="153"/>
      <c r="JST51" s="153"/>
      <c r="JSU51" s="153"/>
      <c r="JSV51" s="153"/>
      <c r="JSW51" s="153"/>
      <c r="JSX51" s="153"/>
      <c r="JSY51" s="153"/>
      <c r="JSZ51" s="153"/>
      <c r="JTA51" s="153"/>
      <c r="JTB51" s="153"/>
      <c r="JTC51" s="153"/>
      <c r="JTD51" s="153"/>
      <c r="JTE51" s="153"/>
      <c r="JTF51" s="153"/>
      <c r="JTG51" s="153"/>
      <c r="JTH51" s="153"/>
      <c r="JTI51" s="153"/>
      <c r="JTJ51" s="153"/>
      <c r="JTK51" s="153"/>
      <c r="JTL51" s="153"/>
      <c r="JTM51" s="153"/>
      <c r="JTN51" s="153"/>
      <c r="JTO51" s="153"/>
      <c r="JTP51" s="153"/>
      <c r="JTQ51" s="153"/>
      <c r="JTR51" s="153"/>
      <c r="JTS51" s="153"/>
      <c r="JTT51" s="153"/>
      <c r="JTU51" s="153"/>
      <c r="JTV51" s="153"/>
      <c r="JTW51" s="153"/>
      <c r="JTX51" s="153"/>
      <c r="JTY51" s="153"/>
      <c r="JTZ51" s="153"/>
      <c r="JUA51" s="153"/>
      <c r="JUB51" s="153"/>
      <c r="JUC51" s="153"/>
      <c r="JUD51" s="153"/>
      <c r="JUE51" s="153"/>
      <c r="JUF51" s="153"/>
      <c r="JUG51" s="153"/>
      <c r="JUH51" s="153"/>
      <c r="JUI51" s="153"/>
      <c r="JUJ51" s="153"/>
      <c r="JUK51" s="153"/>
      <c r="JUL51" s="153"/>
      <c r="JUM51" s="153"/>
      <c r="JUN51" s="153"/>
      <c r="JUO51" s="153"/>
      <c r="JUP51" s="153"/>
      <c r="JUQ51" s="153"/>
      <c r="JUR51" s="153"/>
      <c r="JUS51" s="153"/>
      <c r="JUT51" s="153"/>
      <c r="JUU51" s="153"/>
      <c r="JUV51" s="153"/>
      <c r="JUW51" s="153"/>
      <c r="JUX51" s="153"/>
      <c r="JUY51" s="153"/>
      <c r="JUZ51" s="153"/>
      <c r="JVA51" s="153"/>
      <c r="JVB51" s="153"/>
      <c r="JVC51" s="153"/>
      <c r="JVD51" s="153"/>
      <c r="JVE51" s="153"/>
      <c r="JVF51" s="153"/>
      <c r="JVG51" s="153"/>
      <c r="JVH51" s="153"/>
      <c r="JVI51" s="153"/>
      <c r="JVJ51" s="153"/>
      <c r="JVK51" s="153"/>
      <c r="JVL51" s="153"/>
      <c r="JVM51" s="153"/>
      <c r="JVN51" s="153"/>
      <c r="JVO51" s="153"/>
      <c r="JVP51" s="153"/>
      <c r="JVQ51" s="153"/>
      <c r="JVR51" s="153"/>
      <c r="JVS51" s="153"/>
      <c r="JVT51" s="153"/>
      <c r="JVU51" s="153"/>
      <c r="JVV51" s="153"/>
      <c r="JVW51" s="153"/>
      <c r="JVX51" s="153"/>
      <c r="JVY51" s="153"/>
      <c r="JVZ51" s="153"/>
      <c r="JWA51" s="153"/>
      <c r="JWB51" s="153"/>
      <c r="JWC51" s="153"/>
      <c r="JWD51" s="153"/>
      <c r="JWE51" s="153"/>
      <c r="JWF51" s="153"/>
      <c r="JWG51" s="153"/>
      <c r="JWH51" s="153"/>
      <c r="JWI51" s="153"/>
      <c r="JWJ51" s="153"/>
      <c r="JWK51" s="153"/>
      <c r="JWL51" s="153"/>
      <c r="JWM51" s="153"/>
      <c r="JWN51" s="153"/>
      <c r="JWO51" s="153"/>
      <c r="JWP51" s="153"/>
      <c r="JWQ51" s="153"/>
      <c r="JWR51" s="153"/>
      <c r="JWS51" s="153"/>
      <c r="JWT51" s="153"/>
      <c r="JWU51" s="153"/>
      <c r="JWV51" s="153"/>
      <c r="JWW51" s="153"/>
      <c r="JWX51" s="153"/>
      <c r="JWY51" s="153"/>
      <c r="JWZ51" s="153"/>
      <c r="JXA51" s="153"/>
      <c r="JXB51" s="153"/>
      <c r="JXC51" s="153"/>
      <c r="JXD51" s="153"/>
      <c r="JXE51" s="153"/>
      <c r="JXF51" s="153"/>
      <c r="JXG51" s="153"/>
      <c r="JXH51" s="153"/>
      <c r="JXI51" s="153"/>
      <c r="JXJ51" s="153"/>
      <c r="JXK51" s="153"/>
      <c r="JXL51" s="153"/>
      <c r="JXM51" s="153"/>
      <c r="JXN51" s="153"/>
      <c r="JXO51" s="153"/>
      <c r="JXP51" s="153"/>
      <c r="JXQ51" s="153"/>
      <c r="JXR51" s="153"/>
      <c r="JXS51" s="153"/>
      <c r="JXT51" s="153"/>
      <c r="JXU51" s="153"/>
      <c r="JXV51" s="153"/>
      <c r="JXW51" s="153"/>
      <c r="JXX51" s="153"/>
      <c r="JXY51" s="153"/>
      <c r="JXZ51" s="153"/>
      <c r="JYA51" s="153"/>
      <c r="JYB51" s="153"/>
      <c r="JYC51" s="153"/>
      <c r="JYD51" s="153"/>
      <c r="JYE51" s="153"/>
      <c r="JYF51" s="153"/>
      <c r="JYG51" s="153"/>
      <c r="JYH51" s="153"/>
      <c r="JYI51" s="153"/>
      <c r="JYJ51" s="153"/>
      <c r="JYK51" s="153"/>
      <c r="JYL51" s="153"/>
      <c r="JYM51" s="153"/>
      <c r="JYN51" s="153"/>
      <c r="JYO51" s="153"/>
      <c r="JYP51" s="153"/>
      <c r="JYQ51" s="153"/>
      <c r="JYR51" s="153"/>
      <c r="JYS51" s="153"/>
      <c r="JYT51" s="153"/>
      <c r="JYU51" s="153"/>
      <c r="JYV51" s="153"/>
      <c r="JYW51" s="153"/>
      <c r="JYX51" s="153"/>
      <c r="JYY51" s="153"/>
      <c r="JYZ51" s="153"/>
      <c r="JZA51" s="153"/>
      <c r="JZB51" s="153"/>
      <c r="JZC51" s="153"/>
      <c r="JZD51" s="153"/>
      <c r="JZE51" s="153"/>
      <c r="JZF51" s="153"/>
      <c r="JZG51" s="153"/>
      <c r="JZH51" s="153"/>
      <c r="JZI51" s="153"/>
      <c r="JZJ51" s="153"/>
      <c r="JZK51" s="153"/>
      <c r="JZL51" s="153"/>
      <c r="JZM51" s="153"/>
      <c r="JZN51" s="153"/>
      <c r="JZO51" s="153"/>
      <c r="JZP51" s="153"/>
      <c r="JZQ51" s="153"/>
      <c r="JZR51" s="153"/>
      <c r="JZS51" s="153"/>
      <c r="JZT51" s="153"/>
      <c r="JZU51" s="153"/>
      <c r="JZV51" s="153"/>
      <c r="JZW51" s="153"/>
      <c r="JZX51" s="153"/>
      <c r="JZY51" s="153"/>
      <c r="JZZ51" s="153"/>
      <c r="KAA51" s="153"/>
      <c r="KAB51" s="153"/>
      <c r="KAC51" s="153"/>
      <c r="KAD51" s="153"/>
      <c r="KAE51" s="153"/>
      <c r="KAF51" s="153"/>
      <c r="KAG51" s="153"/>
      <c r="KAH51" s="153"/>
      <c r="KAI51" s="153"/>
      <c r="KAJ51" s="153"/>
      <c r="KAK51" s="153"/>
      <c r="KAL51" s="153"/>
      <c r="KAM51" s="153"/>
      <c r="KAN51" s="153"/>
      <c r="KAO51" s="153"/>
      <c r="KAP51" s="153"/>
      <c r="KAQ51" s="153"/>
      <c r="KAR51" s="153"/>
      <c r="KAS51" s="153"/>
      <c r="KAT51" s="153"/>
      <c r="KAU51" s="153"/>
      <c r="KAV51" s="153"/>
      <c r="KAW51" s="153"/>
      <c r="KAX51" s="153"/>
      <c r="KAY51" s="153"/>
      <c r="KAZ51" s="153"/>
      <c r="KBA51" s="153"/>
      <c r="KBB51" s="153"/>
      <c r="KBC51" s="153"/>
      <c r="KBD51" s="153"/>
      <c r="KBE51" s="153"/>
      <c r="KBF51" s="153"/>
      <c r="KBG51" s="153"/>
      <c r="KBH51" s="153"/>
      <c r="KBI51" s="153"/>
      <c r="KBJ51" s="153"/>
      <c r="KBK51" s="153"/>
      <c r="KBL51" s="153"/>
      <c r="KBM51" s="153"/>
      <c r="KBN51" s="153"/>
      <c r="KBO51" s="153"/>
      <c r="KBP51" s="153"/>
      <c r="KBQ51" s="153"/>
      <c r="KBR51" s="153"/>
      <c r="KBS51" s="153"/>
      <c r="KBT51" s="153"/>
      <c r="KBU51" s="153"/>
      <c r="KBV51" s="153"/>
      <c r="KBW51" s="153"/>
      <c r="KBX51" s="153"/>
      <c r="KBY51" s="153"/>
      <c r="KBZ51" s="153"/>
      <c r="KCA51" s="153"/>
      <c r="KCB51" s="153"/>
      <c r="KCC51" s="153"/>
      <c r="KCD51" s="153"/>
      <c r="KCE51" s="153"/>
      <c r="KCF51" s="153"/>
      <c r="KCG51" s="153"/>
      <c r="KCH51" s="153"/>
      <c r="KCI51" s="153"/>
      <c r="KCJ51" s="153"/>
      <c r="KCK51" s="153"/>
      <c r="KCL51" s="153"/>
      <c r="KCM51" s="153"/>
      <c r="KCN51" s="153"/>
      <c r="KCO51" s="153"/>
      <c r="KCP51" s="153"/>
      <c r="KCQ51" s="153"/>
      <c r="KCR51" s="153"/>
      <c r="KCS51" s="153"/>
      <c r="KCT51" s="153"/>
      <c r="KCU51" s="153"/>
      <c r="KCV51" s="153"/>
      <c r="KCW51" s="153"/>
      <c r="KCX51" s="153"/>
      <c r="KCY51" s="153"/>
      <c r="KCZ51" s="153"/>
      <c r="KDA51" s="153"/>
      <c r="KDB51" s="153"/>
      <c r="KDC51" s="153"/>
      <c r="KDD51" s="153"/>
      <c r="KDE51" s="153"/>
      <c r="KDF51" s="153"/>
      <c r="KDG51" s="153"/>
      <c r="KDH51" s="153"/>
      <c r="KDI51" s="153"/>
      <c r="KDJ51" s="153"/>
      <c r="KDK51" s="153"/>
      <c r="KDL51" s="153"/>
      <c r="KDM51" s="153"/>
      <c r="KDN51" s="153"/>
      <c r="KDO51" s="153"/>
      <c r="KDP51" s="153"/>
      <c r="KDQ51" s="153"/>
      <c r="KDR51" s="153"/>
      <c r="KDS51" s="153"/>
      <c r="KDT51" s="153"/>
      <c r="KDU51" s="153"/>
      <c r="KDV51" s="153"/>
      <c r="KDW51" s="153"/>
      <c r="KDX51" s="153"/>
      <c r="KDY51" s="153"/>
      <c r="KDZ51" s="153"/>
      <c r="KEA51" s="153"/>
      <c r="KEB51" s="153"/>
      <c r="KEC51" s="153"/>
      <c r="KED51" s="153"/>
      <c r="KEE51" s="153"/>
      <c r="KEF51" s="153"/>
      <c r="KEG51" s="153"/>
      <c r="KEH51" s="153"/>
      <c r="KEI51" s="153"/>
      <c r="KEJ51" s="153"/>
      <c r="KEK51" s="153"/>
      <c r="KEL51" s="153"/>
      <c r="KEM51" s="153"/>
      <c r="KEN51" s="153"/>
      <c r="KEO51" s="153"/>
      <c r="KEP51" s="153"/>
      <c r="KEQ51" s="153"/>
      <c r="KER51" s="153"/>
      <c r="KES51" s="153"/>
      <c r="KET51" s="153"/>
      <c r="KEU51" s="153"/>
      <c r="KEV51" s="153"/>
      <c r="KEW51" s="153"/>
      <c r="KEX51" s="153"/>
      <c r="KEY51" s="153"/>
      <c r="KEZ51" s="153"/>
      <c r="KFA51" s="153"/>
      <c r="KFB51" s="153"/>
      <c r="KFC51" s="153"/>
      <c r="KFD51" s="153"/>
      <c r="KFE51" s="153"/>
      <c r="KFF51" s="153"/>
      <c r="KFG51" s="153"/>
      <c r="KFH51" s="153"/>
      <c r="KFI51" s="153"/>
      <c r="KFJ51" s="153"/>
      <c r="KFK51" s="153"/>
      <c r="KFL51" s="153"/>
      <c r="KFM51" s="153"/>
      <c r="KFN51" s="153"/>
      <c r="KFO51" s="153"/>
      <c r="KFP51" s="153"/>
      <c r="KFQ51" s="153"/>
      <c r="KFR51" s="153"/>
      <c r="KFS51" s="153"/>
      <c r="KFT51" s="153"/>
      <c r="KFU51" s="153"/>
      <c r="KFV51" s="153"/>
      <c r="KFW51" s="153"/>
      <c r="KFX51" s="153"/>
      <c r="KFY51" s="153"/>
      <c r="KFZ51" s="153"/>
      <c r="KGA51" s="153"/>
      <c r="KGB51" s="153"/>
      <c r="KGC51" s="153"/>
      <c r="KGD51" s="153"/>
      <c r="KGE51" s="153"/>
      <c r="KGF51" s="153"/>
      <c r="KGG51" s="153"/>
      <c r="KGH51" s="153"/>
      <c r="KGI51" s="153"/>
      <c r="KGJ51" s="153"/>
      <c r="KGK51" s="153"/>
      <c r="KGL51" s="153"/>
      <c r="KGM51" s="153"/>
      <c r="KGN51" s="153"/>
      <c r="KGO51" s="153"/>
      <c r="KGP51" s="153"/>
      <c r="KGQ51" s="153"/>
      <c r="KGR51" s="153"/>
      <c r="KGS51" s="153"/>
      <c r="KGT51" s="153"/>
      <c r="KGU51" s="153"/>
      <c r="KGV51" s="153"/>
      <c r="KGW51" s="153"/>
      <c r="KGX51" s="153"/>
      <c r="KGY51" s="153"/>
      <c r="KGZ51" s="153"/>
      <c r="KHA51" s="153"/>
      <c r="KHB51" s="153"/>
      <c r="KHC51" s="153"/>
      <c r="KHD51" s="153"/>
      <c r="KHE51" s="153"/>
      <c r="KHF51" s="153"/>
      <c r="KHG51" s="153"/>
      <c r="KHH51" s="153"/>
      <c r="KHI51" s="153"/>
      <c r="KHJ51" s="153"/>
      <c r="KHK51" s="153"/>
      <c r="KHL51" s="153"/>
      <c r="KHM51" s="153"/>
      <c r="KHN51" s="153"/>
      <c r="KHO51" s="153"/>
      <c r="KHP51" s="153"/>
      <c r="KHQ51" s="153"/>
      <c r="KHR51" s="153"/>
      <c r="KHS51" s="153"/>
      <c r="KHT51" s="153"/>
      <c r="KHU51" s="153"/>
      <c r="KHV51" s="153"/>
      <c r="KHW51" s="153"/>
      <c r="KHX51" s="153"/>
      <c r="KHY51" s="153"/>
      <c r="KHZ51" s="153"/>
      <c r="KIA51" s="153"/>
      <c r="KIB51" s="153"/>
      <c r="KIC51" s="153"/>
      <c r="KID51" s="153"/>
      <c r="KIE51" s="153"/>
      <c r="KIF51" s="153"/>
      <c r="KIG51" s="153"/>
      <c r="KIH51" s="153"/>
      <c r="KII51" s="153"/>
      <c r="KIJ51" s="153"/>
      <c r="KIK51" s="153"/>
      <c r="KIL51" s="153"/>
      <c r="KIM51" s="153"/>
      <c r="KIN51" s="153"/>
      <c r="KIO51" s="153"/>
      <c r="KIP51" s="153"/>
      <c r="KIQ51" s="153"/>
      <c r="KIR51" s="153"/>
      <c r="KIS51" s="153"/>
      <c r="KIT51" s="153"/>
      <c r="KIU51" s="153"/>
      <c r="KIV51" s="153"/>
      <c r="KIW51" s="153"/>
      <c r="KIX51" s="153"/>
      <c r="KIY51" s="153"/>
      <c r="KIZ51" s="153"/>
      <c r="KJA51" s="153"/>
      <c r="KJB51" s="153"/>
      <c r="KJC51" s="153"/>
      <c r="KJD51" s="153"/>
      <c r="KJE51" s="153"/>
      <c r="KJF51" s="153"/>
      <c r="KJG51" s="153"/>
      <c r="KJH51" s="153"/>
      <c r="KJI51" s="153"/>
      <c r="KJJ51" s="153"/>
      <c r="KJK51" s="153"/>
      <c r="KJL51" s="153"/>
      <c r="KJM51" s="153"/>
      <c r="KJN51" s="153"/>
      <c r="KJO51" s="153"/>
      <c r="KJP51" s="153"/>
      <c r="KJQ51" s="153"/>
      <c r="KJR51" s="153"/>
      <c r="KJS51" s="153"/>
      <c r="KJT51" s="153"/>
      <c r="KJU51" s="153"/>
      <c r="KJV51" s="153"/>
      <c r="KJW51" s="153"/>
      <c r="KJX51" s="153"/>
      <c r="KJY51" s="153"/>
      <c r="KJZ51" s="153"/>
      <c r="KKA51" s="153"/>
      <c r="KKB51" s="153"/>
      <c r="KKC51" s="153"/>
      <c r="KKD51" s="153"/>
      <c r="KKE51" s="153"/>
      <c r="KKF51" s="153"/>
      <c r="KKG51" s="153"/>
      <c r="KKH51" s="153"/>
      <c r="KKI51" s="153"/>
      <c r="KKJ51" s="153"/>
      <c r="KKK51" s="153"/>
      <c r="KKL51" s="153"/>
      <c r="KKM51" s="153"/>
      <c r="KKN51" s="153"/>
      <c r="KKO51" s="153"/>
      <c r="KKP51" s="153"/>
      <c r="KKQ51" s="153"/>
      <c r="KKR51" s="153"/>
      <c r="KKS51" s="153"/>
      <c r="KKT51" s="153"/>
      <c r="KKU51" s="153"/>
      <c r="KKV51" s="153"/>
      <c r="KKW51" s="153"/>
      <c r="KKX51" s="153"/>
      <c r="KKY51" s="153"/>
      <c r="KKZ51" s="153"/>
      <c r="KLA51" s="153"/>
      <c r="KLB51" s="153"/>
      <c r="KLC51" s="153"/>
      <c r="KLD51" s="153"/>
      <c r="KLE51" s="153"/>
      <c r="KLF51" s="153"/>
      <c r="KLG51" s="153"/>
      <c r="KLH51" s="153"/>
      <c r="KLI51" s="153"/>
      <c r="KLJ51" s="153"/>
      <c r="KLK51" s="153"/>
      <c r="KLL51" s="153"/>
      <c r="KLM51" s="153"/>
      <c r="KLN51" s="153"/>
      <c r="KLO51" s="153"/>
      <c r="KLP51" s="153"/>
      <c r="KLQ51" s="153"/>
      <c r="KLR51" s="153"/>
      <c r="KLS51" s="153"/>
      <c r="KLT51" s="153"/>
      <c r="KLU51" s="153"/>
      <c r="KLV51" s="153"/>
      <c r="KLW51" s="153"/>
      <c r="KLX51" s="153"/>
      <c r="KLY51" s="153"/>
      <c r="KLZ51" s="153"/>
      <c r="KMA51" s="153"/>
      <c r="KMB51" s="153"/>
      <c r="KMC51" s="153"/>
      <c r="KMD51" s="153"/>
      <c r="KME51" s="153"/>
      <c r="KMF51" s="153"/>
      <c r="KMG51" s="153"/>
      <c r="KMH51" s="153"/>
      <c r="KMI51" s="153"/>
      <c r="KMJ51" s="153"/>
      <c r="KMK51" s="153"/>
      <c r="KML51" s="153"/>
      <c r="KMM51" s="153"/>
      <c r="KMN51" s="153"/>
      <c r="KMO51" s="153"/>
      <c r="KMP51" s="153"/>
      <c r="KMQ51" s="153"/>
      <c r="KMR51" s="153"/>
      <c r="KMS51" s="153"/>
      <c r="KMT51" s="153"/>
      <c r="KMU51" s="153"/>
      <c r="KMV51" s="153"/>
      <c r="KMW51" s="153"/>
      <c r="KMX51" s="153"/>
      <c r="KMY51" s="153"/>
      <c r="KMZ51" s="153"/>
      <c r="KNA51" s="153"/>
      <c r="KNB51" s="153"/>
      <c r="KNC51" s="153"/>
      <c r="KND51" s="153"/>
      <c r="KNE51" s="153"/>
      <c r="KNF51" s="153"/>
      <c r="KNG51" s="153"/>
      <c r="KNH51" s="153"/>
      <c r="KNI51" s="153"/>
      <c r="KNJ51" s="153"/>
      <c r="KNK51" s="153"/>
      <c r="KNL51" s="153"/>
      <c r="KNM51" s="153"/>
      <c r="KNN51" s="153"/>
      <c r="KNO51" s="153"/>
      <c r="KNP51" s="153"/>
      <c r="KNQ51" s="153"/>
      <c r="KNR51" s="153"/>
      <c r="KNS51" s="153"/>
      <c r="KNT51" s="153"/>
      <c r="KNU51" s="153"/>
      <c r="KNV51" s="153"/>
      <c r="KNW51" s="153"/>
      <c r="KNX51" s="153"/>
      <c r="KNY51" s="153"/>
      <c r="KNZ51" s="153"/>
      <c r="KOA51" s="153"/>
      <c r="KOB51" s="153"/>
      <c r="KOC51" s="153"/>
      <c r="KOD51" s="153"/>
      <c r="KOE51" s="153"/>
      <c r="KOF51" s="153"/>
      <c r="KOG51" s="153"/>
      <c r="KOH51" s="153"/>
      <c r="KOI51" s="153"/>
      <c r="KOJ51" s="153"/>
      <c r="KOK51" s="153"/>
      <c r="KOL51" s="153"/>
      <c r="KOM51" s="153"/>
      <c r="KON51" s="153"/>
      <c r="KOO51" s="153"/>
      <c r="KOP51" s="153"/>
      <c r="KOQ51" s="153"/>
      <c r="KOR51" s="153"/>
      <c r="KOS51" s="153"/>
      <c r="KOT51" s="153"/>
      <c r="KOU51" s="153"/>
      <c r="KOV51" s="153"/>
      <c r="KOW51" s="153"/>
      <c r="KOX51" s="153"/>
      <c r="KOY51" s="153"/>
      <c r="KOZ51" s="153"/>
      <c r="KPA51" s="153"/>
      <c r="KPB51" s="153"/>
      <c r="KPC51" s="153"/>
      <c r="KPD51" s="153"/>
      <c r="KPE51" s="153"/>
      <c r="KPF51" s="153"/>
      <c r="KPG51" s="153"/>
      <c r="KPH51" s="153"/>
      <c r="KPI51" s="153"/>
      <c r="KPJ51" s="153"/>
      <c r="KPK51" s="153"/>
      <c r="KPL51" s="153"/>
      <c r="KPM51" s="153"/>
      <c r="KPN51" s="153"/>
      <c r="KPO51" s="153"/>
      <c r="KPP51" s="153"/>
      <c r="KPQ51" s="153"/>
      <c r="KPR51" s="153"/>
      <c r="KPS51" s="153"/>
      <c r="KPT51" s="153"/>
      <c r="KPU51" s="153"/>
      <c r="KPV51" s="153"/>
      <c r="KPW51" s="153"/>
      <c r="KPX51" s="153"/>
      <c r="KPY51" s="153"/>
      <c r="KPZ51" s="153"/>
      <c r="KQA51" s="153"/>
      <c r="KQB51" s="153"/>
      <c r="KQC51" s="153"/>
      <c r="KQD51" s="153"/>
      <c r="KQE51" s="153"/>
      <c r="KQF51" s="153"/>
      <c r="KQG51" s="153"/>
      <c r="KQH51" s="153"/>
      <c r="KQI51" s="153"/>
      <c r="KQJ51" s="153"/>
      <c r="KQK51" s="153"/>
      <c r="KQL51" s="153"/>
      <c r="KQM51" s="153"/>
      <c r="KQN51" s="153"/>
      <c r="KQO51" s="153"/>
      <c r="KQP51" s="153"/>
      <c r="KQQ51" s="153"/>
      <c r="KQR51" s="153"/>
      <c r="KQS51" s="153"/>
      <c r="KQT51" s="153"/>
      <c r="KQU51" s="153"/>
      <c r="KQV51" s="153"/>
      <c r="KQW51" s="153"/>
      <c r="KQX51" s="153"/>
      <c r="KQY51" s="153"/>
      <c r="KQZ51" s="153"/>
      <c r="KRA51" s="153"/>
      <c r="KRB51" s="153"/>
      <c r="KRC51" s="153"/>
      <c r="KRD51" s="153"/>
      <c r="KRE51" s="153"/>
      <c r="KRF51" s="153"/>
      <c r="KRG51" s="153"/>
      <c r="KRH51" s="153"/>
      <c r="KRI51" s="153"/>
      <c r="KRJ51" s="153"/>
      <c r="KRK51" s="153"/>
      <c r="KRL51" s="153"/>
      <c r="KRM51" s="153"/>
      <c r="KRN51" s="153"/>
      <c r="KRO51" s="153"/>
      <c r="KRP51" s="153"/>
      <c r="KRQ51" s="153"/>
      <c r="KRR51" s="153"/>
      <c r="KRS51" s="153"/>
      <c r="KRT51" s="153"/>
      <c r="KRU51" s="153"/>
      <c r="KRV51" s="153"/>
      <c r="KRW51" s="153"/>
      <c r="KRX51" s="153"/>
      <c r="KRY51" s="153"/>
      <c r="KRZ51" s="153"/>
      <c r="KSA51" s="153"/>
      <c r="KSB51" s="153"/>
      <c r="KSC51" s="153"/>
      <c r="KSD51" s="153"/>
      <c r="KSE51" s="153"/>
      <c r="KSF51" s="153"/>
      <c r="KSG51" s="153"/>
      <c r="KSH51" s="153"/>
      <c r="KSI51" s="153"/>
      <c r="KSJ51" s="153"/>
      <c r="KSK51" s="153"/>
      <c r="KSL51" s="153"/>
      <c r="KSM51" s="153"/>
      <c r="KSN51" s="153"/>
      <c r="KSO51" s="153"/>
      <c r="KSP51" s="153"/>
      <c r="KSQ51" s="153"/>
      <c r="KSR51" s="153"/>
      <c r="KSS51" s="153"/>
      <c r="KST51" s="153"/>
      <c r="KSU51" s="153"/>
      <c r="KSV51" s="153"/>
      <c r="KSW51" s="153"/>
      <c r="KSX51" s="153"/>
      <c r="KSY51" s="153"/>
      <c r="KSZ51" s="153"/>
      <c r="KTA51" s="153"/>
      <c r="KTB51" s="153"/>
      <c r="KTC51" s="153"/>
      <c r="KTD51" s="153"/>
      <c r="KTE51" s="153"/>
      <c r="KTF51" s="153"/>
      <c r="KTG51" s="153"/>
      <c r="KTH51" s="153"/>
      <c r="KTI51" s="153"/>
      <c r="KTJ51" s="153"/>
      <c r="KTK51" s="153"/>
      <c r="KTL51" s="153"/>
      <c r="KTM51" s="153"/>
      <c r="KTN51" s="153"/>
      <c r="KTO51" s="153"/>
      <c r="KTP51" s="153"/>
      <c r="KTQ51" s="153"/>
      <c r="KTR51" s="153"/>
      <c r="KTS51" s="153"/>
      <c r="KTT51" s="153"/>
      <c r="KTU51" s="153"/>
      <c r="KTV51" s="153"/>
      <c r="KTW51" s="153"/>
      <c r="KTX51" s="153"/>
      <c r="KTY51" s="153"/>
      <c r="KTZ51" s="153"/>
      <c r="KUA51" s="153"/>
      <c r="KUB51" s="153"/>
      <c r="KUC51" s="153"/>
      <c r="KUD51" s="153"/>
      <c r="KUE51" s="153"/>
      <c r="KUF51" s="153"/>
      <c r="KUG51" s="153"/>
      <c r="KUH51" s="153"/>
      <c r="KUI51" s="153"/>
      <c r="KUJ51" s="153"/>
      <c r="KUK51" s="153"/>
      <c r="KUL51" s="153"/>
      <c r="KUM51" s="153"/>
      <c r="KUN51" s="153"/>
      <c r="KUO51" s="153"/>
      <c r="KUP51" s="153"/>
      <c r="KUQ51" s="153"/>
      <c r="KUR51" s="153"/>
      <c r="KUS51" s="153"/>
      <c r="KUT51" s="153"/>
      <c r="KUU51" s="153"/>
      <c r="KUV51" s="153"/>
      <c r="KUW51" s="153"/>
      <c r="KUX51" s="153"/>
      <c r="KUY51" s="153"/>
      <c r="KUZ51" s="153"/>
      <c r="KVA51" s="153"/>
      <c r="KVB51" s="153"/>
      <c r="KVC51" s="153"/>
      <c r="KVD51" s="153"/>
      <c r="KVE51" s="153"/>
      <c r="KVF51" s="153"/>
      <c r="KVG51" s="153"/>
      <c r="KVH51" s="153"/>
      <c r="KVI51" s="153"/>
      <c r="KVJ51" s="153"/>
      <c r="KVK51" s="153"/>
      <c r="KVL51" s="153"/>
      <c r="KVM51" s="153"/>
      <c r="KVN51" s="153"/>
      <c r="KVO51" s="153"/>
      <c r="KVP51" s="153"/>
      <c r="KVQ51" s="153"/>
      <c r="KVR51" s="153"/>
      <c r="KVS51" s="153"/>
      <c r="KVT51" s="153"/>
      <c r="KVU51" s="153"/>
      <c r="KVV51" s="153"/>
      <c r="KVW51" s="153"/>
      <c r="KVX51" s="153"/>
      <c r="KVY51" s="153"/>
      <c r="KVZ51" s="153"/>
      <c r="KWA51" s="153"/>
      <c r="KWB51" s="153"/>
      <c r="KWC51" s="153"/>
      <c r="KWD51" s="153"/>
      <c r="KWE51" s="153"/>
      <c r="KWF51" s="153"/>
      <c r="KWG51" s="153"/>
      <c r="KWH51" s="153"/>
      <c r="KWI51" s="153"/>
      <c r="KWJ51" s="153"/>
      <c r="KWK51" s="153"/>
      <c r="KWL51" s="153"/>
      <c r="KWM51" s="153"/>
      <c r="KWN51" s="153"/>
      <c r="KWO51" s="153"/>
      <c r="KWP51" s="153"/>
      <c r="KWQ51" s="153"/>
      <c r="KWR51" s="153"/>
      <c r="KWS51" s="153"/>
      <c r="KWT51" s="153"/>
      <c r="KWU51" s="153"/>
      <c r="KWV51" s="153"/>
      <c r="KWW51" s="153"/>
      <c r="KWX51" s="153"/>
      <c r="KWY51" s="153"/>
      <c r="KWZ51" s="153"/>
      <c r="KXA51" s="153"/>
      <c r="KXB51" s="153"/>
      <c r="KXC51" s="153"/>
      <c r="KXD51" s="153"/>
      <c r="KXE51" s="153"/>
      <c r="KXF51" s="153"/>
      <c r="KXG51" s="153"/>
      <c r="KXH51" s="153"/>
      <c r="KXI51" s="153"/>
      <c r="KXJ51" s="153"/>
      <c r="KXK51" s="153"/>
      <c r="KXL51" s="153"/>
      <c r="KXM51" s="153"/>
      <c r="KXN51" s="153"/>
      <c r="KXO51" s="153"/>
      <c r="KXP51" s="153"/>
      <c r="KXQ51" s="153"/>
      <c r="KXR51" s="153"/>
      <c r="KXS51" s="153"/>
      <c r="KXT51" s="153"/>
      <c r="KXU51" s="153"/>
      <c r="KXV51" s="153"/>
      <c r="KXW51" s="153"/>
      <c r="KXX51" s="153"/>
      <c r="KXY51" s="153"/>
      <c r="KXZ51" s="153"/>
      <c r="KYA51" s="153"/>
      <c r="KYB51" s="153"/>
      <c r="KYC51" s="153"/>
      <c r="KYD51" s="153"/>
      <c r="KYE51" s="153"/>
      <c r="KYF51" s="153"/>
      <c r="KYG51" s="153"/>
      <c r="KYH51" s="153"/>
      <c r="KYI51" s="153"/>
      <c r="KYJ51" s="153"/>
      <c r="KYK51" s="153"/>
      <c r="KYL51" s="153"/>
      <c r="KYM51" s="153"/>
      <c r="KYN51" s="153"/>
      <c r="KYO51" s="153"/>
      <c r="KYP51" s="153"/>
      <c r="KYQ51" s="153"/>
      <c r="KYR51" s="153"/>
      <c r="KYS51" s="153"/>
      <c r="KYT51" s="153"/>
      <c r="KYU51" s="153"/>
      <c r="KYV51" s="153"/>
      <c r="KYW51" s="153"/>
      <c r="KYX51" s="153"/>
      <c r="KYY51" s="153"/>
      <c r="KYZ51" s="153"/>
      <c r="KZA51" s="153"/>
      <c r="KZB51" s="153"/>
      <c r="KZC51" s="153"/>
      <c r="KZD51" s="153"/>
      <c r="KZE51" s="153"/>
      <c r="KZF51" s="153"/>
      <c r="KZG51" s="153"/>
      <c r="KZH51" s="153"/>
      <c r="KZI51" s="153"/>
      <c r="KZJ51" s="153"/>
      <c r="KZK51" s="153"/>
      <c r="KZL51" s="153"/>
      <c r="KZM51" s="153"/>
      <c r="KZN51" s="153"/>
      <c r="KZO51" s="153"/>
      <c r="KZP51" s="153"/>
      <c r="KZQ51" s="153"/>
      <c r="KZR51" s="153"/>
      <c r="KZS51" s="153"/>
      <c r="KZT51" s="153"/>
      <c r="KZU51" s="153"/>
      <c r="KZV51" s="153"/>
      <c r="KZW51" s="153"/>
      <c r="KZX51" s="153"/>
      <c r="KZY51" s="153"/>
      <c r="KZZ51" s="153"/>
      <c r="LAA51" s="153"/>
      <c r="LAB51" s="153"/>
      <c r="LAC51" s="153"/>
      <c r="LAD51" s="153"/>
      <c r="LAE51" s="153"/>
      <c r="LAF51" s="153"/>
      <c r="LAG51" s="153"/>
      <c r="LAH51" s="153"/>
      <c r="LAI51" s="153"/>
      <c r="LAJ51" s="153"/>
      <c r="LAK51" s="153"/>
      <c r="LAL51" s="153"/>
      <c r="LAM51" s="153"/>
      <c r="LAN51" s="153"/>
      <c r="LAO51" s="153"/>
      <c r="LAP51" s="153"/>
      <c r="LAQ51" s="153"/>
      <c r="LAR51" s="153"/>
      <c r="LAS51" s="153"/>
      <c r="LAT51" s="153"/>
      <c r="LAU51" s="153"/>
      <c r="LAV51" s="153"/>
      <c r="LAW51" s="153"/>
      <c r="LAX51" s="153"/>
      <c r="LAY51" s="153"/>
      <c r="LAZ51" s="153"/>
      <c r="LBA51" s="153"/>
      <c r="LBB51" s="153"/>
      <c r="LBC51" s="153"/>
      <c r="LBD51" s="153"/>
      <c r="LBE51" s="153"/>
      <c r="LBF51" s="153"/>
      <c r="LBG51" s="153"/>
      <c r="LBH51" s="153"/>
      <c r="LBI51" s="153"/>
      <c r="LBJ51" s="153"/>
      <c r="LBK51" s="153"/>
      <c r="LBL51" s="153"/>
      <c r="LBM51" s="153"/>
      <c r="LBN51" s="153"/>
      <c r="LBO51" s="153"/>
      <c r="LBP51" s="153"/>
      <c r="LBQ51" s="153"/>
      <c r="LBR51" s="153"/>
      <c r="LBS51" s="153"/>
      <c r="LBT51" s="153"/>
      <c r="LBU51" s="153"/>
      <c r="LBV51" s="153"/>
      <c r="LBW51" s="153"/>
      <c r="LBX51" s="153"/>
      <c r="LBY51" s="153"/>
      <c r="LBZ51" s="153"/>
      <c r="LCA51" s="153"/>
      <c r="LCB51" s="153"/>
      <c r="LCC51" s="153"/>
      <c r="LCD51" s="153"/>
      <c r="LCE51" s="153"/>
      <c r="LCF51" s="153"/>
      <c r="LCG51" s="153"/>
      <c r="LCH51" s="153"/>
      <c r="LCI51" s="153"/>
      <c r="LCJ51" s="153"/>
      <c r="LCK51" s="153"/>
      <c r="LCL51" s="153"/>
      <c r="LCM51" s="153"/>
      <c r="LCN51" s="153"/>
      <c r="LCO51" s="153"/>
      <c r="LCP51" s="153"/>
      <c r="LCQ51" s="153"/>
      <c r="LCR51" s="153"/>
      <c r="LCS51" s="153"/>
      <c r="LCT51" s="153"/>
      <c r="LCU51" s="153"/>
      <c r="LCV51" s="153"/>
      <c r="LCW51" s="153"/>
      <c r="LCX51" s="153"/>
      <c r="LCY51" s="153"/>
      <c r="LCZ51" s="153"/>
      <c r="LDA51" s="153"/>
      <c r="LDB51" s="153"/>
      <c r="LDC51" s="153"/>
      <c r="LDD51" s="153"/>
      <c r="LDE51" s="153"/>
      <c r="LDF51" s="153"/>
      <c r="LDG51" s="153"/>
      <c r="LDH51" s="153"/>
      <c r="LDI51" s="153"/>
      <c r="LDJ51" s="153"/>
      <c r="LDK51" s="153"/>
      <c r="LDL51" s="153"/>
      <c r="LDM51" s="153"/>
      <c r="LDN51" s="153"/>
      <c r="LDO51" s="153"/>
      <c r="LDP51" s="153"/>
      <c r="LDQ51" s="153"/>
      <c r="LDR51" s="153"/>
      <c r="LDS51" s="153"/>
      <c r="LDT51" s="153"/>
      <c r="LDU51" s="153"/>
      <c r="LDV51" s="153"/>
      <c r="LDW51" s="153"/>
      <c r="LDX51" s="153"/>
      <c r="LDY51" s="153"/>
      <c r="LDZ51" s="153"/>
      <c r="LEA51" s="153"/>
      <c r="LEB51" s="153"/>
      <c r="LEC51" s="153"/>
      <c r="LED51" s="153"/>
      <c r="LEE51" s="153"/>
      <c r="LEF51" s="153"/>
      <c r="LEG51" s="153"/>
      <c r="LEH51" s="153"/>
      <c r="LEI51" s="153"/>
      <c r="LEJ51" s="153"/>
      <c r="LEK51" s="153"/>
      <c r="LEL51" s="153"/>
      <c r="LEM51" s="153"/>
      <c r="LEN51" s="153"/>
      <c r="LEO51" s="153"/>
      <c r="LEP51" s="153"/>
      <c r="LEQ51" s="153"/>
      <c r="LER51" s="153"/>
      <c r="LES51" s="153"/>
      <c r="LET51" s="153"/>
      <c r="LEU51" s="153"/>
      <c r="LEV51" s="153"/>
      <c r="LEW51" s="153"/>
      <c r="LEX51" s="153"/>
      <c r="LEY51" s="153"/>
      <c r="LEZ51" s="153"/>
      <c r="LFA51" s="153"/>
      <c r="LFB51" s="153"/>
      <c r="LFC51" s="153"/>
      <c r="LFD51" s="153"/>
      <c r="LFE51" s="153"/>
      <c r="LFF51" s="153"/>
      <c r="LFG51" s="153"/>
      <c r="LFH51" s="153"/>
      <c r="LFI51" s="153"/>
      <c r="LFJ51" s="153"/>
      <c r="LFK51" s="153"/>
      <c r="LFL51" s="153"/>
      <c r="LFM51" s="153"/>
      <c r="LFN51" s="153"/>
      <c r="LFO51" s="153"/>
      <c r="LFP51" s="153"/>
      <c r="LFQ51" s="153"/>
      <c r="LFR51" s="153"/>
      <c r="LFS51" s="153"/>
      <c r="LFT51" s="153"/>
      <c r="LFU51" s="153"/>
      <c r="LFV51" s="153"/>
      <c r="LFW51" s="153"/>
      <c r="LFX51" s="153"/>
      <c r="LFY51" s="153"/>
      <c r="LFZ51" s="153"/>
      <c r="LGA51" s="153"/>
      <c r="LGB51" s="153"/>
      <c r="LGC51" s="153"/>
      <c r="LGD51" s="153"/>
      <c r="LGE51" s="153"/>
      <c r="LGF51" s="153"/>
      <c r="LGG51" s="153"/>
      <c r="LGH51" s="153"/>
      <c r="LGI51" s="153"/>
      <c r="LGJ51" s="153"/>
      <c r="LGK51" s="153"/>
      <c r="LGL51" s="153"/>
      <c r="LGM51" s="153"/>
      <c r="LGN51" s="153"/>
      <c r="LGO51" s="153"/>
      <c r="LGP51" s="153"/>
      <c r="LGQ51" s="153"/>
      <c r="LGR51" s="153"/>
      <c r="LGS51" s="153"/>
      <c r="LGT51" s="153"/>
      <c r="LGU51" s="153"/>
      <c r="LGV51" s="153"/>
      <c r="LGW51" s="153"/>
      <c r="LGX51" s="153"/>
      <c r="LGY51" s="153"/>
      <c r="LGZ51" s="153"/>
      <c r="LHA51" s="153"/>
      <c r="LHB51" s="153"/>
      <c r="LHC51" s="153"/>
      <c r="LHD51" s="153"/>
      <c r="LHE51" s="153"/>
      <c r="LHF51" s="153"/>
      <c r="LHG51" s="153"/>
      <c r="LHH51" s="153"/>
      <c r="LHI51" s="153"/>
      <c r="LHJ51" s="153"/>
      <c r="LHK51" s="153"/>
      <c r="LHL51" s="153"/>
      <c r="LHM51" s="153"/>
      <c r="LHN51" s="153"/>
      <c r="LHO51" s="153"/>
      <c r="LHP51" s="153"/>
      <c r="LHQ51" s="153"/>
      <c r="LHR51" s="153"/>
      <c r="LHS51" s="153"/>
      <c r="LHT51" s="153"/>
      <c r="LHU51" s="153"/>
      <c r="LHV51" s="153"/>
      <c r="LHW51" s="153"/>
      <c r="LHX51" s="153"/>
      <c r="LHY51" s="153"/>
      <c r="LHZ51" s="153"/>
      <c r="LIA51" s="153"/>
      <c r="LIB51" s="153"/>
      <c r="LIC51" s="153"/>
      <c r="LID51" s="153"/>
      <c r="LIE51" s="153"/>
      <c r="LIF51" s="153"/>
      <c r="LIG51" s="153"/>
      <c r="LIH51" s="153"/>
      <c r="LII51" s="153"/>
      <c r="LIJ51" s="153"/>
      <c r="LIK51" s="153"/>
      <c r="LIL51" s="153"/>
      <c r="LIM51" s="153"/>
      <c r="LIN51" s="153"/>
      <c r="LIO51" s="153"/>
      <c r="LIP51" s="153"/>
      <c r="LIQ51" s="153"/>
      <c r="LIR51" s="153"/>
      <c r="LIS51" s="153"/>
      <c r="LIT51" s="153"/>
      <c r="LIU51" s="153"/>
      <c r="LIV51" s="153"/>
      <c r="LIW51" s="153"/>
      <c r="LIX51" s="153"/>
      <c r="LIY51" s="153"/>
      <c r="LIZ51" s="153"/>
      <c r="LJA51" s="153"/>
      <c r="LJB51" s="153"/>
      <c r="LJC51" s="153"/>
      <c r="LJD51" s="153"/>
      <c r="LJE51" s="153"/>
      <c r="LJF51" s="153"/>
      <c r="LJG51" s="153"/>
      <c r="LJH51" s="153"/>
      <c r="LJI51" s="153"/>
      <c r="LJJ51" s="153"/>
      <c r="LJK51" s="153"/>
      <c r="LJL51" s="153"/>
      <c r="LJM51" s="153"/>
      <c r="LJN51" s="153"/>
      <c r="LJO51" s="153"/>
      <c r="LJP51" s="153"/>
      <c r="LJQ51" s="153"/>
      <c r="LJR51" s="153"/>
      <c r="LJS51" s="153"/>
      <c r="LJT51" s="153"/>
      <c r="LJU51" s="153"/>
      <c r="LJV51" s="153"/>
      <c r="LJW51" s="153"/>
      <c r="LJX51" s="153"/>
      <c r="LJY51" s="153"/>
      <c r="LJZ51" s="153"/>
      <c r="LKA51" s="153"/>
      <c r="LKB51" s="153"/>
      <c r="LKC51" s="153"/>
      <c r="LKD51" s="153"/>
      <c r="LKE51" s="153"/>
      <c r="LKF51" s="153"/>
      <c r="LKG51" s="153"/>
      <c r="LKH51" s="153"/>
      <c r="LKI51" s="153"/>
      <c r="LKJ51" s="153"/>
      <c r="LKK51" s="153"/>
      <c r="LKL51" s="153"/>
      <c r="LKM51" s="153"/>
      <c r="LKN51" s="153"/>
      <c r="LKO51" s="153"/>
      <c r="LKP51" s="153"/>
      <c r="LKQ51" s="153"/>
      <c r="LKR51" s="153"/>
      <c r="LKS51" s="153"/>
      <c r="LKT51" s="153"/>
      <c r="LKU51" s="153"/>
      <c r="LKV51" s="153"/>
      <c r="LKW51" s="153"/>
      <c r="LKX51" s="153"/>
      <c r="LKY51" s="153"/>
      <c r="LKZ51" s="153"/>
      <c r="LLA51" s="153"/>
      <c r="LLB51" s="153"/>
      <c r="LLC51" s="153"/>
      <c r="LLD51" s="153"/>
      <c r="LLE51" s="153"/>
      <c r="LLF51" s="153"/>
      <c r="LLG51" s="153"/>
      <c r="LLH51" s="153"/>
      <c r="LLI51" s="153"/>
      <c r="LLJ51" s="153"/>
      <c r="LLK51" s="153"/>
      <c r="LLL51" s="153"/>
      <c r="LLM51" s="153"/>
      <c r="LLN51" s="153"/>
      <c r="LLO51" s="153"/>
      <c r="LLP51" s="153"/>
      <c r="LLQ51" s="153"/>
      <c r="LLR51" s="153"/>
      <c r="LLS51" s="153"/>
      <c r="LLT51" s="153"/>
      <c r="LLU51" s="153"/>
      <c r="LLV51" s="153"/>
      <c r="LLW51" s="153"/>
      <c r="LLX51" s="153"/>
      <c r="LLY51" s="153"/>
      <c r="LLZ51" s="153"/>
      <c r="LMA51" s="153"/>
      <c r="LMB51" s="153"/>
      <c r="LMC51" s="153"/>
      <c r="LMD51" s="153"/>
      <c r="LME51" s="153"/>
      <c r="LMF51" s="153"/>
      <c r="LMG51" s="153"/>
      <c r="LMH51" s="153"/>
      <c r="LMI51" s="153"/>
      <c r="LMJ51" s="153"/>
      <c r="LMK51" s="153"/>
      <c r="LML51" s="153"/>
      <c r="LMM51" s="153"/>
      <c r="LMN51" s="153"/>
      <c r="LMO51" s="153"/>
      <c r="LMP51" s="153"/>
      <c r="LMQ51" s="153"/>
      <c r="LMR51" s="153"/>
      <c r="LMS51" s="153"/>
      <c r="LMT51" s="153"/>
      <c r="LMU51" s="153"/>
      <c r="LMV51" s="153"/>
      <c r="LMW51" s="153"/>
      <c r="LMX51" s="153"/>
      <c r="LMY51" s="153"/>
      <c r="LMZ51" s="153"/>
      <c r="LNA51" s="153"/>
      <c r="LNB51" s="153"/>
      <c r="LNC51" s="153"/>
      <c r="LND51" s="153"/>
      <c r="LNE51" s="153"/>
      <c r="LNF51" s="153"/>
      <c r="LNG51" s="153"/>
      <c r="LNH51" s="153"/>
      <c r="LNI51" s="153"/>
      <c r="LNJ51" s="153"/>
      <c r="LNK51" s="153"/>
      <c r="LNL51" s="153"/>
      <c r="LNM51" s="153"/>
      <c r="LNN51" s="153"/>
      <c r="LNO51" s="153"/>
      <c r="LNP51" s="153"/>
      <c r="LNQ51" s="153"/>
      <c r="LNR51" s="153"/>
      <c r="LNS51" s="153"/>
      <c r="LNT51" s="153"/>
      <c r="LNU51" s="153"/>
      <c r="LNV51" s="153"/>
      <c r="LNW51" s="153"/>
      <c r="LNX51" s="153"/>
      <c r="LNY51" s="153"/>
      <c r="LNZ51" s="153"/>
      <c r="LOA51" s="153"/>
      <c r="LOB51" s="153"/>
      <c r="LOC51" s="153"/>
      <c r="LOD51" s="153"/>
      <c r="LOE51" s="153"/>
      <c r="LOF51" s="153"/>
      <c r="LOG51" s="153"/>
      <c r="LOH51" s="153"/>
      <c r="LOI51" s="153"/>
      <c r="LOJ51" s="153"/>
      <c r="LOK51" s="153"/>
      <c r="LOL51" s="153"/>
      <c r="LOM51" s="153"/>
      <c r="LON51" s="153"/>
      <c r="LOO51" s="153"/>
      <c r="LOP51" s="153"/>
      <c r="LOQ51" s="153"/>
      <c r="LOR51" s="153"/>
      <c r="LOS51" s="153"/>
      <c r="LOT51" s="153"/>
      <c r="LOU51" s="153"/>
      <c r="LOV51" s="153"/>
      <c r="LOW51" s="153"/>
      <c r="LOX51" s="153"/>
      <c r="LOY51" s="153"/>
      <c r="LOZ51" s="153"/>
      <c r="LPA51" s="153"/>
      <c r="LPB51" s="153"/>
      <c r="LPC51" s="153"/>
      <c r="LPD51" s="153"/>
      <c r="LPE51" s="153"/>
      <c r="LPF51" s="153"/>
      <c r="LPG51" s="153"/>
      <c r="LPH51" s="153"/>
      <c r="LPI51" s="153"/>
      <c r="LPJ51" s="153"/>
      <c r="LPK51" s="153"/>
      <c r="LPL51" s="153"/>
      <c r="LPM51" s="153"/>
      <c r="LPN51" s="153"/>
      <c r="LPO51" s="153"/>
      <c r="LPP51" s="153"/>
      <c r="LPQ51" s="153"/>
      <c r="LPR51" s="153"/>
      <c r="LPS51" s="153"/>
      <c r="LPT51" s="153"/>
      <c r="LPU51" s="153"/>
      <c r="LPV51" s="153"/>
      <c r="LPW51" s="153"/>
      <c r="LPX51" s="153"/>
      <c r="LPY51" s="153"/>
      <c r="LPZ51" s="153"/>
      <c r="LQA51" s="153"/>
      <c r="LQB51" s="153"/>
      <c r="LQC51" s="153"/>
      <c r="LQD51" s="153"/>
      <c r="LQE51" s="153"/>
      <c r="LQF51" s="153"/>
      <c r="LQG51" s="153"/>
      <c r="LQH51" s="153"/>
      <c r="LQI51" s="153"/>
      <c r="LQJ51" s="153"/>
      <c r="LQK51" s="153"/>
      <c r="LQL51" s="153"/>
      <c r="LQM51" s="153"/>
      <c r="LQN51" s="153"/>
      <c r="LQO51" s="153"/>
      <c r="LQP51" s="153"/>
      <c r="LQQ51" s="153"/>
      <c r="LQR51" s="153"/>
      <c r="LQS51" s="153"/>
      <c r="LQT51" s="153"/>
      <c r="LQU51" s="153"/>
      <c r="LQV51" s="153"/>
      <c r="LQW51" s="153"/>
      <c r="LQX51" s="153"/>
      <c r="LQY51" s="153"/>
      <c r="LQZ51" s="153"/>
      <c r="LRA51" s="153"/>
      <c r="LRB51" s="153"/>
      <c r="LRC51" s="153"/>
      <c r="LRD51" s="153"/>
      <c r="LRE51" s="153"/>
      <c r="LRF51" s="153"/>
      <c r="LRG51" s="153"/>
      <c r="LRH51" s="153"/>
      <c r="LRI51" s="153"/>
      <c r="LRJ51" s="153"/>
      <c r="LRK51" s="153"/>
      <c r="LRL51" s="153"/>
      <c r="LRM51" s="153"/>
      <c r="LRN51" s="153"/>
      <c r="LRO51" s="153"/>
      <c r="LRP51" s="153"/>
      <c r="LRQ51" s="153"/>
      <c r="LRR51" s="153"/>
      <c r="LRS51" s="153"/>
      <c r="LRT51" s="153"/>
      <c r="LRU51" s="153"/>
      <c r="LRV51" s="153"/>
      <c r="LRW51" s="153"/>
      <c r="LRX51" s="153"/>
      <c r="LRY51" s="153"/>
      <c r="LRZ51" s="153"/>
      <c r="LSA51" s="153"/>
      <c r="LSB51" s="153"/>
      <c r="LSC51" s="153"/>
      <c r="LSD51" s="153"/>
      <c r="LSE51" s="153"/>
      <c r="LSF51" s="153"/>
      <c r="LSG51" s="153"/>
      <c r="LSH51" s="153"/>
      <c r="LSI51" s="153"/>
      <c r="LSJ51" s="153"/>
      <c r="LSK51" s="153"/>
      <c r="LSL51" s="153"/>
      <c r="LSM51" s="153"/>
      <c r="LSN51" s="153"/>
      <c r="LSO51" s="153"/>
      <c r="LSP51" s="153"/>
      <c r="LSQ51" s="153"/>
      <c r="LSR51" s="153"/>
      <c r="LSS51" s="153"/>
      <c r="LST51" s="153"/>
      <c r="LSU51" s="153"/>
      <c r="LSV51" s="153"/>
      <c r="LSW51" s="153"/>
      <c r="LSX51" s="153"/>
      <c r="LSY51" s="153"/>
      <c r="LSZ51" s="153"/>
      <c r="LTA51" s="153"/>
      <c r="LTB51" s="153"/>
      <c r="LTC51" s="153"/>
      <c r="LTD51" s="153"/>
      <c r="LTE51" s="153"/>
      <c r="LTF51" s="153"/>
      <c r="LTG51" s="153"/>
      <c r="LTH51" s="153"/>
      <c r="LTI51" s="153"/>
      <c r="LTJ51" s="153"/>
      <c r="LTK51" s="153"/>
      <c r="LTL51" s="153"/>
      <c r="LTM51" s="153"/>
      <c r="LTN51" s="153"/>
      <c r="LTO51" s="153"/>
      <c r="LTP51" s="153"/>
      <c r="LTQ51" s="153"/>
      <c r="LTR51" s="153"/>
      <c r="LTS51" s="153"/>
      <c r="LTT51" s="153"/>
      <c r="LTU51" s="153"/>
      <c r="LTV51" s="153"/>
      <c r="LTW51" s="153"/>
      <c r="LTX51" s="153"/>
      <c r="LTY51" s="153"/>
      <c r="LTZ51" s="153"/>
      <c r="LUA51" s="153"/>
      <c r="LUB51" s="153"/>
      <c r="LUC51" s="153"/>
      <c r="LUD51" s="153"/>
      <c r="LUE51" s="153"/>
      <c r="LUF51" s="153"/>
      <c r="LUG51" s="153"/>
      <c r="LUH51" s="153"/>
      <c r="LUI51" s="153"/>
      <c r="LUJ51" s="153"/>
      <c r="LUK51" s="153"/>
      <c r="LUL51" s="153"/>
      <c r="LUM51" s="153"/>
      <c r="LUN51" s="153"/>
      <c r="LUO51" s="153"/>
      <c r="LUP51" s="153"/>
      <c r="LUQ51" s="153"/>
      <c r="LUR51" s="153"/>
      <c r="LUS51" s="153"/>
      <c r="LUT51" s="153"/>
      <c r="LUU51" s="153"/>
      <c r="LUV51" s="153"/>
      <c r="LUW51" s="153"/>
      <c r="LUX51" s="153"/>
      <c r="LUY51" s="153"/>
      <c r="LUZ51" s="153"/>
      <c r="LVA51" s="153"/>
      <c r="LVB51" s="153"/>
      <c r="LVC51" s="153"/>
      <c r="LVD51" s="153"/>
      <c r="LVE51" s="153"/>
      <c r="LVF51" s="153"/>
      <c r="LVG51" s="153"/>
      <c r="LVH51" s="153"/>
      <c r="LVI51" s="153"/>
      <c r="LVJ51" s="153"/>
      <c r="LVK51" s="153"/>
      <c r="LVL51" s="153"/>
      <c r="LVM51" s="153"/>
      <c r="LVN51" s="153"/>
      <c r="LVO51" s="153"/>
      <c r="LVP51" s="153"/>
      <c r="LVQ51" s="153"/>
      <c r="LVR51" s="153"/>
      <c r="LVS51" s="153"/>
      <c r="LVT51" s="153"/>
      <c r="LVU51" s="153"/>
      <c r="LVV51" s="153"/>
      <c r="LVW51" s="153"/>
      <c r="LVX51" s="153"/>
      <c r="LVY51" s="153"/>
      <c r="LVZ51" s="153"/>
      <c r="LWA51" s="153"/>
      <c r="LWB51" s="153"/>
      <c r="LWC51" s="153"/>
      <c r="LWD51" s="153"/>
      <c r="LWE51" s="153"/>
      <c r="LWF51" s="153"/>
      <c r="LWG51" s="153"/>
      <c r="LWH51" s="153"/>
      <c r="LWI51" s="153"/>
      <c r="LWJ51" s="153"/>
      <c r="LWK51" s="153"/>
      <c r="LWL51" s="153"/>
      <c r="LWM51" s="153"/>
      <c r="LWN51" s="153"/>
      <c r="LWO51" s="153"/>
      <c r="LWP51" s="153"/>
      <c r="LWQ51" s="153"/>
      <c r="LWR51" s="153"/>
      <c r="LWS51" s="153"/>
      <c r="LWT51" s="153"/>
      <c r="LWU51" s="153"/>
      <c r="LWV51" s="153"/>
      <c r="LWW51" s="153"/>
      <c r="LWX51" s="153"/>
      <c r="LWY51" s="153"/>
      <c r="LWZ51" s="153"/>
      <c r="LXA51" s="153"/>
      <c r="LXB51" s="153"/>
      <c r="LXC51" s="153"/>
      <c r="LXD51" s="153"/>
      <c r="LXE51" s="153"/>
      <c r="LXF51" s="153"/>
      <c r="LXG51" s="153"/>
      <c r="LXH51" s="153"/>
      <c r="LXI51" s="153"/>
      <c r="LXJ51" s="153"/>
      <c r="LXK51" s="153"/>
      <c r="LXL51" s="153"/>
      <c r="LXM51" s="153"/>
      <c r="LXN51" s="153"/>
      <c r="LXO51" s="153"/>
      <c r="LXP51" s="153"/>
      <c r="LXQ51" s="153"/>
      <c r="LXR51" s="153"/>
      <c r="LXS51" s="153"/>
      <c r="LXT51" s="153"/>
      <c r="LXU51" s="153"/>
      <c r="LXV51" s="153"/>
      <c r="LXW51" s="153"/>
      <c r="LXX51" s="153"/>
      <c r="LXY51" s="153"/>
      <c r="LXZ51" s="153"/>
      <c r="LYA51" s="153"/>
      <c r="LYB51" s="153"/>
      <c r="LYC51" s="153"/>
      <c r="LYD51" s="153"/>
      <c r="LYE51" s="153"/>
      <c r="LYF51" s="153"/>
      <c r="LYG51" s="153"/>
      <c r="LYH51" s="153"/>
      <c r="LYI51" s="153"/>
      <c r="LYJ51" s="153"/>
      <c r="LYK51" s="153"/>
      <c r="LYL51" s="153"/>
      <c r="LYM51" s="153"/>
      <c r="LYN51" s="153"/>
      <c r="LYO51" s="153"/>
      <c r="LYP51" s="153"/>
      <c r="LYQ51" s="153"/>
      <c r="LYR51" s="153"/>
      <c r="LYS51" s="153"/>
      <c r="LYT51" s="153"/>
      <c r="LYU51" s="153"/>
      <c r="LYV51" s="153"/>
      <c r="LYW51" s="153"/>
      <c r="LYX51" s="153"/>
      <c r="LYY51" s="153"/>
      <c r="LYZ51" s="153"/>
      <c r="LZA51" s="153"/>
      <c r="LZB51" s="153"/>
      <c r="LZC51" s="153"/>
      <c r="LZD51" s="153"/>
      <c r="LZE51" s="153"/>
      <c r="LZF51" s="153"/>
      <c r="LZG51" s="153"/>
      <c r="LZH51" s="153"/>
      <c r="LZI51" s="153"/>
      <c r="LZJ51" s="153"/>
      <c r="LZK51" s="153"/>
      <c r="LZL51" s="153"/>
      <c r="LZM51" s="153"/>
      <c r="LZN51" s="153"/>
      <c r="LZO51" s="153"/>
      <c r="LZP51" s="153"/>
      <c r="LZQ51" s="153"/>
      <c r="LZR51" s="153"/>
      <c r="LZS51" s="153"/>
      <c r="LZT51" s="153"/>
      <c r="LZU51" s="153"/>
      <c r="LZV51" s="153"/>
      <c r="LZW51" s="153"/>
      <c r="LZX51" s="153"/>
      <c r="LZY51" s="153"/>
      <c r="LZZ51" s="153"/>
      <c r="MAA51" s="153"/>
      <c r="MAB51" s="153"/>
      <c r="MAC51" s="153"/>
      <c r="MAD51" s="153"/>
      <c r="MAE51" s="153"/>
      <c r="MAF51" s="153"/>
      <c r="MAG51" s="153"/>
      <c r="MAH51" s="153"/>
      <c r="MAI51" s="153"/>
      <c r="MAJ51" s="153"/>
      <c r="MAK51" s="153"/>
      <c r="MAL51" s="153"/>
      <c r="MAM51" s="153"/>
      <c r="MAN51" s="153"/>
      <c r="MAO51" s="153"/>
      <c r="MAP51" s="153"/>
      <c r="MAQ51" s="153"/>
      <c r="MAR51" s="153"/>
      <c r="MAS51" s="153"/>
      <c r="MAT51" s="153"/>
      <c r="MAU51" s="153"/>
      <c r="MAV51" s="153"/>
      <c r="MAW51" s="153"/>
      <c r="MAX51" s="153"/>
      <c r="MAY51" s="153"/>
      <c r="MAZ51" s="153"/>
      <c r="MBA51" s="153"/>
      <c r="MBB51" s="153"/>
      <c r="MBC51" s="153"/>
      <c r="MBD51" s="153"/>
      <c r="MBE51" s="153"/>
      <c r="MBF51" s="153"/>
      <c r="MBG51" s="153"/>
      <c r="MBH51" s="153"/>
      <c r="MBI51" s="153"/>
      <c r="MBJ51" s="153"/>
      <c r="MBK51" s="153"/>
      <c r="MBL51" s="153"/>
      <c r="MBM51" s="153"/>
      <c r="MBN51" s="153"/>
      <c r="MBO51" s="153"/>
      <c r="MBP51" s="153"/>
      <c r="MBQ51" s="153"/>
      <c r="MBR51" s="153"/>
      <c r="MBS51" s="153"/>
      <c r="MBT51" s="153"/>
      <c r="MBU51" s="153"/>
      <c r="MBV51" s="153"/>
      <c r="MBW51" s="153"/>
      <c r="MBX51" s="153"/>
      <c r="MBY51" s="153"/>
      <c r="MBZ51" s="153"/>
      <c r="MCA51" s="153"/>
      <c r="MCB51" s="153"/>
      <c r="MCC51" s="153"/>
      <c r="MCD51" s="153"/>
      <c r="MCE51" s="153"/>
      <c r="MCF51" s="153"/>
      <c r="MCG51" s="153"/>
      <c r="MCH51" s="153"/>
      <c r="MCI51" s="153"/>
      <c r="MCJ51" s="153"/>
      <c r="MCK51" s="153"/>
      <c r="MCL51" s="153"/>
      <c r="MCM51" s="153"/>
      <c r="MCN51" s="153"/>
      <c r="MCO51" s="153"/>
      <c r="MCP51" s="153"/>
      <c r="MCQ51" s="153"/>
      <c r="MCR51" s="153"/>
      <c r="MCS51" s="153"/>
      <c r="MCT51" s="153"/>
      <c r="MCU51" s="153"/>
      <c r="MCV51" s="153"/>
      <c r="MCW51" s="153"/>
      <c r="MCX51" s="153"/>
      <c r="MCY51" s="153"/>
      <c r="MCZ51" s="153"/>
      <c r="MDA51" s="153"/>
      <c r="MDB51" s="153"/>
      <c r="MDC51" s="153"/>
      <c r="MDD51" s="153"/>
      <c r="MDE51" s="153"/>
      <c r="MDF51" s="153"/>
      <c r="MDG51" s="153"/>
      <c r="MDH51" s="153"/>
      <c r="MDI51" s="153"/>
      <c r="MDJ51" s="153"/>
      <c r="MDK51" s="153"/>
      <c r="MDL51" s="153"/>
      <c r="MDM51" s="153"/>
      <c r="MDN51" s="153"/>
      <c r="MDO51" s="153"/>
      <c r="MDP51" s="153"/>
      <c r="MDQ51" s="153"/>
      <c r="MDR51" s="153"/>
      <c r="MDS51" s="153"/>
      <c r="MDT51" s="153"/>
      <c r="MDU51" s="153"/>
      <c r="MDV51" s="153"/>
      <c r="MDW51" s="153"/>
      <c r="MDX51" s="153"/>
      <c r="MDY51" s="153"/>
      <c r="MDZ51" s="153"/>
      <c r="MEA51" s="153"/>
      <c r="MEB51" s="153"/>
      <c r="MEC51" s="153"/>
      <c r="MED51" s="153"/>
      <c r="MEE51" s="153"/>
      <c r="MEF51" s="153"/>
      <c r="MEG51" s="153"/>
      <c r="MEH51" s="153"/>
      <c r="MEI51" s="153"/>
      <c r="MEJ51" s="153"/>
      <c r="MEK51" s="153"/>
      <c r="MEL51" s="153"/>
      <c r="MEM51" s="153"/>
      <c r="MEN51" s="153"/>
      <c r="MEO51" s="153"/>
      <c r="MEP51" s="153"/>
      <c r="MEQ51" s="153"/>
      <c r="MER51" s="153"/>
      <c r="MES51" s="153"/>
      <c r="MET51" s="153"/>
      <c r="MEU51" s="153"/>
      <c r="MEV51" s="153"/>
      <c r="MEW51" s="153"/>
      <c r="MEX51" s="153"/>
      <c r="MEY51" s="153"/>
      <c r="MEZ51" s="153"/>
      <c r="MFA51" s="153"/>
      <c r="MFB51" s="153"/>
      <c r="MFC51" s="153"/>
      <c r="MFD51" s="153"/>
      <c r="MFE51" s="153"/>
      <c r="MFF51" s="153"/>
      <c r="MFG51" s="153"/>
      <c r="MFH51" s="153"/>
      <c r="MFI51" s="153"/>
      <c r="MFJ51" s="153"/>
      <c r="MFK51" s="153"/>
      <c r="MFL51" s="153"/>
      <c r="MFM51" s="153"/>
      <c r="MFN51" s="153"/>
      <c r="MFO51" s="153"/>
      <c r="MFP51" s="153"/>
      <c r="MFQ51" s="153"/>
      <c r="MFR51" s="153"/>
      <c r="MFS51" s="153"/>
      <c r="MFT51" s="153"/>
      <c r="MFU51" s="153"/>
      <c r="MFV51" s="153"/>
      <c r="MFW51" s="153"/>
      <c r="MFX51" s="153"/>
      <c r="MFY51" s="153"/>
      <c r="MFZ51" s="153"/>
      <c r="MGA51" s="153"/>
      <c r="MGB51" s="153"/>
      <c r="MGC51" s="153"/>
      <c r="MGD51" s="153"/>
      <c r="MGE51" s="153"/>
      <c r="MGF51" s="153"/>
      <c r="MGG51" s="153"/>
      <c r="MGH51" s="153"/>
      <c r="MGI51" s="153"/>
      <c r="MGJ51" s="153"/>
      <c r="MGK51" s="153"/>
      <c r="MGL51" s="153"/>
      <c r="MGM51" s="153"/>
      <c r="MGN51" s="153"/>
      <c r="MGO51" s="153"/>
      <c r="MGP51" s="153"/>
      <c r="MGQ51" s="153"/>
      <c r="MGR51" s="153"/>
      <c r="MGS51" s="153"/>
      <c r="MGT51" s="153"/>
      <c r="MGU51" s="153"/>
      <c r="MGV51" s="153"/>
      <c r="MGW51" s="153"/>
      <c r="MGX51" s="153"/>
      <c r="MGY51" s="153"/>
      <c r="MGZ51" s="153"/>
      <c r="MHA51" s="153"/>
      <c r="MHB51" s="153"/>
      <c r="MHC51" s="153"/>
      <c r="MHD51" s="153"/>
      <c r="MHE51" s="153"/>
      <c r="MHF51" s="153"/>
      <c r="MHG51" s="153"/>
      <c r="MHH51" s="153"/>
      <c r="MHI51" s="153"/>
      <c r="MHJ51" s="153"/>
      <c r="MHK51" s="153"/>
      <c r="MHL51" s="153"/>
      <c r="MHM51" s="153"/>
      <c r="MHN51" s="153"/>
      <c r="MHO51" s="153"/>
      <c r="MHP51" s="153"/>
      <c r="MHQ51" s="153"/>
      <c r="MHR51" s="153"/>
      <c r="MHS51" s="153"/>
      <c r="MHT51" s="153"/>
      <c r="MHU51" s="153"/>
      <c r="MHV51" s="153"/>
      <c r="MHW51" s="153"/>
      <c r="MHX51" s="153"/>
      <c r="MHY51" s="153"/>
      <c r="MHZ51" s="153"/>
      <c r="MIA51" s="153"/>
      <c r="MIB51" s="153"/>
      <c r="MIC51" s="153"/>
      <c r="MID51" s="153"/>
      <c r="MIE51" s="153"/>
      <c r="MIF51" s="153"/>
      <c r="MIG51" s="153"/>
      <c r="MIH51" s="153"/>
      <c r="MII51" s="153"/>
      <c r="MIJ51" s="153"/>
      <c r="MIK51" s="153"/>
      <c r="MIL51" s="153"/>
      <c r="MIM51" s="153"/>
      <c r="MIN51" s="153"/>
      <c r="MIO51" s="153"/>
      <c r="MIP51" s="153"/>
      <c r="MIQ51" s="153"/>
      <c r="MIR51" s="153"/>
      <c r="MIS51" s="153"/>
      <c r="MIT51" s="153"/>
      <c r="MIU51" s="153"/>
      <c r="MIV51" s="153"/>
      <c r="MIW51" s="153"/>
      <c r="MIX51" s="153"/>
      <c r="MIY51" s="153"/>
      <c r="MIZ51" s="153"/>
      <c r="MJA51" s="153"/>
      <c r="MJB51" s="153"/>
      <c r="MJC51" s="153"/>
      <c r="MJD51" s="153"/>
      <c r="MJE51" s="153"/>
      <c r="MJF51" s="153"/>
      <c r="MJG51" s="153"/>
      <c r="MJH51" s="153"/>
      <c r="MJI51" s="153"/>
      <c r="MJJ51" s="153"/>
      <c r="MJK51" s="153"/>
      <c r="MJL51" s="153"/>
      <c r="MJM51" s="153"/>
      <c r="MJN51" s="153"/>
      <c r="MJO51" s="153"/>
      <c r="MJP51" s="153"/>
      <c r="MJQ51" s="153"/>
      <c r="MJR51" s="153"/>
      <c r="MJS51" s="153"/>
      <c r="MJT51" s="153"/>
      <c r="MJU51" s="153"/>
      <c r="MJV51" s="153"/>
      <c r="MJW51" s="153"/>
      <c r="MJX51" s="153"/>
      <c r="MJY51" s="153"/>
      <c r="MJZ51" s="153"/>
      <c r="MKA51" s="153"/>
      <c r="MKB51" s="153"/>
      <c r="MKC51" s="153"/>
      <c r="MKD51" s="153"/>
      <c r="MKE51" s="153"/>
      <c r="MKF51" s="153"/>
      <c r="MKG51" s="153"/>
      <c r="MKH51" s="153"/>
      <c r="MKI51" s="153"/>
      <c r="MKJ51" s="153"/>
      <c r="MKK51" s="153"/>
      <c r="MKL51" s="153"/>
      <c r="MKM51" s="153"/>
      <c r="MKN51" s="153"/>
      <c r="MKO51" s="153"/>
      <c r="MKP51" s="153"/>
      <c r="MKQ51" s="153"/>
      <c r="MKR51" s="153"/>
      <c r="MKS51" s="153"/>
      <c r="MKT51" s="153"/>
      <c r="MKU51" s="153"/>
      <c r="MKV51" s="153"/>
      <c r="MKW51" s="153"/>
      <c r="MKX51" s="153"/>
      <c r="MKY51" s="153"/>
      <c r="MKZ51" s="153"/>
      <c r="MLA51" s="153"/>
      <c r="MLB51" s="153"/>
      <c r="MLC51" s="153"/>
      <c r="MLD51" s="153"/>
      <c r="MLE51" s="153"/>
      <c r="MLF51" s="153"/>
      <c r="MLG51" s="153"/>
      <c r="MLH51" s="153"/>
      <c r="MLI51" s="153"/>
      <c r="MLJ51" s="153"/>
      <c r="MLK51" s="153"/>
      <c r="MLL51" s="153"/>
      <c r="MLM51" s="153"/>
      <c r="MLN51" s="153"/>
      <c r="MLO51" s="153"/>
      <c r="MLP51" s="153"/>
      <c r="MLQ51" s="153"/>
      <c r="MLR51" s="153"/>
      <c r="MLS51" s="153"/>
      <c r="MLT51" s="153"/>
      <c r="MLU51" s="153"/>
      <c r="MLV51" s="153"/>
      <c r="MLW51" s="153"/>
      <c r="MLX51" s="153"/>
      <c r="MLY51" s="153"/>
      <c r="MLZ51" s="153"/>
      <c r="MMA51" s="153"/>
      <c r="MMB51" s="153"/>
      <c r="MMC51" s="153"/>
      <c r="MMD51" s="153"/>
      <c r="MME51" s="153"/>
      <c r="MMF51" s="153"/>
      <c r="MMG51" s="153"/>
      <c r="MMH51" s="153"/>
      <c r="MMI51" s="153"/>
      <c r="MMJ51" s="153"/>
      <c r="MMK51" s="153"/>
      <c r="MML51" s="153"/>
      <c r="MMM51" s="153"/>
      <c r="MMN51" s="153"/>
      <c r="MMO51" s="153"/>
      <c r="MMP51" s="153"/>
      <c r="MMQ51" s="153"/>
      <c r="MMR51" s="153"/>
      <c r="MMS51" s="153"/>
      <c r="MMT51" s="153"/>
      <c r="MMU51" s="153"/>
      <c r="MMV51" s="153"/>
      <c r="MMW51" s="153"/>
      <c r="MMX51" s="153"/>
      <c r="MMY51" s="153"/>
      <c r="MMZ51" s="153"/>
      <c r="MNA51" s="153"/>
      <c r="MNB51" s="153"/>
      <c r="MNC51" s="153"/>
      <c r="MND51" s="153"/>
      <c r="MNE51" s="153"/>
      <c r="MNF51" s="153"/>
      <c r="MNG51" s="153"/>
      <c r="MNH51" s="153"/>
      <c r="MNI51" s="153"/>
      <c r="MNJ51" s="153"/>
      <c r="MNK51" s="153"/>
      <c r="MNL51" s="153"/>
      <c r="MNM51" s="153"/>
      <c r="MNN51" s="153"/>
      <c r="MNO51" s="153"/>
      <c r="MNP51" s="153"/>
      <c r="MNQ51" s="153"/>
      <c r="MNR51" s="153"/>
      <c r="MNS51" s="153"/>
      <c r="MNT51" s="153"/>
      <c r="MNU51" s="153"/>
      <c r="MNV51" s="153"/>
      <c r="MNW51" s="153"/>
      <c r="MNX51" s="153"/>
      <c r="MNY51" s="153"/>
      <c r="MNZ51" s="153"/>
      <c r="MOA51" s="153"/>
      <c r="MOB51" s="153"/>
      <c r="MOC51" s="153"/>
      <c r="MOD51" s="153"/>
      <c r="MOE51" s="153"/>
      <c r="MOF51" s="153"/>
      <c r="MOG51" s="153"/>
      <c r="MOH51" s="153"/>
      <c r="MOI51" s="153"/>
      <c r="MOJ51" s="153"/>
      <c r="MOK51" s="153"/>
      <c r="MOL51" s="153"/>
      <c r="MOM51" s="153"/>
      <c r="MON51" s="153"/>
      <c r="MOO51" s="153"/>
      <c r="MOP51" s="153"/>
      <c r="MOQ51" s="153"/>
      <c r="MOR51" s="153"/>
      <c r="MOS51" s="153"/>
      <c r="MOT51" s="153"/>
      <c r="MOU51" s="153"/>
      <c r="MOV51" s="153"/>
      <c r="MOW51" s="153"/>
      <c r="MOX51" s="153"/>
      <c r="MOY51" s="153"/>
      <c r="MOZ51" s="153"/>
      <c r="MPA51" s="153"/>
      <c r="MPB51" s="153"/>
      <c r="MPC51" s="153"/>
      <c r="MPD51" s="153"/>
      <c r="MPE51" s="153"/>
      <c r="MPF51" s="153"/>
      <c r="MPG51" s="153"/>
      <c r="MPH51" s="153"/>
      <c r="MPI51" s="153"/>
      <c r="MPJ51" s="153"/>
      <c r="MPK51" s="153"/>
      <c r="MPL51" s="153"/>
      <c r="MPM51" s="153"/>
      <c r="MPN51" s="153"/>
      <c r="MPO51" s="153"/>
      <c r="MPP51" s="153"/>
      <c r="MPQ51" s="153"/>
      <c r="MPR51" s="153"/>
      <c r="MPS51" s="153"/>
      <c r="MPT51" s="153"/>
      <c r="MPU51" s="153"/>
      <c r="MPV51" s="153"/>
      <c r="MPW51" s="153"/>
      <c r="MPX51" s="153"/>
      <c r="MPY51" s="153"/>
      <c r="MPZ51" s="153"/>
      <c r="MQA51" s="153"/>
      <c r="MQB51" s="153"/>
      <c r="MQC51" s="153"/>
      <c r="MQD51" s="153"/>
      <c r="MQE51" s="153"/>
      <c r="MQF51" s="153"/>
      <c r="MQG51" s="153"/>
      <c r="MQH51" s="153"/>
      <c r="MQI51" s="153"/>
      <c r="MQJ51" s="153"/>
      <c r="MQK51" s="153"/>
      <c r="MQL51" s="153"/>
      <c r="MQM51" s="153"/>
      <c r="MQN51" s="153"/>
      <c r="MQO51" s="153"/>
      <c r="MQP51" s="153"/>
      <c r="MQQ51" s="153"/>
      <c r="MQR51" s="153"/>
      <c r="MQS51" s="153"/>
      <c r="MQT51" s="153"/>
      <c r="MQU51" s="153"/>
      <c r="MQV51" s="153"/>
      <c r="MQW51" s="153"/>
      <c r="MQX51" s="153"/>
      <c r="MQY51" s="153"/>
      <c r="MQZ51" s="153"/>
      <c r="MRA51" s="153"/>
      <c r="MRB51" s="153"/>
      <c r="MRC51" s="153"/>
      <c r="MRD51" s="153"/>
      <c r="MRE51" s="153"/>
      <c r="MRF51" s="153"/>
      <c r="MRG51" s="153"/>
      <c r="MRH51" s="153"/>
      <c r="MRI51" s="153"/>
      <c r="MRJ51" s="153"/>
      <c r="MRK51" s="153"/>
      <c r="MRL51" s="153"/>
      <c r="MRM51" s="153"/>
      <c r="MRN51" s="153"/>
      <c r="MRO51" s="153"/>
      <c r="MRP51" s="153"/>
      <c r="MRQ51" s="153"/>
      <c r="MRR51" s="153"/>
      <c r="MRS51" s="153"/>
      <c r="MRT51" s="153"/>
      <c r="MRU51" s="153"/>
      <c r="MRV51" s="153"/>
      <c r="MRW51" s="153"/>
      <c r="MRX51" s="153"/>
      <c r="MRY51" s="153"/>
      <c r="MRZ51" s="153"/>
      <c r="MSA51" s="153"/>
      <c r="MSB51" s="153"/>
      <c r="MSC51" s="153"/>
      <c r="MSD51" s="153"/>
      <c r="MSE51" s="153"/>
      <c r="MSF51" s="153"/>
      <c r="MSG51" s="153"/>
      <c r="MSH51" s="153"/>
      <c r="MSI51" s="153"/>
      <c r="MSJ51" s="153"/>
      <c r="MSK51" s="153"/>
      <c r="MSL51" s="153"/>
      <c r="MSM51" s="153"/>
      <c r="MSN51" s="153"/>
      <c r="MSO51" s="153"/>
      <c r="MSP51" s="153"/>
      <c r="MSQ51" s="153"/>
      <c r="MSR51" s="153"/>
      <c r="MSS51" s="153"/>
      <c r="MST51" s="153"/>
      <c r="MSU51" s="153"/>
      <c r="MSV51" s="153"/>
      <c r="MSW51" s="153"/>
      <c r="MSX51" s="153"/>
      <c r="MSY51" s="153"/>
      <c r="MSZ51" s="153"/>
      <c r="MTA51" s="153"/>
      <c r="MTB51" s="153"/>
      <c r="MTC51" s="153"/>
      <c r="MTD51" s="153"/>
      <c r="MTE51" s="153"/>
      <c r="MTF51" s="153"/>
      <c r="MTG51" s="153"/>
      <c r="MTH51" s="153"/>
      <c r="MTI51" s="153"/>
      <c r="MTJ51" s="153"/>
      <c r="MTK51" s="153"/>
      <c r="MTL51" s="153"/>
      <c r="MTM51" s="153"/>
      <c r="MTN51" s="153"/>
      <c r="MTO51" s="153"/>
      <c r="MTP51" s="153"/>
      <c r="MTQ51" s="153"/>
      <c r="MTR51" s="153"/>
      <c r="MTS51" s="153"/>
      <c r="MTT51" s="153"/>
      <c r="MTU51" s="153"/>
      <c r="MTV51" s="153"/>
      <c r="MTW51" s="153"/>
      <c r="MTX51" s="153"/>
      <c r="MTY51" s="153"/>
      <c r="MTZ51" s="153"/>
      <c r="MUA51" s="153"/>
      <c r="MUB51" s="153"/>
      <c r="MUC51" s="153"/>
      <c r="MUD51" s="153"/>
      <c r="MUE51" s="153"/>
      <c r="MUF51" s="153"/>
      <c r="MUG51" s="153"/>
      <c r="MUH51" s="153"/>
      <c r="MUI51" s="153"/>
      <c r="MUJ51" s="153"/>
      <c r="MUK51" s="153"/>
      <c r="MUL51" s="153"/>
      <c r="MUM51" s="153"/>
      <c r="MUN51" s="153"/>
      <c r="MUO51" s="153"/>
      <c r="MUP51" s="153"/>
      <c r="MUQ51" s="153"/>
      <c r="MUR51" s="153"/>
      <c r="MUS51" s="153"/>
      <c r="MUT51" s="153"/>
      <c r="MUU51" s="153"/>
      <c r="MUV51" s="153"/>
      <c r="MUW51" s="153"/>
      <c r="MUX51" s="153"/>
      <c r="MUY51" s="153"/>
      <c r="MUZ51" s="153"/>
      <c r="MVA51" s="153"/>
      <c r="MVB51" s="153"/>
      <c r="MVC51" s="153"/>
      <c r="MVD51" s="153"/>
      <c r="MVE51" s="153"/>
      <c r="MVF51" s="153"/>
      <c r="MVG51" s="153"/>
      <c r="MVH51" s="153"/>
      <c r="MVI51" s="153"/>
      <c r="MVJ51" s="153"/>
      <c r="MVK51" s="153"/>
      <c r="MVL51" s="153"/>
      <c r="MVM51" s="153"/>
      <c r="MVN51" s="153"/>
      <c r="MVO51" s="153"/>
      <c r="MVP51" s="153"/>
      <c r="MVQ51" s="153"/>
      <c r="MVR51" s="153"/>
      <c r="MVS51" s="153"/>
      <c r="MVT51" s="153"/>
      <c r="MVU51" s="153"/>
      <c r="MVV51" s="153"/>
      <c r="MVW51" s="153"/>
      <c r="MVX51" s="153"/>
      <c r="MVY51" s="153"/>
      <c r="MVZ51" s="153"/>
      <c r="MWA51" s="153"/>
      <c r="MWB51" s="153"/>
      <c r="MWC51" s="153"/>
      <c r="MWD51" s="153"/>
      <c r="MWE51" s="153"/>
      <c r="MWF51" s="153"/>
      <c r="MWG51" s="153"/>
      <c r="MWH51" s="153"/>
      <c r="MWI51" s="153"/>
      <c r="MWJ51" s="153"/>
      <c r="MWK51" s="153"/>
      <c r="MWL51" s="153"/>
      <c r="MWM51" s="153"/>
      <c r="MWN51" s="153"/>
      <c r="MWO51" s="153"/>
      <c r="MWP51" s="153"/>
      <c r="MWQ51" s="153"/>
      <c r="MWR51" s="153"/>
      <c r="MWS51" s="153"/>
      <c r="MWT51" s="153"/>
      <c r="MWU51" s="153"/>
      <c r="MWV51" s="153"/>
      <c r="MWW51" s="153"/>
      <c r="MWX51" s="153"/>
      <c r="MWY51" s="153"/>
      <c r="MWZ51" s="153"/>
      <c r="MXA51" s="153"/>
      <c r="MXB51" s="153"/>
      <c r="MXC51" s="153"/>
      <c r="MXD51" s="153"/>
      <c r="MXE51" s="153"/>
      <c r="MXF51" s="153"/>
      <c r="MXG51" s="153"/>
      <c r="MXH51" s="153"/>
      <c r="MXI51" s="153"/>
      <c r="MXJ51" s="153"/>
      <c r="MXK51" s="153"/>
      <c r="MXL51" s="153"/>
      <c r="MXM51" s="153"/>
      <c r="MXN51" s="153"/>
      <c r="MXO51" s="153"/>
      <c r="MXP51" s="153"/>
      <c r="MXQ51" s="153"/>
      <c r="MXR51" s="153"/>
      <c r="MXS51" s="153"/>
      <c r="MXT51" s="153"/>
      <c r="MXU51" s="153"/>
      <c r="MXV51" s="153"/>
      <c r="MXW51" s="153"/>
      <c r="MXX51" s="153"/>
      <c r="MXY51" s="153"/>
      <c r="MXZ51" s="153"/>
      <c r="MYA51" s="153"/>
      <c r="MYB51" s="153"/>
      <c r="MYC51" s="153"/>
      <c r="MYD51" s="153"/>
      <c r="MYE51" s="153"/>
      <c r="MYF51" s="153"/>
      <c r="MYG51" s="153"/>
      <c r="MYH51" s="153"/>
      <c r="MYI51" s="153"/>
      <c r="MYJ51" s="153"/>
      <c r="MYK51" s="153"/>
      <c r="MYL51" s="153"/>
      <c r="MYM51" s="153"/>
      <c r="MYN51" s="153"/>
      <c r="MYO51" s="153"/>
      <c r="MYP51" s="153"/>
      <c r="MYQ51" s="153"/>
      <c r="MYR51" s="153"/>
      <c r="MYS51" s="153"/>
      <c r="MYT51" s="153"/>
      <c r="MYU51" s="153"/>
      <c r="MYV51" s="153"/>
      <c r="MYW51" s="153"/>
      <c r="MYX51" s="153"/>
      <c r="MYY51" s="153"/>
      <c r="MYZ51" s="153"/>
      <c r="MZA51" s="153"/>
      <c r="MZB51" s="153"/>
      <c r="MZC51" s="153"/>
      <c r="MZD51" s="153"/>
      <c r="MZE51" s="153"/>
      <c r="MZF51" s="153"/>
      <c r="MZG51" s="153"/>
      <c r="MZH51" s="153"/>
      <c r="MZI51" s="153"/>
      <c r="MZJ51" s="153"/>
      <c r="MZK51" s="153"/>
      <c r="MZL51" s="153"/>
      <c r="MZM51" s="153"/>
      <c r="MZN51" s="153"/>
      <c r="MZO51" s="153"/>
      <c r="MZP51" s="153"/>
      <c r="MZQ51" s="153"/>
      <c r="MZR51" s="153"/>
      <c r="MZS51" s="153"/>
      <c r="MZT51" s="153"/>
      <c r="MZU51" s="153"/>
      <c r="MZV51" s="153"/>
      <c r="MZW51" s="153"/>
      <c r="MZX51" s="153"/>
      <c r="MZY51" s="153"/>
      <c r="MZZ51" s="153"/>
      <c r="NAA51" s="153"/>
      <c r="NAB51" s="153"/>
      <c r="NAC51" s="153"/>
      <c r="NAD51" s="153"/>
      <c r="NAE51" s="153"/>
      <c r="NAF51" s="153"/>
      <c r="NAG51" s="153"/>
      <c r="NAH51" s="153"/>
      <c r="NAI51" s="153"/>
      <c r="NAJ51" s="153"/>
      <c r="NAK51" s="153"/>
      <c r="NAL51" s="153"/>
      <c r="NAM51" s="153"/>
      <c r="NAN51" s="153"/>
      <c r="NAO51" s="153"/>
      <c r="NAP51" s="153"/>
      <c r="NAQ51" s="153"/>
      <c r="NAR51" s="153"/>
      <c r="NAS51" s="153"/>
      <c r="NAT51" s="153"/>
      <c r="NAU51" s="153"/>
      <c r="NAV51" s="153"/>
      <c r="NAW51" s="153"/>
      <c r="NAX51" s="153"/>
      <c r="NAY51" s="153"/>
      <c r="NAZ51" s="153"/>
      <c r="NBA51" s="153"/>
      <c r="NBB51" s="153"/>
      <c r="NBC51" s="153"/>
      <c r="NBD51" s="153"/>
      <c r="NBE51" s="153"/>
      <c r="NBF51" s="153"/>
      <c r="NBG51" s="153"/>
      <c r="NBH51" s="153"/>
      <c r="NBI51" s="153"/>
      <c r="NBJ51" s="153"/>
      <c r="NBK51" s="153"/>
      <c r="NBL51" s="153"/>
      <c r="NBM51" s="153"/>
      <c r="NBN51" s="153"/>
      <c r="NBO51" s="153"/>
      <c r="NBP51" s="153"/>
      <c r="NBQ51" s="153"/>
      <c r="NBR51" s="153"/>
      <c r="NBS51" s="153"/>
      <c r="NBT51" s="153"/>
      <c r="NBU51" s="153"/>
      <c r="NBV51" s="153"/>
      <c r="NBW51" s="153"/>
      <c r="NBX51" s="153"/>
      <c r="NBY51" s="153"/>
      <c r="NBZ51" s="153"/>
      <c r="NCA51" s="153"/>
      <c r="NCB51" s="153"/>
      <c r="NCC51" s="153"/>
      <c r="NCD51" s="153"/>
      <c r="NCE51" s="153"/>
      <c r="NCF51" s="153"/>
      <c r="NCG51" s="153"/>
      <c r="NCH51" s="153"/>
      <c r="NCI51" s="153"/>
      <c r="NCJ51" s="153"/>
      <c r="NCK51" s="153"/>
      <c r="NCL51" s="153"/>
      <c r="NCM51" s="153"/>
      <c r="NCN51" s="153"/>
      <c r="NCO51" s="153"/>
      <c r="NCP51" s="153"/>
      <c r="NCQ51" s="153"/>
      <c r="NCR51" s="153"/>
      <c r="NCS51" s="153"/>
      <c r="NCT51" s="153"/>
      <c r="NCU51" s="153"/>
      <c r="NCV51" s="153"/>
      <c r="NCW51" s="153"/>
      <c r="NCX51" s="153"/>
      <c r="NCY51" s="153"/>
      <c r="NCZ51" s="153"/>
      <c r="NDA51" s="153"/>
      <c r="NDB51" s="153"/>
      <c r="NDC51" s="153"/>
      <c r="NDD51" s="153"/>
      <c r="NDE51" s="153"/>
      <c r="NDF51" s="153"/>
      <c r="NDG51" s="153"/>
      <c r="NDH51" s="153"/>
      <c r="NDI51" s="153"/>
      <c r="NDJ51" s="153"/>
      <c r="NDK51" s="153"/>
      <c r="NDL51" s="153"/>
      <c r="NDM51" s="153"/>
      <c r="NDN51" s="153"/>
      <c r="NDO51" s="153"/>
      <c r="NDP51" s="153"/>
      <c r="NDQ51" s="153"/>
      <c r="NDR51" s="153"/>
      <c r="NDS51" s="153"/>
      <c r="NDT51" s="153"/>
      <c r="NDU51" s="153"/>
      <c r="NDV51" s="153"/>
      <c r="NDW51" s="153"/>
      <c r="NDX51" s="153"/>
      <c r="NDY51" s="153"/>
      <c r="NDZ51" s="153"/>
      <c r="NEA51" s="153"/>
      <c r="NEB51" s="153"/>
      <c r="NEC51" s="153"/>
      <c r="NED51" s="153"/>
      <c r="NEE51" s="153"/>
      <c r="NEF51" s="153"/>
      <c r="NEG51" s="153"/>
      <c r="NEH51" s="153"/>
      <c r="NEI51" s="153"/>
      <c r="NEJ51" s="153"/>
      <c r="NEK51" s="153"/>
      <c r="NEL51" s="153"/>
      <c r="NEM51" s="153"/>
      <c r="NEN51" s="153"/>
      <c r="NEO51" s="153"/>
      <c r="NEP51" s="153"/>
      <c r="NEQ51" s="153"/>
      <c r="NER51" s="153"/>
      <c r="NES51" s="153"/>
      <c r="NET51" s="153"/>
      <c r="NEU51" s="153"/>
      <c r="NEV51" s="153"/>
      <c r="NEW51" s="153"/>
      <c r="NEX51" s="153"/>
      <c r="NEY51" s="153"/>
      <c r="NEZ51" s="153"/>
      <c r="NFA51" s="153"/>
      <c r="NFB51" s="153"/>
      <c r="NFC51" s="153"/>
      <c r="NFD51" s="153"/>
      <c r="NFE51" s="153"/>
      <c r="NFF51" s="153"/>
      <c r="NFG51" s="153"/>
      <c r="NFH51" s="153"/>
      <c r="NFI51" s="153"/>
      <c r="NFJ51" s="153"/>
      <c r="NFK51" s="153"/>
      <c r="NFL51" s="153"/>
      <c r="NFM51" s="153"/>
      <c r="NFN51" s="153"/>
      <c r="NFO51" s="153"/>
      <c r="NFP51" s="153"/>
      <c r="NFQ51" s="153"/>
      <c r="NFR51" s="153"/>
      <c r="NFS51" s="153"/>
      <c r="NFT51" s="153"/>
      <c r="NFU51" s="153"/>
      <c r="NFV51" s="153"/>
      <c r="NFW51" s="153"/>
      <c r="NFX51" s="153"/>
      <c r="NFY51" s="153"/>
      <c r="NFZ51" s="153"/>
      <c r="NGA51" s="153"/>
      <c r="NGB51" s="153"/>
      <c r="NGC51" s="153"/>
      <c r="NGD51" s="153"/>
      <c r="NGE51" s="153"/>
      <c r="NGF51" s="153"/>
      <c r="NGG51" s="153"/>
      <c r="NGH51" s="153"/>
      <c r="NGI51" s="153"/>
      <c r="NGJ51" s="153"/>
      <c r="NGK51" s="153"/>
      <c r="NGL51" s="153"/>
      <c r="NGM51" s="153"/>
      <c r="NGN51" s="153"/>
      <c r="NGO51" s="153"/>
      <c r="NGP51" s="153"/>
      <c r="NGQ51" s="153"/>
      <c r="NGR51" s="153"/>
      <c r="NGS51" s="153"/>
      <c r="NGT51" s="153"/>
      <c r="NGU51" s="153"/>
      <c r="NGV51" s="153"/>
      <c r="NGW51" s="153"/>
      <c r="NGX51" s="153"/>
      <c r="NGY51" s="153"/>
      <c r="NGZ51" s="153"/>
      <c r="NHA51" s="153"/>
      <c r="NHB51" s="153"/>
      <c r="NHC51" s="153"/>
      <c r="NHD51" s="153"/>
      <c r="NHE51" s="153"/>
      <c r="NHF51" s="153"/>
      <c r="NHG51" s="153"/>
      <c r="NHH51" s="153"/>
      <c r="NHI51" s="153"/>
      <c r="NHJ51" s="153"/>
      <c r="NHK51" s="153"/>
      <c r="NHL51" s="153"/>
      <c r="NHM51" s="153"/>
      <c r="NHN51" s="153"/>
      <c r="NHO51" s="153"/>
      <c r="NHP51" s="153"/>
      <c r="NHQ51" s="153"/>
      <c r="NHR51" s="153"/>
      <c r="NHS51" s="153"/>
      <c r="NHT51" s="153"/>
      <c r="NHU51" s="153"/>
      <c r="NHV51" s="153"/>
      <c r="NHW51" s="153"/>
      <c r="NHX51" s="153"/>
      <c r="NHY51" s="153"/>
      <c r="NHZ51" s="153"/>
      <c r="NIA51" s="153"/>
      <c r="NIB51" s="153"/>
      <c r="NIC51" s="153"/>
      <c r="NID51" s="153"/>
      <c r="NIE51" s="153"/>
      <c r="NIF51" s="153"/>
      <c r="NIG51" s="153"/>
      <c r="NIH51" s="153"/>
      <c r="NII51" s="153"/>
      <c r="NIJ51" s="153"/>
      <c r="NIK51" s="153"/>
      <c r="NIL51" s="153"/>
      <c r="NIM51" s="153"/>
      <c r="NIN51" s="153"/>
      <c r="NIO51" s="153"/>
      <c r="NIP51" s="153"/>
      <c r="NIQ51" s="153"/>
      <c r="NIR51" s="153"/>
      <c r="NIS51" s="153"/>
      <c r="NIT51" s="153"/>
      <c r="NIU51" s="153"/>
      <c r="NIV51" s="153"/>
      <c r="NIW51" s="153"/>
      <c r="NIX51" s="153"/>
      <c r="NIY51" s="153"/>
      <c r="NIZ51" s="153"/>
      <c r="NJA51" s="153"/>
      <c r="NJB51" s="153"/>
      <c r="NJC51" s="153"/>
      <c r="NJD51" s="153"/>
      <c r="NJE51" s="153"/>
      <c r="NJF51" s="153"/>
      <c r="NJG51" s="153"/>
      <c r="NJH51" s="153"/>
      <c r="NJI51" s="153"/>
      <c r="NJJ51" s="153"/>
      <c r="NJK51" s="153"/>
      <c r="NJL51" s="153"/>
      <c r="NJM51" s="153"/>
      <c r="NJN51" s="153"/>
      <c r="NJO51" s="153"/>
      <c r="NJP51" s="153"/>
      <c r="NJQ51" s="153"/>
      <c r="NJR51" s="153"/>
      <c r="NJS51" s="153"/>
      <c r="NJT51" s="153"/>
      <c r="NJU51" s="153"/>
      <c r="NJV51" s="153"/>
      <c r="NJW51" s="153"/>
      <c r="NJX51" s="153"/>
      <c r="NJY51" s="153"/>
      <c r="NJZ51" s="153"/>
      <c r="NKA51" s="153"/>
      <c r="NKB51" s="153"/>
      <c r="NKC51" s="153"/>
      <c r="NKD51" s="153"/>
      <c r="NKE51" s="153"/>
      <c r="NKF51" s="153"/>
      <c r="NKG51" s="153"/>
      <c r="NKH51" s="153"/>
      <c r="NKI51" s="153"/>
      <c r="NKJ51" s="153"/>
      <c r="NKK51" s="153"/>
      <c r="NKL51" s="153"/>
      <c r="NKM51" s="153"/>
      <c r="NKN51" s="153"/>
      <c r="NKO51" s="153"/>
      <c r="NKP51" s="153"/>
      <c r="NKQ51" s="153"/>
      <c r="NKR51" s="153"/>
      <c r="NKS51" s="153"/>
      <c r="NKT51" s="153"/>
      <c r="NKU51" s="153"/>
      <c r="NKV51" s="153"/>
      <c r="NKW51" s="153"/>
      <c r="NKX51" s="153"/>
      <c r="NKY51" s="153"/>
      <c r="NKZ51" s="153"/>
      <c r="NLA51" s="153"/>
      <c r="NLB51" s="153"/>
      <c r="NLC51" s="153"/>
      <c r="NLD51" s="153"/>
      <c r="NLE51" s="153"/>
      <c r="NLF51" s="153"/>
      <c r="NLG51" s="153"/>
      <c r="NLH51" s="153"/>
      <c r="NLI51" s="153"/>
      <c r="NLJ51" s="153"/>
      <c r="NLK51" s="153"/>
      <c r="NLL51" s="153"/>
      <c r="NLM51" s="153"/>
      <c r="NLN51" s="153"/>
      <c r="NLO51" s="153"/>
      <c r="NLP51" s="153"/>
      <c r="NLQ51" s="153"/>
      <c r="NLR51" s="153"/>
      <c r="NLS51" s="153"/>
      <c r="NLT51" s="153"/>
      <c r="NLU51" s="153"/>
      <c r="NLV51" s="153"/>
      <c r="NLW51" s="153"/>
      <c r="NLX51" s="153"/>
      <c r="NLY51" s="153"/>
      <c r="NLZ51" s="153"/>
      <c r="NMA51" s="153"/>
      <c r="NMB51" s="153"/>
      <c r="NMC51" s="153"/>
      <c r="NMD51" s="153"/>
      <c r="NME51" s="153"/>
      <c r="NMF51" s="153"/>
      <c r="NMG51" s="153"/>
      <c r="NMH51" s="153"/>
      <c r="NMI51" s="153"/>
      <c r="NMJ51" s="153"/>
      <c r="NMK51" s="153"/>
      <c r="NML51" s="153"/>
      <c r="NMM51" s="153"/>
      <c r="NMN51" s="153"/>
      <c r="NMO51" s="153"/>
      <c r="NMP51" s="153"/>
      <c r="NMQ51" s="153"/>
      <c r="NMR51" s="153"/>
      <c r="NMS51" s="153"/>
      <c r="NMT51" s="153"/>
      <c r="NMU51" s="153"/>
      <c r="NMV51" s="153"/>
      <c r="NMW51" s="153"/>
      <c r="NMX51" s="153"/>
      <c r="NMY51" s="153"/>
      <c r="NMZ51" s="153"/>
      <c r="NNA51" s="153"/>
      <c r="NNB51" s="153"/>
      <c r="NNC51" s="153"/>
      <c r="NND51" s="153"/>
      <c r="NNE51" s="153"/>
      <c r="NNF51" s="153"/>
      <c r="NNG51" s="153"/>
      <c r="NNH51" s="153"/>
      <c r="NNI51" s="153"/>
      <c r="NNJ51" s="153"/>
      <c r="NNK51" s="153"/>
      <c r="NNL51" s="153"/>
      <c r="NNM51" s="153"/>
      <c r="NNN51" s="153"/>
      <c r="NNO51" s="153"/>
      <c r="NNP51" s="153"/>
      <c r="NNQ51" s="153"/>
      <c r="NNR51" s="153"/>
      <c r="NNS51" s="153"/>
      <c r="NNT51" s="153"/>
      <c r="NNU51" s="153"/>
      <c r="NNV51" s="153"/>
      <c r="NNW51" s="153"/>
      <c r="NNX51" s="153"/>
      <c r="NNY51" s="153"/>
      <c r="NNZ51" s="153"/>
      <c r="NOA51" s="153"/>
      <c r="NOB51" s="153"/>
      <c r="NOC51" s="153"/>
      <c r="NOD51" s="153"/>
      <c r="NOE51" s="153"/>
      <c r="NOF51" s="153"/>
      <c r="NOG51" s="153"/>
      <c r="NOH51" s="153"/>
      <c r="NOI51" s="153"/>
      <c r="NOJ51" s="153"/>
      <c r="NOK51" s="153"/>
      <c r="NOL51" s="153"/>
      <c r="NOM51" s="153"/>
      <c r="NON51" s="153"/>
      <c r="NOO51" s="153"/>
      <c r="NOP51" s="153"/>
      <c r="NOQ51" s="153"/>
      <c r="NOR51" s="153"/>
      <c r="NOS51" s="153"/>
      <c r="NOT51" s="153"/>
      <c r="NOU51" s="153"/>
      <c r="NOV51" s="153"/>
      <c r="NOW51" s="153"/>
      <c r="NOX51" s="153"/>
      <c r="NOY51" s="153"/>
      <c r="NOZ51" s="153"/>
      <c r="NPA51" s="153"/>
      <c r="NPB51" s="153"/>
      <c r="NPC51" s="153"/>
      <c r="NPD51" s="153"/>
      <c r="NPE51" s="153"/>
      <c r="NPF51" s="153"/>
      <c r="NPG51" s="153"/>
      <c r="NPH51" s="153"/>
      <c r="NPI51" s="153"/>
      <c r="NPJ51" s="153"/>
      <c r="NPK51" s="153"/>
      <c r="NPL51" s="153"/>
      <c r="NPM51" s="153"/>
      <c r="NPN51" s="153"/>
      <c r="NPO51" s="153"/>
      <c r="NPP51" s="153"/>
      <c r="NPQ51" s="153"/>
      <c r="NPR51" s="153"/>
      <c r="NPS51" s="153"/>
      <c r="NPT51" s="153"/>
      <c r="NPU51" s="153"/>
      <c r="NPV51" s="153"/>
      <c r="NPW51" s="153"/>
      <c r="NPX51" s="153"/>
      <c r="NPY51" s="153"/>
      <c r="NPZ51" s="153"/>
      <c r="NQA51" s="153"/>
      <c r="NQB51" s="153"/>
      <c r="NQC51" s="153"/>
      <c r="NQD51" s="153"/>
      <c r="NQE51" s="153"/>
      <c r="NQF51" s="153"/>
      <c r="NQG51" s="153"/>
      <c r="NQH51" s="153"/>
      <c r="NQI51" s="153"/>
      <c r="NQJ51" s="153"/>
      <c r="NQK51" s="153"/>
      <c r="NQL51" s="153"/>
      <c r="NQM51" s="153"/>
      <c r="NQN51" s="153"/>
      <c r="NQO51" s="153"/>
      <c r="NQP51" s="153"/>
      <c r="NQQ51" s="153"/>
      <c r="NQR51" s="153"/>
      <c r="NQS51" s="153"/>
      <c r="NQT51" s="153"/>
      <c r="NQU51" s="153"/>
      <c r="NQV51" s="153"/>
      <c r="NQW51" s="153"/>
      <c r="NQX51" s="153"/>
      <c r="NQY51" s="153"/>
      <c r="NQZ51" s="153"/>
      <c r="NRA51" s="153"/>
      <c r="NRB51" s="153"/>
      <c r="NRC51" s="153"/>
      <c r="NRD51" s="153"/>
      <c r="NRE51" s="153"/>
      <c r="NRF51" s="153"/>
      <c r="NRG51" s="153"/>
      <c r="NRH51" s="153"/>
      <c r="NRI51" s="153"/>
      <c r="NRJ51" s="153"/>
      <c r="NRK51" s="153"/>
      <c r="NRL51" s="153"/>
      <c r="NRM51" s="153"/>
      <c r="NRN51" s="153"/>
      <c r="NRO51" s="153"/>
      <c r="NRP51" s="153"/>
      <c r="NRQ51" s="153"/>
      <c r="NRR51" s="153"/>
      <c r="NRS51" s="153"/>
      <c r="NRT51" s="153"/>
      <c r="NRU51" s="153"/>
      <c r="NRV51" s="153"/>
      <c r="NRW51" s="153"/>
      <c r="NRX51" s="153"/>
      <c r="NRY51" s="153"/>
      <c r="NRZ51" s="153"/>
      <c r="NSA51" s="153"/>
      <c r="NSB51" s="153"/>
      <c r="NSC51" s="153"/>
      <c r="NSD51" s="153"/>
      <c r="NSE51" s="153"/>
      <c r="NSF51" s="153"/>
      <c r="NSG51" s="153"/>
      <c r="NSH51" s="153"/>
      <c r="NSI51" s="153"/>
      <c r="NSJ51" s="153"/>
      <c r="NSK51" s="153"/>
      <c r="NSL51" s="153"/>
      <c r="NSM51" s="153"/>
      <c r="NSN51" s="153"/>
      <c r="NSO51" s="153"/>
      <c r="NSP51" s="153"/>
      <c r="NSQ51" s="153"/>
      <c r="NSR51" s="153"/>
      <c r="NSS51" s="153"/>
      <c r="NST51" s="153"/>
      <c r="NSU51" s="153"/>
      <c r="NSV51" s="153"/>
      <c r="NSW51" s="153"/>
      <c r="NSX51" s="153"/>
      <c r="NSY51" s="153"/>
      <c r="NSZ51" s="153"/>
      <c r="NTA51" s="153"/>
      <c r="NTB51" s="153"/>
      <c r="NTC51" s="153"/>
      <c r="NTD51" s="153"/>
      <c r="NTE51" s="153"/>
      <c r="NTF51" s="153"/>
      <c r="NTG51" s="153"/>
      <c r="NTH51" s="153"/>
      <c r="NTI51" s="153"/>
      <c r="NTJ51" s="153"/>
      <c r="NTK51" s="153"/>
      <c r="NTL51" s="153"/>
      <c r="NTM51" s="153"/>
      <c r="NTN51" s="153"/>
      <c r="NTO51" s="153"/>
      <c r="NTP51" s="153"/>
      <c r="NTQ51" s="153"/>
      <c r="NTR51" s="153"/>
      <c r="NTS51" s="153"/>
      <c r="NTT51" s="153"/>
      <c r="NTU51" s="153"/>
      <c r="NTV51" s="153"/>
      <c r="NTW51" s="153"/>
      <c r="NTX51" s="153"/>
      <c r="NTY51" s="153"/>
      <c r="NTZ51" s="153"/>
      <c r="NUA51" s="153"/>
      <c r="NUB51" s="153"/>
      <c r="NUC51" s="153"/>
      <c r="NUD51" s="153"/>
      <c r="NUE51" s="153"/>
      <c r="NUF51" s="153"/>
      <c r="NUG51" s="153"/>
      <c r="NUH51" s="153"/>
      <c r="NUI51" s="153"/>
      <c r="NUJ51" s="153"/>
      <c r="NUK51" s="153"/>
      <c r="NUL51" s="153"/>
      <c r="NUM51" s="153"/>
      <c r="NUN51" s="153"/>
      <c r="NUO51" s="153"/>
      <c r="NUP51" s="153"/>
      <c r="NUQ51" s="153"/>
      <c r="NUR51" s="153"/>
      <c r="NUS51" s="153"/>
      <c r="NUT51" s="153"/>
      <c r="NUU51" s="153"/>
      <c r="NUV51" s="153"/>
      <c r="NUW51" s="153"/>
      <c r="NUX51" s="153"/>
      <c r="NUY51" s="153"/>
      <c r="NUZ51" s="153"/>
      <c r="NVA51" s="153"/>
      <c r="NVB51" s="153"/>
      <c r="NVC51" s="153"/>
      <c r="NVD51" s="153"/>
      <c r="NVE51" s="153"/>
      <c r="NVF51" s="153"/>
      <c r="NVG51" s="153"/>
      <c r="NVH51" s="153"/>
      <c r="NVI51" s="153"/>
      <c r="NVJ51" s="153"/>
      <c r="NVK51" s="153"/>
      <c r="NVL51" s="153"/>
      <c r="NVM51" s="153"/>
      <c r="NVN51" s="153"/>
      <c r="NVO51" s="153"/>
      <c r="NVP51" s="153"/>
      <c r="NVQ51" s="153"/>
      <c r="NVR51" s="153"/>
      <c r="NVS51" s="153"/>
      <c r="NVT51" s="153"/>
      <c r="NVU51" s="153"/>
      <c r="NVV51" s="153"/>
      <c r="NVW51" s="153"/>
      <c r="NVX51" s="153"/>
      <c r="NVY51" s="153"/>
      <c r="NVZ51" s="153"/>
      <c r="NWA51" s="153"/>
      <c r="NWB51" s="153"/>
      <c r="NWC51" s="153"/>
      <c r="NWD51" s="153"/>
      <c r="NWE51" s="153"/>
      <c r="NWF51" s="153"/>
      <c r="NWG51" s="153"/>
      <c r="NWH51" s="153"/>
      <c r="NWI51" s="153"/>
      <c r="NWJ51" s="153"/>
      <c r="NWK51" s="153"/>
      <c r="NWL51" s="153"/>
      <c r="NWM51" s="153"/>
      <c r="NWN51" s="153"/>
      <c r="NWO51" s="153"/>
      <c r="NWP51" s="153"/>
      <c r="NWQ51" s="153"/>
      <c r="NWR51" s="153"/>
      <c r="NWS51" s="153"/>
      <c r="NWT51" s="153"/>
      <c r="NWU51" s="153"/>
      <c r="NWV51" s="153"/>
      <c r="NWW51" s="153"/>
      <c r="NWX51" s="153"/>
      <c r="NWY51" s="153"/>
      <c r="NWZ51" s="153"/>
      <c r="NXA51" s="153"/>
      <c r="NXB51" s="153"/>
      <c r="NXC51" s="153"/>
      <c r="NXD51" s="153"/>
      <c r="NXE51" s="153"/>
      <c r="NXF51" s="153"/>
      <c r="NXG51" s="153"/>
      <c r="NXH51" s="153"/>
      <c r="NXI51" s="153"/>
      <c r="NXJ51" s="153"/>
      <c r="NXK51" s="153"/>
      <c r="NXL51" s="153"/>
      <c r="NXM51" s="153"/>
      <c r="NXN51" s="153"/>
      <c r="NXO51" s="153"/>
      <c r="NXP51" s="153"/>
      <c r="NXQ51" s="153"/>
      <c r="NXR51" s="153"/>
      <c r="NXS51" s="153"/>
      <c r="NXT51" s="153"/>
      <c r="NXU51" s="153"/>
      <c r="NXV51" s="153"/>
      <c r="NXW51" s="153"/>
      <c r="NXX51" s="153"/>
      <c r="NXY51" s="153"/>
      <c r="NXZ51" s="153"/>
      <c r="NYA51" s="153"/>
      <c r="NYB51" s="153"/>
      <c r="NYC51" s="153"/>
      <c r="NYD51" s="153"/>
      <c r="NYE51" s="153"/>
      <c r="NYF51" s="153"/>
      <c r="NYG51" s="153"/>
      <c r="NYH51" s="153"/>
      <c r="NYI51" s="153"/>
      <c r="NYJ51" s="153"/>
      <c r="NYK51" s="153"/>
      <c r="NYL51" s="153"/>
      <c r="NYM51" s="153"/>
      <c r="NYN51" s="153"/>
      <c r="NYO51" s="153"/>
      <c r="NYP51" s="153"/>
      <c r="NYQ51" s="153"/>
      <c r="NYR51" s="153"/>
      <c r="NYS51" s="153"/>
      <c r="NYT51" s="153"/>
      <c r="NYU51" s="153"/>
      <c r="NYV51" s="153"/>
      <c r="NYW51" s="153"/>
      <c r="NYX51" s="153"/>
      <c r="NYY51" s="153"/>
      <c r="NYZ51" s="153"/>
      <c r="NZA51" s="153"/>
      <c r="NZB51" s="153"/>
      <c r="NZC51" s="153"/>
      <c r="NZD51" s="153"/>
      <c r="NZE51" s="153"/>
      <c r="NZF51" s="153"/>
      <c r="NZG51" s="153"/>
      <c r="NZH51" s="153"/>
      <c r="NZI51" s="153"/>
      <c r="NZJ51" s="153"/>
      <c r="NZK51" s="153"/>
      <c r="NZL51" s="153"/>
      <c r="NZM51" s="153"/>
      <c r="NZN51" s="153"/>
      <c r="NZO51" s="153"/>
      <c r="NZP51" s="153"/>
      <c r="NZQ51" s="153"/>
      <c r="NZR51" s="153"/>
      <c r="NZS51" s="153"/>
      <c r="NZT51" s="153"/>
      <c r="NZU51" s="153"/>
      <c r="NZV51" s="153"/>
      <c r="NZW51" s="153"/>
      <c r="NZX51" s="153"/>
      <c r="NZY51" s="153"/>
      <c r="NZZ51" s="153"/>
      <c r="OAA51" s="153"/>
      <c r="OAB51" s="153"/>
      <c r="OAC51" s="153"/>
      <c r="OAD51" s="153"/>
      <c r="OAE51" s="153"/>
      <c r="OAF51" s="153"/>
      <c r="OAG51" s="153"/>
      <c r="OAH51" s="153"/>
      <c r="OAI51" s="153"/>
      <c r="OAJ51" s="153"/>
      <c r="OAK51" s="153"/>
      <c r="OAL51" s="153"/>
      <c r="OAM51" s="153"/>
      <c r="OAN51" s="153"/>
      <c r="OAO51" s="153"/>
      <c r="OAP51" s="153"/>
      <c r="OAQ51" s="153"/>
      <c r="OAR51" s="153"/>
      <c r="OAS51" s="153"/>
      <c r="OAT51" s="153"/>
      <c r="OAU51" s="153"/>
      <c r="OAV51" s="153"/>
      <c r="OAW51" s="153"/>
      <c r="OAX51" s="153"/>
      <c r="OAY51" s="153"/>
      <c r="OAZ51" s="153"/>
      <c r="OBA51" s="153"/>
      <c r="OBB51" s="153"/>
      <c r="OBC51" s="153"/>
      <c r="OBD51" s="153"/>
      <c r="OBE51" s="153"/>
      <c r="OBF51" s="153"/>
      <c r="OBG51" s="153"/>
      <c r="OBH51" s="153"/>
      <c r="OBI51" s="153"/>
      <c r="OBJ51" s="153"/>
      <c r="OBK51" s="153"/>
      <c r="OBL51" s="153"/>
      <c r="OBM51" s="153"/>
      <c r="OBN51" s="153"/>
      <c r="OBO51" s="153"/>
      <c r="OBP51" s="153"/>
      <c r="OBQ51" s="153"/>
      <c r="OBR51" s="153"/>
      <c r="OBS51" s="153"/>
      <c r="OBT51" s="153"/>
      <c r="OBU51" s="153"/>
      <c r="OBV51" s="153"/>
      <c r="OBW51" s="153"/>
      <c r="OBX51" s="153"/>
      <c r="OBY51" s="153"/>
      <c r="OBZ51" s="153"/>
      <c r="OCA51" s="153"/>
      <c r="OCB51" s="153"/>
      <c r="OCC51" s="153"/>
      <c r="OCD51" s="153"/>
      <c r="OCE51" s="153"/>
      <c r="OCF51" s="153"/>
      <c r="OCG51" s="153"/>
      <c r="OCH51" s="153"/>
      <c r="OCI51" s="153"/>
      <c r="OCJ51" s="153"/>
      <c r="OCK51" s="153"/>
      <c r="OCL51" s="153"/>
      <c r="OCM51" s="153"/>
      <c r="OCN51" s="153"/>
      <c r="OCO51" s="153"/>
      <c r="OCP51" s="153"/>
      <c r="OCQ51" s="153"/>
      <c r="OCR51" s="153"/>
      <c r="OCS51" s="153"/>
      <c r="OCT51" s="153"/>
      <c r="OCU51" s="153"/>
      <c r="OCV51" s="153"/>
      <c r="OCW51" s="153"/>
      <c r="OCX51" s="153"/>
      <c r="OCY51" s="153"/>
      <c r="OCZ51" s="153"/>
      <c r="ODA51" s="153"/>
      <c r="ODB51" s="153"/>
      <c r="ODC51" s="153"/>
      <c r="ODD51" s="153"/>
      <c r="ODE51" s="153"/>
      <c r="ODF51" s="153"/>
      <c r="ODG51" s="153"/>
      <c r="ODH51" s="153"/>
      <c r="ODI51" s="153"/>
      <c r="ODJ51" s="153"/>
      <c r="ODK51" s="153"/>
      <c r="ODL51" s="153"/>
      <c r="ODM51" s="153"/>
      <c r="ODN51" s="153"/>
      <c r="ODO51" s="153"/>
      <c r="ODP51" s="153"/>
      <c r="ODQ51" s="153"/>
      <c r="ODR51" s="153"/>
      <c r="ODS51" s="153"/>
      <c r="ODT51" s="153"/>
      <c r="ODU51" s="153"/>
      <c r="ODV51" s="153"/>
      <c r="ODW51" s="153"/>
      <c r="ODX51" s="153"/>
      <c r="ODY51" s="153"/>
      <c r="ODZ51" s="153"/>
      <c r="OEA51" s="153"/>
      <c r="OEB51" s="153"/>
      <c r="OEC51" s="153"/>
      <c r="OED51" s="153"/>
      <c r="OEE51" s="153"/>
      <c r="OEF51" s="153"/>
      <c r="OEG51" s="153"/>
      <c r="OEH51" s="153"/>
      <c r="OEI51" s="153"/>
      <c r="OEJ51" s="153"/>
      <c r="OEK51" s="153"/>
      <c r="OEL51" s="153"/>
      <c r="OEM51" s="153"/>
      <c r="OEN51" s="153"/>
      <c r="OEO51" s="153"/>
      <c r="OEP51" s="153"/>
      <c r="OEQ51" s="153"/>
      <c r="OER51" s="153"/>
      <c r="OES51" s="153"/>
      <c r="OET51" s="153"/>
      <c r="OEU51" s="153"/>
      <c r="OEV51" s="153"/>
      <c r="OEW51" s="153"/>
      <c r="OEX51" s="153"/>
      <c r="OEY51" s="153"/>
      <c r="OEZ51" s="153"/>
      <c r="OFA51" s="153"/>
      <c r="OFB51" s="153"/>
      <c r="OFC51" s="153"/>
      <c r="OFD51" s="153"/>
      <c r="OFE51" s="153"/>
      <c r="OFF51" s="153"/>
      <c r="OFG51" s="153"/>
      <c r="OFH51" s="153"/>
      <c r="OFI51" s="153"/>
      <c r="OFJ51" s="153"/>
      <c r="OFK51" s="153"/>
      <c r="OFL51" s="153"/>
      <c r="OFM51" s="153"/>
      <c r="OFN51" s="153"/>
      <c r="OFO51" s="153"/>
      <c r="OFP51" s="153"/>
      <c r="OFQ51" s="153"/>
      <c r="OFR51" s="153"/>
      <c r="OFS51" s="153"/>
      <c r="OFT51" s="153"/>
      <c r="OFU51" s="153"/>
      <c r="OFV51" s="153"/>
      <c r="OFW51" s="153"/>
      <c r="OFX51" s="153"/>
      <c r="OFY51" s="153"/>
      <c r="OFZ51" s="153"/>
      <c r="OGA51" s="153"/>
      <c r="OGB51" s="153"/>
      <c r="OGC51" s="153"/>
      <c r="OGD51" s="153"/>
      <c r="OGE51" s="153"/>
      <c r="OGF51" s="153"/>
      <c r="OGG51" s="153"/>
      <c r="OGH51" s="153"/>
      <c r="OGI51" s="153"/>
      <c r="OGJ51" s="153"/>
      <c r="OGK51" s="153"/>
      <c r="OGL51" s="153"/>
      <c r="OGM51" s="153"/>
      <c r="OGN51" s="153"/>
      <c r="OGO51" s="153"/>
      <c r="OGP51" s="153"/>
      <c r="OGQ51" s="153"/>
      <c r="OGR51" s="153"/>
      <c r="OGS51" s="153"/>
      <c r="OGT51" s="153"/>
      <c r="OGU51" s="153"/>
      <c r="OGV51" s="153"/>
      <c r="OGW51" s="153"/>
      <c r="OGX51" s="153"/>
      <c r="OGY51" s="153"/>
      <c r="OGZ51" s="153"/>
      <c r="OHA51" s="153"/>
      <c r="OHB51" s="153"/>
      <c r="OHC51" s="153"/>
      <c r="OHD51" s="153"/>
      <c r="OHE51" s="153"/>
      <c r="OHF51" s="153"/>
      <c r="OHG51" s="153"/>
      <c r="OHH51" s="153"/>
      <c r="OHI51" s="153"/>
      <c r="OHJ51" s="153"/>
      <c r="OHK51" s="153"/>
      <c r="OHL51" s="153"/>
      <c r="OHM51" s="153"/>
      <c r="OHN51" s="153"/>
      <c r="OHO51" s="153"/>
      <c r="OHP51" s="153"/>
      <c r="OHQ51" s="153"/>
      <c r="OHR51" s="153"/>
      <c r="OHS51" s="153"/>
      <c r="OHT51" s="153"/>
      <c r="OHU51" s="153"/>
      <c r="OHV51" s="153"/>
      <c r="OHW51" s="153"/>
      <c r="OHX51" s="153"/>
      <c r="OHY51" s="153"/>
      <c r="OHZ51" s="153"/>
      <c r="OIA51" s="153"/>
      <c r="OIB51" s="153"/>
      <c r="OIC51" s="153"/>
      <c r="OID51" s="153"/>
      <c r="OIE51" s="153"/>
      <c r="OIF51" s="153"/>
      <c r="OIG51" s="153"/>
      <c r="OIH51" s="153"/>
      <c r="OII51" s="153"/>
      <c r="OIJ51" s="153"/>
      <c r="OIK51" s="153"/>
      <c r="OIL51" s="153"/>
      <c r="OIM51" s="153"/>
      <c r="OIN51" s="153"/>
      <c r="OIO51" s="153"/>
      <c r="OIP51" s="153"/>
      <c r="OIQ51" s="153"/>
      <c r="OIR51" s="153"/>
      <c r="OIS51" s="153"/>
      <c r="OIT51" s="153"/>
      <c r="OIU51" s="153"/>
      <c r="OIV51" s="153"/>
      <c r="OIW51" s="153"/>
      <c r="OIX51" s="153"/>
      <c r="OIY51" s="153"/>
      <c r="OIZ51" s="153"/>
      <c r="OJA51" s="153"/>
      <c r="OJB51" s="153"/>
      <c r="OJC51" s="153"/>
      <c r="OJD51" s="153"/>
      <c r="OJE51" s="153"/>
      <c r="OJF51" s="153"/>
      <c r="OJG51" s="153"/>
      <c r="OJH51" s="153"/>
      <c r="OJI51" s="153"/>
      <c r="OJJ51" s="153"/>
      <c r="OJK51" s="153"/>
      <c r="OJL51" s="153"/>
      <c r="OJM51" s="153"/>
      <c r="OJN51" s="153"/>
      <c r="OJO51" s="153"/>
      <c r="OJP51" s="153"/>
      <c r="OJQ51" s="153"/>
      <c r="OJR51" s="153"/>
      <c r="OJS51" s="153"/>
      <c r="OJT51" s="153"/>
      <c r="OJU51" s="153"/>
      <c r="OJV51" s="153"/>
      <c r="OJW51" s="153"/>
      <c r="OJX51" s="153"/>
      <c r="OJY51" s="153"/>
      <c r="OJZ51" s="153"/>
      <c r="OKA51" s="153"/>
      <c r="OKB51" s="153"/>
      <c r="OKC51" s="153"/>
      <c r="OKD51" s="153"/>
      <c r="OKE51" s="153"/>
      <c r="OKF51" s="153"/>
      <c r="OKG51" s="153"/>
      <c r="OKH51" s="153"/>
      <c r="OKI51" s="153"/>
      <c r="OKJ51" s="153"/>
      <c r="OKK51" s="153"/>
      <c r="OKL51" s="153"/>
      <c r="OKM51" s="153"/>
      <c r="OKN51" s="153"/>
      <c r="OKO51" s="153"/>
      <c r="OKP51" s="153"/>
      <c r="OKQ51" s="153"/>
      <c r="OKR51" s="153"/>
      <c r="OKS51" s="153"/>
      <c r="OKT51" s="153"/>
      <c r="OKU51" s="153"/>
      <c r="OKV51" s="153"/>
      <c r="OKW51" s="153"/>
      <c r="OKX51" s="153"/>
      <c r="OKY51" s="153"/>
      <c r="OKZ51" s="153"/>
      <c r="OLA51" s="153"/>
      <c r="OLB51" s="153"/>
      <c r="OLC51" s="153"/>
      <c r="OLD51" s="153"/>
      <c r="OLE51" s="153"/>
      <c r="OLF51" s="153"/>
      <c r="OLG51" s="153"/>
      <c r="OLH51" s="153"/>
      <c r="OLI51" s="153"/>
      <c r="OLJ51" s="153"/>
      <c r="OLK51" s="153"/>
      <c r="OLL51" s="153"/>
      <c r="OLM51" s="153"/>
      <c r="OLN51" s="153"/>
      <c r="OLO51" s="153"/>
      <c r="OLP51" s="153"/>
      <c r="OLQ51" s="153"/>
      <c r="OLR51" s="153"/>
      <c r="OLS51" s="153"/>
      <c r="OLT51" s="153"/>
      <c r="OLU51" s="153"/>
      <c r="OLV51" s="153"/>
      <c r="OLW51" s="153"/>
      <c r="OLX51" s="153"/>
      <c r="OLY51" s="153"/>
      <c r="OLZ51" s="153"/>
      <c r="OMA51" s="153"/>
      <c r="OMB51" s="153"/>
      <c r="OMC51" s="153"/>
      <c r="OMD51" s="153"/>
      <c r="OME51" s="153"/>
      <c r="OMF51" s="153"/>
      <c r="OMG51" s="153"/>
      <c r="OMH51" s="153"/>
      <c r="OMI51" s="153"/>
      <c r="OMJ51" s="153"/>
      <c r="OMK51" s="153"/>
      <c r="OML51" s="153"/>
      <c r="OMM51" s="153"/>
      <c r="OMN51" s="153"/>
      <c r="OMO51" s="153"/>
      <c r="OMP51" s="153"/>
      <c r="OMQ51" s="153"/>
      <c r="OMR51" s="153"/>
      <c r="OMS51" s="153"/>
      <c r="OMT51" s="153"/>
      <c r="OMU51" s="153"/>
      <c r="OMV51" s="153"/>
      <c r="OMW51" s="153"/>
      <c r="OMX51" s="153"/>
      <c r="OMY51" s="153"/>
      <c r="OMZ51" s="153"/>
      <c r="ONA51" s="153"/>
      <c r="ONB51" s="153"/>
      <c r="ONC51" s="153"/>
      <c r="OND51" s="153"/>
      <c r="ONE51" s="153"/>
      <c r="ONF51" s="153"/>
      <c r="ONG51" s="153"/>
      <c r="ONH51" s="153"/>
      <c r="ONI51" s="153"/>
      <c r="ONJ51" s="153"/>
      <c r="ONK51" s="153"/>
      <c r="ONL51" s="153"/>
      <c r="ONM51" s="153"/>
      <c r="ONN51" s="153"/>
      <c r="ONO51" s="153"/>
      <c r="ONP51" s="153"/>
      <c r="ONQ51" s="153"/>
      <c r="ONR51" s="153"/>
      <c r="ONS51" s="153"/>
      <c r="ONT51" s="153"/>
      <c r="ONU51" s="153"/>
      <c r="ONV51" s="153"/>
      <c r="ONW51" s="153"/>
      <c r="ONX51" s="153"/>
      <c r="ONY51" s="153"/>
      <c r="ONZ51" s="153"/>
      <c r="OOA51" s="153"/>
      <c r="OOB51" s="153"/>
      <c r="OOC51" s="153"/>
      <c r="OOD51" s="153"/>
      <c r="OOE51" s="153"/>
      <c r="OOF51" s="153"/>
      <c r="OOG51" s="153"/>
      <c r="OOH51" s="153"/>
      <c r="OOI51" s="153"/>
      <c r="OOJ51" s="153"/>
      <c r="OOK51" s="153"/>
      <c r="OOL51" s="153"/>
      <c r="OOM51" s="153"/>
      <c r="OON51" s="153"/>
      <c r="OOO51" s="153"/>
      <c r="OOP51" s="153"/>
      <c r="OOQ51" s="153"/>
      <c r="OOR51" s="153"/>
      <c r="OOS51" s="153"/>
      <c r="OOT51" s="153"/>
      <c r="OOU51" s="153"/>
      <c r="OOV51" s="153"/>
      <c r="OOW51" s="153"/>
      <c r="OOX51" s="153"/>
      <c r="OOY51" s="153"/>
      <c r="OOZ51" s="153"/>
      <c r="OPA51" s="153"/>
      <c r="OPB51" s="153"/>
      <c r="OPC51" s="153"/>
      <c r="OPD51" s="153"/>
      <c r="OPE51" s="153"/>
      <c r="OPF51" s="153"/>
      <c r="OPG51" s="153"/>
      <c r="OPH51" s="153"/>
      <c r="OPI51" s="153"/>
      <c r="OPJ51" s="153"/>
      <c r="OPK51" s="153"/>
      <c r="OPL51" s="153"/>
      <c r="OPM51" s="153"/>
      <c r="OPN51" s="153"/>
      <c r="OPO51" s="153"/>
      <c r="OPP51" s="153"/>
      <c r="OPQ51" s="153"/>
      <c r="OPR51" s="153"/>
      <c r="OPS51" s="153"/>
      <c r="OPT51" s="153"/>
      <c r="OPU51" s="153"/>
      <c r="OPV51" s="153"/>
      <c r="OPW51" s="153"/>
      <c r="OPX51" s="153"/>
      <c r="OPY51" s="153"/>
      <c r="OPZ51" s="153"/>
      <c r="OQA51" s="153"/>
      <c r="OQB51" s="153"/>
      <c r="OQC51" s="153"/>
      <c r="OQD51" s="153"/>
      <c r="OQE51" s="153"/>
      <c r="OQF51" s="153"/>
      <c r="OQG51" s="153"/>
      <c r="OQH51" s="153"/>
      <c r="OQI51" s="153"/>
      <c r="OQJ51" s="153"/>
      <c r="OQK51" s="153"/>
      <c r="OQL51" s="153"/>
      <c r="OQM51" s="153"/>
      <c r="OQN51" s="153"/>
      <c r="OQO51" s="153"/>
      <c r="OQP51" s="153"/>
      <c r="OQQ51" s="153"/>
      <c r="OQR51" s="153"/>
      <c r="OQS51" s="153"/>
      <c r="OQT51" s="153"/>
      <c r="OQU51" s="153"/>
      <c r="OQV51" s="153"/>
      <c r="OQW51" s="153"/>
      <c r="OQX51" s="153"/>
      <c r="OQY51" s="153"/>
      <c r="OQZ51" s="153"/>
      <c r="ORA51" s="153"/>
      <c r="ORB51" s="153"/>
      <c r="ORC51" s="153"/>
      <c r="ORD51" s="153"/>
      <c r="ORE51" s="153"/>
      <c r="ORF51" s="153"/>
      <c r="ORG51" s="153"/>
      <c r="ORH51" s="153"/>
      <c r="ORI51" s="153"/>
      <c r="ORJ51" s="153"/>
      <c r="ORK51" s="153"/>
      <c r="ORL51" s="153"/>
      <c r="ORM51" s="153"/>
      <c r="ORN51" s="153"/>
      <c r="ORO51" s="153"/>
      <c r="ORP51" s="153"/>
      <c r="ORQ51" s="153"/>
      <c r="ORR51" s="153"/>
      <c r="ORS51" s="153"/>
      <c r="ORT51" s="153"/>
      <c r="ORU51" s="153"/>
      <c r="ORV51" s="153"/>
      <c r="ORW51" s="153"/>
      <c r="ORX51" s="153"/>
      <c r="ORY51" s="153"/>
      <c r="ORZ51" s="153"/>
      <c r="OSA51" s="153"/>
      <c r="OSB51" s="153"/>
      <c r="OSC51" s="153"/>
      <c r="OSD51" s="153"/>
      <c r="OSE51" s="153"/>
      <c r="OSF51" s="153"/>
      <c r="OSG51" s="153"/>
      <c r="OSH51" s="153"/>
      <c r="OSI51" s="153"/>
      <c r="OSJ51" s="153"/>
      <c r="OSK51" s="153"/>
      <c r="OSL51" s="153"/>
      <c r="OSM51" s="153"/>
      <c r="OSN51" s="153"/>
      <c r="OSO51" s="153"/>
      <c r="OSP51" s="153"/>
      <c r="OSQ51" s="153"/>
      <c r="OSR51" s="153"/>
      <c r="OSS51" s="153"/>
      <c r="OST51" s="153"/>
      <c r="OSU51" s="153"/>
      <c r="OSV51" s="153"/>
      <c r="OSW51" s="153"/>
      <c r="OSX51" s="153"/>
      <c r="OSY51" s="153"/>
      <c r="OSZ51" s="153"/>
      <c r="OTA51" s="153"/>
      <c r="OTB51" s="153"/>
      <c r="OTC51" s="153"/>
      <c r="OTD51" s="153"/>
      <c r="OTE51" s="153"/>
      <c r="OTF51" s="153"/>
      <c r="OTG51" s="153"/>
      <c r="OTH51" s="153"/>
      <c r="OTI51" s="153"/>
      <c r="OTJ51" s="153"/>
      <c r="OTK51" s="153"/>
      <c r="OTL51" s="153"/>
      <c r="OTM51" s="153"/>
      <c r="OTN51" s="153"/>
      <c r="OTO51" s="153"/>
      <c r="OTP51" s="153"/>
      <c r="OTQ51" s="153"/>
      <c r="OTR51" s="153"/>
      <c r="OTS51" s="153"/>
      <c r="OTT51" s="153"/>
      <c r="OTU51" s="153"/>
      <c r="OTV51" s="153"/>
      <c r="OTW51" s="153"/>
      <c r="OTX51" s="153"/>
      <c r="OTY51" s="153"/>
      <c r="OTZ51" s="153"/>
      <c r="OUA51" s="153"/>
      <c r="OUB51" s="153"/>
      <c r="OUC51" s="153"/>
      <c r="OUD51" s="153"/>
      <c r="OUE51" s="153"/>
      <c r="OUF51" s="153"/>
      <c r="OUG51" s="153"/>
      <c r="OUH51" s="153"/>
      <c r="OUI51" s="153"/>
      <c r="OUJ51" s="153"/>
      <c r="OUK51" s="153"/>
      <c r="OUL51" s="153"/>
      <c r="OUM51" s="153"/>
      <c r="OUN51" s="153"/>
      <c r="OUO51" s="153"/>
      <c r="OUP51" s="153"/>
      <c r="OUQ51" s="153"/>
      <c r="OUR51" s="153"/>
      <c r="OUS51" s="153"/>
      <c r="OUT51" s="153"/>
      <c r="OUU51" s="153"/>
      <c r="OUV51" s="153"/>
      <c r="OUW51" s="153"/>
      <c r="OUX51" s="153"/>
      <c r="OUY51" s="153"/>
      <c r="OUZ51" s="153"/>
      <c r="OVA51" s="153"/>
      <c r="OVB51" s="153"/>
      <c r="OVC51" s="153"/>
      <c r="OVD51" s="153"/>
      <c r="OVE51" s="153"/>
      <c r="OVF51" s="153"/>
      <c r="OVG51" s="153"/>
      <c r="OVH51" s="153"/>
      <c r="OVI51" s="153"/>
      <c r="OVJ51" s="153"/>
      <c r="OVK51" s="153"/>
      <c r="OVL51" s="153"/>
      <c r="OVM51" s="153"/>
      <c r="OVN51" s="153"/>
      <c r="OVO51" s="153"/>
      <c r="OVP51" s="153"/>
      <c r="OVQ51" s="153"/>
      <c r="OVR51" s="153"/>
      <c r="OVS51" s="153"/>
      <c r="OVT51" s="153"/>
      <c r="OVU51" s="153"/>
      <c r="OVV51" s="153"/>
      <c r="OVW51" s="153"/>
      <c r="OVX51" s="153"/>
      <c r="OVY51" s="153"/>
      <c r="OVZ51" s="153"/>
      <c r="OWA51" s="153"/>
      <c r="OWB51" s="153"/>
      <c r="OWC51" s="153"/>
      <c r="OWD51" s="153"/>
      <c r="OWE51" s="153"/>
      <c r="OWF51" s="153"/>
      <c r="OWG51" s="153"/>
      <c r="OWH51" s="153"/>
      <c r="OWI51" s="153"/>
      <c r="OWJ51" s="153"/>
      <c r="OWK51" s="153"/>
      <c r="OWL51" s="153"/>
      <c r="OWM51" s="153"/>
      <c r="OWN51" s="153"/>
      <c r="OWO51" s="153"/>
      <c r="OWP51" s="153"/>
      <c r="OWQ51" s="153"/>
      <c r="OWR51" s="153"/>
      <c r="OWS51" s="153"/>
      <c r="OWT51" s="153"/>
      <c r="OWU51" s="153"/>
      <c r="OWV51" s="153"/>
      <c r="OWW51" s="153"/>
      <c r="OWX51" s="153"/>
      <c r="OWY51" s="153"/>
      <c r="OWZ51" s="153"/>
      <c r="OXA51" s="153"/>
      <c r="OXB51" s="153"/>
      <c r="OXC51" s="153"/>
      <c r="OXD51" s="153"/>
      <c r="OXE51" s="153"/>
      <c r="OXF51" s="153"/>
      <c r="OXG51" s="153"/>
      <c r="OXH51" s="153"/>
      <c r="OXI51" s="153"/>
      <c r="OXJ51" s="153"/>
      <c r="OXK51" s="153"/>
      <c r="OXL51" s="153"/>
      <c r="OXM51" s="153"/>
      <c r="OXN51" s="153"/>
      <c r="OXO51" s="153"/>
      <c r="OXP51" s="153"/>
      <c r="OXQ51" s="153"/>
      <c r="OXR51" s="153"/>
      <c r="OXS51" s="153"/>
      <c r="OXT51" s="153"/>
      <c r="OXU51" s="153"/>
      <c r="OXV51" s="153"/>
      <c r="OXW51" s="153"/>
      <c r="OXX51" s="153"/>
      <c r="OXY51" s="153"/>
      <c r="OXZ51" s="153"/>
      <c r="OYA51" s="153"/>
      <c r="OYB51" s="153"/>
      <c r="OYC51" s="153"/>
      <c r="OYD51" s="153"/>
      <c r="OYE51" s="153"/>
      <c r="OYF51" s="153"/>
      <c r="OYG51" s="153"/>
      <c r="OYH51" s="153"/>
      <c r="OYI51" s="153"/>
      <c r="OYJ51" s="153"/>
      <c r="OYK51" s="153"/>
      <c r="OYL51" s="153"/>
      <c r="OYM51" s="153"/>
      <c r="OYN51" s="153"/>
      <c r="OYO51" s="153"/>
      <c r="OYP51" s="153"/>
      <c r="OYQ51" s="153"/>
      <c r="OYR51" s="153"/>
      <c r="OYS51" s="153"/>
      <c r="OYT51" s="153"/>
      <c r="OYU51" s="153"/>
      <c r="OYV51" s="153"/>
      <c r="OYW51" s="153"/>
      <c r="OYX51" s="153"/>
      <c r="OYY51" s="153"/>
      <c r="OYZ51" s="153"/>
      <c r="OZA51" s="153"/>
      <c r="OZB51" s="153"/>
      <c r="OZC51" s="153"/>
      <c r="OZD51" s="153"/>
      <c r="OZE51" s="153"/>
      <c r="OZF51" s="153"/>
      <c r="OZG51" s="153"/>
      <c r="OZH51" s="153"/>
      <c r="OZI51" s="153"/>
      <c r="OZJ51" s="153"/>
      <c r="OZK51" s="153"/>
      <c r="OZL51" s="153"/>
      <c r="OZM51" s="153"/>
      <c r="OZN51" s="153"/>
      <c r="OZO51" s="153"/>
      <c r="OZP51" s="153"/>
      <c r="OZQ51" s="153"/>
      <c r="OZR51" s="153"/>
      <c r="OZS51" s="153"/>
      <c r="OZT51" s="153"/>
      <c r="OZU51" s="153"/>
      <c r="OZV51" s="153"/>
      <c r="OZW51" s="153"/>
      <c r="OZX51" s="153"/>
      <c r="OZY51" s="153"/>
      <c r="OZZ51" s="153"/>
      <c r="PAA51" s="153"/>
      <c r="PAB51" s="153"/>
      <c r="PAC51" s="153"/>
      <c r="PAD51" s="153"/>
      <c r="PAE51" s="153"/>
      <c r="PAF51" s="153"/>
      <c r="PAG51" s="153"/>
      <c r="PAH51" s="153"/>
      <c r="PAI51" s="153"/>
      <c r="PAJ51" s="153"/>
      <c r="PAK51" s="153"/>
      <c r="PAL51" s="153"/>
      <c r="PAM51" s="153"/>
      <c r="PAN51" s="153"/>
      <c r="PAO51" s="153"/>
      <c r="PAP51" s="153"/>
      <c r="PAQ51" s="153"/>
      <c r="PAR51" s="153"/>
      <c r="PAS51" s="153"/>
      <c r="PAT51" s="153"/>
      <c r="PAU51" s="153"/>
      <c r="PAV51" s="153"/>
      <c r="PAW51" s="153"/>
      <c r="PAX51" s="153"/>
      <c r="PAY51" s="153"/>
      <c r="PAZ51" s="153"/>
      <c r="PBA51" s="153"/>
      <c r="PBB51" s="153"/>
      <c r="PBC51" s="153"/>
      <c r="PBD51" s="153"/>
      <c r="PBE51" s="153"/>
      <c r="PBF51" s="153"/>
      <c r="PBG51" s="153"/>
      <c r="PBH51" s="153"/>
      <c r="PBI51" s="153"/>
      <c r="PBJ51" s="153"/>
      <c r="PBK51" s="153"/>
      <c r="PBL51" s="153"/>
      <c r="PBM51" s="153"/>
      <c r="PBN51" s="153"/>
      <c r="PBO51" s="153"/>
      <c r="PBP51" s="153"/>
      <c r="PBQ51" s="153"/>
      <c r="PBR51" s="153"/>
      <c r="PBS51" s="153"/>
      <c r="PBT51" s="153"/>
      <c r="PBU51" s="153"/>
      <c r="PBV51" s="153"/>
      <c r="PBW51" s="153"/>
      <c r="PBX51" s="153"/>
      <c r="PBY51" s="153"/>
      <c r="PBZ51" s="153"/>
      <c r="PCA51" s="153"/>
      <c r="PCB51" s="153"/>
      <c r="PCC51" s="153"/>
      <c r="PCD51" s="153"/>
      <c r="PCE51" s="153"/>
      <c r="PCF51" s="153"/>
      <c r="PCG51" s="153"/>
      <c r="PCH51" s="153"/>
      <c r="PCI51" s="153"/>
      <c r="PCJ51" s="153"/>
      <c r="PCK51" s="153"/>
      <c r="PCL51" s="153"/>
      <c r="PCM51" s="153"/>
      <c r="PCN51" s="153"/>
      <c r="PCO51" s="153"/>
      <c r="PCP51" s="153"/>
      <c r="PCQ51" s="153"/>
      <c r="PCR51" s="153"/>
      <c r="PCS51" s="153"/>
      <c r="PCT51" s="153"/>
      <c r="PCU51" s="153"/>
      <c r="PCV51" s="153"/>
      <c r="PCW51" s="153"/>
      <c r="PCX51" s="153"/>
      <c r="PCY51" s="153"/>
      <c r="PCZ51" s="153"/>
      <c r="PDA51" s="153"/>
      <c r="PDB51" s="153"/>
      <c r="PDC51" s="153"/>
      <c r="PDD51" s="153"/>
      <c r="PDE51" s="153"/>
      <c r="PDF51" s="153"/>
      <c r="PDG51" s="153"/>
      <c r="PDH51" s="153"/>
      <c r="PDI51" s="153"/>
      <c r="PDJ51" s="153"/>
      <c r="PDK51" s="153"/>
      <c r="PDL51" s="153"/>
      <c r="PDM51" s="153"/>
      <c r="PDN51" s="153"/>
      <c r="PDO51" s="153"/>
      <c r="PDP51" s="153"/>
      <c r="PDQ51" s="153"/>
      <c r="PDR51" s="153"/>
      <c r="PDS51" s="153"/>
      <c r="PDT51" s="153"/>
      <c r="PDU51" s="153"/>
      <c r="PDV51" s="153"/>
      <c r="PDW51" s="153"/>
      <c r="PDX51" s="153"/>
      <c r="PDY51" s="153"/>
      <c r="PDZ51" s="153"/>
      <c r="PEA51" s="153"/>
      <c r="PEB51" s="153"/>
      <c r="PEC51" s="153"/>
      <c r="PED51" s="153"/>
      <c r="PEE51" s="153"/>
      <c r="PEF51" s="153"/>
      <c r="PEG51" s="153"/>
      <c r="PEH51" s="153"/>
      <c r="PEI51" s="153"/>
      <c r="PEJ51" s="153"/>
      <c r="PEK51" s="153"/>
      <c r="PEL51" s="153"/>
      <c r="PEM51" s="153"/>
      <c r="PEN51" s="153"/>
      <c r="PEO51" s="153"/>
      <c r="PEP51" s="153"/>
      <c r="PEQ51" s="153"/>
      <c r="PER51" s="153"/>
      <c r="PES51" s="153"/>
      <c r="PET51" s="153"/>
      <c r="PEU51" s="153"/>
      <c r="PEV51" s="153"/>
      <c r="PEW51" s="153"/>
      <c r="PEX51" s="153"/>
      <c r="PEY51" s="153"/>
      <c r="PEZ51" s="153"/>
      <c r="PFA51" s="153"/>
      <c r="PFB51" s="153"/>
      <c r="PFC51" s="153"/>
      <c r="PFD51" s="153"/>
      <c r="PFE51" s="153"/>
      <c r="PFF51" s="153"/>
      <c r="PFG51" s="153"/>
      <c r="PFH51" s="153"/>
      <c r="PFI51" s="153"/>
      <c r="PFJ51" s="153"/>
      <c r="PFK51" s="153"/>
      <c r="PFL51" s="153"/>
      <c r="PFM51" s="153"/>
      <c r="PFN51" s="153"/>
      <c r="PFO51" s="153"/>
      <c r="PFP51" s="153"/>
      <c r="PFQ51" s="153"/>
      <c r="PFR51" s="153"/>
      <c r="PFS51" s="153"/>
      <c r="PFT51" s="153"/>
      <c r="PFU51" s="153"/>
      <c r="PFV51" s="153"/>
      <c r="PFW51" s="153"/>
      <c r="PFX51" s="153"/>
      <c r="PFY51" s="153"/>
      <c r="PFZ51" s="153"/>
      <c r="PGA51" s="153"/>
      <c r="PGB51" s="153"/>
      <c r="PGC51" s="153"/>
      <c r="PGD51" s="153"/>
      <c r="PGE51" s="153"/>
      <c r="PGF51" s="153"/>
      <c r="PGG51" s="153"/>
      <c r="PGH51" s="153"/>
      <c r="PGI51" s="153"/>
      <c r="PGJ51" s="153"/>
      <c r="PGK51" s="153"/>
      <c r="PGL51" s="153"/>
      <c r="PGM51" s="153"/>
      <c r="PGN51" s="153"/>
      <c r="PGO51" s="153"/>
      <c r="PGP51" s="153"/>
      <c r="PGQ51" s="153"/>
      <c r="PGR51" s="153"/>
      <c r="PGS51" s="153"/>
      <c r="PGT51" s="153"/>
      <c r="PGU51" s="153"/>
      <c r="PGV51" s="153"/>
      <c r="PGW51" s="153"/>
      <c r="PGX51" s="153"/>
      <c r="PGY51" s="153"/>
      <c r="PGZ51" s="153"/>
      <c r="PHA51" s="153"/>
      <c r="PHB51" s="153"/>
      <c r="PHC51" s="153"/>
      <c r="PHD51" s="153"/>
      <c r="PHE51" s="153"/>
      <c r="PHF51" s="153"/>
      <c r="PHG51" s="153"/>
      <c r="PHH51" s="153"/>
      <c r="PHI51" s="153"/>
      <c r="PHJ51" s="153"/>
      <c r="PHK51" s="153"/>
      <c r="PHL51" s="153"/>
      <c r="PHM51" s="153"/>
      <c r="PHN51" s="153"/>
      <c r="PHO51" s="153"/>
      <c r="PHP51" s="153"/>
      <c r="PHQ51" s="153"/>
      <c r="PHR51" s="153"/>
      <c r="PHS51" s="153"/>
      <c r="PHT51" s="153"/>
      <c r="PHU51" s="153"/>
      <c r="PHV51" s="153"/>
      <c r="PHW51" s="153"/>
      <c r="PHX51" s="153"/>
      <c r="PHY51" s="153"/>
      <c r="PHZ51" s="153"/>
      <c r="PIA51" s="153"/>
      <c r="PIB51" s="153"/>
      <c r="PIC51" s="153"/>
      <c r="PID51" s="153"/>
      <c r="PIE51" s="153"/>
      <c r="PIF51" s="153"/>
      <c r="PIG51" s="153"/>
      <c r="PIH51" s="153"/>
      <c r="PII51" s="153"/>
      <c r="PIJ51" s="153"/>
      <c r="PIK51" s="153"/>
      <c r="PIL51" s="153"/>
      <c r="PIM51" s="153"/>
      <c r="PIN51" s="153"/>
      <c r="PIO51" s="153"/>
      <c r="PIP51" s="153"/>
      <c r="PIQ51" s="153"/>
      <c r="PIR51" s="153"/>
      <c r="PIS51" s="153"/>
      <c r="PIT51" s="153"/>
      <c r="PIU51" s="153"/>
      <c r="PIV51" s="153"/>
      <c r="PIW51" s="153"/>
      <c r="PIX51" s="153"/>
      <c r="PIY51" s="153"/>
      <c r="PIZ51" s="153"/>
      <c r="PJA51" s="153"/>
      <c r="PJB51" s="153"/>
      <c r="PJC51" s="153"/>
      <c r="PJD51" s="153"/>
      <c r="PJE51" s="153"/>
      <c r="PJF51" s="153"/>
      <c r="PJG51" s="153"/>
      <c r="PJH51" s="153"/>
      <c r="PJI51" s="153"/>
      <c r="PJJ51" s="153"/>
      <c r="PJK51" s="153"/>
      <c r="PJL51" s="153"/>
      <c r="PJM51" s="153"/>
      <c r="PJN51" s="153"/>
      <c r="PJO51" s="153"/>
      <c r="PJP51" s="153"/>
      <c r="PJQ51" s="153"/>
      <c r="PJR51" s="153"/>
      <c r="PJS51" s="153"/>
      <c r="PJT51" s="153"/>
      <c r="PJU51" s="153"/>
      <c r="PJV51" s="153"/>
      <c r="PJW51" s="153"/>
      <c r="PJX51" s="153"/>
      <c r="PJY51" s="153"/>
      <c r="PJZ51" s="153"/>
      <c r="PKA51" s="153"/>
      <c r="PKB51" s="153"/>
      <c r="PKC51" s="153"/>
      <c r="PKD51" s="153"/>
      <c r="PKE51" s="153"/>
      <c r="PKF51" s="153"/>
      <c r="PKG51" s="153"/>
      <c r="PKH51" s="153"/>
      <c r="PKI51" s="153"/>
      <c r="PKJ51" s="153"/>
      <c r="PKK51" s="153"/>
      <c r="PKL51" s="153"/>
      <c r="PKM51" s="153"/>
      <c r="PKN51" s="153"/>
      <c r="PKO51" s="153"/>
      <c r="PKP51" s="153"/>
      <c r="PKQ51" s="153"/>
      <c r="PKR51" s="153"/>
      <c r="PKS51" s="153"/>
      <c r="PKT51" s="153"/>
      <c r="PKU51" s="153"/>
      <c r="PKV51" s="153"/>
      <c r="PKW51" s="153"/>
      <c r="PKX51" s="153"/>
      <c r="PKY51" s="153"/>
      <c r="PKZ51" s="153"/>
      <c r="PLA51" s="153"/>
      <c r="PLB51" s="153"/>
      <c r="PLC51" s="153"/>
      <c r="PLD51" s="153"/>
      <c r="PLE51" s="153"/>
      <c r="PLF51" s="153"/>
      <c r="PLG51" s="153"/>
      <c r="PLH51" s="153"/>
      <c r="PLI51" s="153"/>
      <c r="PLJ51" s="153"/>
      <c r="PLK51" s="153"/>
      <c r="PLL51" s="153"/>
      <c r="PLM51" s="153"/>
      <c r="PLN51" s="153"/>
      <c r="PLO51" s="153"/>
      <c r="PLP51" s="153"/>
      <c r="PLQ51" s="153"/>
      <c r="PLR51" s="153"/>
      <c r="PLS51" s="153"/>
      <c r="PLT51" s="153"/>
      <c r="PLU51" s="153"/>
      <c r="PLV51" s="153"/>
      <c r="PLW51" s="153"/>
      <c r="PLX51" s="153"/>
      <c r="PLY51" s="153"/>
      <c r="PLZ51" s="153"/>
      <c r="PMA51" s="153"/>
      <c r="PMB51" s="153"/>
      <c r="PMC51" s="153"/>
      <c r="PMD51" s="153"/>
      <c r="PME51" s="153"/>
      <c r="PMF51" s="153"/>
      <c r="PMG51" s="153"/>
      <c r="PMH51" s="153"/>
      <c r="PMI51" s="153"/>
      <c r="PMJ51" s="153"/>
      <c r="PMK51" s="153"/>
      <c r="PML51" s="153"/>
      <c r="PMM51" s="153"/>
      <c r="PMN51" s="153"/>
      <c r="PMO51" s="153"/>
      <c r="PMP51" s="153"/>
      <c r="PMQ51" s="153"/>
      <c r="PMR51" s="153"/>
      <c r="PMS51" s="153"/>
      <c r="PMT51" s="153"/>
      <c r="PMU51" s="153"/>
      <c r="PMV51" s="153"/>
      <c r="PMW51" s="153"/>
      <c r="PMX51" s="153"/>
      <c r="PMY51" s="153"/>
      <c r="PMZ51" s="153"/>
      <c r="PNA51" s="153"/>
      <c r="PNB51" s="153"/>
      <c r="PNC51" s="153"/>
      <c r="PND51" s="153"/>
      <c r="PNE51" s="153"/>
      <c r="PNF51" s="153"/>
      <c r="PNG51" s="153"/>
      <c r="PNH51" s="153"/>
      <c r="PNI51" s="153"/>
      <c r="PNJ51" s="153"/>
      <c r="PNK51" s="153"/>
      <c r="PNL51" s="153"/>
      <c r="PNM51" s="153"/>
      <c r="PNN51" s="153"/>
      <c r="PNO51" s="153"/>
      <c r="PNP51" s="153"/>
      <c r="PNQ51" s="153"/>
      <c r="PNR51" s="153"/>
      <c r="PNS51" s="153"/>
      <c r="PNT51" s="153"/>
      <c r="PNU51" s="153"/>
      <c r="PNV51" s="153"/>
      <c r="PNW51" s="153"/>
      <c r="PNX51" s="153"/>
      <c r="PNY51" s="153"/>
      <c r="PNZ51" s="153"/>
      <c r="POA51" s="153"/>
      <c r="POB51" s="153"/>
      <c r="POC51" s="153"/>
      <c r="POD51" s="153"/>
      <c r="POE51" s="153"/>
      <c r="POF51" s="153"/>
      <c r="POG51" s="153"/>
      <c r="POH51" s="153"/>
      <c r="POI51" s="153"/>
      <c r="POJ51" s="153"/>
      <c r="POK51" s="153"/>
      <c r="POL51" s="153"/>
      <c r="POM51" s="153"/>
      <c r="PON51" s="153"/>
      <c r="POO51" s="153"/>
      <c r="POP51" s="153"/>
      <c r="POQ51" s="153"/>
      <c r="POR51" s="153"/>
      <c r="POS51" s="153"/>
      <c r="POT51" s="153"/>
      <c r="POU51" s="153"/>
      <c r="POV51" s="153"/>
      <c r="POW51" s="153"/>
      <c r="POX51" s="153"/>
      <c r="POY51" s="153"/>
      <c r="POZ51" s="153"/>
      <c r="PPA51" s="153"/>
      <c r="PPB51" s="153"/>
      <c r="PPC51" s="153"/>
      <c r="PPD51" s="153"/>
      <c r="PPE51" s="153"/>
      <c r="PPF51" s="153"/>
      <c r="PPG51" s="153"/>
      <c r="PPH51" s="153"/>
      <c r="PPI51" s="153"/>
      <c r="PPJ51" s="153"/>
      <c r="PPK51" s="153"/>
      <c r="PPL51" s="153"/>
      <c r="PPM51" s="153"/>
      <c r="PPN51" s="153"/>
      <c r="PPO51" s="153"/>
      <c r="PPP51" s="153"/>
      <c r="PPQ51" s="153"/>
      <c r="PPR51" s="153"/>
      <c r="PPS51" s="153"/>
      <c r="PPT51" s="153"/>
      <c r="PPU51" s="153"/>
      <c r="PPV51" s="153"/>
      <c r="PPW51" s="153"/>
      <c r="PPX51" s="153"/>
      <c r="PPY51" s="153"/>
      <c r="PPZ51" s="153"/>
      <c r="PQA51" s="153"/>
      <c r="PQB51" s="153"/>
      <c r="PQC51" s="153"/>
      <c r="PQD51" s="153"/>
      <c r="PQE51" s="153"/>
      <c r="PQF51" s="153"/>
      <c r="PQG51" s="153"/>
      <c r="PQH51" s="153"/>
      <c r="PQI51" s="153"/>
      <c r="PQJ51" s="153"/>
      <c r="PQK51" s="153"/>
      <c r="PQL51" s="153"/>
      <c r="PQM51" s="153"/>
      <c r="PQN51" s="153"/>
      <c r="PQO51" s="153"/>
      <c r="PQP51" s="153"/>
      <c r="PQQ51" s="153"/>
      <c r="PQR51" s="153"/>
      <c r="PQS51" s="153"/>
      <c r="PQT51" s="153"/>
      <c r="PQU51" s="153"/>
      <c r="PQV51" s="153"/>
      <c r="PQW51" s="153"/>
      <c r="PQX51" s="153"/>
      <c r="PQY51" s="153"/>
      <c r="PQZ51" s="153"/>
      <c r="PRA51" s="153"/>
      <c r="PRB51" s="153"/>
      <c r="PRC51" s="153"/>
      <c r="PRD51" s="153"/>
      <c r="PRE51" s="153"/>
      <c r="PRF51" s="153"/>
      <c r="PRG51" s="153"/>
      <c r="PRH51" s="153"/>
      <c r="PRI51" s="153"/>
      <c r="PRJ51" s="153"/>
      <c r="PRK51" s="153"/>
      <c r="PRL51" s="153"/>
      <c r="PRM51" s="153"/>
      <c r="PRN51" s="153"/>
      <c r="PRO51" s="153"/>
      <c r="PRP51" s="153"/>
      <c r="PRQ51" s="153"/>
      <c r="PRR51" s="153"/>
      <c r="PRS51" s="153"/>
      <c r="PRT51" s="153"/>
      <c r="PRU51" s="153"/>
      <c r="PRV51" s="153"/>
      <c r="PRW51" s="153"/>
      <c r="PRX51" s="153"/>
      <c r="PRY51" s="153"/>
      <c r="PRZ51" s="153"/>
      <c r="PSA51" s="153"/>
      <c r="PSB51" s="153"/>
      <c r="PSC51" s="153"/>
      <c r="PSD51" s="153"/>
      <c r="PSE51" s="153"/>
      <c r="PSF51" s="153"/>
      <c r="PSG51" s="153"/>
      <c r="PSH51" s="153"/>
      <c r="PSI51" s="153"/>
      <c r="PSJ51" s="153"/>
      <c r="PSK51" s="153"/>
      <c r="PSL51" s="153"/>
      <c r="PSM51" s="153"/>
      <c r="PSN51" s="153"/>
      <c r="PSO51" s="153"/>
      <c r="PSP51" s="153"/>
      <c r="PSQ51" s="153"/>
      <c r="PSR51" s="153"/>
      <c r="PSS51" s="153"/>
      <c r="PST51" s="153"/>
      <c r="PSU51" s="153"/>
      <c r="PSV51" s="153"/>
      <c r="PSW51" s="153"/>
      <c r="PSX51" s="153"/>
      <c r="PSY51" s="153"/>
      <c r="PSZ51" s="153"/>
      <c r="PTA51" s="153"/>
      <c r="PTB51" s="153"/>
      <c r="PTC51" s="153"/>
      <c r="PTD51" s="153"/>
      <c r="PTE51" s="153"/>
      <c r="PTF51" s="153"/>
      <c r="PTG51" s="153"/>
      <c r="PTH51" s="153"/>
      <c r="PTI51" s="153"/>
      <c r="PTJ51" s="153"/>
      <c r="PTK51" s="153"/>
      <c r="PTL51" s="153"/>
      <c r="PTM51" s="153"/>
      <c r="PTN51" s="153"/>
      <c r="PTO51" s="153"/>
      <c r="PTP51" s="153"/>
      <c r="PTQ51" s="153"/>
      <c r="PTR51" s="153"/>
      <c r="PTS51" s="153"/>
      <c r="PTT51" s="153"/>
      <c r="PTU51" s="153"/>
      <c r="PTV51" s="153"/>
      <c r="PTW51" s="153"/>
      <c r="PTX51" s="153"/>
      <c r="PTY51" s="153"/>
      <c r="PTZ51" s="153"/>
      <c r="PUA51" s="153"/>
      <c r="PUB51" s="153"/>
      <c r="PUC51" s="153"/>
      <c r="PUD51" s="153"/>
      <c r="PUE51" s="153"/>
      <c r="PUF51" s="153"/>
      <c r="PUG51" s="153"/>
      <c r="PUH51" s="153"/>
      <c r="PUI51" s="153"/>
      <c r="PUJ51" s="153"/>
      <c r="PUK51" s="153"/>
      <c r="PUL51" s="153"/>
      <c r="PUM51" s="153"/>
      <c r="PUN51" s="153"/>
      <c r="PUO51" s="153"/>
      <c r="PUP51" s="153"/>
      <c r="PUQ51" s="153"/>
      <c r="PUR51" s="153"/>
      <c r="PUS51" s="153"/>
      <c r="PUT51" s="153"/>
      <c r="PUU51" s="153"/>
      <c r="PUV51" s="153"/>
      <c r="PUW51" s="153"/>
      <c r="PUX51" s="153"/>
      <c r="PUY51" s="153"/>
      <c r="PUZ51" s="153"/>
      <c r="PVA51" s="153"/>
      <c r="PVB51" s="153"/>
      <c r="PVC51" s="153"/>
      <c r="PVD51" s="153"/>
      <c r="PVE51" s="153"/>
      <c r="PVF51" s="153"/>
      <c r="PVG51" s="153"/>
      <c r="PVH51" s="153"/>
      <c r="PVI51" s="153"/>
      <c r="PVJ51" s="153"/>
      <c r="PVK51" s="153"/>
      <c r="PVL51" s="153"/>
      <c r="PVM51" s="153"/>
      <c r="PVN51" s="153"/>
      <c r="PVO51" s="153"/>
      <c r="PVP51" s="153"/>
      <c r="PVQ51" s="153"/>
      <c r="PVR51" s="153"/>
      <c r="PVS51" s="153"/>
      <c r="PVT51" s="153"/>
      <c r="PVU51" s="153"/>
      <c r="PVV51" s="153"/>
      <c r="PVW51" s="153"/>
      <c r="PVX51" s="153"/>
      <c r="PVY51" s="153"/>
      <c r="PVZ51" s="153"/>
      <c r="PWA51" s="153"/>
      <c r="PWB51" s="153"/>
      <c r="PWC51" s="153"/>
      <c r="PWD51" s="153"/>
      <c r="PWE51" s="153"/>
      <c r="PWF51" s="153"/>
      <c r="PWG51" s="153"/>
      <c r="PWH51" s="153"/>
      <c r="PWI51" s="153"/>
      <c r="PWJ51" s="153"/>
      <c r="PWK51" s="153"/>
      <c r="PWL51" s="153"/>
      <c r="PWM51" s="153"/>
      <c r="PWN51" s="153"/>
      <c r="PWO51" s="153"/>
      <c r="PWP51" s="153"/>
      <c r="PWQ51" s="153"/>
      <c r="PWR51" s="153"/>
      <c r="PWS51" s="153"/>
      <c r="PWT51" s="153"/>
      <c r="PWU51" s="153"/>
      <c r="PWV51" s="153"/>
      <c r="PWW51" s="153"/>
      <c r="PWX51" s="153"/>
      <c r="PWY51" s="153"/>
      <c r="PWZ51" s="153"/>
      <c r="PXA51" s="153"/>
      <c r="PXB51" s="153"/>
      <c r="PXC51" s="153"/>
      <c r="PXD51" s="153"/>
      <c r="PXE51" s="153"/>
      <c r="PXF51" s="153"/>
      <c r="PXG51" s="153"/>
      <c r="PXH51" s="153"/>
      <c r="PXI51" s="153"/>
      <c r="PXJ51" s="153"/>
      <c r="PXK51" s="153"/>
      <c r="PXL51" s="153"/>
      <c r="PXM51" s="153"/>
      <c r="PXN51" s="153"/>
      <c r="PXO51" s="153"/>
      <c r="PXP51" s="153"/>
      <c r="PXQ51" s="153"/>
      <c r="PXR51" s="153"/>
      <c r="PXS51" s="153"/>
      <c r="PXT51" s="153"/>
      <c r="PXU51" s="153"/>
      <c r="PXV51" s="153"/>
      <c r="PXW51" s="153"/>
      <c r="PXX51" s="153"/>
      <c r="PXY51" s="153"/>
      <c r="PXZ51" s="153"/>
      <c r="PYA51" s="153"/>
      <c r="PYB51" s="153"/>
      <c r="PYC51" s="153"/>
      <c r="PYD51" s="153"/>
      <c r="PYE51" s="153"/>
      <c r="PYF51" s="153"/>
      <c r="PYG51" s="153"/>
      <c r="PYH51" s="153"/>
      <c r="PYI51" s="153"/>
      <c r="PYJ51" s="153"/>
      <c r="PYK51" s="153"/>
      <c r="PYL51" s="153"/>
      <c r="PYM51" s="153"/>
      <c r="PYN51" s="153"/>
      <c r="PYO51" s="153"/>
      <c r="PYP51" s="153"/>
      <c r="PYQ51" s="153"/>
      <c r="PYR51" s="153"/>
      <c r="PYS51" s="153"/>
      <c r="PYT51" s="153"/>
      <c r="PYU51" s="153"/>
      <c r="PYV51" s="153"/>
      <c r="PYW51" s="153"/>
      <c r="PYX51" s="153"/>
      <c r="PYY51" s="153"/>
      <c r="PYZ51" s="153"/>
      <c r="PZA51" s="153"/>
      <c r="PZB51" s="153"/>
      <c r="PZC51" s="153"/>
      <c r="PZD51" s="153"/>
      <c r="PZE51" s="153"/>
      <c r="PZF51" s="153"/>
      <c r="PZG51" s="153"/>
      <c r="PZH51" s="153"/>
      <c r="PZI51" s="153"/>
      <c r="PZJ51" s="153"/>
      <c r="PZK51" s="153"/>
      <c r="PZL51" s="153"/>
      <c r="PZM51" s="153"/>
      <c r="PZN51" s="153"/>
      <c r="PZO51" s="153"/>
      <c r="PZP51" s="153"/>
      <c r="PZQ51" s="153"/>
      <c r="PZR51" s="153"/>
      <c r="PZS51" s="153"/>
      <c r="PZT51" s="153"/>
      <c r="PZU51" s="153"/>
      <c r="PZV51" s="153"/>
      <c r="PZW51" s="153"/>
      <c r="PZX51" s="153"/>
      <c r="PZY51" s="153"/>
      <c r="PZZ51" s="153"/>
      <c r="QAA51" s="153"/>
      <c r="QAB51" s="153"/>
      <c r="QAC51" s="153"/>
      <c r="QAD51" s="153"/>
      <c r="QAE51" s="153"/>
      <c r="QAF51" s="153"/>
      <c r="QAG51" s="153"/>
      <c r="QAH51" s="153"/>
      <c r="QAI51" s="153"/>
      <c r="QAJ51" s="153"/>
      <c r="QAK51" s="153"/>
      <c r="QAL51" s="153"/>
      <c r="QAM51" s="153"/>
      <c r="QAN51" s="153"/>
      <c r="QAO51" s="153"/>
      <c r="QAP51" s="153"/>
      <c r="QAQ51" s="153"/>
      <c r="QAR51" s="153"/>
      <c r="QAS51" s="153"/>
      <c r="QAT51" s="153"/>
      <c r="QAU51" s="153"/>
      <c r="QAV51" s="153"/>
      <c r="QAW51" s="153"/>
      <c r="QAX51" s="153"/>
      <c r="QAY51" s="153"/>
      <c r="QAZ51" s="153"/>
      <c r="QBA51" s="153"/>
      <c r="QBB51" s="153"/>
      <c r="QBC51" s="153"/>
      <c r="QBD51" s="153"/>
      <c r="QBE51" s="153"/>
      <c r="QBF51" s="153"/>
      <c r="QBG51" s="153"/>
      <c r="QBH51" s="153"/>
      <c r="QBI51" s="153"/>
      <c r="QBJ51" s="153"/>
      <c r="QBK51" s="153"/>
      <c r="QBL51" s="153"/>
      <c r="QBM51" s="153"/>
      <c r="QBN51" s="153"/>
      <c r="QBO51" s="153"/>
      <c r="QBP51" s="153"/>
      <c r="QBQ51" s="153"/>
      <c r="QBR51" s="153"/>
      <c r="QBS51" s="153"/>
      <c r="QBT51" s="153"/>
      <c r="QBU51" s="153"/>
      <c r="QBV51" s="153"/>
      <c r="QBW51" s="153"/>
      <c r="QBX51" s="153"/>
      <c r="QBY51" s="153"/>
      <c r="QBZ51" s="153"/>
      <c r="QCA51" s="153"/>
      <c r="QCB51" s="153"/>
      <c r="QCC51" s="153"/>
      <c r="QCD51" s="153"/>
      <c r="QCE51" s="153"/>
      <c r="QCF51" s="153"/>
      <c r="QCG51" s="153"/>
      <c r="QCH51" s="153"/>
      <c r="QCI51" s="153"/>
      <c r="QCJ51" s="153"/>
      <c r="QCK51" s="153"/>
      <c r="QCL51" s="153"/>
      <c r="QCM51" s="153"/>
      <c r="QCN51" s="153"/>
      <c r="QCO51" s="153"/>
      <c r="QCP51" s="153"/>
      <c r="QCQ51" s="153"/>
      <c r="QCR51" s="153"/>
      <c r="QCS51" s="153"/>
      <c r="QCT51" s="153"/>
      <c r="QCU51" s="153"/>
      <c r="QCV51" s="153"/>
      <c r="QCW51" s="153"/>
      <c r="QCX51" s="153"/>
      <c r="QCY51" s="153"/>
      <c r="QCZ51" s="153"/>
      <c r="QDA51" s="153"/>
      <c r="QDB51" s="153"/>
      <c r="QDC51" s="153"/>
      <c r="QDD51" s="153"/>
      <c r="QDE51" s="153"/>
      <c r="QDF51" s="153"/>
      <c r="QDG51" s="153"/>
      <c r="QDH51" s="153"/>
      <c r="QDI51" s="153"/>
      <c r="QDJ51" s="153"/>
      <c r="QDK51" s="153"/>
      <c r="QDL51" s="153"/>
      <c r="QDM51" s="153"/>
      <c r="QDN51" s="153"/>
      <c r="QDO51" s="153"/>
      <c r="QDP51" s="153"/>
      <c r="QDQ51" s="153"/>
      <c r="QDR51" s="153"/>
      <c r="QDS51" s="153"/>
      <c r="QDT51" s="153"/>
      <c r="QDU51" s="153"/>
      <c r="QDV51" s="153"/>
      <c r="QDW51" s="153"/>
      <c r="QDX51" s="153"/>
      <c r="QDY51" s="153"/>
      <c r="QDZ51" s="153"/>
      <c r="QEA51" s="153"/>
      <c r="QEB51" s="153"/>
      <c r="QEC51" s="153"/>
      <c r="QED51" s="153"/>
      <c r="QEE51" s="153"/>
      <c r="QEF51" s="153"/>
      <c r="QEG51" s="153"/>
      <c r="QEH51" s="153"/>
      <c r="QEI51" s="153"/>
      <c r="QEJ51" s="153"/>
      <c r="QEK51" s="153"/>
      <c r="QEL51" s="153"/>
      <c r="QEM51" s="153"/>
      <c r="QEN51" s="153"/>
      <c r="QEO51" s="153"/>
      <c r="QEP51" s="153"/>
      <c r="QEQ51" s="153"/>
      <c r="QER51" s="153"/>
      <c r="QES51" s="153"/>
      <c r="QET51" s="153"/>
      <c r="QEU51" s="153"/>
      <c r="QEV51" s="153"/>
      <c r="QEW51" s="153"/>
      <c r="QEX51" s="153"/>
      <c r="QEY51" s="153"/>
      <c r="QEZ51" s="153"/>
      <c r="QFA51" s="153"/>
      <c r="QFB51" s="153"/>
      <c r="QFC51" s="153"/>
      <c r="QFD51" s="153"/>
      <c r="QFE51" s="153"/>
      <c r="QFF51" s="153"/>
      <c r="QFG51" s="153"/>
      <c r="QFH51" s="153"/>
      <c r="QFI51" s="153"/>
      <c r="QFJ51" s="153"/>
      <c r="QFK51" s="153"/>
      <c r="QFL51" s="153"/>
      <c r="QFM51" s="153"/>
      <c r="QFN51" s="153"/>
      <c r="QFO51" s="153"/>
      <c r="QFP51" s="153"/>
      <c r="QFQ51" s="153"/>
      <c r="QFR51" s="153"/>
      <c r="QFS51" s="153"/>
      <c r="QFT51" s="153"/>
      <c r="QFU51" s="153"/>
      <c r="QFV51" s="153"/>
      <c r="QFW51" s="153"/>
      <c r="QFX51" s="153"/>
      <c r="QFY51" s="153"/>
      <c r="QFZ51" s="153"/>
      <c r="QGA51" s="153"/>
      <c r="QGB51" s="153"/>
      <c r="QGC51" s="153"/>
      <c r="QGD51" s="153"/>
      <c r="QGE51" s="153"/>
      <c r="QGF51" s="153"/>
      <c r="QGG51" s="153"/>
      <c r="QGH51" s="153"/>
      <c r="QGI51" s="153"/>
      <c r="QGJ51" s="153"/>
      <c r="QGK51" s="153"/>
      <c r="QGL51" s="153"/>
      <c r="QGM51" s="153"/>
      <c r="QGN51" s="153"/>
      <c r="QGO51" s="153"/>
      <c r="QGP51" s="153"/>
      <c r="QGQ51" s="153"/>
      <c r="QGR51" s="153"/>
      <c r="QGS51" s="153"/>
      <c r="QGT51" s="153"/>
      <c r="QGU51" s="153"/>
      <c r="QGV51" s="153"/>
      <c r="QGW51" s="153"/>
      <c r="QGX51" s="153"/>
      <c r="QGY51" s="153"/>
      <c r="QGZ51" s="153"/>
      <c r="QHA51" s="153"/>
      <c r="QHB51" s="153"/>
      <c r="QHC51" s="153"/>
      <c r="QHD51" s="153"/>
      <c r="QHE51" s="153"/>
      <c r="QHF51" s="153"/>
      <c r="QHG51" s="153"/>
      <c r="QHH51" s="153"/>
      <c r="QHI51" s="153"/>
      <c r="QHJ51" s="153"/>
      <c r="QHK51" s="153"/>
      <c r="QHL51" s="153"/>
      <c r="QHM51" s="153"/>
      <c r="QHN51" s="153"/>
      <c r="QHO51" s="153"/>
      <c r="QHP51" s="153"/>
      <c r="QHQ51" s="153"/>
      <c r="QHR51" s="153"/>
      <c r="QHS51" s="153"/>
      <c r="QHT51" s="153"/>
      <c r="QHU51" s="153"/>
      <c r="QHV51" s="153"/>
      <c r="QHW51" s="153"/>
      <c r="QHX51" s="153"/>
      <c r="QHY51" s="153"/>
      <c r="QHZ51" s="153"/>
      <c r="QIA51" s="153"/>
      <c r="QIB51" s="153"/>
      <c r="QIC51" s="153"/>
      <c r="QID51" s="153"/>
      <c r="QIE51" s="153"/>
      <c r="QIF51" s="153"/>
      <c r="QIG51" s="153"/>
      <c r="QIH51" s="153"/>
      <c r="QII51" s="153"/>
      <c r="QIJ51" s="153"/>
      <c r="QIK51" s="153"/>
      <c r="QIL51" s="153"/>
      <c r="QIM51" s="153"/>
      <c r="QIN51" s="153"/>
      <c r="QIO51" s="153"/>
      <c r="QIP51" s="153"/>
      <c r="QIQ51" s="153"/>
      <c r="QIR51" s="153"/>
      <c r="QIS51" s="153"/>
      <c r="QIT51" s="153"/>
      <c r="QIU51" s="153"/>
      <c r="QIV51" s="153"/>
      <c r="QIW51" s="153"/>
      <c r="QIX51" s="153"/>
      <c r="QIY51" s="153"/>
      <c r="QIZ51" s="153"/>
      <c r="QJA51" s="153"/>
      <c r="QJB51" s="153"/>
      <c r="QJC51" s="153"/>
      <c r="QJD51" s="153"/>
      <c r="QJE51" s="153"/>
      <c r="QJF51" s="153"/>
      <c r="QJG51" s="153"/>
      <c r="QJH51" s="153"/>
      <c r="QJI51" s="153"/>
      <c r="QJJ51" s="153"/>
      <c r="QJK51" s="153"/>
      <c r="QJL51" s="153"/>
      <c r="QJM51" s="153"/>
      <c r="QJN51" s="153"/>
      <c r="QJO51" s="153"/>
      <c r="QJP51" s="153"/>
      <c r="QJQ51" s="153"/>
      <c r="QJR51" s="153"/>
      <c r="QJS51" s="153"/>
      <c r="QJT51" s="153"/>
      <c r="QJU51" s="153"/>
      <c r="QJV51" s="153"/>
      <c r="QJW51" s="153"/>
      <c r="QJX51" s="153"/>
      <c r="QJY51" s="153"/>
      <c r="QJZ51" s="153"/>
      <c r="QKA51" s="153"/>
      <c r="QKB51" s="153"/>
      <c r="QKC51" s="153"/>
      <c r="QKD51" s="153"/>
      <c r="QKE51" s="153"/>
      <c r="QKF51" s="153"/>
      <c r="QKG51" s="153"/>
      <c r="QKH51" s="153"/>
      <c r="QKI51" s="153"/>
      <c r="QKJ51" s="153"/>
      <c r="QKK51" s="153"/>
      <c r="QKL51" s="153"/>
      <c r="QKM51" s="153"/>
      <c r="QKN51" s="153"/>
      <c r="QKO51" s="153"/>
      <c r="QKP51" s="153"/>
      <c r="QKQ51" s="153"/>
      <c r="QKR51" s="153"/>
      <c r="QKS51" s="153"/>
      <c r="QKT51" s="153"/>
      <c r="QKU51" s="153"/>
      <c r="QKV51" s="153"/>
      <c r="QKW51" s="153"/>
      <c r="QKX51" s="153"/>
      <c r="QKY51" s="153"/>
      <c r="QKZ51" s="153"/>
      <c r="QLA51" s="153"/>
      <c r="QLB51" s="153"/>
      <c r="QLC51" s="153"/>
      <c r="QLD51" s="153"/>
      <c r="QLE51" s="153"/>
      <c r="QLF51" s="153"/>
      <c r="QLG51" s="153"/>
      <c r="QLH51" s="153"/>
      <c r="QLI51" s="153"/>
      <c r="QLJ51" s="153"/>
      <c r="QLK51" s="153"/>
      <c r="QLL51" s="153"/>
      <c r="QLM51" s="153"/>
      <c r="QLN51" s="153"/>
      <c r="QLO51" s="153"/>
      <c r="QLP51" s="153"/>
      <c r="QLQ51" s="153"/>
      <c r="QLR51" s="153"/>
      <c r="QLS51" s="153"/>
      <c r="QLT51" s="153"/>
      <c r="QLU51" s="153"/>
      <c r="QLV51" s="153"/>
      <c r="QLW51" s="153"/>
      <c r="QLX51" s="153"/>
      <c r="QLY51" s="153"/>
      <c r="QLZ51" s="153"/>
      <c r="QMA51" s="153"/>
      <c r="QMB51" s="153"/>
      <c r="QMC51" s="153"/>
      <c r="QMD51" s="153"/>
      <c r="QME51" s="153"/>
      <c r="QMF51" s="153"/>
      <c r="QMG51" s="153"/>
      <c r="QMH51" s="153"/>
      <c r="QMI51" s="153"/>
      <c r="QMJ51" s="153"/>
      <c r="QMK51" s="153"/>
      <c r="QML51" s="153"/>
      <c r="QMM51" s="153"/>
      <c r="QMN51" s="153"/>
      <c r="QMO51" s="153"/>
      <c r="QMP51" s="153"/>
      <c r="QMQ51" s="153"/>
      <c r="QMR51" s="153"/>
      <c r="QMS51" s="153"/>
      <c r="QMT51" s="153"/>
      <c r="QMU51" s="153"/>
      <c r="QMV51" s="153"/>
      <c r="QMW51" s="153"/>
      <c r="QMX51" s="153"/>
      <c r="QMY51" s="153"/>
      <c r="QMZ51" s="153"/>
      <c r="QNA51" s="153"/>
      <c r="QNB51" s="153"/>
      <c r="QNC51" s="153"/>
      <c r="QND51" s="153"/>
      <c r="QNE51" s="153"/>
      <c r="QNF51" s="153"/>
      <c r="QNG51" s="153"/>
      <c r="QNH51" s="153"/>
      <c r="QNI51" s="153"/>
      <c r="QNJ51" s="153"/>
      <c r="QNK51" s="153"/>
      <c r="QNL51" s="153"/>
      <c r="QNM51" s="153"/>
      <c r="QNN51" s="153"/>
      <c r="QNO51" s="153"/>
      <c r="QNP51" s="153"/>
      <c r="QNQ51" s="153"/>
      <c r="QNR51" s="153"/>
      <c r="QNS51" s="153"/>
      <c r="QNT51" s="153"/>
      <c r="QNU51" s="153"/>
      <c r="QNV51" s="153"/>
      <c r="QNW51" s="153"/>
      <c r="QNX51" s="153"/>
      <c r="QNY51" s="153"/>
      <c r="QNZ51" s="153"/>
      <c r="QOA51" s="153"/>
      <c r="QOB51" s="153"/>
      <c r="QOC51" s="153"/>
      <c r="QOD51" s="153"/>
      <c r="QOE51" s="153"/>
      <c r="QOF51" s="153"/>
      <c r="QOG51" s="153"/>
      <c r="QOH51" s="153"/>
      <c r="QOI51" s="153"/>
      <c r="QOJ51" s="153"/>
      <c r="QOK51" s="153"/>
      <c r="QOL51" s="153"/>
      <c r="QOM51" s="153"/>
      <c r="QON51" s="153"/>
      <c r="QOO51" s="153"/>
      <c r="QOP51" s="153"/>
      <c r="QOQ51" s="153"/>
      <c r="QOR51" s="153"/>
      <c r="QOS51" s="153"/>
      <c r="QOT51" s="153"/>
      <c r="QOU51" s="153"/>
      <c r="QOV51" s="153"/>
      <c r="QOW51" s="153"/>
      <c r="QOX51" s="153"/>
      <c r="QOY51" s="153"/>
      <c r="QOZ51" s="153"/>
      <c r="QPA51" s="153"/>
      <c r="QPB51" s="153"/>
      <c r="QPC51" s="153"/>
      <c r="QPD51" s="153"/>
      <c r="QPE51" s="153"/>
      <c r="QPF51" s="153"/>
      <c r="QPG51" s="153"/>
      <c r="QPH51" s="153"/>
      <c r="QPI51" s="153"/>
      <c r="QPJ51" s="153"/>
      <c r="QPK51" s="153"/>
      <c r="QPL51" s="153"/>
      <c r="QPM51" s="153"/>
      <c r="QPN51" s="153"/>
      <c r="QPO51" s="153"/>
      <c r="QPP51" s="153"/>
      <c r="QPQ51" s="153"/>
      <c r="QPR51" s="153"/>
      <c r="QPS51" s="153"/>
      <c r="QPT51" s="153"/>
      <c r="QPU51" s="153"/>
      <c r="QPV51" s="153"/>
      <c r="QPW51" s="153"/>
      <c r="QPX51" s="153"/>
      <c r="QPY51" s="153"/>
      <c r="QPZ51" s="153"/>
      <c r="QQA51" s="153"/>
      <c r="QQB51" s="153"/>
      <c r="QQC51" s="153"/>
      <c r="QQD51" s="153"/>
      <c r="QQE51" s="153"/>
      <c r="QQF51" s="153"/>
      <c r="QQG51" s="153"/>
      <c r="QQH51" s="153"/>
      <c r="QQI51" s="153"/>
      <c r="QQJ51" s="153"/>
      <c r="QQK51" s="153"/>
      <c r="QQL51" s="153"/>
      <c r="QQM51" s="153"/>
      <c r="QQN51" s="153"/>
      <c r="QQO51" s="153"/>
      <c r="QQP51" s="153"/>
      <c r="QQQ51" s="153"/>
      <c r="QQR51" s="153"/>
      <c r="QQS51" s="153"/>
      <c r="QQT51" s="153"/>
      <c r="QQU51" s="153"/>
      <c r="QQV51" s="153"/>
      <c r="QQW51" s="153"/>
      <c r="QQX51" s="153"/>
      <c r="QQY51" s="153"/>
      <c r="QQZ51" s="153"/>
      <c r="QRA51" s="153"/>
      <c r="QRB51" s="153"/>
      <c r="QRC51" s="153"/>
      <c r="QRD51" s="153"/>
      <c r="QRE51" s="153"/>
      <c r="QRF51" s="153"/>
      <c r="QRG51" s="153"/>
      <c r="QRH51" s="153"/>
      <c r="QRI51" s="153"/>
      <c r="QRJ51" s="153"/>
      <c r="QRK51" s="153"/>
      <c r="QRL51" s="153"/>
      <c r="QRM51" s="153"/>
      <c r="QRN51" s="153"/>
      <c r="QRO51" s="153"/>
      <c r="QRP51" s="153"/>
      <c r="QRQ51" s="153"/>
      <c r="QRR51" s="153"/>
      <c r="QRS51" s="153"/>
      <c r="QRT51" s="153"/>
      <c r="QRU51" s="153"/>
      <c r="QRV51" s="153"/>
      <c r="QRW51" s="153"/>
      <c r="QRX51" s="153"/>
      <c r="QRY51" s="153"/>
      <c r="QRZ51" s="153"/>
      <c r="QSA51" s="153"/>
      <c r="QSB51" s="153"/>
      <c r="QSC51" s="153"/>
      <c r="QSD51" s="153"/>
      <c r="QSE51" s="153"/>
      <c r="QSF51" s="153"/>
      <c r="QSG51" s="153"/>
      <c r="QSH51" s="153"/>
      <c r="QSI51" s="153"/>
      <c r="QSJ51" s="153"/>
      <c r="QSK51" s="153"/>
      <c r="QSL51" s="153"/>
      <c r="QSM51" s="153"/>
      <c r="QSN51" s="153"/>
      <c r="QSO51" s="153"/>
      <c r="QSP51" s="153"/>
      <c r="QSQ51" s="153"/>
      <c r="QSR51" s="153"/>
      <c r="QSS51" s="153"/>
      <c r="QST51" s="153"/>
      <c r="QSU51" s="153"/>
      <c r="QSV51" s="153"/>
      <c r="QSW51" s="153"/>
      <c r="QSX51" s="153"/>
      <c r="QSY51" s="153"/>
      <c r="QSZ51" s="153"/>
      <c r="QTA51" s="153"/>
      <c r="QTB51" s="153"/>
      <c r="QTC51" s="153"/>
      <c r="QTD51" s="153"/>
      <c r="QTE51" s="153"/>
      <c r="QTF51" s="153"/>
      <c r="QTG51" s="153"/>
      <c r="QTH51" s="153"/>
      <c r="QTI51" s="153"/>
      <c r="QTJ51" s="153"/>
      <c r="QTK51" s="153"/>
      <c r="QTL51" s="153"/>
      <c r="QTM51" s="153"/>
      <c r="QTN51" s="153"/>
      <c r="QTO51" s="153"/>
      <c r="QTP51" s="153"/>
      <c r="QTQ51" s="153"/>
      <c r="QTR51" s="153"/>
      <c r="QTS51" s="153"/>
      <c r="QTT51" s="153"/>
      <c r="QTU51" s="153"/>
      <c r="QTV51" s="153"/>
      <c r="QTW51" s="153"/>
      <c r="QTX51" s="153"/>
      <c r="QTY51" s="153"/>
      <c r="QTZ51" s="153"/>
      <c r="QUA51" s="153"/>
      <c r="QUB51" s="153"/>
      <c r="QUC51" s="153"/>
      <c r="QUD51" s="153"/>
      <c r="QUE51" s="153"/>
      <c r="QUF51" s="153"/>
      <c r="QUG51" s="153"/>
      <c r="QUH51" s="153"/>
      <c r="QUI51" s="153"/>
      <c r="QUJ51" s="153"/>
      <c r="QUK51" s="153"/>
      <c r="QUL51" s="153"/>
      <c r="QUM51" s="153"/>
      <c r="QUN51" s="153"/>
      <c r="QUO51" s="153"/>
      <c r="QUP51" s="153"/>
      <c r="QUQ51" s="153"/>
      <c r="QUR51" s="153"/>
      <c r="QUS51" s="153"/>
      <c r="QUT51" s="153"/>
      <c r="QUU51" s="153"/>
      <c r="QUV51" s="153"/>
      <c r="QUW51" s="153"/>
      <c r="QUX51" s="153"/>
      <c r="QUY51" s="153"/>
      <c r="QUZ51" s="153"/>
      <c r="QVA51" s="153"/>
      <c r="QVB51" s="153"/>
      <c r="QVC51" s="153"/>
      <c r="QVD51" s="153"/>
      <c r="QVE51" s="153"/>
      <c r="QVF51" s="153"/>
      <c r="QVG51" s="153"/>
      <c r="QVH51" s="153"/>
      <c r="QVI51" s="153"/>
      <c r="QVJ51" s="153"/>
      <c r="QVK51" s="153"/>
      <c r="QVL51" s="153"/>
      <c r="QVM51" s="153"/>
      <c r="QVN51" s="153"/>
      <c r="QVO51" s="153"/>
      <c r="QVP51" s="153"/>
      <c r="QVQ51" s="153"/>
      <c r="QVR51" s="153"/>
      <c r="QVS51" s="153"/>
      <c r="QVT51" s="153"/>
      <c r="QVU51" s="153"/>
      <c r="QVV51" s="153"/>
      <c r="QVW51" s="153"/>
      <c r="QVX51" s="153"/>
      <c r="QVY51" s="153"/>
      <c r="QVZ51" s="153"/>
      <c r="QWA51" s="153"/>
      <c r="QWB51" s="153"/>
      <c r="QWC51" s="153"/>
      <c r="QWD51" s="153"/>
      <c r="QWE51" s="153"/>
      <c r="QWF51" s="153"/>
      <c r="QWG51" s="153"/>
      <c r="QWH51" s="153"/>
      <c r="QWI51" s="153"/>
      <c r="QWJ51" s="153"/>
      <c r="QWK51" s="153"/>
      <c r="QWL51" s="153"/>
      <c r="QWM51" s="153"/>
      <c r="QWN51" s="153"/>
      <c r="QWO51" s="153"/>
      <c r="QWP51" s="153"/>
      <c r="QWQ51" s="153"/>
      <c r="QWR51" s="153"/>
      <c r="QWS51" s="153"/>
      <c r="QWT51" s="153"/>
      <c r="QWU51" s="153"/>
      <c r="QWV51" s="153"/>
      <c r="QWW51" s="153"/>
      <c r="QWX51" s="153"/>
      <c r="QWY51" s="153"/>
      <c r="QWZ51" s="153"/>
      <c r="QXA51" s="153"/>
      <c r="QXB51" s="153"/>
      <c r="QXC51" s="153"/>
      <c r="QXD51" s="153"/>
      <c r="QXE51" s="153"/>
      <c r="QXF51" s="153"/>
      <c r="QXG51" s="153"/>
      <c r="QXH51" s="153"/>
      <c r="QXI51" s="153"/>
      <c r="QXJ51" s="153"/>
      <c r="QXK51" s="153"/>
      <c r="QXL51" s="153"/>
      <c r="QXM51" s="153"/>
      <c r="QXN51" s="153"/>
      <c r="QXO51" s="153"/>
      <c r="QXP51" s="153"/>
      <c r="QXQ51" s="153"/>
      <c r="QXR51" s="153"/>
      <c r="QXS51" s="153"/>
      <c r="QXT51" s="153"/>
      <c r="QXU51" s="153"/>
      <c r="QXV51" s="153"/>
      <c r="QXW51" s="153"/>
      <c r="QXX51" s="153"/>
      <c r="QXY51" s="153"/>
      <c r="QXZ51" s="153"/>
      <c r="QYA51" s="153"/>
      <c r="QYB51" s="153"/>
      <c r="QYC51" s="153"/>
      <c r="QYD51" s="153"/>
      <c r="QYE51" s="153"/>
      <c r="QYF51" s="153"/>
      <c r="QYG51" s="153"/>
      <c r="QYH51" s="153"/>
      <c r="QYI51" s="153"/>
      <c r="QYJ51" s="153"/>
      <c r="QYK51" s="153"/>
      <c r="QYL51" s="153"/>
      <c r="QYM51" s="153"/>
      <c r="QYN51" s="153"/>
      <c r="QYO51" s="153"/>
      <c r="QYP51" s="153"/>
      <c r="QYQ51" s="153"/>
      <c r="QYR51" s="153"/>
      <c r="QYS51" s="153"/>
      <c r="QYT51" s="153"/>
      <c r="QYU51" s="153"/>
      <c r="QYV51" s="153"/>
      <c r="QYW51" s="153"/>
      <c r="QYX51" s="153"/>
      <c r="QYY51" s="153"/>
      <c r="QYZ51" s="153"/>
      <c r="QZA51" s="153"/>
      <c r="QZB51" s="153"/>
      <c r="QZC51" s="153"/>
      <c r="QZD51" s="153"/>
      <c r="QZE51" s="153"/>
      <c r="QZF51" s="153"/>
      <c r="QZG51" s="153"/>
      <c r="QZH51" s="153"/>
      <c r="QZI51" s="153"/>
      <c r="QZJ51" s="153"/>
      <c r="QZK51" s="153"/>
      <c r="QZL51" s="153"/>
      <c r="QZM51" s="153"/>
      <c r="QZN51" s="153"/>
      <c r="QZO51" s="153"/>
      <c r="QZP51" s="153"/>
      <c r="QZQ51" s="153"/>
      <c r="QZR51" s="153"/>
      <c r="QZS51" s="153"/>
      <c r="QZT51" s="153"/>
      <c r="QZU51" s="153"/>
      <c r="QZV51" s="153"/>
      <c r="QZW51" s="153"/>
      <c r="QZX51" s="153"/>
      <c r="QZY51" s="153"/>
      <c r="QZZ51" s="153"/>
      <c r="RAA51" s="153"/>
      <c r="RAB51" s="153"/>
      <c r="RAC51" s="153"/>
      <c r="RAD51" s="153"/>
      <c r="RAE51" s="153"/>
      <c r="RAF51" s="153"/>
      <c r="RAG51" s="153"/>
      <c r="RAH51" s="153"/>
      <c r="RAI51" s="153"/>
      <c r="RAJ51" s="153"/>
      <c r="RAK51" s="153"/>
      <c r="RAL51" s="153"/>
      <c r="RAM51" s="153"/>
      <c r="RAN51" s="153"/>
      <c r="RAO51" s="153"/>
      <c r="RAP51" s="153"/>
      <c r="RAQ51" s="153"/>
      <c r="RAR51" s="153"/>
      <c r="RAS51" s="153"/>
      <c r="RAT51" s="153"/>
      <c r="RAU51" s="153"/>
      <c r="RAV51" s="153"/>
      <c r="RAW51" s="153"/>
      <c r="RAX51" s="153"/>
      <c r="RAY51" s="153"/>
      <c r="RAZ51" s="153"/>
      <c r="RBA51" s="153"/>
      <c r="RBB51" s="153"/>
      <c r="RBC51" s="153"/>
      <c r="RBD51" s="153"/>
      <c r="RBE51" s="153"/>
      <c r="RBF51" s="153"/>
      <c r="RBG51" s="153"/>
      <c r="RBH51" s="153"/>
      <c r="RBI51" s="153"/>
      <c r="RBJ51" s="153"/>
      <c r="RBK51" s="153"/>
      <c r="RBL51" s="153"/>
      <c r="RBM51" s="153"/>
      <c r="RBN51" s="153"/>
      <c r="RBO51" s="153"/>
      <c r="RBP51" s="153"/>
      <c r="RBQ51" s="153"/>
      <c r="RBR51" s="153"/>
      <c r="RBS51" s="153"/>
      <c r="RBT51" s="153"/>
      <c r="RBU51" s="153"/>
      <c r="RBV51" s="153"/>
      <c r="RBW51" s="153"/>
      <c r="RBX51" s="153"/>
      <c r="RBY51" s="153"/>
      <c r="RBZ51" s="153"/>
      <c r="RCA51" s="153"/>
      <c r="RCB51" s="153"/>
      <c r="RCC51" s="153"/>
      <c r="RCD51" s="153"/>
      <c r="RCE51" s="153"/>
      <c r="RCF51" s="153"/>
      <c r="RCG51" s="153"/>
      <c r="RCH51" s="153"/>
      <c r="RCI51" s="153"/>
      <c r="RCJ51" s="153"/>
      <c r="RCK51" s="153"/>
      <c r="RCL51" s="153"/>
      <c r="RCM51" s="153"/>
      <c r="RCN51" s="153"/>
      <c r="RCO51" s="153"/>
      <c r="RCP51" s="153"/>
      <c r="RCQ51" s="153"/>
      <c r="RCR51" s="153"/>
      <c r="RCS51" s="153"/>
      <c r="RCT51" s="153"/>
      <c r="RCU51" s="153"/>
      <c r="RCV51" s="153"/>
      <c r="RCW51" s="153"/>
      <c r="RCX51" s="153"/>
      <c r="RCY51" s="153"/>
      <c r="RCZ51" s="153"/>
      <c r="RDA51" s="153"/>
      <c r="RDB51" s="153"/>
      <c r="RDC51" s="153"/>
      <c r="RDD51" s="153"/>
      <c r="RDE51" s="153"/>
      <c r="RDF51" s="153"/>
      <c r="RDG51" s="153"/>
      <c r="RDH51" s="153"/>
      <c r="RDI51" s="153"/>
      <c r="RDJ51" s="153"/>
      <c r="RDK51" s="153"/>
      <c r="RDL51" s="153"/>
      <c r="RDM51" s="153"/>
      <c r="RDN51" s="153"/>
      <c r="RDO51" s="153"/>
      <c r="RDP51" s="153"/>
      <c r="RDQ51" s="153"/>
      <c r="RDR51" s="153"/>
      <c r="RDS51" s="153"/>
      <c r="RDT51" s="153"/>
      <c r="RDU51" s="153"/>
      <c r="RDV51" s="153"/>
      <c r="RDW51" s="153"/>
      <c r="RDX51" s="153"/>
      <c r="RDY51" s="153"/>
      <c r="RDZ51" s="153"/>
      <c r="REA51" s="153"/>
      <c r="REB51" s="153"/>
      <c r="REC51" s="153"/>
      <c r="RED51" s="153"/>
      <c r="REE51" s="153"/>
      <c r="REF51" s="153"/>
      <c r="REG51" s="153"/>
      <c r="REH51" s="153"/>
      <c r="REI51" s="153"/>
      <c r="REJ51" s="153"/>
      <c r="REK51" s="153"/>
      <c r="REL51" s="153"/>
      <c r="REM51" s="153"/>
      <c r="REN51" s="153"/>
      <c r="REO51" s="153"/>
      <c r="REP51" s="153"/>
      <c r="REQ51" s="153"/>
      <c r="RER51" s="153"/>
      <c r="RES51" s="153"/>
      <c r="RET51" s="153"/>
      <c r="REU51" s="153"/>
      <c r="REV51" s="153"/>
      <c r="REW51" s="153"/>
      <c r="REX51" s="153"/>
      <c r="REY51" s="153"/>
      <c r="REZ51" s="153"/>
      <c r="RFA51" s="153"/>
      <c r="RFB51" s="153"/>
      <c r="RFC51" s="153"/>
      <c r="RFD51" s="153"/>
      <c r="RFE51" s="153"/>
      <c r="RFF51" s="153"/>
      <c r="RFG51" s="153"/>
      <c r="RFH51" s="153"/>
      <c r="RFI51" s="153"/>
      <c r="RFJ51" s="153"/>
      <c r="RFK51" s="153"/>
      <c r="RFL51" s="153"/>
      <c r="RFM51" s="153"/>
      <c r="RFN51" s="153"/>
      <c r="RFO51" s="153"/>
      <c r="RFP51" s="153"/>
      <c r="RFQ51" s="153"/>
      <c r="RFR51" s="153"/>
      <c r="RFS51" s="153"/>
      <c r="RFT51" s="153"/>
      <c r="RFU51" s="153"/>
      <c r="RFV51" s="153"/>
      <c r="RFW51" s="153"/>
      <c r="RFX51" s="153"/>
      <c r="RFY51" s="153"/>
      <c r="RFZ51" s="153"/>
      <c r="RGA51" s="153"/>
      <c r="RGB51" s="153"/>
      <c r="RGC51" s="153"/>
      <c r="RGD51" s="153"/>
      <c r="RGE51" s="153"/>
      <c r="RGF51" s="153"/>
      <c r="RGG51" s="153"/>
      <c r="RGH51" s="153"/>
      <c r="RGI51" s="153"/>
      <c r="RGJ51" s="153"/>
      <c r="RGK51" s="153"/>
      <c r="RGL51" s="153"/>
      <c r="RGM51" s="153"/>
      <c r="RGN51" s="153"/>
      <c r="RGO51" s="153"/>
      <c r="RGP51" s="153"/>
      <c r="RGQ51" s="153"/>
      <c r="RGR51" s="153"/>
      <c r="RGS51" s="153"/>
      <c r="RGT51" s="153"/>
      <c r="RGU51" s="153"/>
      <c r="RGV51" s="153"/>
      <c r="RGW51" s="153"/>
      <c r="RGX51" s="153"/>
      <c r="RGY51" s="153"/>
      <c r="RGZ51" s="153"/>
      <c r="RHA51" s="153"/>
      <c r="RHB51" s="153"/>
      <c r="RHC51" s="153"/>
      <c r="RHD51" s="153"/>
      <c r="RHE51" s="153"/>
      <c r="RHF51" s="153"/>
      <c r="RHG51" s="153"/>
      <c r="RHH51" s="153"/>
      <c r="RHI51" s="153"/>
      <c r="RHJ51" s="153"/>
      <c r="RHK51" s="153"/>
      <c r="RHL51" s="153"/>
      <c r="RHM51" s="153"/>
      <c r="RHN51" s="153"/>
      <c r="RHO51" s="153"/>
      <c r="RHP51" s="153"/>
      <c r="RHQ51" s="153"/>
      <c r="RHR51" s="153"/>
      <c r="RHS51" s="153"/>
      <c r="RHT51" s="153"/>
      <c r="RHU51" s="153"/>
      <c r="RHV51" s="153"/>
      <c r="RHW51" s="153"/>
      <c r="RHX51" s="153"/>
      <c r="RHY51" s="153"/>
      <c r="RHZ51" s="153"/>
      <c r="RIA51" s="153"/>
      <c r="RIB51" s="153"/>
      <c r="RIC51" s="153"/>
      <c r="RID51" s="153"/>
      <c r="RIE51" s="153"/>
      <c r="RIF51" s="153"/>
      <c r="RIG51" s="153"/>
      <c r="RIH51" s="153"/>
      <c r="RII51" s="153"/>
      <c r="RIJ51" s="153"/>
      <c r="RIK51" s="153"/>
      <c r="RIL51" s="153"/>
      <c r="RIM51" s="153"/>
      <c r="RIN51" s="153"/>
      <c r="RIO51" s="153"/>
      <c r="RIP51" s="153"/>
      <c r="RIQ51" s="153"/>
      <c r="RIR51" s="153"/>
      <c r="RIS51" s="153"/>
      <c r="RIT51" s="153"/>
      <c r="RIU51" s="153"/>
      <c r="RIV51" s="153"/>
      <c r="RIW51" s="153"/>
      <c r="RIX51" s="153"/>
      <c r="RIY51" s="153"/>
      <c r="RIZ51" s="153"/>
      <c r="RJA51" s="153"/>
      <c r="RJB51" s="153"/>
      <c r="RJC51" s="153"/>
      <c r="RJD51" s="153"/>
      <c r="RJE51" s="153"/>
      <c r="RJF51" s="153"/>
      <c r="RJG51" s="153"/>
      <c r="RJH51" s="153"/>
      <c r="RJI51" s="153"/>
      <c r="RJJ51" s="153"/>
      <c r="RJK51" s="153"/>
      <c r="RJL51" s="153"/>
      <c r="RJM51" s="153"/>
      <c r="RJN51" s="153"/>
      <c r="RJO51" s="153"/>
      <c r="RJP51" s="153"/>
      <c r="RJQ51" s="153"/>
      <c r="RJR51" s="153"/>
      <c r="RJS51" s="153"/>
      <c r="RJT51" s="153"/>
      <c r="RJU51" s="153"/>
      <c r="RJV51" s="153"/>
      <c r="RJW51" s="153"/>
      <c r="RJX51" s="153"/>
      <c r="RJY51" s="153"/>
      <c r="RJZ51" s="153"/>
      <c r="RKA51" s="153"/>
      <c r="RKB51" s="153"/>
      <c r="RKC51" s="153"/>
      <c r="RKD51" s="153"/>
      <c r="RKE51" s="153"/>
      <c r="RKF51" s="153"/>
      <c r="RKG51" s="153"/>
      <c r="RKH51" s="153"/>
      <c r="RKI51" s="153"/>
      <c r="RKJ51" s="153"/>
      <c r="RKK51" s="153"/>
      <c r="RKL51" s="153"/>
      <c r="RKM51" s="153"/>
      <c r="RKN51" s="153"/>
      <c r="RKO51" s="153"/>
      <c r="RKP51" s="153"/>
      <c r="RKQ51" s="153"/>
      <c r="RKR51" s="153"/>
      <c r="RKS51" s="153"/>
      <c r="RKT51" s="153"/>
      <c r="RKU51" s="153"/>
      <c r="RKV51" s="153"/>
      <c r="RKW51" s="153"/>
      <c r="RKX51" s="153"/>
      <c r="RKY51" s="153"/>
      <c r="RKZ51" s="153"/>
      <c r="RLA51" s="153"/>
      <c r="RLB51" s="153"/>
      <c r="RLC51" s="153"/>
      <c r="RLD51" s="153"/>
      <c r="RLE51" s="153"/>
      <c r="RLF51" s="153"/>
      <c r="RLG51" s="153"/>
      <c r="RLH51" s="153"/>
      <c r="RLI51" s="153"/>
      <c r="RLJ51" s="153"/>
      <c r="RLK51" s="153"/>
      <c r="RLL51" s="153"/>
      <c r="RLM51" s="153"/>
      <c r="RLN51" s="153"/>
      <c r="RLO51" s="153"/>
      <c r="RLP51" s="153"/>
      <c r="RLQ51" s="153"/>
      <c r="RLR51" s="153"/>
      <c r="RLS51" s="153"/>
      <c r="RLT51" s="153"/>
      <c r="RLU51" s="153"/>
      <c r="RLV51" s="153"/>
      <c r="RLW51" s="153"/>
      <c r="RLX51" s="153"/>
      <c r="RLY51" s="153"/>
      <c r="RLZ51" s="153"/>
      <c r="RMA51" s="153"/>
      <c r="RMB51" s="153"/>
      <c r="RMC51" s="153"/>
      <c r="RMD51" s="153"/>
      <c r="RME51" s="153"/>
      <c r="RMF51" s="153"/>
      <c r="RMG51" s="153"/>
      <c r="RMH51" s="153"/>
      <c r="RMI51" s="153"/>
      <c r="RMJ51" s="153"/>
      <c r="RMK51" s="153"/>
      <c r="RML51" s="153"/>
      <c r="RMM51" s="153"/>
      <c r="RMN51" s="153"/>
      <c r="RMO51" s="153"/>
      <c r="RMP51" s="153"/>
      <c r="RMQ51" s="153"/>
      <c r="RMR51" s="153"/>
      <c r="RMS51" s="153"/>
      <c r="RMT51" s="153"/>
      <c r="RMU51" s="153"/>
      <c r="RMV51" s="153"/>
      <c r="RMW51" s="153"/>
      <c r="RMX51" s="153"/>
      <c r="RMY51" s="153"/>
      <c r="RMZ51" s="153"/>
      <c r="RNA51" s="153"/>
      <c r="RNB51" s="153"/>
      <c r="RNC51" s="153"/>
      <c r="RND51" s="153"/>
      <c r="RNE51" s="153"/>
      <c r="RNF51" s="153"/>
      <c r="RNG51" s="153"/>
      <c r="RNH51" s="153"/>
      <c r="RNI51" s="153"/>
      <c r="RNJ51" s="153"/>
      <c r="RNK51" s="153"/>
      <c r="RNL51" s="153"/>
      <c r="RNM51" s="153"/>
      <c r="RNN51" s="153"/>
      <c r="RNO51" s="153"/>
      <c r="RNP51" s="153"/>
      <c r="RNQ51" s="153"/>
      <c r="RNR51" s="153"/>
      <c r="RNS51" s="153"/>
      <c r="RNT51" s="153"/>
      <c r="RNU51" s="153"/>
      <c r="RNV51" s="153"/>
      <c r="RNW51" s="153"/>
      <c r="RNX51" s="153"/>
      <c r="RNY51" s="153"/>
      <c r="RNZ51" s="153"/>
      <c r="ROA51" s="153"/>
      <c r="ROB51" s="153"/>
      <c r="ROC51" s="153"/>
      <c r="ROD51" s="153"/>
      <c r="ROE51" s="153"/>
      <c r="ROF51" s="153"/>
      <c r="ROG51" s="153"/>
      <c r="ROH51" s="153"/>
      <c r="ROI51" s="153"/>
      <c r="ROJ51" s="153"/>
      <c r="ROK51" s="153"/>
      <c r="ROL51" s="153"/>
      <c r="ROM51" s="153"/>
      <c r="RON51" s="153"/>
      <c r="ROO51" s="153"/>
      <c r="ROP51" s="153"/>
      <c r="ROQ51" s="153"/>
      <c r="ROR51" s="153"/>
      <c r="ROS51" s="153"/>
      <c r="ROT51" s="153"/>
      <c r="ROU51" s="153"/>
      <c r="ROV51" s="153"/>
      <c r="ROW51" s="153"/>
      <c r="ROX51" s="153"/>
      <c r="ROY51" s="153"/>
      <c r="ROZ51" s="153"/>
      <c r="RPA51" s="153"/>
      <c r="RPB51" s="153"/>
      <c r="RPC51" s="153"/>
      <c r="RPD51" s="153"/>
      <c r="RPE51" s="153"/>
      <c r="RPF51" s="153"/>
      <c r="RPG51" s="153"/>
      <c r="RPH51" s="153"/>
      <c r="RPI51" s="153"/>
      <c r="RPJ51" s="153"/>
      <c r="RPK51" s="153"/>
      <c r="RPL51" s="153"/>
      <c r="RPM51" s="153"/>
      <c r="RPN51" s="153"/>
      <c r="RPO51" s="153"/>
      <c r="RPP51" s="153"/>
      <c r="RPQ51" s="153"/>
      <c r="RPR51" s="153"/>
      <c r="RPS51" s="153"/>
      <c r="RPT51" s="153"/>
      <c r="RPU51" s="153"/>
      <c r="RPV51" s="153"/>
      <c r="RPW51" s="153"/>
      <c r="RPX51" s="153"/>
      <c r="RPY51" s="153"/>
      <c r="RPZ51" s="153"/>
      <c r="RQA51" s="153"/>
      <c r="RQB51" s="153"/>
      <c r="RQC51" s="153"/>
      <c r="RQD51" s="153"/>
      <c r="RQE51" s="153"/>
      <c r="RQF51" s="153"/>
      <c r="RQG51" s="153"/>
      <c r="RQH51" s="153"/>
      <c r="RQI51" s="153"/>
      <c r="RQJ51" s="153"/>
      <c r="RQK51" s="153"/>
      <c r="RQL51" s="153"/>
      <c r="RQM51" s="153"/>
      <c r="RQN51" s="153"/>
      <c r="RQO51" s="153"/>
      <c r="RQP51" s="153"/>
      <c r="RQQ51" s="153"/>
      <c r="RQR51" s="153"/>
      <c r="RQS51" s="153"/>
      <c r="RQT51" s="153"/>
      <c r="RQU51" s="153"/>
      <c r="RQV51" s="153"/>
      <c r="RQW51" s="153"/>
      <c r="RQX51" s="153"/>
      <c r="RQY51" s="153"/>
      <c r="RQZ51" s="153"/>
      <c r="RRA51" s="153"/>
      <c r="RRB51" s="153"/>
      <c r="RRC51" s="153"/>
      <c r="RRD51" s="153"/>
      <c r="RRE51" s="153"/>
      <c r="RRF51" s="153"/>
      <c r="RRG51" s="153"/>
      <c r="RRH51" s="153"/>
      <c r="RRI51" s="153"/>
      <c r="RRJ51" s="153"/>
      <c r="RRK51" s="153"/>
      <c r="RRL51" s="153"/>
      <c r="RRM51" s="153"/>
      <c r="RRN51" s="153"/>
      <c r="RRO51" s="153"/>
      <c r="RRP51" s="153"/>
      <c r="RRQ51" s="153"/>
      <c r="RRR51" s="153"/>
      <c r="RRS51" s="153"/>
      <c r="RRT51" s="153"/>
      <c r="RRU51" s="153"/>
      <c r="RRV51" s="153"/>
      <c r="RRW51" s="153"/>
      <c r="RRX51" s="153"/>
      <c r="RRY51" s="153"/>
      <c r="RRZ51" s="153"/>
      <c r="RSA51" s="153"/>
      <c r="RSB51" s="153"/>
      <c r="RSC51" s="153"/>
      <c r="RSD51" s="153"/>
      <c r="RSE51" s="153"/>
      <c r="RSF51" s="153"/>
      <c r="RSG51" s="153"/>
      <c r="RSH51" s="153"/>
      <c r="RSI51" s="153"/>
      <c r="RSJ51" s="153"/>
      <c r="RSK51" s="153"/>
      <c r="RSL51" s="153"/>
      <c r="RSM51" s="153"/>
      <c r="RSN51" s="153"/>
      <c r="RSO51" s="153"/>
      <c r="RSP51" s="153"/>
      <c r="RSQ51" s="153"/>
      <c r="RSR51" s="153"/>
      <c r="RSS51" s="153"/>
      <c r="RST51" s="153"/>
      <c r="RSU51" s="153"/>
      <c r="RSV51" s="153"/>
      <c r="RSW51" s="153"/>
      <c r="RSX51" s="153"/>
      <c r="RSY51" s="153"/>
      <c r="RSZ51" s="153"/>
      <c r="RTA51" s="153"/>
      <c r="RTB51" s="153"/>
      <c r="RTC51" s="153"/>
      <c r="RTD51" s="153"/>
      <c r="RTE51" s="153"/>
      <c r="RTF51" s="153"/>
      <c r="RTG51" s="153"/>
      <c r="RTH51" s="153"/>
      <c r="RTI51" s="153"/>
      <c r="RTJ51" s="153"/>
      <c r="RTK51" s="153"/>
      <c r="RTL51" s="153"/>
      <c r="RTM51" s="153"/>
      <c r="RTN51" s="153"/>
      <c r="RTO51" s="153"/>
      <c r="RTP51" s="153"/>
      <c r="RTQ51" s="153"/>
      <c r="RTR51" s="153"/>
      <c r="RTS51" s="153"/>
      <c r="RTT51" s="153"/>
      <c r="RTU51" s="153"/>
      <c r="RTV51" s="153"/>
      <c r="RTW51" s="153"/>
      <c r="RTX51" s="153"/>
      <c r="RTY51" s="153"/>
      <c r="RTZ51" s="153"/>
      <c r="RUA51" s="153"/>
      <c r="RUB51" s="153"/>
      <c r="RUC51" s="153"/>
      <c r="RUD51" s="153"/>
      <c r="RUE51" s="153"/>
      <c r="RUF51" s="153"/>
      <c r="RUG51" s="153"/>
      <c r="RUH51" s="153"/>
      <c r="RUI51" s="153"/>
      <c r="RUJ51" s="153"/>
      <c r="RUK51" s="153"/>
      <c r="RUL51" s="153"/>
      <c r="RUM51" s="153"/>
      <c r="RUN51" s="153"/>
      <c r="RUO51" s="153"/>
      <c r="RUP51" s="153"/>
      <c r="RUQ51" s="153"/>
      <c r="RUR51" s="153"/>
      <c r="RUS51" s="153"/>
      <c r="RUT51" s="153"/>
      <c r="RUU51" s="153"/>
      <c r="RUV51" s="153"/>
      <c r="RUW51" s="153"/>
      <c r="RUX51" s="153"/>
      <c r="RUY51" s="153"/>
      <c r="RUZ51" s="153"/>
      <c r="RVA51" s="153"/>
      <c r="RVB51" s="153"/>
      <c r="RVC51" s="153"/>
      <c r="RVD51" s="153"/>
      <c r="RVE51" s="153"/>
      <c r="RVF51" s="153"/>
      <c r="RVG51" s="153"/>
      <c r="RVH51" s="153"/>
      <c r="RVI51" s="153"/>
      <c r="RVJ51" s="153"/>
      <c r="RVK51" s="153"/>
      <c r="RVL51" s="153"/>
      <c r="RVM51" s="153"/>
      <c r="RVN51" s="153"/>
      <c r="RVO51" s="153"/>
      <c r="RVP51" s="153"/>
      <c r="RVQ51" s="153"/>
      <c r="RVR51" s="153"/>
      <c r="RVS51" s="153"/>
      <c r="RVT51" s="153"/>
      <c r="RVU51" s="153"/>
      <c r="RVV51" s="153"/>
      <c r="RVW51" s="153"/>
      <c r="RVX51" s="153"/>
      <c r="RVY51" s="153"/>
      <c r="RVZ51" s="153"/>
      <c r="RWA51" s="153"/>
      <c r="RWB51" s="153"/>
      <c r="RWC51" s="153"/>
      <c r="RWD51" s="153"/>
      <c r="RWE51" s="153"/>
      <c r="RWF51" s="153"/>
      <c r="RWG51" s="153"/>
      <c r="RWH51" s="153"/>
      <c r="RWI51" s="153"/>
      <c r="RWJ51" s="153"/>
      <c r="RWK51" s="153"/>
      <c r="RWL51" s="153"/>
      <c r="RWM51" s="153"/>
      <c r="RWN51" s="153"/>
      <c r="RWO51" s="153"/>
      <c r="RWP51" s="153"/>
      <c r="RWQ51" s="153"/>
      <c r="RWR51" s="153"/>
      <c r="RWS51" s="153"/>
      <c r="RWT51" s="153"/>
      <c r="RWU51" s="153"/>
      <c r="RWV51" s="153"/>
      <c r="RWW51" s="153"/>
      <c r="RWX51" s="153"/>
      <c r="RWY51" s="153"/>
      <c r="RWZ51" s="153"/>
      <c r="RXA51" s="153"/>
      <c r="RXB51" s="153"/>
      <c r="RXC51" s="153"/>
      <c r="RXD51" s="153"/>
      <c r="RXE51" s="153"/>
      <c r="RXF51" s="153"/>
      <c r="RXG51" s="153"/>
      <c r="RXH51" s="153"/>
      <c r="RXI51" s="153"/>
      <c r="RXJ51" s="153"/>
      <c r="RXK51" s="153"/>
      <c r="RXL51" s="153"/>
      <c r="RXM51" s="153"/>
      <c r="RXN51" s="153"/>
      <c r="RXO51" s="153"/>
      <c r="RXP51" s="153"/>
      <c r="RXQ51" s="153"/>
      <c r="RXR51" s="153"/>
      <c r="RXS51" s="153"/>
      <c r="RXT51" s="153"/>
      <c r="RXU51" s="153"/>
      <c r="RXV51" s="153"/>
      <c r="RXW51" s="153"/>
      <c r="RXX51" s="153"/>
      <c r="RXY51" s="153"/>
      <c r="RXZ51" s="153"/>
      <c r="RYA51" s="153"/>
      <c r="RYB51" s="153"/>
      <c r="RYC51" s="153"/>
      <c r="RYD51" s="153"/>
      <c r="RYE51" s="153"/>
      <c r="RYF51" s="153"/>
      <c r="RYG51" s="153"/>
      <c r="RYH51" s="153"/>
      <c r="RYI51" s="153"/>
      <c r="RYJ51" s="153"/>
      <c r="RYK51" s="153"/>
      <c r="RYL51" s="153"/>
      <c r="RYM51" s="153"/>
      <c r="RYN51" s="153"/>
      <c r="RYO51" s="153"/>
      <c r="RYP51" s="153"/>
      <c r="RYQ51" s="153"/>
      <c r="RYR51" s="153"/>
      <c r="RYS51" s="153"/>
      <c r="RYT51" s="153"/>
      <c r="RYU51" s="153"/>
      <c r="RYV51" s="153"/>
      <c r="RYW51" s="153"/>
      <c r="RYX51" s="153"/>
      <c r="RYY51" s="153"/>
      <c r="RYZ51" s="153"/>
      <c r="RZA51" s="153"/>
      <c r="RZB51" s="153"/>
      <c r="RZC51" s="153"/>
      <c r="RZD51" s="153"/>
      <c r="RZE51" s="153"/>
      <c r="RZF51" s="153"/>
      <c r="RZG51" s="153"/>
      <c r="RZH51" s="153"/>
      <c r="RZI51" s="153"/>
      <c r="RZJ51" s="153"/>
      <c r="RZK51" s="153"/>
      <c r="RZL51" s="153"/>
      <c r="RZM51" s="153"/>
      <c r="RZN51" s="153"/>
      <c r="RZO51" s="153"/>
      <c r="RZP51" s="153"/>
      <c r="RZQ51" s="153"/>
      <c r="RZR51" s="153"/>
      <c r="RZS51" s="153"/>
      <c r="RZT51" s="153"/>
      <c r="RZU51" s="153"/>
      <c r="RZV51" s="153"/>
      <c r="RZW51" s="153"/>
      <c r="RZX51" s="153"/>
      <c r="RZY51" s="153"/>
      <c r="RZZ51" s="153"/>
      <c r="SAA51" s="153"/>
      <c r="SAB51" s="153"/>
      <c r="SAC51" s="153"/>
      <c r="SAD51" s="153"/>
      <c r="SAE51" s="153"/>
      <c r="SAF51" s="153"/>
      <c r="SAG51" s="153"/>
      <c r="SAH51" s="153"/>
      <c r="SAI51" s="153"/>
      <c r="SAJ51" s="153"/>
      <c r="SAK51" s="153"/>
      <c r="SAL51" s="153"/>
      <c r="SAM51" s="153"/>
      <c r="SAN51" s="153"/>
      <c r="SAO51" s="153"/>
      <c r="SAP51" s="153"/>
      <c r="SAQ51" s="153"/>
      <c r="SAR51" s="153"/>
      <c r="SAS51" s="153"/>
      <c r="SAT51" s="153"/>
      <c r="SAU51" s="153"/>
      <c r="SAV51" s="153"/>
      <c r="SAW51" s="153"/>
      <c r="SAX51" s="153"/>
      <c r="SAY51" s="153"/>
      <c r="SAZ51" s="153"/>
      <c r="SBA51" s="153"/>
      <c r="SBB51" s="153"/>
      <c r="SBC51" s="153"/>
      <c r="SBD51" s="153"/>
      <c r="SBE51" s="153"/>
      <c r="SBF51" s="153"/>
      <c r="SBG51" s="153"/>
      <c r="SBH51" s="153"/>
      <c r="SBI51" s="153"/>
      <c r="SBJ51" s="153"/>
      <c r="SBK51" s="153"/>
      <c r="SBL51" s="153"/>
      <c r="SBM51" s="153"/>
      <c r="SBN51" s="153"/>
      <c r="SBO51" s="153"/>
      <c r="SBP51" s="153"/>
      <c r="SBQ51" s="153"/>
      <c r="SBR51" s="153"/>
      <c r="SBS51" s="153"/>
      <c r="SBT51" s="153"/>
      <c r="SBU51" s="153"/>
      <c r="SBV51" s="153"/>
      <c r="SBW51" s="153"/>
      <c r="SBX51" s="153"/>
      <c r="SBY51" s="153"/>
      <c r="SBZ51" s="153"/>
      <c r="SCA51" s="153"/>
      <c r="SCB51" s="153"/>
      <c r="SCC51" s="153"/>
      <c r="SCD51" s="153"/>
      <c r="SCE51" s="153"/>
      <c r="SCF51" s="153"/>
      <c r="SCG51" s="153"/>
      <c r="SCH51" s="153"/>
      <c r="SCI51" s="153"/>
      <c r="SCJ51" s="153"/>
      <c r="SCK51" s="153"/>
      <c r="SCL51" s="153"/>
      <c r="SCM51" s="153"/>
      <c r="SCN51" s="153"/>
      <c r="SCO51" s="153"/>
      <c r="SCP51" s="153"/>
      <c r="SCQ51" s="153"/>
      <c r="SCR51" s="153"/>
      <c r="SCS51" s="153"/>
      <c r="SCT51" s="153"/>
      <c r="SCU51" s="153"/>
      <c r="SCV51" s="153"/>
      <c r="SCW51" s="153"/>
      <c r="SCX51" s="153"/>
      <c r="SCY51" s="153"/>
      <c r="SCZ51" s="153"/>
      <c r="SDA51" s="153"/>
      <c r="SDB51" s="153"/>
      <c r="SDC51" s="153"/>
      <c r="SDD51" s="153"/>
      <c r="SDE51" s="153"/>
      <c r="SDF51" s="153"/>
      <c r="SDG51" s="153"/>
      <c r="SDH51" s="153"/>
      <c r="SDI51" s="153"/>
      <c r="SDJ51" s="153"/>
      <c r="SDK51" s="153"/>
      <c r="SDL51" s="153"/>
      <c r="SDM51" s="153"/>
      <c r="SDN51" s="153"/>
      <c r="SDO51" s="153"/>
      <c r="SDP51" s="153"/>
      <c r="SDQ51" s="153"/>
      <c r="SDR51" s="153"/>
      <c r="SDS51" s="153"/>
      <c r="SDT51" s="153"/>
      <c r="SDU51" s="153"/>
      <c r="SDV51" s="153"/>
      <c r="SDW51" s="153"/>
      <c r="SDX51" s="153"/>
      <c r="SDY51" s="153"/>
      <c r="SDZ51" s="153"/>
      <c r="SEA51" s="153"/>
      <c r="SEB51" s="153"/>
      <c r="SEC51" s="153"/>
      <c r="SED51" s="153"/>
      <c r="SEE51" s="153"/>
      <c r="SEF51" s="153"/>
      <c r="SEG51" s="153"/>
      <c r="SEH51" s="153"/>
      <c r="SEI51" s="153"/>
      <c r="SEJ51" s="153"/>
      <c r="SEK51" s="153"/>
      <c r="SEL51" s="153"/>
      <c r="SEM51" s="153"/>
      <c r="SEN51" s="153"/>
      <c r="SEO51" s="153"/>
      <c r="SEP51" s="153"/>
      <c r="SEQ51" s="153"/>
      <c r="SER51" s="153"/>
      <c r="SES51" s="153"/>
      <c r="SET51" s="153"/>
      <c r="SEU51" s="153"/>
      <c r="SEV51" s="153"/>
      <c r="SEW51" s="153"/>
      <c r="SEX51" s="153"/>
      <c r="SEY51" s="153"/>
      <c r="SEZ51" s="153"/>
      <c r="SFA51" s="153"/>
      <c r="SFB51" s="153"/>
      <c r="SFC51" s="153"/>
      <c r="SFD51" s="153"/>
      <c r="SFE51" s="153"/>
      <c r="SFF51" s="153"/>
      <c r="SFG51" s="153"/>
      <c r="SFH51" s="153"/>
      <c r="SFI51" s="153"/>
      <c r="SFJ51" s="153"/>
      <c r="SFK51" s="153"/>
      <c r="SFL51" s="153"/>
      <c r="SFM51" s="153"/>
      <c r="SFN51" s="153"/>
      <c r="SFO51" s="153"/>
      <c r="SFP51" s="153"/>
      <c r="SFQ51" s="153"/>
      <c r="SFR51" s="153"/>
      <c r="SFS51" s="153"/>
      <c r="SFT51" s="153"/>
      <c r="SFU51" s="153"/>
      <c r="SFV51" s="153"/>
      <c r="SFW51" s="153"/>
      <c r="SFX51" s="153"/>
      <c r="SFY51" s="153"/>
      <c r="SFZ51" s="153"/>
      <c r="SGA51" s="153"/>
      <c r="SGB51" s="153"/>
      <c r="SGC51" s="153"/>
      <c r="SGD51" s="153"/>
      <c r="SGE51" s="153"/>
      <c r="SGF51" s="153"/>
      <c r="SGG51" s="153"/>
      <c r="SGH51" s="153"/>
      <c r="SGI51" s="153"/>
      <c r="SGJ51" s="153"/>
      <c r="SGK51" s="153"/>
      <c r="SGL51" s="153"/>
      <c r="SGM51" s="153"/>
      <c r="SGN51" s="153"/>
      <c r="SGO51" s="153"/>
      <c r="SGP51" s="153"/>
      <c r="SGQ51" s="153"/>
      <c r="SGR51" s="153"/>
      <c r="SGS51" s="153"/>
      <c r="SGT51" s="153"/>
      <c r="SGU51" s="153"/>
      <c r="SGV51" s="153"/>
      <c r="SGW51" s="153"/>
      <c r="SGX51" s="153"/>
      <c r="SGY51" s="153"/>
      <c r="SGZ51" s="153"/>
      <c r="SHA51" s="153"/>
      <c r="SHB51" s="153"/>
      <c r="SHC51" s="153"/>
      <c r="SHD51" s="153"/>
      <c r="SHE51" s="153"/>
      <c r="SHF51" s="153"/>
      <c r="SHG51" s="153"/>
      <c r="SHH51" s="153"/>
      <c r="SHI51" s="153"/>
      <c r="SHJ51" s="153"/>
      <c r="SHK51" s="153"/>
      <c r="SHL51" s="153"/>
      <c r="SHM51" s="153"/>
      <c r="SHN51" s="153"/>
      <c r="SHO51" s="153"/>
      <c r="SHP51" s="153"/>
      <c r="SHQ51" s="153"/>
      <c r="SHR51" s="153"/>
      <c r="SHS51" s="153"/>
      <c r="SHT51" s="153"/>
      <c r="SHU51" s="153"/>
      <c r="SHV51" s="153"/>
      <c r="SHW51" s="153"/>
      <c r="SHX51" s="153"/>
      <c r="SHY51" s="153"/>
      <c r="SHZ51" s="153"/>
      <c r="SIA51" s="153"/>
      <c r="SIB51" s="153"/>
      <c r="SIC51" s="153"/>
      <c r="SID51" s="153"/>
      <c r="SIE51" s="153"/>
      <c r="SIF51" s="153"/>
      <c r="SIG51" s="153"/>
      <c r="SIH51" s="153"/>
      <c r="SII51" s="153"/>
      <c r="SIJ51" s="153"/>
      <c r="SIK51" s="153"/>
      <c r="SIL51" s="153"/>
      <c r="SIM51" s="153"/>
      <c r="SIN51" s="153"/>
      <c r="SIO51" s="153"/>
      <c r="SIP51" s="153"/>
      <c r="SIQ51" s="153"/>
      <c r="SIR51" s="153"/>
      <c r="SIS51" s="153"/>
      <c r="SIT51" s="153"/>
      <c r="SIU51" s="153"/>
      <c r="SIV51" s="153"/>
      <c r="SIW51" s="153"/>
      <c r="SIX51" s="153"/>
      <c r="SIY51" s="153"/>
      <c r="SIZ51" s="153"/>
      <c r="SJA51" s="153"/>
      <c r="SJB51" s="153"/>
      <c r="SJC51" s="153"/>
      <c r="SJD51" s="153"/>
      <c r="SJE51" s="153"/>
      <c r="SJF51" s="153"/>
      <c r="SJG51" s="153"/>
      <c r="SJH51" s="153"/>
      <c r="SJI51" s="153"/>
      <c r="SJJ51" s="153"/>
      <c r="SJK51" s="153"/>
      <c r="SJL51" s="153"/>
      <c r="SJM51" s="153"/>
      <c r="SJN51" s="153"/>
      <c r="SJO51" s="153"/>
      <c r="SJP51" s="153"/>
      <c r="SJQ51" s="153"/>
      <c r="SJR51" s="153"/>
      <c r="SJS51" s="153"/>
      <c r="SJT51" s="153"/>
      <c r="SJU51" s="153"/>
      <c r="SJV51" s="153"/>
      <c r="SJW51" s="153"/>
      <c r="SJX51" s="153"/>
      <c r="SJY51" s="153"/>
      <c r="SJZ51" s="153"/>
      <c r="SKA51" s="153"/>
      <c r="SKB51" s="153"/>
      <c r="SKC51" s="153"/>
      <c r="SKD51" s="153"/>
      <c r="SKE51" s="153"/>
      <c r="SKF51" s="153"/>
      <c r="SKG51" s="153"/>
      <c r="SKH51" s="153"/>
      <c r="SKI51" s="153"/>
      <c r="SKJ51" s="153"/>
      <c r="SKK51" s="153"/>
      <c r="SKL51" s="153"/>
      <c r="SKM51" s="153"/>
      <c r="SKN51" s="153"/>
      <c r="SKO51" s="153"/>
      <c r="SKP51" s="153"/>
      <c r="SKQ51" s="153"/>
      <c r="SKR51" s="153"/>
      <c r="SKS51" s="153"/>
      <c r="SKT51" s="153"/>
      <c r="SKU51" s="153"/>
      <c r="SKV51" s="153"/>
      <c r="SKW51" s="153"/>
      <c r="SKX51" s="153"/>
      <c r="SKY51" s="153"/>
      <c r="SKZ51" s="153"/>
      <c r="SLA51" s="153"/>
      <c r="SLB51" s="153"/>
      <c r="SLC51" s="153"/>
      <c r="SLD51" s="153"/>
      <c r="SLE51" s="153"/>
      <c r="SLF51" s="153"/>
      <c r="SLG51" s="153"/>
      <c r="SLH51" s="153"/>
      <c r="SLI51" s="153"/>
      <c r="SLJ51" s="153"/>
      <c r="SLK51" s="153"/>
      <c r="SLL51" s="153"/>
      <c r="SLM51" s="153"/>
      <c r="SLN51" s="153"/>
      <c r="SLO51" s="153"/>
      <c r="SLP51" s="153"/>
      <c r="SLQ51" s="153"/>
      <c r="SLR51" s="153"/>
      <c r="SLS51" s="153"/>
      <c r="SLT51" s="153"/>
      <c r="SLU51" s="153"/>
      <c r="SLV51" s="153"/>
      <c r="SLW51" s="153"/>
      <c r="SLX51" s="153"/>
      <c r="SLY51" s="153"/>
      <c r="SLZ51" s="153"/>
      <c r="SMA51" s="153"/>
      <c r="SMB51" s="153"/>
      <c r="SMC51" s="153"/>
      <c r="SMD51" s="153"/>
      <c r="SME51" s="153"/>
      <c r="SMF51" s="153"/>
      <c r="SMG51" s="153"/>
      <c r="SMH51" s="153"/>
      <c r="SMI51" s="153"/>
      <c r="SMJ51" s="153"/>
      <c r="SMK51" s="153"/>
      <c r="SML51" s="153"/>
      <c r="SMM51" s="153"/>
      <c r="SMN51" s="153"/>
      <c r="SMO51" s="153"/>
      <c r="SMP51" s="153"/>
      <c r="SMQ51" s="153"/>
      <c r="SMR51" s="153"/>
      <c r="SMS51" s="153"/>
      <c r="SMT51" s="153"/>
      <c r="SMU51" s="153"/>
      <c r="SMV51" s="153"/>
      <c r="SMW51" s="153"/>
      <c r="SMX51" s="153"/>
      <c r="SMY51" s="153"/>
      <c r="SMZ51" s="153"/>
      <c r="SNA51" s="153"/>
      <c r="SNB51" s="153"/>
      <c r="SNC51" s="153"/>
      <c r="SND51" s="153"/>
      <c r="SNE51" s="153"/>
      <c r="SNF51" s="153"/>
      <c r="SNG51" s="153"/>
      <c r="SNH51" s="153"/>
      <c r="SNI51" s="153"/>
      <c r="SNJ51" s="153"/>
      <c r="SNK51" s="153"/>
      <c r="SNL51" s="153"/>
      <c r="SNM51" s="153"/>
      <c r="SNN51" s="153"/>
      <c r="SNO51" s="153"/>
      <c r="SNP51" s="153"/>
      <c r="SNQ51" s="153"/>
      <c r="SNR51" s="153"/>
      <c r="SNS51" s="153"/>
      <c r="SNT51" s="153"/>
      <c r="SNU51" s="153"/>
      <c r="SNV51" s="153"/>
      <c r="SNW51" s="153"/>
      <c r="SNX51" s="153"/>
      <c r="SNY51" s="153"/>
      <c r="SNZ51" s="153"/>
      <c r="SOA51" s="153"/>
      <c r="SOB51" s="153"/>
      <c r="SOC51" s="153"/>
      <c r="SOD51" s="153"/>
      <c r="SOE51" s="153"/>
      <c r="SOF51" s="153"/>
      <c r="SOG51" s="153"/>
      <c r="SOH51" s="153"/>
      <c r="SOI51" s="153"/>
      <c r="SOJ51" s="153"/>
      <c r="SOK51" s="153"/>
      <c r="SOL51" s="153"/>
      <c r="SOM51" s="153"/>
      <c r="SON51" s="153"/>
      <c r="SOO51" s="153"/>
      <c r="SOP51" s="153"/>
      <c r="SOQ51" s="153"/>
      <c r="SOR51" s="153"/>
      <c r="SOS51" s="153"/>
      <c r="SOT51" s="153"/>
      <c r="SOU51" s="153"/>
      <c r="SOV51" s="153"/>
      <c r="SOW51" s="153"/>
      <c r="SOX51" s="153"/>
      <c r="SOY51" s="153"/>
      <c r="SOZ51" s="153"/>
      <c r="SPA51" s="153"/>
      <c r="SPB51" s="153"/>
      <c r="SPC51" s="153"/>
      <c r="SPD51" s="153"/>
      <c r="SPE51" s="153"/>
      <c r="SPF51" s="153"/>
      <c r="SPG51" s="153"/>
      <c r="SPH51" s="153"/>
      <c r="SPI51" s="153"/>
      <c r="SPJ51" s="153"/>
      <c r="SPK51" s="153"/>
      <c r="SPL51" s="153"/>
      <c r="SPM51" s="153"/>
      <c r="SPN51" s="153"/>
      <c r="SPO51" s="153"/>
      <c r="SPP51" s="153"/>
      <c r="SPQ51" s="153"/>
      <c r="SPR51" s="153"/>
      <c r="SPS51" s="153"/>
      <c r="SPT51" s="153"/>
      <c r="SPU51" s="153"/>
      <c r="SPV51" s="153"/>
      <c r="SPW51" s="153"/>
      <c r="SPX51" s="153"/>
      <c r="SPY51" s="153"/>
      <c r="SPZ51" s="153"/>
      <c r="SQA51" s="153"/>
      <c r="SQB51" s="153"/>
      <c r="SQC51" s="153"/>
      <c r="SQD51" s="153"/>
      <c r="SQE51" s="153"/>
      <c r="SQF51" s="153"/>
      <c r="SQG51" s="153"/>
      <c r="SQH51" s="153"/>
      <c r="SQI51" s="153"/>
      <c r="SQJ51" s="153"/>
      <c r="SQK51" s="153"/>
      <c r="SQL51" s="153"/>
      <c r="SQM51" s="153"/>
      <c r="SQN51" s="153"/>
      <c r="SQO51" s="153"/>
      <c r="SQP51" s="153"/>
      <c r="SQQ51" s="153"/>
      <c r="SQR51" s="153"/>
      <c r="SQS51" s="153"/>
      <c r="SQT51" s="153"/>
      <c r="SQU51" s="153"/>
      <c r="SQV51" s="153"/>
      <c r="SQW51" s="153"/>
      <c r="SQX51" s="153"/>
      <c r="SQY51" s="153"/>
      <c r="SQZ51" s="153"/>
      <c r="SRA51" s="153"/>
      <c r="SRB51" s="153"/>
      <c r="SRC51" s="153"/>
      <c r="SRD51" s="153"/>
      <c r="SRE51" s="153"/>
      <c r="SRF51" s="153"/>
      <c r="SRG51" s="153"/>
      <c r="SRH51" s="153"/>
      <c r="SRI51" s="153"/>
      <c r="SRJ51" s="153"/>
      <c r="SRK51" s="153"/>
      <c r="SRL51" s="153"/>
      <c r="SRM51" s="153"/>
      <c r="SRN51" s="153"/>
      <c r="SRO51" s="153"/>
      <c r="SRP51" s="153"/>
      <c r="SRQ51" s="153"/>
      <c r="SRR51" s="153"/>
      <c r="SRS51" s="153"/>
      <c r="SRT51" s="153"/>
      <c r="SRU51" s="153"/>
      <c r="SRV51" s="153"/>
      <c r="SRW51" s="153"/>
      <c r="SRX51" s="153"/>
      <c r="SRY51" s="153"/>
      <c r="SRZ51" s="153"/>
      <c r="SSA51" s="153"/>
      <c r="SSB51" s="153"/>
      <c r="SSC51" s="153"/>
      <c r="SSD51" s="153"/>
      <c r="SSE51" s="153"/>
      <c r="SSF51" s="153"/>
      <c r="SSG51" s="153"/>
      <c r="SSH51" s="153"/>
      <c r="SSI51" s="153"/>
      <c r="SSJ51" s="153"/>
      <c r="SSK51" s="153"/>
      <c r="SSL51" s="153"/>
      <c r="SSM51" s="153"/>
      <c r="SSN51" s="153"/>
      <c r="SSO51" s="153"/>
      <c r="SSP51" s="153"/>
      <c r="SSQ51" s="153"/>
      <c r="SSR51" s="153"/>
      <c r="SSS51" s="153"/>
      <c r="SST51" s="153"/>
      <c r="SSU51" s="153"/>
      <c r="SSV51" s="153"/>
      <c r="SSW51" s="153"/>
      <c r="SSX51" s="153"/>
      <c r="SSY51" s="153"/>
      <c r="SSZ51" s="153"/>
      <c r="STA51" s="153"/>
      <c r="STB51" s="153"/>
      <c r="STC51" s="153"/>
      <c r="STD51" s="153"/>
      <c r="STE51" s="153"/>
      <c r="STF51" s="153"/>
      <c r="STG51" s="153"/>
      <c r="STH51" s="153"/>
      <c r="STI51" s="153"/>
      <c r="STJ51" s="153"/>
      <c r="STK51" s="153"/>
      <c r="STL51" s="153"/>
      <c r="STM51" s="153"/>
      <c r="STN51" s="153"/>
      <c r="STO51" s="153"/>
      <c r="STP51" s="153"/>
      <c r="STQ51" s="153"/>
      <c r="STR51" s="153"/>
      <c r="STS51" s="153"/>
      <c r="STT51" s="153"/>
      <c r="STU51" s="153"/>
      <c r="STV51" s="153"/>
      <c r="STW51" s="153"/>
      <c r="STX51" s="153"/>
      <c r="STY51" s="153"/>
      <c r="STZ51" s="153"/>
      <c r="SUA51" s="153"/>
      <c r="SUB51" s="153"/>
      <c r="SUC51" s="153"/>
      <c r="SUD51" s="153"/>
      <c r="SUE51" s="153"/>
      <c r="SUF51" s="153"/>
      <c r="SUG51" s="153"/>
      <c r="SUH51" s="153"/>
      <c r="SUI51" s="153"/>
      <c r="SUJ51" s="153"/>
      <c r="SUK51" s="153"/>
      <c r="SUL51" s="153"/>
      <c r="SUM51" s="153"/>
      <c r="SUN51" s="153"/>
      <c r="SUO51" s="153"/>
      <c r="SUP51" s="153"/>
      <c r="SUQ51" s="153"/>
      <c r="SUR51" s="153"/>
      <c r="SUS51" s="153"/>
      <c r="SUT51" s="153"/>
      <c r="SUU51" s="153"/>
      <c r="SUV51" s="153"/>
      <c r="SUW51" s="153"/>
      <c r="SUX51" s="153"/>
      <c r="SUY51" s="153"/>
      <c r="SUZ51" s="153"/>
      <c r="SVA51" s="153"/>
      <c r="SVB51" s="153"/>
      <c r="SVC51" s="153"/>
      <c r="SVD51" s="153"/>
      <c r="SVE51" s="153"/>
      <c r="SVF51" s="153"/>
      <c r="SVG51" s="153"/>
      <c r="SVH51" s="153"/>
      <c r="SVI51" s="153"/>
      <c r="SVJ51" s="153"/>
      <c r="SVK51" s="153"/>
      <c r="SVL51" s="153"/>
      <c r="SVM51" s="153"/>
      <c r="SVN51" s="153"/>
      <c r="SVO51" s="153"/>
      <c r="SVP51" s="153"/>
      <c r="SVQ51" s="153"/>
      <c r="SVR51" s="153"/>
      <c r="SVS51" s="153"/>
      <c r="SVT51" s="153"/>
      <c r="SVU51" s="153"/>
      <c r="SVV51" s="153"/>
      <c r="SVW51" s="153"/>
      <c r="SVX51" s="153"/>
      <c r="SVY51" s="153"/>
      <c r="SVZ51" s="153"/>
      <c r="SWA51" s="153"/>
      <c r="SWB51" s="153"/>
      <c r="SWC51" s="153"/>
      <c r="SWD51" s="153"/>
      <c r="SWE51" s="153"/>
      <c r="SWF51" s="153"/>
      <c r="SWG51" s="153"/>
      <c r="SWH51" s="153"/>
      <c r="SWI51" s="153"/>
      <c r="SWJ51" s="153"/>
      <c r="SWK51" s="153"/>
      <c r="SWL51" s="153"/>
      <c r="SWM51" s="153"/>
      <c r="SWN51" s="153"/>
      <c r="SWO51" s="153"/>
      <c r="SWP51" s="153"/>
      <c r="SWQ51" s="153"/>
      <c r="SWR51" s="153"/>
      <c r="SWS51" s="153"/>
      <c r="SWT51" s="153"/>
      <c r="SWU51" s="153"/>
      <c r="SWV51" s="153"/>
      <c r="SWW51" s="153"/>
      <c r="SWX51" s="153"/>
      <c r="SWY51" s="153"/>
      <c r="SWZ51" s="153"/>
      <c r="SXA51" s="153"/>
      <c r="SXB51" s="153"/>
      <c r="SXC51" s="153"/>
      <c r="SXD51" s="153"/>
      <c r="SXE51" s="153"/>
      <c r="SXF51" s="153"/>
      <c r="SXG51" s="153"/>
      <c r="SXH51" s="153"/>
      <c r="SXI51" s="153"/>
      <c r="SXJ51" s="153"/>
      <c r="SXK51" s="153"/>
      <c r="SXL51" s="153"/>
      <c r="SXM51" s="153"/>
      <c r="SXN51" s="153"/>
      <c r="SXO51" s="153"/>
      <c r="SXP51" s="153"/>
      <c r="SXQ51" s="153"/>
      <c r="SXR51" s="153"/>
      <c r="SXS51" s="153"/>
      <c r="SXT51" s="153"/>
      <c r="SXU51" s="153"/>
      <c r="SXV51" s="153"/>
      <c r="SXW51" s="153"/>
      <c r="SXX51" s="153"/>
      <c r="SXY51" s="153"/>
      <c r="SXZ51" s="153"/>
      <c r="SYA51" s="153"/>
      <c r="SYB51" s="153"/>
      <c r="SYC51" s="153"/>
      <c r="SYD51" s="153"/>
      <c r="SYE51" s="153"/>
      <c r="SYF51" s="153"/>
      <c r="SYG51" s="153"/>
      <c r="SYH51" s="153"/>
      <c r="SYI51" s="153"/>
      <c r="SYJ51" s="153"/>
      <c r="SYK51" s="153"/>
      <c r="SYL51" s="153"/>
      <c r="SYM51" s="153"/>
      <c r="SYN51" s="153"/>
      <c r="SYO51" s="153"/>
      <c r="SYP51" s="153"/>
      <c r="SYQ51" s="153"/>
      <c r="SYR51" s="153"/>
      <c r="SYS51" s="153"/>
      <c r="SYT51" s="153"/>
      <c r="SYU51" s="153"/>
      <c r="SYV51" s="153"/>
      <c r="SYW51" s="153"/>
      <c r="SYX51" s="153"/>
      <c r="SYY51" s="153"/>
      <c r="SYZ51" s="153"/>
      <c r="SZA51" s="153"/>
      <c r="SZB51" s="153"/>
      <c r="SZC51" s="153"/>
      <c r="SZD51" s="153"/>
      <c r="SZE51" s="153"/>
      <c r="SZF51" s="153"/>
      <c r="SZG51" s="153"/>
      <c r="SZH51" s="153"/>
      <c r="SZI51" s="153"/>
      <c r="SZJ51" s="153"/>
      <c r="SZK51" s="153"/>
      <c r="SZL51" s="153"/>
      <c r="SZM51" s="153"/>
      <c r="SZN51" s="153"/>
      <c r="SZO51" s="153"/>
      <c r="SZP51" s="153"/>
      <c r="SZQ51" s="153"/>
      <c r="SZR51" s="153"/>
      <c r="SZS51" s="153"/>
      <c r="SZT51" s="153"/>
      <c r="SZU51" s="153"/>
      <c r="SZV51" s="153"/>
      <c r="SZW51" s="153"/>
      <c r="SZX51" s="153"/>
      <c r="SZY51" s="153"/>
      <c r="SZZ51" s="153"/>
      <c r="TAA51" s="153"/>
      <c r="TAB51" s="153"/>
      <c r="TAC51" s="153"/>
      <c r="TAD51" s="153"/>
      <c r="TAE51" s="153"/>
      <c r="TAF51" s="153"/>
      <c r="TAG51" s="153"/>
      <c r="TAH51" s="153"/>
      <c r="TAI51" s="153"/>
      <c r="TAJ51" s="153"/>
      <c r="TAK51" s="153"/>
      <c r="TAL51" s="153"/>
      <c r="TAM51" s="153"/>
      <c r="TAN51" s="153"/>
      <c r="TAO51" s="153"/>
      <c r="TAP51" s="153"/>
      <c r="TAQ51" s="153"/>
      <c r="TAR51" s="153"/>
      <c r="TAS51" s="153"/>
      <c r="TAT51" s="153"/>
      <c r="TAU51" s="153"/>
      <c r="TAV51" s="153"/>
      <c r="TAW51" s="153"/>
      <c r="TAX51" s="153"/>
      <c r="TAY51" s="153"/>
      <c r="TAZ51" s="153"/>
      <c r="TBA51" s="153"/>
      <c r="TBB51" s="153"/>
      <c r="TBC51" s="153"/>
      <c r="TBD51" s="153"/>
      <c r="TBE51" s="153"/>
      <c r="TBF51" s="153"/>
      <c r="TBG51" s="153"/>
      <c r="TBH51" s="153"/>
      <c r="TBI51" s="153"/>
      <c r="TBJ51" s="153"/>
      <c r="TBK51" s="153"/>
      <c r="TBL51" s="153"/>
      <c r="TBM51" s="153"/>
      <c r="TBN51" s="153"/>
      <c r="TBO51" s="153"/>
      <c r="TBP51" s="153"/>
      <c r="TBQ51" s="153"/>
      <c r="TBR51" s="153"/>
      <c r="TBS51" s="153"/>
      <c r="TBT51" s="153"/>
      <c r="TBU51" s="153"/>
      <c r="TBV51" s="153"/>
      <c r="TBW51" s="153"/>
      <c r="TBX51" s="153"/>
      <c r="TBY51" s="153"/>
      <c r="TBZ51" s="153"/>
      <c r="TCA51" s="153"/>
      <c r="TCB51" s="153"/>
      <c r="TCC51" s="153"/>
      <c r="TCD51" s="153"/>
      <c r="TCE51" s="153"/>
      <c r="TCF51" s="153"/>
      <c r="TCG51" s="153"/>
      <c r="TCH51" s="153"/>
      <c r="TCI51" s="153"/>
      <c r="TCJ51" s="153"/>
      <c r="TCK51" s="153"/>
      <c r="TCL51" s="153"/>
      <c r="TCM51" s="153"/>
      <c r="TCN51" s="153"/>
      <c r="TCO51" s="153"/>
      <c r="TCP51" s="153"/>
      <c r="TCQ51" s="153"/>
      <c r="TCR51" s="153"/>
      <c r="TCS51" s="153"/>
      <c r="TCT51" s="153"/>
      <c r="TCU51" s="153"/>
      <c r="TCV51" s="153"/>
      <c r="TCW51" s="153"/>
      <c r="TCX51" s="153"/>
      <c r="TCY51" s="153"/>
      <c r="TCZ51" s="153"/>
      <c r="TDA51" s="153"/>
      <c r="TDB51" s="153"/>
      <c r="TDC51" s="153"/>
      <c r="TDD51" s="153"/>
      <c r="TDE51" s="153"/>
      <c r="TDF51" s="153"/>
      <c r="TDG51" s="153"/>
      <c r="TDH51" s="153"/>
      <c r="TDI51" s="153"/>
      <c r="TDJ51" s="153"/>
      <c r="TDK51" s="153"/>
      <c r="TDL51" s="153"/>
      <c r="TDM51" s="153"/>
      <c r="TDN51" s="153"/>
      <c r="TDO51" s="153"/>
      <c r="TDP51" s="153"/>
      <c r="TDQ51" s="153"/>
      <c r="TDR51" s="153"/>
      <c r="TDS51" s="153"/>
      <c r="TDT51" s="153"/>
      <c r="TDU51" s="153"/>
      <c r="TDV51" s="153"/>
      <c r="TDW51" s="153"/>
      <c r="TDX51" s="153"/>
      <c r="TDY51" s="153"/>
      <c r="TDZ51" s="153"/>
      <c r="TEA51" s="153"/>
      <c r="TEB51" s="153"/>
      <c r="TEC51" s="153"/>
      <c r="TED51" s="153"/>
      <c r="TEE51" s="153"/>
      <c r="TEF51" s="153"/>
      <c r="TEG51" s="153"/>
      <c r="TEH51" s="153"/>
      <c r="TEI51" s="153"/>
      <c r="TEJ51" s="153"/>
      <c r="TEK51" s="153"/>
      <c r="TEL51" s="153"/>
      <c r="TEM51" s="153"/>
      <c r="TEN51" s="153"/>
      <c r="TEO51" s="153"/>
      <c r="TEP51" s="153"/>
      <c r="TEQ51" s="153"/>
      <c r="TER51" s="153"/>
      <c r="TES51" s="153"/>
      <c r="TET51" s="153"/>
      <c r="TEU51" s="153"/>
      <c r="TEV51" s="153"/>
      <c r="TEW51" s="153"/>
      <c r="TEX51" s="153"/>
      <c r="TEY51" s="153"/>
      <c r="TEZ51" s="153"/>
      <c r="TFA51" s="153"/>
      <c r="TFB51" s="153"/>
      <c r="TFC51" s="153"/>
      <c r="TFD51" s="153"/>
      <c r="TFE51" s="153"/>
      <c r="TFF51" s="153"/>
      <c r="TFG51" s="153"/>
      <c r="TFH51" s="153"/>
      <c r="TFI51" s="153"/>
      <c r="TFJ51" s="153"/>
      <c r="TFK51" s="153"/>
      <c r="TFL51" s="153"/>
      <c r="TFM51" s="153"/>
      <c r="TFN51" s="153"/>
      <c r="TFO51" s="153"/>
      <c r="TFP51" s="153"/>
      <c r="TFQ51" s="153"/>
      <c r="TFR51" s="153"/>
      <c r="TFS51" s="153"/>
      <c r="TFT51" s="153"/>
      <c r="TFU51" s="153"/>
      <c r="TFV51" s="153"/>
      <c r="TFW51" s="153"/>
      <c r="TFX51" s="153"/>
      <c r="TFY51" s="153"/>
      <c r="TFZ51" s="153"/>
      <c r="TGA51" s="153"/>
      <c r="TGB51" s="153"/>
      <c r="TGC51" s="153"/>
      <c r="TGD51" s="153"/>
      <c r="TGE51" s="153"/>
      <c r="TGF51" s="153"/>
      <c r="TGG51" s="153"/>
      <c r="TGH51" s="153"/>
      <c r="TGI51" s="153"/>
      <c r="TGJ51" s="153"/>
      <c r="TGK51" s="153"/>
      <c r="TGL51" s="153"/>
      <c r="TGM51" s="153"/>
      <c r="TGN51" s="153"/>
      <c r="TGO51" s="153"/>
      <c r="TGP51" s="153"/>
      <c r="TGQ51" s="153"/>
      <c r="TGR51" s="153"/>
      <c r="TGS51" s="153"/>
      <c r="TGT51" s="153"/>
      <c r="TGU51" s="153"/>
      <c r="TGV51" s="153"/>
      <c r="TGW51" s="153"/>
      <c r="TGX51" s="153"/>
      <c r="TGY51" s="153"/>
      <c r="TGZ51" s="153"/>
      <c r="THA51" s="153"/>
      <c r="THB51" s="153"/>
      <c r="THC51" s="153"/>
      <c r="THD51" s="153"/>
      <c r="THE51" s="153"/>
      <c r="THF51" s="153"/>
      <c r="THG51" s="153"/>
      <c r="THH51" s="153"/>
      <c r="THI51" s="153"/>
      <c r="THJ51" s="153"/>
      <c r="THK51" s="153"/>
      <c r="THL51" s="153"/>
      <c r="THM51" s="153"/>
      <c r="THN51" s="153"/>
      <c r="THO51" s="153"/>
      <c r="THP51" s="153"/>
      <c r="THQ51" s="153"/>
      <c r="THR51" s="153"/>
      <c r="THS51" s="153"/>
      <c r="THT51" s="153"/>
      <c r="THU51" s="153"/>
      <c r="THV51" s="153"/>
      <c r="THW51" s="153"/>
      <c r="THX51" s="153"/>
      <c r="THY51" s="153"/>
      <c r="THZ51" s="153"/>
      <c r="TIA51" s="153"/>
      <c r="TIB51" s="153"/>
      <c r="TIC51" s="153"/>
      <c r="TID51" s="153"/>
      <c r="TIE51" s="153"/>
      <c r="TIF51" s="153"/>
      <c r="TIG51" s="153"/>
      <c r="TIH51" s="153"/>
      <c r="TII51" s="153"/>
      <c r="TIJ51" s="153"/>
      <c r="TIK51" s="153"/>
      <c r="TIL51" s="153"/>
      <c r="TIM51" s="153"/>
      <c r="TIN51" s="153"/>
      <c r="TIO51" s="153"/>
      <c r="TIP51" s="153"/>
      <c r="TIQ51" s="153"/>
      <c r="TIR51" s="153"/>
      <c r="TIS51" s="153"/>
      <c r="TIT51" s="153"/>
      <c r="TIU51" s="153"/>
      <c r="TIV51" s="153"/>
      <c r="TIW51" s="153"/>
      <c r="TIX51" s="153"/>
      <c r="TIY51" s="153"/>
      <c r="TIZ51" s="153"/>
      <c r="TJA51" s="153"/>
      <c r="TJB51" s="153"/>
      <c r="TJC51" s="153"/>
      <c r="TJD51" s="153"/>
      <c r="TJE51" s="153"/>
      <c r="TJF51" s="153"/>
      <c r="TJG51" s="153"/>
      <c r="TJH51" s="153"/>
      <c r="TJI51" s="153"/>
      <c r="TJJ51" s="153"/>
      <c r="TJK51" s="153"/>
      <c r="TJL51" s="153"/>
      <c r="TJM51" s="153"/>
      <c r="TJN51" s="153"/>
      <c r="TJO51" s="153"/>
      <c r="TJP51" s="153"/>
      <c r="TJQ51" s="153"/>
      <c r="TJR51" s="153"/>
      <c r="TJS51" s="153"/>
      <c r="TJT51" s="153"/>
      <c r="TJU51" s="153"/>
      <c r="TJV51" s="153"/>
      <c r="TJW51" s="153"/>
      <c r="TJX51" s="153"/>
      <c r="TJY51" s="153"/>
      <c r="TJZ51" s="153"/>
      <c r="TKA51" s="153"/>
      <c r="TKB51" s="153"/>
      <c r="TKC51" s="153"/>
      <c r="TKD51" s="153"/>
      <c r="TKE51" s="153"/>
      <c r="TKF51" s="153"/>
      <c r="TKG51" s="153"/>
      <c r="TKH51" s="153"/>
      <c r="TKI51" s="153"/>
      <c r="TKJ51" s="153"/>
      <c r="TKK51" s="153"/>
      <c r="TKL51" s="153"/>
      <c r="TKM51" s="153"/>
      <c r="TKN51" s="153"/>
      <c r="TKO51" s="153"/>
      <c r="TKP51" s="153"/>
      <c r="TKQ51" s="153"/>
      <c r="TKR51" s="153"/>
      <c r="TKS51" s="153"/>
      <c r="TKT51" s="153"/>
      <c r="TKU51" s="153"/>
      <c r="TKV51" s="153"/>
      <c r="TKW51" s="153"/>
      <c r="TKX51" s="153"/>
      <c r="TKY51" s="153"/>
      <c r="TKZ51" s="153"/>
      <c r="TLA51" s="153"/>
      <c r="TLB51" s="153"/>
      <c r="TLC51" s="153"/>
      <c r="TLD51" s="153"/>
      <c r="TLE51" s="153"/>
      <c r="TLF51" s="153"/>
      <c r="TLG51" s="153"/>
      <c r="TLH51" s="153"/>
      <c r="TLI51" s="153"/>
      <c r="TLJ51" s="153"/>
      <c r="TLK51" s="153"/>
      <c r="TLL51" s="153"/>
      <c r="TLM51" s="153"/>
      <c r="TLN51" s="153"/>
      <c r="TLO51" s="153"/>
      <c r="TLP51" s="153"/>
      <c r="TLQ51" s="153"/>
      <c r="TLR51" s="153"/>
      <c r="TLS51" s="153"/>
      <c r="TLT51" s="153"/>
      <c r="TLU51" s="153"/>
      <c r="TLV51" s="153"/>
      <c r="TLW51" s="153"/>
      <c r="TLX51" s="153"/>
      <c r="TLY51" s="153"/>
      <c r="TLZ51" s="153"/>
      <c r="TMA51" s="153"/>
      <c r="TMB51" s="153"/>
      <c r="TMC51" s="153"/>
      <c r="TMD51" s="153"/>
      <c r="TME51" s="153"/>
      <c r="TMF51" s="153"/>
      <c r="TMG51" s="153"/>
      <c r="TMH51" s="153"/>
      <c r="TMI51" s="153"/>
      <c r="TMJ51" s="153"/>
      <c r="TMK51" s="153"/>
      <c r="TML51" s="153"/>
      <c r="TMM51" s="153"/>
      <c r="TMN51" s="153"/>
      <c r="TMO51" s="153"/>
      <c r="TMP51" s="153"/>
      <c r="TMQ51" s="153"/>
      <c r="TMR51" s="153"/>
      <c r="TMS51" s="153"/>
      <c r="TMT51" s="153"/>
      <c r="TMU51" s="153"/>
      <c r="TMV51" s="153"/>
      <c r="TMW51" s="153"/>
      <c r="TMX51" s="153"/>
      <c r="TMY51" s="153"/>
      <c r="TMZ51" s="153"/>
      <c r="TNA51" s="153"/>
      <c r="TNB51" s="153"/>
      <c r="TNC51" s="153"/>
      <c r="TND51" s="153"/>
      <c r="TNE51" s="153"/>
      <c r="TNF51" s="153"/>
      <c r="TNG51" s="153"/>
      <c r="TNH51" s="153"/>
      <c r="TNI51" s="153"/>
      <c r="TNJ51" s="153"/>
      <c r="TNK51" s="153"/>
      <c r="TNL51" s="153"/>
      <c r="TNM51" s="153"/>
      <c r="TNN51" s="153"/>
      <c r="TNO51" s="153"/>
      <c r="TNP51" s="153"/>
      <c r="TNQ51" s="153"/>
      <c r="TNR51" s="153"/>
      <c r="TNS51" s="153"/>
      <c r="TNT51" s="153"/>
      <c r="TNU51" s="153"/>
      <c r="TNV51" s="153"/>
      <c r="TNW51" s="153"/>
      <c r="TNX51" s="153"/>
      <c r="TNY51" s="153"/>
      <c r="TNZ51" s="153"/>
      <c r="TOA51" s="153"/>
      <c r="TOB51" s="153"/>
      <c r="TOC51" s="153"/>
      <c r="TOD51" s="153"/>
      <c r="TOE51" s="153"/>
      <c r="TOF51" s="153"/>
      <c r="TOG51" s="153"/>
      <c r="TOH51" s="153"/>
      <c r="TOI51" s="153"/>
      <c r="TOJ51" s="153"/>
      <c r="TOK51" s="153"/>
      <c r="TOL51" s="153"/>
      <c r="TOM51" s="153"/>
      <c r="TON51" s="153"/>
      <c r="TOO51" s="153"/>
      <c r="TOP51" s="153"/>
      <c r="TOQ51" s="153"/>
      <c r="TOR51" s="153"/>
      <c r="TOS51" s="153"/>
      <c r="TOT51" s="153"/>
      <c r="TOU51" s="153"/>
      <c r="TOV51" s="153"/>
      <c r="TOW51" s="153"/>
      <c r="TOX51" s="153"/>
      <c r="TOY51" s="153"/>
      <c r="TOZ51" s="153"/>
      <c r="TPA51" s="153"/>
      <c r="TPB51" s="153"/>
      <c r="TPC51" s="153"/>
      <c r="TPD51" s="153"/>
      <c r="TPE51" s="153"/>
      <c r="TPF51" s="153"/>
      <c r="TPG51" s="153"/>
      <c r="TPH51" s="153"/>
      <c r="TPI51" s="153"/>
      <c r="TPJ51" s="153"/>
      <c r="TPK51" s="153"/>
      <c r="TPL51" s="153"/>
      <c r="TPM51" s="153"/>
      <c r="TPN51" s="153"/>
      <c r="TPO51" s="153"/>
      <c r="TPP51" s="153"/>
      <c r="TPQ51" s="153"/>
      <c r="TPR51" s="153"/>
      <c r="TPS51" s="153"/>
      <c r="TPT51" s="153"/>
      <c r="TPU51" s="153"/>
      <c r="TPV51" s="153"/>
      <c r="TPW51" s="153"/>
      <c r="TPX51" s="153"/>
      <c r="TPY51" s="153"/>
      <c r="TPZ51" s="153"/>
      <c r="TQA51" s="153"/>
      <c r="TQB51" s="153"/>
      <c r="TQC51" s="153"/>
      <c r="TQD51" s="153"/>
      <c r="TQE51" s="153"/>
      <c r="TQF51" s="153"/>
      <c r="TQG51" s="153"/>
      <c r="TQH51" s="153"/>
      <c r="TQI51" s="153"/>
      <c r="TQJ51" s="153"/>
      <c r="TQK51" s="153"/>
      <c r="TQL51" s="153"/>
      <c r="TQM51" s="153"/>
      <c r="TQN51" s="153"/>
      <c r="TQO51" s="153"/>
      <c r="TQP51" s="153"/>
      <c r="TQQ51" s="153"/>
      <c r="TQR51" s="153"/>
      <c r="TQS51" s="153"/>
      <c r="TQT51" s="153"/>
      <c r="TQU51" s="153"/>
      <c r="TQV51" s="153"/>
      <c r="TQW51" s="153"/>
      <c r="TQX51" s="153"/>
      <c r="TQY51" s="153"/>
      <c r="TQZ51" s="153"/>
      <c r="TRA51" s="153"/>
      <c r="TRB51" s="153"/>
      <c r="TRC51" s="153"/>
      <c r="TRD51" s="153"/>
      <c r="TRE51" s="153"/>
      <c r="TRF51" s="153"/>
      <c r="TRG51" s="153"/>
      <c r="TRH51" s="153"/>
      <c r="TRI51" s="153"/>
      <c r="TRJ51" s="153"/>
      <c r="TRK51" s="153"/>
      <c r="TRL51" s="153"/>
      <c r="TRM51" s="153"/>
      <c r="TRN51" s="153"/>
      <c r="TRO51" s="153"/>
      <c r="TRP51" s="153"/>
      <c r="TRQ51" s="153"/>
      <c r="TRR51" s="153"/>
      <c r="TRS51" s="153"/>
      <c r="TRT51" s="153"/>
      <c r="TRU51" s="153"/>
      <c r="TRV51" s="153"/>
      <c r="TRW51" s="153"/>
      <c r="TRX51" s="153"/>
      <c r="TRY51" s="153"/>
      <c r="TRZ51" s="153"/>
      <c r="TSA51" s="153"/>
      <c r="TSB51" s="153"/>
      <c r="TSC51" s="153"/>
      <c r="TSD51" s="153"/>
      <c r="TSE51" s="153"/>
      <c r="TSF51" s="153"/>
      <c r="TSG51" s="153"/>
      <c r="TSH51" s="153"/>
      <c r="TSI51" s="153"/>
      <c r="TSJ51" s="153"/>
      <c r="TSK51" s="153"/>
      <c r="TSL51" s="153"/>
      <c r="TSM51" s="153"/>
      <c r="TSN51" s="153"/>
      <c r="TSO51" s="153"/>
      <c r="TSP51" s="153"/>
      <c r="TSQ51" s="153"/>
      <c r="TSR51" s="153"/>
      <c r="TSS51" s="153"/>
      <c r="TST51" s="153"/>
      <c r="TSU51" s="153"/>
      <c r="TSV51" s="153"/>
      <c r="TSW51" s="153"/>
      <c r="TSX51" s="153"/>
      <c r="TSY51" s="153"/>
      <c r="TSZ51" s="153"/>
      <c r="TTA51" s="153"/>
      <c r="TTB51" s="153"/>
      <c r="TTC51" s="153"/>
      <c r="TTD51" s="153"/>
      <c r="TTE51" s="153"/>
      <c r="TTF51" s="153"/>
      <c r="TTG51" s="153"/>
      <c r="TTH51" s="153"/>
      <c r="TTI51" s="153"/>
      <c r="TTJ51" s="153"/>
      <c r="TTK51" s="153"/>
      <c r="TTL51" s="153"/>
      <c r="TTM51" s="153"/>
      <c r="TTN51" s="153"/>
      <c r="TTO51" s="153"/>
      <c r="TTP51" s="153"/>
      <c r="TTQ51" s="153"/>
      <c r="TTR51" s="153"/>
      <c r="TTS51" s="153"/>
      <c r="TTT51" s="153"/>
      <c r="TTU51" s="153"/>
      <c r="TTV51" s="153"/>
      <c r="TTW51" s="153"/>
      <c r="TTX51" s="153"/>
      <c r="TTY51" s="153"/>
      <c r="TTZ51" s="153"/>
      <c r="TUA51" s="153"/>
      <c r="TUB51" s="153"/>
      <c r="TUC51" s="153"/>
      <c r="TUD51" s="153"/>
      <c r="TUE51" s="153"/>
      <c r="TUF51" s="153"/>
      <c r="TUG51" s="153"/>
      <c r="TUH51" s="153"/>
      <c r="TUI51" s="153"/>
      <c r="TUJ51" s="153"/>
      <c r="TUK51" s="153"/>
      <c r="TUL51" s="153"/>
      <c r="TUM51" s="153"/>
      <c r="TUN51" s="153"/>
      <c r="TUO51" s="153"/>
      <c r="TUP51" s="153"/>
      <c r="TUQ51" s="153"/>
      <c r="TUR51" s="153"/>
      <c r="TUS51" s="153"/>
      <c r="TUT51" s="153"/>
      <c r="TUU51" s="153"/>
      <c r="TUV51" s="153"/>
      <c r="TUW51" s="153"/>
      <c r="TUX51" s="153"/>
      <c r="TUY51" s="153"/>
      <c r="TUZ51" s="153"/>
      <c r="TVA51" s="153"/>
      <c r="TVB51" s="153"/>
      <c r="TVC51" s="153"/>
      <c r="TVD51" s="153"/>
      <c r="TVE51" s="153"/>
      <c r="TVF51" s="153"/>
      <c r="TVG51" s="153"/>
      <c r="TVH51" s="153"/>
      <c r="TVI51" s="153"/>
      <c r="TVJ51" s="153"/>
      <c r="TVK51" s="153"/>
      <c r="TVL51" s="153"/>
      <c r="TVM51" s="153"/>
      <c r="TVN51" s="153"/>
      <c r="TVO51" s="153"/>
      <c r="TVP51" s="153"/>
      <c r="TVQ51" s="153"/>
      <c r="TVR51" s="153"/>
      <c r="TVS51" s="153"/>
      <c r="TVT51" s="153"/>
      <c r="TVU51" s="153"/>
      <c r="TVV51" s="153"/>
      <c r="TVW51" s="153"/>
      <c r="TVX51" s="153"/>
      <c r="TVY51" s="153"/>
      <c r="TVZ51" s="153"/>
      <c r="TWA51" s="153"/>
      <c r="TWB51" s="153"/>
      <c r="TWC51" s="153"/>
      <c r="TWD51" s="153"/>
      <c r="TWE51" s="153"/>
      <c r="TWF51" s="153"/>
      <c r="TWG51" s="153"/>
      <c r="TWH51" s="153"/>
      <c r="TWI51" s="153"/>
      <c r="TWJ51" s="153"/>
      <c r="TWK51" s="153"/>
      <c r="TWL51" s="153"/>
      <c r="TWM51" s="153"/>
      <c r="TWN51" s="153"/>
      <c r="TWO51" s="153"/>
      <c r="TWP51" s="153"/>
      <c r="TWQ51" s="153"/>
      <c r="TWR51" s="153"/>
      <c r="TWS51" s="153"/>
      <c r="TWT51" s="153"/>
      <c r="TWU51" s="153"/>
      <c r="TWV51" s="153"/>
      <c r="TWW51" s="153"/>
      <c r="TWX51" s="153"/>
      <c r="TWY51" s="153"/>
      <c r="TWZ51" s="153"/>
      <c r="TXA51" s="153"/>
      <c r="TXB51" s="153"/>
      <c r="TXC51" s="153"/>
      <c r="TXD51" s="153"/>
      <c r="TXE51" s="153"/>
      <c r="TXF51" s="153"/>
      <c r="TXG51" s="153"/>
      <c r="TXH51" s="153"/>
      <c r="TXI51" s="153"/>
      <c r="TXJ51" s="153"/>
      <c r="TXK51" s="153"/>
      <c r="TXL51" s="153"/>
      <c r="TXM51" s="153"/>
      <c r="TXN51" s="153"/>
      <c r="TXO51" s="153"/>
      <c r="TXP51" s="153"/>
      <c r="TXQ51" s="153"/>
      <c r="TXR51" s="153"/>
      <c r="TXS51" s="153"/>
      <c r="TXT51" s="153"/>
      <c r="TXU51" s="153"/>
      <c r="TXV51" s="153"/>
      <c r="TXW51" s="153"/>
      <c r="TXX51" s="153"/>
      <c r="TXY51" s="153"/>
      <c r="TXZ51" s="153"/>
      <c r="TYA51" s="153"/>
      <c r="TYB51" s="153"/>
      <c r="TYC51" s="153"/>
      <c r="TYD51" s="153"/>
      <c r="TYE51" s="153"/>
      <c r="TYF51" s="153"/>
      <c r="TYG51" s="153"/>
      <c r="TYH51" s="153"/>
      <c r="TYI51" s="153"/>
      <c r="TYJ51" s="153"/>
      <c r="TYK51" s="153"/>
      <c r="TYL51" s="153"/>
      <c r="TYM51" s="153"/>
      <c r="TYN51" s="153"/>
      <c r="TYO51" s="153"/>
      <c r="TYP51" s="153"/>
      <c r="TYQ51" s="153"/>
      <c r="TYR51" s="153"/>
      <c r="TYS51" s="153"/>
      <c r="TYT51" s="153"/>
      <c r="TYU51" s="153"/>
      <c r="TYV51" s="153"/>
      <c r="TYW51" s="153"/>
      <c r="TYX51" s="153"/>
      <c r="TYY51" s="153"/>
      <c r="TYZ51" s="153"/>
      <c r="TZA51" s="153"/>
      <c r="TZB51" s="153"/>
      <c r="TZC51" s="153"/>
      <c r="TZD51" s="153"/>
      <c r="TZE51" s="153"/>
      <c r="TZF51" s="153"/>
      <c r="TZG51" s="153"/>
      <c r="TZH51" s="153"/>
      <c r="TZI51" s="153"/>
      <c r="TZJ51" s="153"/>
      <c r="TZK51" s="153"/>
      <c r="TZL51" s="153"/>
      <c r="TZM51" s="153"/>
      <c r="TZN51" s="153"/>
      <c r="TZO51" s="153"/>
      <c r="TZP51" s="153"/>
      <c r="TZQ51" s="153"/>
      <c r="TZR51" s="153"/>
      <c r="TZS51" s="153"/>
      <c r="TZT51" s="153"/>
      <c r="TZU51" s="153"/>
      <c r="TZV51" s="153"/>
      <c r="TZW51" s="153"/>
      <c r="TZX51" s="153"/>
      <c r="TZY51" s="153"/>
      <c r="TZZ51" s="153"/>
      <c r="UAA51" s="153"/>
      <c r="UAB51" s="153"/>
      <c r="UAC51" s="153"/>
      <c r="UAD51" s="153"/>
      <c r="UAE51" s="153"/>
      <c r="UAF51" s="153"/>
      <c r="UAG51" s="153"/>
      <c r="UAH51" s="153"/>
      <c r="UAI51" s="153"/>
      <c r="UAJ51" s="153"/>
      <c r="UAK51" s="153"/>
      <c r="UAL51" s="153"/>
      <c r="UAM51" s="153"/>
      <c r="UAN51" s="153"/>
      <c r="UAO51" s="153"/>
      <c r="UAP51" s="153"/>
      <c r="UAQ51" s="153"/>
      <c r="UAR51" s="153"/>
      <c r="UAS51" s="153"/>
      <c r="UAT51" s="153"/>
      <c r="UAU51" s="153"/>
      <c r="UAV51" s="153"/>
      <c r="UAW51" s="153"/>
      <c r="UAX51" s="153"/>
      <c r="UAY51" s="153"/>
      <c r="UAZ51" s="153"/>
      <c r="UBA51" s="153"/>
      <c r="UBB51" s="153"/>
      <c r="UBC51" s="153"/>
      <c r="UBD51" s="153"/>
      <c r="UBE51" s="153"/>
      <c r="UBF51" s="153"/>
      <c r="UBG51" s="153"/>
      <c r="UBH51" s="153"/>
      <c r="UBI51" s="153"/>
      <c r="UBJ51" s="153"/>
      <c r="UBK51" s="153"/>
      <c r="UBL51" s="153"/>
      <c r="UBM51" s="153"/>
      <c r="UBN51" s="153"/>
      <c r="UBO51" s="153"/>
      <c r="UBP51" s="153"/>
      <c r="UBQ51" s="153"/>
      <c r="UBR51" s="153"/>
      <c r="UBS51" s="153"/>
      <c r="UBT51" s="153"/>
      <c r="UBU51" s="153"/>
      <c r="UBV51" s="153"/>
      <c r="UBW51" s="153"/>
      <c r="UBX51" s="153"/>
      <c r="UBY51" s="153"/>
      <c r="UBZ51" s="153"/>
      <c r="UCA51" s="153"/>
      <c r="UCB51" s="153"/>
      <c r="UCC51" s="153"/>
      <c r="UCD51" s="153"/>
      <c r="UCE51" s="153"/>
      <c r="UCF51" s="153"/>
      <c r="UCG51" s="153"/>
      <c r="UCH51" s="153"/>
      <c r="UCI51" s="153"/>
      <c r="UCJ51" s="153"/>
      <c r="UCK51" s="153"/>
      <c r="UCL51" s="153"/>
      <c r="UCM51" s="153"/>
      <c r="UCN51" s="153"/>
      <c r="UCO51" s="153"/>
      <c r="UCP51" s="153"/>
      <c r="UCQ51" s="153"/>
      <c r="UCR51" s="153"/>
      <c r="UCS51" s="153"/>
      <c r="UCT51" s="153"/>
      <c r="UCU51" s="153"/>
      <c r="UCV51" s="153"/>
      <c r="UCW51" s="153"/>
      <c r="UCX51" s="153"/>
      <c r="UCY51" s="153"/>
      <c r="UCZ51" s="153"/>
      <c r="UDA51" s="153"/>
      <c r="UDB51" s="153"/>
      <c r="UDC51" s="153"/>
      <c r="UDD51" s="153"/>
      <c r="UDE51" s="153"/>
      <c r="UDF51" s="153"/>
      <c r="UDG51" s="153"/>
      <c r="UDH51" s="153"/>
      <c r="UDI51" s="153"/>
      <c r="UDJ51" s="153"/>
      <c r="UDK51" s="153"/>
      <c r="UDL51" s="153"/>
      <c r="UDM51" s="153"/>
      <c r="UDN51" s="153"/>
      <c r="UDO51" s="153"/>
      <c r="UDP51" s="153"/>
      <c r="UDQ51" s="153"/>
      <c r="UDR51" s="153"/>
      <c r="UDS51" s="153"/>
      <c r="UDT51" s="153"/>
      <c r="UDU51" s="153"/>
      <c r="UDV51" s="153"/>
      <c r="UDW51" s="153"/>
      <c r="UDX51" s="153"/>
      <c r="UDY51" s="153"/>
      <c r="UDZ51" s="153"/>
      <c r="UEA51" s="153"/>
      <c r="UEB51" s="153"/>
      <c r="UEC51" s="153"/>
      <c r="UED51" s="153"/>
      <c r="UEE51" s="153"/>
      <c r="UEF51" s="153"/>
      <c r="UEG51" s="153"/>
      <c r="UEH51" s="153"/>
      <c r="UEI51" s="153"/>
      <c r="UEJ51" s="153"/>
      <c r="UEK51" s="153"/>
      <c r="UEL51" s="153"/>
      <c r="UEM51" s="153"/>
      <c r="UEN51" s="153"/>
      <c r="UEO51" s="153"/>
      <c r="UEP51" s="153"/>
      <c r="UEQ51" s="153"/>
      <c r="UER51" s="153"/>
      <c r="UES51" s="153"/>
      <c r="UET51" s="153"/>
      <c r="UEU51" s="153"/>
      <c r="UEV51" s="153"/>
      <c r="UEW51" s="153"/>
      <c r="UEX51" s="153"/>
      <c r="UEY51" s="153"/>
      <c r="UEZ51" s="153"/>
      <c r="UFA51" s="153"/>
      <c r="UFB51" s="153"/>
      <c r="UFC51" s="153"/>
      <c r="UFD51" s="153"/>
      <c r="UFE51" s="153"/>
      <c r="UFF51" s="153"/>
      <c r="UFG51" s="153"/>
      <c r="UFH51" s="153"/>
      <c r="UFI51" s="153"/>
      <c r="UFJ51" s="153"/>
      <c r="UFK51" s="153"/>
      <c r="UFL51" s="153"/>
      <c r="UFM51" s="153"/>
      <c r="UFN51" s="153"/>
      <c r="UFO51" s="153"/>
      <c r="UFP51" s="153"/>
      <c r="UFQ51" s="153"/>
      <c r="UFR51" s="153"/>
      <c r="UFS51" s="153"/>
      <c r="UFT51" s="153"/>
      <c r="UFU51" s="153"/>
      <c r="UFV51" s="153"/>
      <c r="UFW51" s="153"/>
      <c r="UFX51" s="153"/>
      <c r="UFY51" s="153"/>
      <c r="UFZ51" s="153"/>
      <c r="UGA51" s="153"/>
      <c r="UGB51" s="153"/>
      <c r="UGC51" s="153"/>
      <c r="UGD51" s="153"/>
      <c r="UGE51" s="153"/>
      <c r="UGF51" s="153"/>
      <c r="UGG51" s="153"/>
      <c r="UGH51" s="153"/>
      <c r="UGI51" s="153"/>
      <c r="UGJ51" s="153"/>
      <c r="UGK51" s="153"/>
      <c r="UGL51" s="153"/>
      <c r="UGM51" s="153"/>
      <c r="UGN51" s="153"/>
      <c r="UGO51" s="153"/>
      <c r="UGP51" s="153"/>
      <c r="UGQ51" s="153"/>
      <c r="UGR51" s="153"/>
      <c r="UGS51" s="153"/>
      <c r="UGT51" s="153"/>
      <c r="UGU51" s="153"/>
      <c r="UGV51" s="153"/>
      <c r="UGW51" s="153"/>
      <c r="UGX51" s="153"/>
      <c r="UGY51" s="153"/>
      <c r="UGZ51" s="153"/>
      <c r="UHA51" s="153"/>
      <c r="UHB51" s="153"/>
      <c r="UHC51" s="153"/>
      <c r="UHD51" s="153"/>
      <c r="UHE51" s="153"/>
      <c r="UHF51" s="153"/>
      <c r="UHG51" s="153"/>
      <c r="UHH51" s="153"/>
      <c r="UHI51" s="153"/>
      <c r="UHJ51" s="153"/>
      <c r="UHK51" s="153"/>
      <c r="UHL51" s="153"/>
      <c r="UHM51" s="153"/>
      <c r="UHN51" s="153"/>
      <c r="UHO51" s="153"/>
      <c r="UHP51" s="153"/>
      <c r="UHQ51" s="153"/>
      <c r="UHR51" s="153"/>
      <c r="UHS51" s="153"/>
      <c r="UHT51" s="153"/>
      <c r="UHU51" s="153"/>
      <c r="UHV51" s="153"/>
      <c r="UHW51" s="153"/>
      <c r="UHX51" s="153"/>
      <c r="UHY51" s="153"/>
      <c r="UHZ51" s="153"/>
      <c r="UIA51" s="153"/>
      <c r="UIB51" s="153"/>
      <c r="UIC51" s="153"/>
      <c r="UID51" s="153"/>
      <c r="UIE51" s="153"/>
      <c r="UIF51" s="153"/>
      <c r="UIG51" s="153"/>
      <c r="UIH51" s="153"/>
      <c r="UII51" s="153"/>
      <c r="UIJ51" s="153"/>
      <c r="UIK51" s="153"/>
      <c r="UIL51" s="153"/>
      <c r="UIM51" s="153"/>
      <c r="UIN51" s="153"/>
      <c r="UIO51" s="153"/>
      <c r="UIP51" s="153"/>
      <c r="UIQ51" s="153"/>
      <c r="UIR51" s="153"/>
      <c r="UIS51" s="153"/>
      <c r="UIT51" s="153"/>
      <c r="UIU51" s="153"/>
      <c r="UIV51" s="153"/>
      <c r="UIW51" s="153"/>
      <c r="UIX51" s="153"/>
      <c r="UIY51" s="153"/>
      <c r="UIZ51" s="153"/>
      <c r="UJA51" s="153"/>
      <c r="UJB51" s="153"/>
      <c r="UJC51" s="153"/>
      <c r="UJD51" s="153"/>
      <c r="UJE51" s="153"/>
      <c r="UJF51" s="153"/>
      <c r="UJG51" s="153"/>
      <c r="UJH51" s="153"/>
      <c r="UJI51" s="153"/>
      <c r="UJJ51" s="153"/>
      <c r="UJK51" s="153"/>
      <c r="UJL51" s="153"/>
      <c r="UJM51" s="153"/>
      <c r="UJN51" s="153"/>
      <c r="UJO51" s="153"/>
      <c r="UJP51" s="153"/>
      <c r="UJQ51" s="153"/>
      <c r="UJR51" s="153"/>
      <c r="UJS51" s="153"/>
      <c r="UJT51" s="153"/>
      <c r="UJU51" s="153"/>
      <c r="UJV51" s="153"/>
      <c r="UJW51" s="153"/>
      <c r="UJX51" s="153"/>
      <c r="UJY51" s="153"/>
      <c r="UJZ51" s="153"/>
      <c r="UKA51" s="153"/>
      <c r="UKB51" s="153"/>
      <c r="UKC51" s="153"/>
      <c r="UKD51" s="153"/>
      <c r="UKE51" s="153"/>
      <c r="UKF51" s="153"/>
      <c r="UKG51" s="153"/>
      <c r="UKH51" s="153"/>
      <c r="UKI51" s="153"/>
      <c r="UKJ51" s="153"/>
      <c r="UKK51" s="153"/>
      <c r="UKL51" s="153"/>
      <c r="UKM51" s="153"/>
      <c r="UKN51" s="153"/>
      <c r="UKO51" s="153"/>
      <c r="UKP51" s="153"/>
      <c r="UKQ51" s="153"/>
      <c r="UKR51" s="153"/>
      <c r="UKS51" s="153"/>
      <c r="UKT51" s="153"/>
      <c r="UKU51" s="153"/>
      <c r="UKV51" s="153"/>
      <c r="UKW51" s="153"/>
      <c r="UKX51" s="153"/>
      <c r="UKY51" s="153"/>
      <c r="UKZ51" s="153"/>
      <c r="ULA51" s="153"/>
      <c r="ULB51" s="153"/>
      <c r="ULC51" s="153"/>
      <c r="ULD51" s="153"/>
      <c r="ULE51" s="153"/>
      <c r="ULF51" s="153"/>
      <c r="ULG51" s="153"/>
      <c r="ULH51" s="153"/>
      <c r="ULI51" s="153"/>
      <c r="ULJ51" s="153"/>
      <c r="ULK51" s="153"/>
      <c r="ULL51" s="153"/>
      <c r="ULM51" s="153"/>
      <c r="ULN51" s="153"/>
      <c r="ULO51" s="153"/>
      <c r="ULP51" s="153"/>
      <c r="ULQ51" s="153"/>
      <c r="ULR51" s="153"/>
      <c r="ULS51" s="153"/>
      <c r="ULT51" s="153"/>
      <c r="ULU51" s="153"/>
      <c r="ULV51" s="153"/>
      <c r="ULW51" s="153"/>
      <c r="ULX51" s="153"/>
      <c r="ULY51" s="153"/>
      <c r="ULZ51" s="153"/>
      <c r="UMA51" s="153"/>
      <c r="UMB51" s="153"/>
      <c r="UMC51" s="153"/>
      <c r="UMD51" s="153"/>
      <c r="UME51" s="153"/>
      <c r="UMF51" s="153"/>
      <c r="UMG51" s="153"/>
      <c r="UMH51" s="153"/>
      <c r="UMI51" s="153"/>
      <c r="UMJ51" s="153"/>
      <c r="UMK51" s="153"/>
      <c r="UML51" s="153"/>
      <c r="UMM51" s="153"/>
      <c r="UMN51" s="153"/>
      <c r="UMO51" s="153"/>
      <c r="UMP51" s="153"/>
      <c r="UMQ51" s="153"/>
      <c r="UMR51" s="153"/>
      <c r="UMS51" s="153"/>
      <c r="UMT51" s="153"/>
      <c r="UMU51" s="153"/>
      <c r="UMV51" s="153"/>
      <c r="UMW51" s="153"/>
      <c r="UMX51" s="153"/>
      <c r="UMY51" s="153"/>
      <c r="UMZ51" s="153"/>
      <c r="UNA51" s="153"/>
      <c r="UNB51" s="153"/>
      <c r="UNC51" s="153"/>
      <c r="UND51" s="153"/>
      <c r="UNE51" s="153"/>
      <c r="UNF51" s="153"/>
      <c r="UNG51" s="153"/>
      <c r="UNH51" s="153"/>
      <c r="UNI51" s="153"/>
      <c r="UNJ51" s="153"/>
      <c r="UNK51" s="153"/>
      <c r="UNL51" s="153"/>
      <c r="UNM51" s="153"/>
      <c r="UNN51" s="153"/>
      <c r="UNO51" s="153"/>
      <c r="UNP51" s="153"/>
      <c r="UNQ51" s="153"/>
      <c r="UNR51" s="153"/>
      <c r="UNS51" s="153"/>
      <c r="UNT51" s="153"/>
      <c r="UNU51" s="153"/>
      <c r="UNV51" s="153"/>
      <c r="UNW51" s="153"/>
      <c r="UNX51" s="153"/>
      <c r="UNY51" s="153"/>
      <c r="UNZ51" s="153"/>
      <c r="UOA51" s="153"/>
      <c r="UOB51" s="153"/>
      <c r="UOC51" s="153"/>
      <c r="UOD51" s="153"/>
      <c r="UOE51" s="153"/>
      <c r="UOF51" s="153"/>
      <c r="UOG51" s="153"/>
      <c r="UOH51" s="153"/>
      <c r="UOI51" s="153"/>
      <c r="UOJ51" s="153"/>
      <c r="UOK51" s="153"/>
      <c r="UOL51" s="153"/>
      <c r="UOM51" s="153"/>
      <c r="UON51" s="153"/>
      <c r="UOO51" s="153"/>
      <c r="UOP51" s="153"/>
      <c r="UOQ51" s="153"/>
      <c r="UOR51" s="153"/>
      <c r="UOS51" s="153"/>
      <c r="UOT51" s="153"/>
      <c r="UOU51" s="153"/>
      <c r="UOV51" s="153"/>
      <c r="UOW51" s="153"/>
      <c r="UOX51" s="153"/>
      <c r="UOY51" s="153"/>
      <c r="UOZ51" s="153"/>
      <c r="UPA51" s="153"/>
      <c r="UPB51" s="153"/>
      <c r="UPC51" s="153"/>
      <c r="UPD51" s="153"/>
      <c r="UPE51" s="153"/>
      <c r="UPF51" s="153"/>
      <c r="UPG51" s="153"/>
      <c r="UPH51" s="153"/>
      <c r="UPI51" s="153"/>
      <c r="UPJ51" s="153"/>
      <c r="UPK51" s="153"/>
      <c r="UPL51" s="153"/>
      <c r="UPM51" s="153"/>
      <c r="UPN51" s="153"/>
      <c r="UPO51" s="153"/>
      <c r="UPP51" s="153"/>
      <c r="UPQ51" s="153"/>
      <c r="UPR51" s="153"/>
      <c r="UPS51" s="153"/>
      <c r="UPT51" s="153"/>
      <c r="UPU51" s="153"/>
      <c r="UPV51" s="153"/>
      <c r="UPW51" s="153"/>
      <c r="UPX51" s="153"/>
      <c r="UPY51" s="153"/>
      <c r="UPZ51" s="153"/>
      <c r="UQA51" s="153"/>
      <c r="UQB51" s="153"/>
      <c r="UQC51" s="153"/>
      <c r="UQD51" s="153"/>
      <c r="UQE51" s="153"/>
      <c r="UQF51" s="153"/>
      <c r="UQG51" s="153"/>
      <c r="UQH51" s="153"/>
      <c r="UQI51" s="153"/>
      <c r="UQJ51" s="153"/>
      <c r="UQK51" s="153"/>
      <c r="UQL51" s="153"/>
      <c r="UQM51" s="153"/>
      <c r="UQN51" s="153"/>
      <c r="UQO51" s="153"/>
      <c r="UQP51" s="153"/>
      <c r="UQQ51" s="153"/>
      <c r="UQR51" s="153"/>
      <c r="UQS51" s="153"/>
      <c r="UQT51" s="153"/>
      <c r="UQU51" s="153"/>
      <c r="UQV51" s="153"/>
      <c r="UQW51" s="153"/>
      <c r="UQX51" s="153"/>
      <c r="UQY51" s="153"/>
      <c r="UQZ51" s="153"/>
      <c r="URA51" s="153"/>
      <c r="URB51" s="153"/>
      <c r="URC51" s="153"/>
      <c r="URD51" s="153"/>
      <c r="URE51" s="153"/>
      <c r="URF51" s="153"/>
      <c r="URG51" s="153"/>
      <c r="URH51" s="153"/>
      <c r="URI51" s="153"/>
      <c r="URJ51" s="153"/>
      <c r="URK51" s="153"/>
      <c r="URL51" s="153"/>
      <c r="URM51" s="153"/>
      <c r="URN51" s="153"/>
      <c r="URO51" s="153"/>
      <c r="URP51" s="153"/>
      <c r="URQ51" s="153"/>
      <c r="URR51" s="153"/>
      <c r="URS51" s="153"/>
      <c r="URT51" s="153"/>
      <c r="URU51" s="153"/>
      <c r="URV51" s="153"/>
      <c r="URW51" s="153"/>
      <c r="URX51" s="153"/>
      <c r="URY51" s="153"/>
      <c r="URZ51" s="153"/>
      <c r="USA51" s="153"/>
      <c r="USB51" s="153"/>
      <c r="USC51" s="153"/>
      <c r="USD51" s="153"/>
      <c r="USE51" s="153"/>
      <c r="USF51" s="153"/>
      <c r="USG51" s="153"/>
      <c r="USH51" s="153"/>
      <c r="USI51" s="153"/>
      <c r="USJ51" s="153"/>
      <c r="USK51" s="153"/>
      <c r="USL51" s="153"/>
      <c r="USM51" s="153"/>
      <c r="USN51" s="153"/>
      <c r="USO51" s="153"/>
      <c r="USP51" s="153"/>
      <c r="USQ51" s="153"/>
      <c r="USR51" s="153"/>
      <c r="USS51" s="153"/>
      <c r="UST51" s="153"/>
      <c r="USU51" s="153"/>
      <c r="USV51" s="153"/>
      <c r="USW51" s="153"/>
      <c r="USX51" s="153"/>
      <c r="USY51" s="153"/>
      <c r="USZ51" s="153"/>
      <c r="UTA51" s="153"/>
      <c r="UTB51" s="153"/>
      <c r="UTC51" s="153"/>
      <c r="UTD51" s="153"/>
      <c r="UTE51" s="153"/>
      <c r="UTF51" s="153"/>
      <c r="UTG51" s="153"/>
      <c r="UTH51" s="153"/>
      <c r="UTI51" s="153"/>
      <c r="UTJ51" s="153"/>
      <c r="UTK51" s="153"/>
      <c r="UTL51" s="153"/>
      <c r="UTM51" s="153"/>
      <c r="UTN51" s="153"/>
      <c r="UTO51" s="153"/>
      <c r="UTP51" s="153"/>
      <c r="UTQ51" s="153"/>
      <c r="UTR51" s="153"/>
      <c r="UTS51" s="153"/>
      <c r="UTT51" s="153"/>
      <c r="UTU51" s="153"/>
      <c r="UTV51" s="153"/>
      <c r="UTW51" s="153"/>
      <c r="UTX51" s="153"/>
      <c r="UTY51" s="153"/>
      <c r="UTZ51" s="153"/>
      <c r="UUA51" s="153"/>
      <c r="UUB51" s="153"/>
      <c r="UUC51" s="153"/>
      <c r="UUD51" s="153"/>
      <c r="UUE51" s="153"/>
      <c r="UUF51" s="153"/>
      <c r="UUG51" s="153"/>
      <c r="UUH51" s="153"/>
      <c r="UUI51" s="153"/>
      <c r="UUJ51" s="153"/>
      <c r="UUK51" s="153"/>
      <c r="UUL51" s="153"/>
      <c r="UUM51" s="153"/>
      <c r="UUN51" s="153"/>
      <c r="UUO51" s="153"/>
      <c r="UUP51" s="153"/>
      <c r="UUQ51" s="153"/>
      <c r="UUR51" s="153"/>
      <c r="UUS51" s="153"/>
      <c r="UUT51" s="153"/>
      <c r="UUU51" s="153"/>
      <c r="UUV51" s="153"/>
      <c r="UUW51" s="153"/>
      <c r="UUX51" s="153"/>
      <c r="UUY51" s="153"/>
      <c r="UUZ51" s="153"/>
      <c r="UVA51" s="153"/>
      <c r="UVB51" s="153"/>
      <c r="UVC51" s="153"/>
      <c r="UVD51" s="153"/>
      <c r="UVE51" s="153"/>
      <c r="UVF51" s="153"/>
      <c r="UVG51" s="153"/>
      <c r="UVH51" s="153"/>
      <c r="UVI51" s="153"/>
      <c r="UVJ51" s="153"/>
      <c r="UVK51" s="153"/>
      <c r="UVL51" s="153"/>
      <c r="UVM51" s="153"/>
      <c r="UVN51" s="153"/>
      <c r="UVO51" s="153"/>
      <c r="UVP51" s="153"/>
      <c r="UVQ51" s="153"/>
      <c r="UVR51" s="153"/>
      <c r="UVS51" s="153"/>
      <c r="UVT51" s="153"/>
      <c r="UVU51" s="153"/>
      <c r="UVV51" s="153"/>
      <c r="UVW51" s="153"/>
      <c r="UVX51" s="153"/>
      <c r="UVY51" s="153"/>
      <c r="UVZ51" s="153"/>
      <c r="UWA51" s="153"/>
      <c r="UWB51" s="153"/>
      <c r="UWC51" s="153"/>
      <c r="UWD51" s="153"/>
      <c r="UWE51" s="153"/>
      <c r="UWF51" s="153"/>
      <c r="UWG51" s="153"/>
      <c r="UWH51" s="153"/>
      <c r="UWI51" s="153"/>
      <c r="UWJ51" s="153"/>
      <c r="UWK51" s="153"/>
      <c r="UWL51" s="153"/>
      <c r="UWM51" s="153"/>
      <c r="UWN51" s="153"/>
      <c r="UWO51" s="153"/>
      <c r="UWP51" s="153"/>
      <c r="UWQ51" s="153"/>
      <c r="UWR51" s="153"/>
      <c r="UWS51" s="153"/>
      <c r="UWT51" s="153"/>
      <c r="UWU51" s="153"/>
      <c r="UWV51" s="153"/>
      <c r="UWW51" s="153"/>
      <c r="UWX51" s="153"/>
      <c r="UWY51" s="153"/>
      <c r="UWZ51" s="153"/>
      <c r="UXA51" s="153"/>
      <c r="UXB51" s="153"/>
      <c r="UXC51" s="153"/>
      <c r="UXD51" s="153"/>
      <c r="UXE51" s="153"/>
      <c r="UXF51" s="153"/>
      <c r="UXG51" s="153"/>
      <c r="UXH51" s="153"/>
      <c r="UXI51" s="153"/>
      <c r="UXJ51" s="153"/>
      <c r="UXK51" s="153"/>
      <c r="UXL51" s="153"/>
      <c r="UXM51" s="153"/>
      <c r="UXN51" s="153"/>
      <c r="UXO51" s="153"/>
      <c r="UXP51" s="153"/>
      <c r="UXQ51" s="153"/>
      <c r="UXR51" s="153"/>
      <c r="UXS51" s="153"/>
      <c r="UXT51" s="153"/>
      <c r="UXU51" s="153"/>
      <c r="UXV51" s="153"/>
      <c r="UXW51" s="153"/>
      <c r="UXX51" s="153"/>
      <c r="UXY51" s="153"/>
      <c r="UXZ51" s="153"/>
      <c r="UYA51" s="153"/>
      <c r="UYB51" s="153"/>
      <c r="UYC51" s="153"/>
      <c r="UYD51" s="153"/>
      <c r="UYE51" s="153"/>
      <c r="UYF51" s="153"/>
      <c r="UYG51" s="153"/>
      <c r="UYH51" s="153"/>
      <c r="UYI51" s="153"/>
      <c r="UYJ51" s="153"/>
      <c r="UYK51" s="153"/>
      <c r="UYL51" s="153"/>
      <c r="UYM51" s="153"/>
      <c r="UYN51" s="153"/>
      <c r="UYO51" s="153"/>
      <c r="UYP51" s="153"/>
      <c r="UYQ51" s="153"/>
      <c r="UYR51" s="153"/>
      <c r="UYS51" s="153"/>
      <c r="UYT51" s="153"/>
      <c r="UYU51" s="153"/>
      <c r="UYV51" s="153"/>
      <c r="UYW51" s="153"/>
      <c r="UYX51" s="153"/>
      <c r="UYY51" s="153"/>
      <c r="UYZ51" s="153"/>
      <c r="UZA51" s="153"/>
      <c r="UZB51" s="153"/>
      <c r="UZC51" s="153"/>
      <c r="UZD51" s="153"/>
      <c r="UZE51" s="153"/>
      <c r="UZF51" s="153"/>
      <c r="UZG51" s="153"/>
      <c r="UZH51" s="153"/>
      <c r="UZI51" s="153"/>
      <c r="UZJ51" s="153"/>
      <c r="UZK51" s="153"/>
      <c r="UZL51" s="153"/>
      <c r="UZM51" s="153"/>
      <c r="UZN51" s="153"/>
      <c r="UZO51" s="153"/>
      <c r="UZP51" s="153"/>
      <c r="UZQ51" s="153"/>
      <c r="UZR51" s="153"/>
      <c r="UZS51" s="153"/>
      <c r="UZT51" s="153"/>
      <c r="UZU51" s="153"/>
      <c r="UZV51" s="153"/>
      <c r="UZW51" s="153"/>
      <c r="UZX51" s="153"/>
      <c r="UZY51" s="153"/>
      <c r="UZZ51" s="153"/>
      <c r="VAA51" s="153"/>
      <c r="VAB51" s="153"/>
      <c r="VAC51" s="153"/>
      <c r="VAD51" s="153"/>
      <c r="VAE51" s="153"/>
      <c r="VAF51" s="153"/>
      <c r="VAG51" s="153"/>
      <c r="VAH51" s="153"/>
      <c r="VAI51" s="153"/>
      <c r="VAJ51" s="153"/>
      <c r="VAK51" s="153"/>
      <c r="VAL51" s="153"/>
      <c r="VAM51" s="153"/>
      <c r="VAN51" s="153"/>
      <c r="VAO51" s="153"/>
      <c r="VAP51" s="153"/>
      <c r="VAQ51" s="153"/>
      <c r="VAR51" s="153"/>
      <c r="VAS51" s="153"/>
      <c r="VAT51" s="153"/>
      <c r="VAU51" s="153"/>
      <c r="VAV51" s="153"/>
      <c r="VAW51" s="153"/>
      <c r="VAX51" s="153"/>
      <c r="VAY51" s="153"/>
      <c r="VAZ51" s="153"/>
      <c r="VBA51" s="153"/>
      <c r="VBB51" s="153"/>
      <c r="VBC51" s="153"/>
      <c r="VBD51" s="153"/>
      <c r="VBE51" s="153"/>
      <c r="VBF51" s="153"/>
      <c r="VBG51" s="153"/>
      <c r="VBH51" s="153"/>
      <c r="VBI51" s="153"/>
      <c r="VBJ51" s="153"/>
      <c r="VBK51" s="153"/>
      <c r="VBL51" s="153"/>
      <c r="VBM51" s="153"/>
      <c r="VBN51" s="153"/>
      <c r="VBO51" s="153"/>
      <c r="VBP51" s="153"/>
      <c r="VBQ51" s="153"/>
      <c r="VBR51" s="153"/>
      <c r="VBS51" s="153"/>
      <c r="VBT51" s="153"/>
      <c r="VBU51" s="153"/>
      <c r="VBV51" s="153"/>
      <c r="VBW51" s="153"/>
      <c r="VBX51" s="153"/>
      <c r="VBY51" s="153"/>
      <c r="VBZ51" s="153"/>
      <c r="VCA51" s="153"/>
      <c r="VCB51" s="153"/>
      <c r="VCC51" s="153"/>
      <c r="VCD51" s="153"/>
      <c r="VCE51" s="153"/>
      <c r="VCF51" s="153"/>
      <c r="VCG51" s="153"/>
      <c r="VCH51" s="153"/>
      <c r="VCI51" s="153"/>
      <c r="VCJ51" s="153"/>
      <c r="VCK51" s="153"/>
      <c r="VCL51" s="153"/>
      <c r="VCM51" s="153"/>
      <c r="VCN51" s="153"/>
      <c r="VCO51" s="153"/>
      <c r="VCP51" s="153"/>
      <c r="VCQ51" s="153"/>
      <c r="VCR51" s="153"/>
      <c r="VCS51" s="153"/>
      <c r="VCT51" s="153"/>
      <c r="VCU51" s="153"/>
      <c r="VCV51" s="153"/>
      <c r="VCW51" s="153"/>
      <c r="VCX51" s="153"/>
      <c r="VCY51" s="153"/>
      <c r="VCZ51" s="153"/>
      <c r="VDA51" s="153"/>
      <c r="VDB51" s="153"/>
      <c r="VDC51" s="153"/>
      <c r="VDD51" s="153"/>
      <c r="VDE51" s="153"/>
      <c r="VDF51" s="153"/>
      <c r="VDG51" s="153"/>
      <c r="VDH51" s="153"/>
      <c r="VDI51" s="153"/>
      <c r="VDJ51" s="153"/>
      <c r="VDK51" s="153"/>
      <c r="VDL51" s="153"/>
      <c r="VDM51" s="153"/>
      <c r="VDN51" s="153"/>
      <c r="VDO51" s="153"/>
      <c r="VDP51" s="153"/>
      <c r="VDQ51" s="153"/>
      <c r="VDR51" s="153"/>
      <c r="VDS51" s="153"/>
      <c r="VDT51" s="153"/>
      <c r="VDU51" s="153"/>
      <c r="VDV51" s="153"/>
      <c r="VDW51" s="153"/>
      <c r="VDX51" s="153"/>
      <c r="VDY51" s="153"/>
      <c r="VDZ51" s="153"/>
      <c r="VEA51" s="153"/>
      <c r="VEB51" s="153"/>
      <c r="VEC51" s="153"/>
      <c r="VED51" s="153"/>
      <c r="VEE51" s="153"/>
      <c r="VEF51" s="153"/>
      <c r="VEG51" s="153"/>
      <c r="VEH51" s="153"/>
      <c r="VEI51" s="153"/>
      <c r="VEJ51" s="153"/>
      <c r="VEK51" s="153"/>
      <c r="VEL51" s="153"/>
      <c r="VEM51" s="153"/>
      <c r="VEN51" s="153"/>
      <c r="VEO51" s="153"/>
      <c r="VEP51" s="153"/>
      <c r="VEQ51" s="153"/>
      <c r="VER51" s="153"/>
      <c r="VES51" s="153"/>
      <c r="VET51" s="153"/>
      <c r="VEU51" s="153"/>
      <c r="VEV51" s="153"/>
      <c r="VEW51" s="153"/>
      <c r="VEX51" s="153"/>
      <c r="VEY51" s="153"/>
      <c r="VEZ51" s="153"/>
      <c r="VFA51" s="153"/>
      <c r="VFB51" s="153"/>
      <c r="VFC51" s="153"/>
      <c r="VFD51" s="153"/>
      <c r="VFE51" s="153"/>
      <c r="VFF51" s="153"/>
      <c r="VFG51" s="153"/>
      <c r="VFH51" s="153"/>
      <c r="VFI51" s="153"/>
      <c r="VFJ51" s="153"/>
      <c r="VFK51" s="153"/>
      <c r="VFL51" s="153"/>
      <c r="VFM51" s="153"/>
      <c r="VFN51" s="153"/>
      <c r="VFO51" s="153"/>
      <c r="VFP51" s="153"/>
      <c r="VFQ51" s="153"/>
      <c r="VFR51" s="153"/>
      <c r="VFS51" s="153"/>
      <c r="VFT51" s="153"/>
      <c r="VFU51" s="153"/>
      <c r="VFV51" s="153"/>
      <c r="VFW51" s="153"/>
      <c r="VFX51" s="153"/>
      <c r="VFY51" s="153"/>
      <c r="VFZ51" s="153"/>
      <c r="VGA51" s="153"/>
      <c r="VGB51" s="153"/>
      <c r="VGC51" s="153"/>
      <c r="VGD51" s="153"/>
      <c r="VGE51" s="153"/>
      <c r="VGF51" s="153"/>
      <c r="VGG51" s="153"/>
      <c r="VGH51" s="153"/>
      <c r="VGI51" s="153"/>
      <c r="VGJ51" s="153"/>
      <c r="VGK51" s="153"/>
      <c r="VGL51" s="153"/>
      <c r="VGM51" s="153"/>
      <c r="VGN51" s="153"/>
      <c r="VGO51" s="153"/>
      <c r="VGP51" s="153"/>
      <c r="VGQ51" s="153"/>
      <c r="VGR51" s="153"/>
      <c r="VGS51" s="153"/>
      <c r="VGT51" s="153"/>
      <c r="VGU51" s="153"/>
      <c r="VGV51" s="153"/>
      <c r="VGW51" s="153"/>
      <c r="VGX51" s="153"/>
      <c r="VGY51" s="153"/>
      <c r="VGZ51" s="153"/>
      <c r="VHA51" s="153"/>
      <c r="VHB51" s="153"/>
      <c r="VHC51" s="153"/>
      <c r="VHD51" s="153"/>
      <c r="VHE51" s="153"/>
      <c r="VHF51" s="153"/>
      <c r="VHG51" s="153"/>
      <c r="VHH51" s="153"/>
      <c r="VHI51" s="153"/>
      <c r="VHJ51" s="153"/>
      <c r="VHK51" s="153"/>
      <c r="VHL51" s="153"/>
      <c r="VHM51" s="153"/>
      <c r="VHN51" s="153"/>
      <c r="VHO51" s="153"/>
      <c r="VHP51" s="153"/>
      <c r="VHQ51" s="153"/>
      <c r="VHR51" s="153"/>
      <c r="VHS51" s="153"/>
      <c r="VHT51" s="153"/>
      <c r="VHU51" s="153"/>
      <c r="VHV51" s="153"/>
      <c r="VHW51" s="153"/>
      <c r="VHX51" s="153"/>
      <c r="VHY51" s="153"/>
      <c r="VHZ51" s="153"/>
      <c r="VIA51" s="153"/>
      <c r="VIB51" s="153"/>
      <c r="VIC51" s="153"/>
      <c r="VID51" s="153"/>
      <c r="VIE51" s="153"/>
      <c r="VIF51" s="153"/>
      <c r="VIG51" s="153"/>
      <c r="VIH51" s="153"/>
      <c r="VII51" s="153"/>
      <c r="VIJ51" s="153"/>
      <c r="VIK51" s="153"/>
      <c r="VIL51" s="153"/>
      <c r="VIM51" s="153"/>
      <c r="VIN51" s="153"/>
      <c r="VIO51" s="153"/>
      <c r="VIP51" s="153"/>
      <c r="VIQ51" s="153"/>
      <c r="VIR51" s="153"/>
      <c r="VIS51" s="153"/>
      <c r="VIT51" s="153"/>
      <c r="VIU51" s="153"/>
      <c r="VIV51" s="153"/>
      <c r="VIW51" s="153"/>
      <c r="VIX51" s="153"/>
      <c r="VIY51" s="153"/>
      <c r="VIZ51" s="153"/>
      <c r="VJA51" s="153"/>
      <c r="VJB51" s="153"/>
      <c r="VJC51" s="153"/>
      <c r="VJD51" s="153"/>
      <c r="VJE51" s="153"/>
      <c r="VJF51" s="153"/>
      <c r="VJG51" s="153"/>
      <c r="VJH51" s="153"/>
      <c r="VJI51" s="153"/>
      <c r="VJJ51" s="153"/>
      <c r="VJK51" s="153"/>
      <c r="VJL51" s="153"/>
      <c r="VJM51" s="153"/>
      <c r="VJN51" s="153"/>
      <c r="VJO51" s="153"/>
      <c r="VJP51" s="153"/>
      <c r="VJQ51" s="153"/>
      <c r="VJR51" s="153"/>
      <c r="VJS51" s="153"/>
      <c r="VJT51" s="153"/>
      <c r="VJU51" s="153"/>
      <c r="VJV51" s="153"/>
      <c r="VJW51" s="153"/>
      <c r="VJX51" s="153"/>
      <c r="VJY51" s="153"/>
      <c r="VJZ51" s="153"/>
      <c r="VKA51" s="153"/>
      <c r="VKB51" s="153"/>
      <c r="VKC51" s="153"/>
      <c r="VKD51" s="153"/>
      <c r="VKE51" s="153"/>
      <c r="VKF51" s="153"/>
      <c r="VKG51" s="153"/>
      <c r="VKH51" s="153"/>
      <c r="VKI51" s="153"/>
      <c r="VKJ51" s="153"/>
      <c r="VKK51" s="153"/>
      <c r="VKL51" s="153"/>
      <c r="VKM51" s="153"/>
      <c r="VKN51" s="153"/>
      <c r="VKO51" s="153"/>
      <c r="VKP51" s="153"/>
      <c r="VKQ51" s="153"/>
      <c r="VKR51" s="153"/>
      <c r="VKS51" s="153"/>
      <c r="VKT51" s="153"/>
      <c r="VKU51" s="153"/>
      <c r="VKV51" s="153"/>
      <c r="VKW51" s="153"/>
      <c r="VKX51" s="153"/>
      <c r="VKY51" s="153"/>
      <c r="VKZ51" s="153"/>
      <c r="VLA51" s="153"/>
      <c r="VLB51" s="153"/>
      <c r="VLC51" s="153"/>
      <c r="VLD51" s="153"/>
      <c r="VLE51" s="153"/>
      <c r="VLF51" s="153"/>
      <c r="VLG51" s="153"/>
      <c r="VLH51" s="153"/>
      <c r="VLI51" s="153"/>
      <c r="VLJ51" s="153"/>
      <c r="VLK51" s="153"/>
      <c r="VLL51" s="153"/>
      <c r="VLM51" s="153"/>
      <c r="VLN51" s="153"/>
      <c r="VLO51" s="153"/>
      <c r="VLP51" s="153"/>
      <c r="VLQ51" s="153"/>
      <c r="VLR51" s="153"/>
      <c r="VLS51" s="153"/>
      <c r="VLT51" s="153"/>
      <c r="VLU51" s="153"/>
      <c r="VLV51" s="153"/>
      <c r="VLW51" s="153"/>
      <c r="VLX51" s="153"/>
      <c r="VLY51" s="153"/>
      <c r="VLZ51" s="153"/>
      <c r="VMA51" s="153"/>
      <c r="VMB51" s="153"/>
      <c r="VMC51" s="153"/>
      <c r="VMD51" s="153"/>
      <c r="VME51" s="153"/>
      <c r="VMF51" s="153"/>
      <c r="VMG51" s="153"/>
      <c r="VMH51" s="153"/>
      <c r="VMI51" s="153"/>
      <c r="VMJ51" s="153"/>
      <c r="VMK51" s="153"/>
      <c r="VML51" s="153"/>
      <c r="VMM51" s="153"/>
      <c r="VMN51" s="153"/>
      <c r="VMO51" s="153"/>
      <c r="VMP51" s="153"/>
      <c r="VMQ51" s="153"/>
      <c r="VMR51" s="153"/>
      <c r="VMS51" s="153"/>
      <c r="VMT51" s="153"/>
      <c r="VMU51" s="153"/>
      <c r="VMV51" s="153"/>
      <c r="VMW51" s="153"/>
      <c r="VMX51" s="153"/>
      <c r="VMY51" s="153"/>
      <c r="VMZ51" s="153"/>
      <c r="VNA51" s="153"/>
      <c r="VNB51" s="153"/>
      <c r="VNC51" s="153"/>
      <c r="VND51" s="153"/>
      <c r="VNE51" s="153"/>
      <c r="VNF51" s="153"/>
      <c r="VNG51" s="153"/>
      <c r="VNH51" s="153"/>
      <c r="VNI51" s="153"/>
      <c r="VNJ51" s="153"/>
      <c r="VNK51" s="153"/>
      <c r="VNL51" s="153"/>
      <c r="VNM51" s="153"/>
      <c r="VNN51" s="153"/>
      <c r="VNO51" s="153"/>
      <c r="VNP51" s="153"/>
      <c r="VNQ51" s="153"/>
      <c r="VNR51" s="153"/>
      <c r="VNS51" s="153"/>
      <c r="VNT51" s="153"/>
      <c r="VNU51" s="153"/>
      <c r="VNV51" s="153"/>
      <c r="VNW51" s="153"/>
      <c r="VNX51" s="153"/>
      <c r="VNY51" s="153"/>
      <c r="VNZ51" s="153"/>
      <c r="VOA51" s="153"/>
      <c r="VOB51" s="153"/>
      <c r="VOC51" s="153"/>
      <c r="VOD51" s="153"/>
      <c r="VOE51" s="153"/>
      <c r="VOF51" s="153"/>
      <c r="VOG51" s="153"/>
      <c r="VOH51" s="153"/>
      <c r="VOI51" s="153"/>
      <c r="VOJ51" s="153"/>
      <c r="VOK51" s="153"/>
      <c r="VOL51" s="153"/>
      <c r="VOM51" s="153"/>
      <c r="VON51" s="153"/>
      <c r="VOO51" s="153"/>
      <c r="VOP51" s="153"/>
      <c r="VOQ51" s="153"/>
      <c r="VOR51" s="153"/>
      <c r="VOS51" s="153"/>
      <c r="VOT51" s="153"/>
      <c r="VOU51" s="153"/>
      <c r="VOV51" s="153"/>
      <c r="VOW51" s="153"/>
      <c r="VOX51" s="153"/>
      <c r="VOY51" s="153"/>
      <c r="VOZ51" s="153"/>
      <c r="VPA51" s="153"/>
      <c r="VPB51" s="153"/>
      <c r="VPC51" s="153"/>
      <c r="VPD51" s="153"/>
      <c r="VPE51" s="153"/>
      <c r="VPF51" s="153"/>
      <c r="VPG51" s="153"/>
      <c r="VPH51" s="153"/>
      <c r="VPI51" s="153"/>
      <c r="VPJ51" s="153"/>
      <c r="VPK51" s="153"/>
      <c r="VPL51" s="153"/>
      <c r="VPM51" s="153"/>
      <c r="VPN51" s="153"/>
      <c r="VPO51" s="153"/>
      <c r="VPP51" s="153"/>
      <c r="VPQ51" s="153"/>
      <c r="VPR51" s="153"/>
      <c r="VPS51" s="153"/>
      <c r="VPT51" s="153"/>
      <c r="VPU51" s="153"/>
      <c r="VPV51" s="153"/>
      <c r="VPW51" s="153"/>
      <c r="VPX51" s="153"/>
      <c r="VPY51" s="153"/>
      <c r="VPZ51" s="153"/>
      <c r="VQA51" s="153"/>
      <c r="VQB51" s="153"/>
      <c r="VQC51" s="153"/>
      <c r="VQD51" s="153"/>
      <c r="VQE51" s="153"/>
      <c r="VQF51" s="153"/>
      <c r="VQG51" s="153"/>
      <c r="VQH51" s="153"/>
      <c r="VQI51" s="153"/>
      <c r="VQJ51" s="153"/>
      <c r="VQK51" s="153"/>
      <c r="VQL51" s="153"/>
      <c r="VQM51" s="153"/>
      <c r="VQN51" s="153"/>
      <c r="VQO51" s="153"/>
      <c r="VQP51" s="153"/>
      <c r="VQQ51" s="153"/>
      <c r="VQR51" s="153"/>
      <c r="VQS51" s="153"/>
      <c r="VQT51" s="153"/>
      <c r="VQU51" s="153"/>
      <c r="VQV51" s="153"/>
      <c r="VQW51" s="153"/>
      <c r="VQX51" s="153"/>
      <c r="VQY51" s="153"/>
      <c r="VQZ51" s="153"/>
      <c r="VRA51" s="153"/>
      <c r="VRB51" s="153"/>
      <c r="VRC51" s="153"/>
      <c r="VRD51" s="153"/>
      <c r="VRE51" s="153"/>
      <c r="VRF51" s="153"/>
      <c r="VRG51" s="153"/>
      <c r="VRH51" s="153"/>
      <c r="VRI51" s="153"/>
      <c r="VRJ51" s="153"/>
      <c r="VRK51" s="153"/>
      <c r="VRL51" s="153"/>
      <c r="VRM51" s="153"/>
      <c r="VRN51" s="153"/>
      <c r="VRO51" s="153"/>
      <c r="VRP51" s="153"/>
      <c r="VRQ51" s="153"/>
      <c r="VRR51" s="153"/>
      <c r="VRS51" s="153"/>
      <c r="VRT51" s="153"/>
      <c r="VRU51" s="153"/>
      <c r="VRV51" s="153"/>
      <c r="VRW51" s="153"/>
      <c r="VRX51" s="153"/>
      <c r="VRY51" s="153"/>
      <c r="VRZ51" s="153"/>
      <c r="VSA51" s="153"/>
      <c r="VSB51" s="153"/>
      <c r="VSC51" s="153"/>
      <c r="VSD51" s="153"/>
      <c r="VSE51" s="153"/>
      <c r="VSF51" s="153"/>
      <c r="VSG51" s="153"/>
      <c r="VSH51" s="153"/>
      <c r="VSI51" s="153"/>
      <c r="VSJ51" s="153"/>
      <c r="VSK51" s="153"/>
      <c r="VSL51" s="153"/>
      <c r="VSM51" s="153"/>
      <c r="VSN51" s="153"/>
      <c r="VSO51" s="153"/>
      <c r="VSP51" s="153"/>
      <c r="VSQ51" s="153"/>
      <c r="VSR51" s="153"/>
      <c r="VSS51" s="153"/>
      <c r="VST51" s="153"/>
      <c r="VSU51" s="153"/>
      <c r="VSV51" s="153"/>
      <c r="VSW51" s="153"/>
      <c r="VSX51" s="153"/>
      <c r="VSY51" s="153"/>
      <c r="VSZ51" s="153"/>
      <c r="VTA51" s="153"/>
      <c r="VTB51" s="153"/>
      <c r="VTC51" s="153"/>
      <c r="VTD51" s="153"/>
      <c r="VTE51" s="153"/>
      <c r="VTF51" s="153"/>
      <c r="VTG51" s="153"/>
      <c r="VTH51" s="153"/>
      <c r="VTI51" s="153"/>
      <c r="VTJ51" s="153"/>
      <c r="VTK51" s="153"/>
      <c r="VTL51" s="153"/>
      <c r="VTM51" s="153"/>
      <c r="VTN51" s="153"/>
      <c r="VTO51" s="153"/>
      <c r="VTP51" s="153"/>
      <c r="VTQ51" s="153"/>
      <c r="VTR51" s="153"/>
      <c r="VTS51" s="153"/>
      <c r="VTT51" s="153"/>
      <c r="VTU51" s="153"/>
      <c r="VTV51" s="153"/>
      <c r="VTW51" s="153"/>
      <c r="VTX51" s="153"/>
      <c r="VTY51" s="153"/>
      <c r="VTZ51" s="153"/>
      <c r="VUA51" s="153"/>
      <c r="VUB51" s="153"/>
      <c r="VUC51" s="153"/>
      <c r="VUD51" s="153"/>
      <c r="VUE51" s="153"/>
      <c r="VUF51" s="153"/>
      <c r="VUG51" s="153"/>
      <c r="VUH51" s="153"/>
      <c r="VUI51" s="153"/>
      <c r="VUJ51" s="153"/>
      <c r="VUK51" s="153"/>
      <c r="VUL51" s="153"/>
      <c r="VUM51" s="153"/>
      <c r="VUN51" s="153"/>
      <c r="VUO51" s="153"/>
      <c r="VUP51" s="153"/>
      <c r="VUQ51" s="153"/>
      <c r="VUR51" s="153"/>
      <c r="VUS51" s="153"/>
      <c r="VUT51" s="153"/>
      <c r="VUU51" s="153"/>
      <c r="VUV51" s="153"/>
      <c r="VUW51" s="153"/>
      <c r="VUX51" s="153"/>
      <c r="VUY51" s="153"/>
      <c r="VUZ51" s="153"/>
      <c r="VVA51" s="153"/>
      <c r="VVB51" s="153"/>
      <c r="VVC51" s="153"/>
      <c r="VVD51" s="153"/>
      <c r="VVE51" s="153"/>
      <c r="VVF51" s="153"/>
      <c r="VVG51" s="153"/>
      <c r="VVH51" s="153"/>
      <c r="VVI51" s="153"/>
      <c r="VVJ51" s="153"/>
      <c r="VVK51" s="153"/>
      <c r="VVL51" s="153"/>
      <c r="VVM51" s="153"/>
      <c r="VVN51" s="153"/>
      <c r="VVO51" s="153"/>
      <c r="VVP51" s="153"/>
      <c r="VVQ51" s="153"/>
      <c r="VVR51" s="153"/>
      <c r="VVS51" s="153"/>
      <c r="VVT51" s="153"/>
      <c r="VVU51" s="153"/>
      <c r="VVV51" s="153"/>
      <c r="VVW51" s="153"/>
      <c r="VVX51" s="153"/>
      <c r="VVY51" s="153"/>
      <c r="VVZ51" s="153"/>
      <c r="VWA51" s="153"/>
      <c r="VWB51" s="153"/>
      <c r="VWC51" s="153"/>
      <c r="VWD51" s="153"/>
      <c r="VWE51" s="153"/>
      <c r="VWF51" s="153"/>
      <c r="VWG51" s="153"/>
      <c r="VWH51" s="153"/>
      <c r="VWI51" s="153"/>
      <c r="VWJ51" s="153"/>
      <c r="VWK51" s="153"/>
      <c r="VWL51" s="153"/>
      <c r="VWM51" s="153"/>
      <c r="VWN51" s="153"/>
      <c r="VWO51" s="153"/>
      <c r="VWP51" s="153"/>
      <c r="VWQ51" s="153"/>
      <c r="VWR51" s="153"/>
      <c r="VWS51" s="153"/>
      <c r="VWT51" s="153"/>
      <c r="VWU51" s="153"/>
      <c r="VWV51" s="153"/>
      <c r="VWW51" s="153"/>
      <c r="VWX51" s="153"/>
      <c r="VWY51" s="153"/>
      <c r="VWZ51" s="153"/>
      <c r="VXA51" s="153"/>
      <c r="VXB51" s="153"/>
      <c r="VXC51" s="153"/>
      <c r="VXD51" s="153"/>
      <c r="VXE51" s="153"/>
      <c r="VXF51" s="153"/>
      <c r="VXG51" s="153"/>
      <c r="VXH51" s="153"/>
      <c r="VXI51" s="153"/>
      <c r="VXJ51" s="153"/>
      <c r="VXK51" s="153"/>
      <c r="VXL51" s="153"/>
      <c r="VXM51" s="153"/>
      <c r="VXN51" s="153"/>
      <c r="VXO51" s="153"/>
      <c r="VXP51" s="153"/>
      <c r="VXQ51" s="153"/>
      <c r="VXR51" s="153"/>
      <c r="VXS51" s="153"/>
      <c r="VXT51" s="153"/>
      <c r="VXU51" s="153"/>
      <c r="VXV51" s="153"/>
      <c r="VXW51" s="153"/>
      <c r="VXX51" s="153"/>
      <c r="VXY51" s="153"/>
      <c r="VXZ51" s="153"/>
      <c r="VYA51" s="153"/>
      <c r="VYB51" s="153"/>
      <c r="VYC51" s="153"/>
      <c r="VYD51" s="153"/>
      <c r="VYE51" s="153"/>
      <c r="VYF51" s="153"/>
      <c r="VYG51" s="153"/>
      <c r="VYH51" s="153"/>
      <c r="VYI51" s="153"/>
      <c r="VYJ51" s="153"/>
      <c r="VYK51" s="153"/>
      <c r="VYL51" s="153"/>
      <c r="VYM51" s="153"/>
      <c r="VYN51" s="153"/>
      <c r="VYO51" s="153"/>
      <c r="VYP51" s="153"/>
      <c r="VYQ51" s="153"/>
      <c r="VYR51" s="153"/>
      <c r="VYS51" s="153"/>
      <c r="VYT51" s="153"/>
      <c r="VYU51" s="153"/>
      <c r="VYV51" s="153"/>
      <c r="VYW51" s="153"/>
      <c r="VYX51" s="153"/>
      <c r="VYY51" s="153"/>
      <c r="VYZ51" s="153"/>
      <c r="VZA51" s="153"/>
      <c r="VZB51" s="153"/>
      <c r="VZC51" s="153"/>
      <c r="VZD51" s="153"/>
      <c r="VZE51" s="153"/>
      <c r="VZF51" s="153"/>
      <c r="VZG51" s="153"/>
      <c r="VZH51" s="153"/>
      <c r="VZI51" s="153"/>
      <c r="VZJ51" s="153"/>
      <c r="VZK51" s="153"/>
      <c r="VZL51" s="153"/>
      <c r="VZM51" s="153"/>
      <c r="VZN51" s="153"/>
      <c r="VZO51" s="153"/>
      <c r="VZP51" s="153"/>
      <c r="VZQ51" s="153"/>
      <c r="VZR51" s="153"/>
      <c r="VZS51" s="153"/>
      <c r="VZT51" s="153"/>
      <c r="VZU51" s="153"/>
      <c r="VZV51" s="153"/>
      <c r="VZW51" s="153"/>
      <c r="VZX51" s="153"/>
      <c r="VZY51" s="153"/>
      <c r="VZZ51" s="153"/>
      <c r="WAA51" s="153"/>
      <c r="WAB51" s="153"/>
      <c r="WAC51" s="153"/>
      <c r="WAD51" s="153"/>
      <c r="WAE51" s="153"/>
      <c r="WAF51" s="153"/>
      <c r="WAG51" s="153"/>
      <c r="WAH51" s="153"/>
      <c r="WAI51" s="153"/>
      <c r="WAJ51" s="153"/>
      <c r="WAK51" s="153"/>
      <c r="WAL51" s="153"/>
      <c r="WAM51" s="153"/>
      <c r="WAN51" s="153"/>
      <c r="WAO51" s="153"/>
      <c r="WAP51" s="153"/>
      <c r="WAQ51" s="153"/>
      <c r="WAR51" s="153"/>
      <c r="WAS51" s="153"/>
      <c r="WAT51" s="153"/>
      <c r="WAU51" s="153"/>
      <c r="WAV51" s="153"/>
      <c r="WAW51" s="153"/>
      <c r="WAX51" s="153"/>
      <c r="WAY51" s="153"/>
      <c r="WAZ51" s="153"/>
      <c r="WBA51" s="153"/>
      <c r="WBB51" s="153"/>
      <c r="WBC51" s="153"/>
      <c r="WBD51" s="153"/>
      <c r="WBE51" s="153"/>
      <c r="WBF51" s="153"/>
      <c r="WBG51" s="153"/>
      <c r="WBH51" s="153"/>
      <c r="WBI51" s="153"/>
      <c r="WBJ51" s="153"/>
      <c r="WBK51" s="153"/>
      <c r="WBL51" s="153"/>
      <c r="WBM51" s="153"/>
      <c r="WBN51" s="153"/>
      <c r="WBO51" s="153"/>
      <c r="WBP51" s="153"/>
      <c r="WBQ51" s="153"/>
      <c r="WBR51" s="153"/>
      <c r="WBS51" s="153"/>
      <c r="WBT51" s="153"/>
      <c r="WBU51" s="153"/>
      <c r="WBV51" s="153"/>
      <c r="WBW51" s="153"/>
      <c r="WBX51" s="153"/>
      <c r="WBY51" s="153"/>
      <c r="WBZ51" s="153"/>
      <c r="WCA51" s="153"/>
      <c r="WCB51" s="153"/>
      <c r="WCC51" s="153"/>
      <c r="WCD51" s="153"/>
      <c r="WCE51" s="153"/>
      <c r="WCF51" s="153"/>
      <c r="WCG51" s="153"/>
      <c r="WCH51" s="153"/>
      <c r="WCI51" s="153"/>
      <c r="WCJ51" s="153"/>
      <c r="WCK51" s="153"/>
      <c r="WCL51" s="153"/>
      <c r="WCM51" s="153"/>
      <c r="WCN51" s="153"/>
      <c r="WCO51" s="153"/>
      <c r="WCP51" s="153"/>
      <c r="WCQ51" s="153"/>
      <c r="WCR51" s="153"/>
      <c r="WCS51" s="153"/>
      <c r="WCT51" s="153"/>
      <c r="WCU51" s="153"/>
      <c r="WCV51" s="153"/>
      <c r="WCW51" s="153"/>
      <c r="WCX51" s="153"/>
      <c r="WCY51" s="153"/>
      <c r="WCZ51" s="153"/>
      <c r="WDA51" s="153"/>
      <c r="WDB51" s="153"/>
      <c r="WDC51" s="153"/>
      <c r="WDD51" s="153"/>
      <c r="WDE51" s="153"/>
      <c r="WDF51" s="153"/>
      <c r="WDG51" s="153"/>
      <c r="WDH51" s="153"/>
      <c r="WDI51" s="153"/>
      <c r="WDJ51" s="153"/>
      <c r="WDK51" s="153"/>
      <c r="WDL51" s="153"/>
      <c r="WDM51" s="153"/>
      <c r="WDN51" s="153"/>
      <c r="WDO51" s="153"/>
      <c r="WDP51" s="153"/>
      <c r="WDQ51" s="153"/>
      <c r="WDR51" s="153"/>
      <c r="WDS51" s="153"/>
      <c r="WDT51" s="153"/>
      <c r="WDU51" s="153"/>
      <c r="WDV51" s="153"/>
      <c r="WDW51" s="153"/>
      <c r="WDX51" s="153"/>
      <c r="WDY51" s="153"/>
      <c r="WDZ51" s="153"/>
      <c r="WEA51" s="153"/>
      <c r="WEB51" s="153"/>
      <c r="WEC51" s="153"/>
      <c r="WED51" s="153"/>
      <c r="WEE51" s="153"/>
      <c r="WEF51" s="153"/>
      <c r="WEG51" s="153"/>
      <c r="WEH51" s="153"/>
      <c r="WEI51" s="153"/>
      <c r="WEJ51" s="153"/>
      <c r="WEK51" s="153"/>
      <c r="WEL51" s="153"/>
      <c r="WEM51" s="153"/>
      <c r="WEN51" s="153"/>
      <c r="WEO51" s="153"/>
      <c r="WEP51" s="153"/>
      <c r="WEQ51" s="153"/>
      <c r="WER51" s="153"/>
      <c r="WES51" s="153"/>
      <c r="WET51" s="153"/>
      <c r="WEU51" s="153"/>
      <c r="WEV51" s="153"/>
      <c r="WEW51" s="153"/>
      <c r="WEX51" s="153"/>
      <c r="WEY51" s="153"/>
      <c r="WEZ51" s="153"/>
      <c r="WFA51" s="153"/>
      <c r="WFB51" s="153"/>
      <c r="WFC51" s="153"/>
      <c r="WFD51" s="153"/>
      <c r="WFE51" s="153"/>
      <c r="WFF51" s="153"/>
      <c r="WFG51" s="153"/>
      <c r="WFH51" s="153"/>
      <c r="WFI51" s="153"/>
      <c r="WFJ51" s="153"/>
      <c r="WFK51" s="153"/>
      <c r="WFL51" s="153"/>
      <c r="WFM51" s="153"/>
      <c r="WFN51" s="153"/>
      <c r="WFO51" s="153"/>
      <c r="WFP51" s="153"/>
      <c r="WFQ51" s="153"/>
      <c r="WFR51" s="153"/>
      <c r="WFS51" s="153"/>
      <c r="WFT51" s="153"/>
      <c r="WFU51" s="153"/>
      <c r="WFV51" s="153"/>
      <c r="WFW51" s="153"/>
      <c r="WFX51" s="153"/>
      <c r="WFY51" s="153"/>
      <c r="WFZ51" s="153"/>
      <c r="WGA51" s="153"/>
      <c r="WGB51" s="153"/>
      <c r="WGC51" s="153"/>
      <c r="WGD51" s="153"/>
      <c r="WGE51" s="153"/>
      <c r="WGF51" s="153"/>
      <c r="WGG51" s="153"/>
      <c r="WGH51" s="153"/>
      <c r="WGI51" s="153"/>
      <c r="WGJ51" s="153"/>
      <c r="WGK51" s="153"/>
      <c r="WGL51" s="153"/>
      <c r="WGM51" s="153"/>
      <c r="WGN51" s="153"/>
      <c r="WGO51" s="153"/>
      <c r="WGP51" s="153"/>
      <c r="WGQ51" s="153"/>
      <c r="WGR51" s="153"/>
      <c r="WGS51" s="153"/>
      <c r="WGT51" s="153"/>
      <c r="WGU51" s="153"/>
      <c r="WGV51" s="153"/>
      <c r="WGW51" s="153"/>
      <c r="WGX51" s="153"/>
      <c r="WGY51" s="153"/>
      <c r="WGZ51" s="153"/>
      <c r="WHA51" s="153"/>
      <c r="WHB51" s="153"/>
      <c r="WHC51" s="153"/>
      <c r="WHD51" s="153"/>
      <c r="WHE51" s="153"/>
      <c r="WHF51" s="153"/>
      <c r="WHG51" s="153"/>
      <c r="WHH51" s="153"/>
      <c r="WHI51" s="153"/>
      <c r="WHJ51" s="153"/>
      <c r="WHK51" s="153"/>
      <c r="WHL51" s="153"/>
      <c r="WHM51" s="153"/>
      <c r="WHN51" s="153"/>
      <c r="WHO51" s="153"/>
      <c r="WHP51" s="153"/>
      <c r="WHQ51" s="153"/>
      <c r="WHR51" s="153"/>
      <c r="WHS51" s="153"/>
      <c r="WHT51" s="153"/>
      <c r="WHU51" s="153"/>
      <c r="WHV51" s="153"/>
      <c r="WHW51" s="153"/>
      <c r="WHX51" s="153"/>
      <c r="WHY51" s="153"/>
      <c r="WHZ51" s="153"/>
      <c r="WIA51" s="153"/>
      <c r="WIB51" s="153"/>
      <c r="WIC51" s="153"/>
      <c r="WID51" s="153"/>
      <c r="WIE51" s="153"/>
      <c r="WIF51" s="153"/>
      <c r="WIG51" s="153"/>
      <c r="WIH51" s="153"/>
      <c r="WII51" s="153"/>
      <c r="WIJ51" s="153"/>
      <c r="WIK51" s="153"/>
      <c r="WIL51" s="153"/>
      <c r="WIM51" s="153"/>
      <c r="WIN51" s="153"/>
      <c r="WIO51" s="153"/>
      <c r="WIP51" s="153"/>
      <c r="WIQ51" s="153"/>
      <c r="WIR51" s="153"/>
      <c r="WIS51" s="153"/>
      <c r="WIT51" s="153"/>
      <c r="WIU51" s="153"/>
      <c r="WIV51" s="153"/>
      <c r="WIW51" s="153"/>
      <c r="WIX51" s="153"/>
      <c r="WIY51" s="153"/>
      <c r="WIZ51" s="153"/>
      <c r="WJA51" s="153"/>
      <c r="WJB51" s="153"/>
      <c r="WJC51" s="153"/>
      <c r="WJD51" s="153"/>
      <c r="WJE51" s="153"/>
      <c r="WJF51" s="153"/>
      <c r="WJG51" s="153"/>
      <c r="WJH51" s="153"/>
      <c r="WJI51" s="153"/>
      <c r="WJJ51" s="153"/>
      <c r="WJK51" s="153"/>
      <c r="WJL51" s="153"/>
      <c r="WJM51" s="153"/>
      <c r="WJN51" s="153"/>
      <c r="WJO51" s="153"/>
      <c r="WJP51" s="153"/>
      <c r="WJQ51" s="153"/>
      <c r="WJR51" s="153"/>
      <c r="WJS51" s="153"/>
      <c r="WJT51" s="153"/>
      <c r="WJU51" s="153"/>
      <c r="WJV51" s="153"/>
      <c r="WJW51" s="153"/>
      <c r="WJX51" s="153"/>
      <c r="WJY51" s="153"/>
      <c r="WJZ51" s="153"/>
      <c r="WKA51" s="153"/>
      <c r="WKB51" s="153"/>
      <c r="WKC51" s="153"/>
      <c r="WKD51" s="153"/>
      <c r="WKE51" s="153"/>
      <c r="WKF51" s="153"/>
      <c r="WKG51" s="153"/>
      <c r="WKH51" s="153"/>
      <c r="WKI51" s="153"/>
      <c r="WKJ51" s="153"/>
      <c r="WKK51" s="153"/>
      <c r="WKL51" s="153"/>
      <c r="WKM51" s="153"/>
      <c r="WKN51" s="153"/>
      <c r="WKO51" s="153"/>
      <c r="WKP51" s="153"/>
      <c r="WKQ51" s="153"/>
      <c r="WKR51" s="153"/>
      <c r="WKS51" s="153"/>
      <c r="WKT51" s="153"/>
      <c r="WKU51" s="153"/>
      <c r="WKV51" s="153"/>
      <c r="WKW51" s="153"/>
      <c r="WKX51" s="153"/>
      <c r="WKY51" s="153"/>
      <c r="WKZ51" s="153"/>
      <c r="WLA51" s="153"/>
      <c r="WLB51" s="153"/>
      <c r="WLC51" s="153"/>
      <c r="WLD51" s="153"/>
      <c r="WLE51" s="153"/>
      <c r="WLF51" s="153"/>
      <c r="WLG51" s="153"/>
      <c r="WLH51" s="153"/>
      <c r="WLI51" s="153"/>
      <c r="WLJ51" s="153"/>
      <c r="WLK51" s="153"/>
      <c r="WLL51" s="153"/>
      <c r="WLM51" s="153"/>
      <c r="WLN51" s="153"/>
      <c r="WLO51" s="153"/>
      <c r="WLP51" s="153"/>
      <c r="WLQ51" s="153"/>
      <c r="WLR51" s="153"/>
      <c r="WLS51" s="153"/>
      <c r="WLT51" s="153"/>
      <c r="WLU51" s="153"/>
      <c r="WLV51" s="153"/>
      <c r="WLW51" s="153"/>
      <c r="WLX51" s="153"/>
      <c r="WLY51" s="153"/>
      <c r="WLZ51" s="153"/>
      <c r="WMA51" s="153"/>
      <c r="WMB51" s="153"/>
      <c r="WMC51" s="153"/>
      <c r="WMD51" s="153"/>
      <c r="WME51" s="153"/>
      <c r="WMF51" s="153"/>
      <c r="WMG51" s="153"/>
      <c r="WMH51" s="153"/>
      <c r="WMI51" s="153"/>
      <c r="WMJ51" s="153"/>
      <c r="WMK51" s="153"/>
      <c r="WML51" s="153"/>
      <c r="WMM51" s="153"/>
      <c r="WMN51" s="153"/>
      <c r="WMO51" s="153"/>
      <c r="WMP51" s="153"/>
      <c r="WMQ51" s="153"/>
      <c r="WMR51" s="153"/>
      <c r="WMS51" s="153"/>
      <c r="WMT51" s="153"/>
      <c r="WMU51" s="153"/>
      <c r="WMV51" s="153"/>
      <c r="WMW51" s="153"/>
      <c r="WMX51" s="153"/>
      <c r="WMY51" s="153"/>
      <c r="WMZ51" s="153"/>
      <c r="WNA51" s="153"/>
      <c r="WNB51" s="153"/>
      <c r="WNC51" s="153"/>
      <c r="WND51" s="153"/>
      <c r="WNE51" s="153"/>
      <c r="WNF51" s="153"/>
      <c r="WNG51" s="153"/>
      <c r="WNH51" s="153"/>
      <c r="WNI51" s="153"/>
      <c r="WNJ51" s="153"/>
      <c r="WNK51" s="153"/>
      <c r="WNL51" s="153"/>
      <c r="WNM51" s="153"/>
      <c r="WNN51" s="153"/>
      <c r="WNO51" s="153"/>
      <c r="WNP51" s="153"/>
      <c r="WNQ51" s="153"/>
      <c r="WNR51" s="153"/>
      <c r="WNS51" s="153"/>
      <c r="WNT51" s="153"/>
      <c r="WNU51" s="153"/>
      <c r="WNV51" s="153"/>
      <c r="WNW51" s="153"/>
      <c r="WNX51" s="153"/>
      <c r="WNY51" s="153"/>
      <c r="WNZ51" s="153"/>
      <c r="WOA51" s="153"/>
      <c r="WOB51" s="153"/>
      <c r="WOC51" s="153"/>
      <c r="WOD51" s="153"/>
      <c r="WOE51" s="153"/>
      <c r="WOF51" s="153"/>
      <c r="WOG51" s="153"/>
      <c r="WOH51" s="153"/>
      <c r="WOI51" s="153"/>
      <c r="WOJ51" s="153"/>
      <c r="WOK51" s="153"/>
      <c r="WOL51" s="153"/>
      <c r="WOM51" s="153"/>
      <c r="WON51" s="153"/>
      <c r="WOO51" s="153"/>
      <c r="WOP51" s="153"/>
      <c r="WOQ51" s="153"/>
      <c r="WOR51" s="153"/>
      <c r="WOS51" s="153"/>
      <c r="WOT51" s="153"/>
      <c r="WOU51" s="153"/>
      <c r="WOV51" s="153"/>
      <c r="WOW51" s="153"/>
      <c r="WOX51" s="153"/>
      <c r="WOY51" s="153"/>
      <c r="WOZ51" s="153"/>
      <c r="WPA51" s="153"/>
      <c r="WPB51" s="153"/>
      <c r="WPC51" s="153"/>
      <c r="WPD51" s="153"/>
      <c r="WPE51" s="153"/>
      <c r="WPF51" s="153"/>
      <c r="WPG51" s="153"/>
      <c r="WPH51" s="153"/>
      <c r="WPI51" s="153"/>
      <c r="WPJ51" s="153"/>
      <c r="WPK51" s="153"/>
      <c r="WPL51" s="153"/>
      <c r="WPM51" s="153"/>
      <c r="WPN51" s="153"/>
      <c r="WPO51" s="153"/>
      <c r="WPP51" s="153"/>
      <c r="WPQ51" s="153"/>
      <c r="WPR51" s="153"/>
      <c r="WPS51" s="153"/>
      <c r="WPT51" s="153"/>
      <c r="WPU51" s="153"/>
      <c r="WPV51" s="153"/>
      <c r="WPW51" s="153"/>
      <c r="WPX51" s="153"/>
      <c r="WPY51" s="153"/>
      <c r="WPZ51" s="153"/>
      <c r="WQA51" s="153"/>
      <c r="WQB51" s="153"/>
      <c r="WQC51" s="153"/>
      <c r="WQD51" s="153"/>
      <c r="WQE51" s="153"/>
      <c r="WQF51" s="153"/>
      <c r="WQG51" s="153"/>
      <c r="WQH51" s="153"/>
      <c r="WQI51" s="153"/>
      <c r="WQJ51" s="153"/>
      <c r="WQK51" s="153"/>
      <c r="WQL51" s="153"/>
      <c r="WQM51" s="153"/>
      <c r="WQN51" s="153"/>
      <c r="WQO51" s="153"/>
      <c r="WQP51" s="153"/>
      <c r="WQQ51" s="153"/>
      <c r="WQR51" s="153"/>
      <c r="WQS51" s="153"/>
      <c r="WQT51" s="153"/>
      <c r="WQU51" s="153"/>
      <c r="WQV51" s="153"/>
      <c r="WQW51" s="153"/>
      <c r="WQX51" s="153"/>
      <c r="WQY51" s="153"/>
      <c r="WQZ51" s="153"/>
      <c r="WRA51" s="153"/>
      <c r="WRB51" s="153"/>
      <c r="WRC51" s="153"/>
      <c r="WRD51" s="153"/>
      <c r="WRE51" s="153"/>
      <c r="WRF51" s="153"/>
      <c r="WRG51" s="153"/>
      <c r="WRH51" s="153"/>
      <c r="WRI51" s="153"/>
      <c r="WRJ51" s="153"/>
      <c r="WRK51" s="153"/>
      <c r="WRL51" s="153"/>
      <c r="WRM51" s="153"/>
      <c r="WRN51" s="153"/>
      <c r="WRO51" s="153"/>
      <c r="WRP51" s="153"/>
      <c r="WRQ51" s="153"/>
      <c r="WRR51" s="153"/>
      <c r="WRS51" s="153"/>
      <c r="WRT51" s="153"/>
      <c r="WRU51" s="153"/>
      <c r="WRV51" s="153"/>
      <c r="WRW51" s="153"/>
      <c r="WRX51" s="153"/>
      <c r="WRY51" s="153"/>
      <c r="WRZ51" s="153"/>
      <c r="WSA51" s="153"/>
      <c r="WSB51" s="153"/>
      <c r="WSC51" s="153"/>
      <c r="WSD51" s="153"/>
      <c r="WSE51" s="153"/>
      <c r="WSF51" s="153"/>
      <c r="WSG51" s="153"/>
      <c r="WSH51" s="153"/>
      <c r="WSI51" s="153"/>
      <c r="WSJ51" s="153"/>
      <c r="WSK51" s="153"/>
      <c r="WSL51" s="153"/>
      <c r="WSM51" s="153"/>
      <c r="WSN51" s="153"/>
      <c r="WSO51" s="153"/>
      <c r="WSP51" s="153"/>
      <c r="WSQ51" s="153"/>
      <c r="WSR51" s="153"/>
      <c r="WSS51" s="153"/>
      <c r="WST51" s="153"/>
      <c r="WSU51" s="153"/>
      <c r="WSV51" s="153"/>
      <c r="WSW51" s="153"/>
      <c r="WSX51" s="153"/>
      <c r="WSY51" s="153"/>
      <c r="WSZ51" s="153"/>
      <c r="WTA51" s="153"/>
      <c r="WTB51" s="153"/>
      <c r="WTC51" s="153"/>
      <c r="WTD51" s="153"/>
      <c r="WTE51" s="153"/>
      <c r="WTF51" s="153"/>
      <c r="WTG51" s="153"/>
      <c r="WTH51" s="153"/>
      <c r="WTI51" s="153"/>
      <c r="WTJ51" s="153"/>
      <c r="WTK51" s="153"/>
      <c r="WTL51" s="153"/>
      <c r="WTM51" s="153"/>
      <c r="WTN51" s="153"/>
      <c r="WTO51" s="153"/>
      <c r="WTP51" s="153"/>
      <c r="WTQ51" s="153"/>
      <c r="WTR51" s="153"/>
      <c r="WTS51" s="153"/>
      <c r="WTT51" s="153"/>
      <c r="WTU51" s="153"/>
      <c r="WTV51" s="153"/>
      <c r="WTW51" s="153"/>
      <c r="WTX51" s="153"/>
      <c r="WTY51" s="153"/>
      <c r="WTZ51" s="153"/>
      <c r="WUA51" s="153"/>
      <c r="WUB51" s="153"/>
      <c r="WUC51" s="153"/>
      <c r="WUD51" s="153"/>
      <c r="WUE51" s="153"/>
      <c r="WUF51" s="153"/>
      <c r="WUG51" s="153"/>
      <c r="WUH51" s="153"/>
      <c r="WUI51" s="153"/>
      <c r="WUJ51" s="153"/>
      <c r="WUK51" s="153"/>
      <c r="WUL51" s="153"/>
      <c r="WUM51" s="153"/>
      <c r="WUN51" s="153"/>
      <c r="WUO51" s="153"/>
      <c r="WUP51" s="153"/>
      <c r="WUQ51" s="153"/>
      <c r="WUR51" s="153"/>
      <c r="WUS51" s="153"/>
      <c r="WUT51" s="153"/>
      <c r="WUU51" s="153"/>
      <c r="WUV51" s="153"/>
      <c r="WUW51" s="153"/>
      <c r="WUX51" s="153"/>
      <c r="WUY51" s="153"/>
      <c r="WUZ51" s="153"/>
      <c r="WVA51" s="153"/>
      <c r="WVB51" s="153"/>
      <c r="WVC51" s="153"/>
      <c r="WVD51" s="153"/>
      <c r="WVE51" s="153"/>
      <c r="WVF51" s="153"/>
      <c r="WVG51" s="153"/>
      <c r="WVH51" s="153"/>
      <c r="WVI51" s="153"/>
      <c r="WVJ51" s="153"/>
      <c r="WVK51" s="153"/>
      <c r="WVL51" s="153"/>
      <c r="WVM51" s="153"/>
      <c r="WVN51" s="153"/>
      <c r="WVO51" s="153"/>
      <c r="WVP51" s="153"/>
      <c r="WVQ51" s="153"/>
      <c r="WVR51" s="153"/>
      <c r="WVS51" s="153"/>
      <c r="WVT51" s="153"/>
      <c r="WVU51" s="153"/>
      <c r="WVV51" s="153"/>
      <c r="WVW51" s="153"/>
      <c r="WVX51" s="153"/>
      <c r="WVY51" s="153"/>
      <c r="WVZ51" s="153"/>
      <c r="WWA51" s="153"/>
      <c r="WWB51" s="153"/>
      <c r="WWC51" s="153"/>
      <c r="WWD51" s="153"/>
      <c r="WWE51" s="153"/>
      <c r="WWF51" s="153"/>
      <c r="WWG51" s="153"/>
      <c r="WWH51" s="153"/>
      <c r="WWI51" s="153"/>
      <c r="WWJ51" s="153"/>
      <c r="WWK51" s="153"/>
      <c r="WWL51" s="153"/>
      <c r="WWM51" s="153"/>
      <c r="WWN51" s="153"/>
      <c r="WWO51" s="153"/>
      <c r="WWP51" s="153"/>
      <c r="WWQ51" s="153"/>
      <c r="WWR51" s="153"/>
      <c r="WWS51" s="153"/>
      <c r="WWT51" s="153"/>
      <c r="WWU51" s="153"/>
      <c r="WWV51" s="153"/>
      <c r="WWW51" s="153"/>
      <c r="WWX51" s="153"/>
      <c r="WWY51" s="153"/>
      <c r="WWZ51" s="153"/>
      <c r="WXA51" s="153"/>
      <c r="WXB51" s="153"/>
      <c r="WXC51" s="153"/>
      <c r="WXD51" s="153"/>
      <c r="WXE51" s="153"/>
      <c r="WXF51" s="153"/>
      <c r="WXG51" s="153"/>
      <c r="WXH51" s="153"/>
      <c r="WXI51" s="153"/>
      <c r="WXJ51" s="153"/>
      <c r="WXK51" s="153"/>
      <c r="WXL51" s="153"/>
      <c r="WXM51" s="153"/>
      <c r="WXN51" s="153"/>
      <c r="WXO51" s="153"/>
      <c r="WXP51" s="153"/>
      <c r="WXQ51" s="153"/>
      <c r="WXR51" s="153"/>
      <c r="WXS51" s="153"/>
      <c r="WXT51" s="153"/>
      <c r="WXU51" s="153"/>
      <c r="WXV51" s="153"/>
      <c r="WXW51" s="153"/>
      <c r="WXX51" s="153"/>
      <c r="WXY51" s="153"/>
      <c r="WXZ51" s="153"/>
      <c r="WYA51" s="153"/>
      <c r="WYB51" s="153"/>
      <c r="WYC51" s="153"/>
      <c r="WYD51" s="153"/>
      <c r="WYE51" s="153"/>
      <c r="WYF51" s="153"/>
      <c r="WYG51" s="153"/>
      <c r="WYH51" s="153"/>
      <c r="WYI51" s="153"/>
      <c r="WYJ51" s="153"/>
      <c r="WYK51" s="153"/>
      <c r="WYL51" s="153"/>
      <c r="WYM51" s="153"/>
      <c r="WYN51" s="153"/>
      <c r="WYO51" s="153"/>
      <c r="WYP51" s="153"/>
      <c r="WYQ51" s="153"/>
      <c r="WYR51" s="153"/>
      <c r="WYS51" s="153"/>
      <c r="WYT51" s="153"/>
      <c r="WYU51" s="153"/>
      <c r="WYV51" s="153"/>
      <c r="WYW51" s="153"/>
      <c r="WYX51" s="153"/>
      <c r="WYY51" s="153"/>
      <c r="WYZ51" s="153"/>
      <c r="WZA51" s="153"/>
      <c r="WZB51" s="153"/>
      <c r="WZC51" s="153"/>
      <c r="WZD51" s="153"/>
      <c r="WZE51" s="153"/>
      <c r="WZF51" s="153"/>
      <c r="WZG51" s="153"/>
      <c r="WZH51" s="153"/>
      <c r="WZI51" s="153"/>
      <c r="WZJ51" s="153"/>
      <c r="WZK51" s="153"/>
      <c r="WZL51" s="153"/>
      <c r="WZM51" s="153"/>
      <c r="WZN51" s="153"/>
      <c r="WZO51" s="153"/>
      <c r="WZP51" s="153"/>
      <c r="WZQ51" s="153"/>
      <c r="WZR51" s="153"/>
      <c r="WZS51" s="153"/>
      <c r="WZT51" s="153"/>
      <c r="WZU51" s="153"/>
      <c r="WZV51" s="153"/>
      <c r="WZW51" s="153"/>
      <c r="WZX51" s="153"/>
      <c r="WZY51" s="153"/>
      <c r="WZZ51" s="153"/>
      <c r="XAA51" s="153"/>
      <c r="XAB51" s="153"/>
      <c r="XAC51" s="153"/>
      <c r="XAD51" s="153"/>
      <c r="XAE51" s="153"/>
      <c r="XAF51" s="153"/>
      <c r="XAG51" s="153"/>
      <c r="XAH51" s="153"/>
      <c r="XAI51" s="153"/>
      <c r="XAJ51" s="153"/>
      <c r="XAK51" s="153"/>
      <c r="XAL51" s="153"/>
      <c r="XAM51" s="153"/>
      <c r="XAN51" s="153"/>
      <c r="XAO51" s="153"/>
      <c r="XAP51" s="153"/>
      <c r="XAQ51" s="153"/>
      <c r="XAR51" s="153"/>
      <c r="XAS51" s="153"/>
      <c r="XAT51" s="153"/>
      <c r="XAU51" s="153"/>
      <c r="XAV51" s="153"/>
      <c r="XAW51" s="153"/>
      <c r="XAX51" s="153"/>
      <c r="XAY51" s="153"/>
      <c r="XAZ51" s="153"/>
      <c r="XBA51" s="153"/>
      <c r="XBB51" s="153"/>
      <c r="XBC51" s="153"/>
      <c r="XBD51" s="153"/>
      <c r="XBE51" s="153"/>
      <c r="XBF51" s="153"/>
      <c r="XBG51" s="153"/>
      <c r="XBH51" s="153"/>
      <c r="XBI51" s="153"/>
      <c r="XBJ51" s="153"/>
      <c r="XBK51" s="153"/>
      <c r="XBL51" s="153"/>
      <c r="XBM51" s="153"/>
      <c r="XBN51" s="153"/>
      <c r="XBO51" s="153"/>
      <c r="XBP51" s="153"/>
      <c r="XBQ51" s="153"/>
      <c r="XBR51" s="153"/>
      <c r="XBS51" s="153"/>
      <c r="XBT51" s="153"/>
      <c r="XBU51" s="153"/>
      <c r="XBV51" s="153"/>
      <c r="XBW51" s="153"/>
      <c r="XBX51" s="153"/>
      <c r="XBY51" s="153"/>
      <c r="XBZ51" s="153"/>
      <c r="XCA51" s="153"/>
      <c r="XCB51" s="153"/>
      <c r="XCC51" s="153"/>
      <c r="XCD51" s="153"/>
      <c r="XCE51" s="153"/>
      <c r="XCF51" s="153"/>
      <c r="XCG51" s="153"/>
      <c r="XCH51" s="153"/>
      <c r="XCI51" s="153"/>
      <c r="XCJ51" s="153"/>
      <c r="XCK51" s="153"/>
      <c r="XCL51" s="153"/>
      <c r="XCM51" s="153"/>
      <c r="XCN51" s="153"/>
      <c r="XCO51" s="153"/>
      <c r="XCP51" s="153"/>
      <c r="XCQ51" s="153"/>
      <c r="XCR51" s="153"/>
      <c r="XCS51" s="153"/>
      <c r="XCT51" s="153"/>
      <c r="XCU51" s="153"/>
      <c r="XCV51" s="153"/>
      <c r="XCW51" s="153"/>
      <c r="XCX51" s="153"/>
      <c r="XCY51" s="153"/>
      <c r="XCZ51" s="153"/>
      <c r="XDA51" s="153"/>
      <c r="XDB51" s="153"/>
      <c r="XDC51" s="153"/>
      <c r="XDD51" s="153"/>
      <c r="XDE51" s="153"/>
      <c r="XDF51" s="153"/>
      <c r="XDG51" s="153"/>
      <c r="XDH51" s="153"/>
      <c r="XDI51" s="153"/>
      <c r="XDJ51" s="153"/>
      <c r="XDK51" s="153"/>
      <c r="XDL51" s="153"/>
      <c r="XDM51" s="153"/>
      <c r="XDN51" s="153"/>
      <c r="XDO51" s="153"/>
      <c r="XDP51" s="153"/>
      <c r="XDQ51" s="153"/>
      <c r="XDR51" s="153"/>
      <c r="XDS51" s="153"/>
      <c r="XDT51" s="153"/>
      <c r="XDU51" s="153"/>
      <c r="XDV51" s="153"/>
      <c r="XDW51" s="153"/>
      <c r="XDX51" s="153"/>
      <c r="XDY51" s="153"/>
      <c r="XDZ51" s="153"/>
      <c r="XEA51" s="153"/>
      <c r="XEB51" s="153"/>
      <c r="XEC51" s="153"/>
      <c r="XED51" s="153"/>
      <c r="XEE51" s="153"/>
      <c r="XEF51" s="153"/>
      <c r="XEG51" s="153"/>
      <c r="XEH51" s="153"/>
      <c r="XEI51" s="153"/>
      <c r="XEJ51" s="153"/>
      <c r="XEK51" s="153"/>
      <c r="XEL51" s="153"/>
      <c r="XEM51" s="153"/>
      <c r="XEN51" s="153"/>
      <c r="XEO51" s="153"/>
      <c r="XEP51" s="153"/>
      <c r="XEQ51" s="153"/>
      <c r="XER51" s="153"/>
      <c r="XES51" s="153"/>
      <c r="XET51" s="153"/>
      <c r="XEU51" s="153"/>
      <c r="XEV51" s="153"/>
      <c r="XEW51" s="153"/>
      <c r="XEX51" s="153"/>
      <c r="XEY51" s="153"/>
      <c r="XEZ51" s="153"/>
      <c r="XFA51" s="153"/>
      <c r="XFB51" s="153"/>
      <c r="XFC51" s="153"/>
      <c r="XFD51" s="153"/>
    </row>
    <row r="52" s="149" customFormat="1" customHeight="1" spans="1:16384">
      <c r="A52" s="170"/>
      <c r="B52" s="171"/>
      <c r="C52" s="151" t="s">
        <v>73</v>
      </c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79"/>
      <c r="AB52" s="179"/>
      <c r="AC52" s="179"/>
      <c r="AD52" s="179"/>
      <c r="AE52" s="190"/>
      <c r="AF52" s="191"/>
      <c r="AG52" s="191"/>
      <c r="AH52" s="195"/>
      <c r="AI52" s="153"/>
      <c r="AJ52" s="153"/>
      <c r="AK52" s="153"/>
      <c r="AL52" s="153"/>
      <c r="AM52" s="153"/>
      <c r="AN52" s="153"/>
      <c r="AO52" s="153"/>
      <c r="AP52" s="153"/>
      <c r="AQ52" s="153"/>
      <c r="AR52" s="153"/>
      <c r="AS52" s="153"/>
      <c r="AT52" s="153"/>
      <c r="AU52" s="153"/>
      <c r="AV52" s="153"/>
      <c r="AW52" s="153"/>
      <c r="AX52" s="153"/>
      <c r="AY52" s="153"/>
      <c r="AZ52" s="153"/>
      <c r="BA52" s="153"/>
      <c r="BB52" s="153"/>
      <c r="BC52" s="153"/>
      <c r="BD52" s="153"/>
      <c r="BE52" s="153"/>
      <c r="BF52" s="153"/>
      <c r="BG52" s="153"/>
      <c r="BH52" s="153"/>
      <c r="BI52" s="153"/>
      <c r="BJ52" s="153"/>
      <c r="BK52" s="153"/>
      <c r="BL52" s="153"/>
      <c r="BM52" s="153"/>
      <c r="BN52" s="153"/>
      <c r="BO52" s="153"/>
      <c r="BP52" s="153"/>
      <c r="BQ52" s="153"/>
      <c r="BR52" s="153"/>
      <c r="BS52" s="153"/>
      <c r="BT52" s="153"/>
      <c r="BU52" s="153"/>
      <c r="BV52" s="153"/>
      <c r="BW52" s="153"/>
      <c r="BX52" s="153"/>
      <c r="BY52" s="153"/>
      <c r="BZ52" s="153"/>
      <c r="CA52" s="153"/>
      <c r="CB52" s="153"/>
      <c r="CC52" s="153"/>
      <c r="CD52" s="153"/>
      <c r="CE52" s="153"/>
      <c r="CF52" s="153"/>
      <c r="CG52" s="153"/>
      <c r="CH52" s="153"/>
      <c r="CI52" s="153"/>
      <c r="CJ52" s="153"/>
      <c r="CK52" s="153"/>
      <c r="CL52" s="153"/>
      <c r="CM52" s="153"/>
      <c r="CN52" s="153"/>
      <c r="CO52" s="153"/>
      <c r="CP52" s="153"/>
      <c r="CQ52" s="153"/>
      <c r="CR52" s="153"/>
      <c r="CS52" s="153"/>
      <c r="CT52" s="153"/>
      <c r="CU52" s="153"/>
      <c r="CV52" s="153"/>
      <c r="CW52" s="153"/>
      <c r="CX52" s="153"/>
      <c r="CY52" s="153"/>
      <c r="CZ52" s="153"/>
      <c r="DA52" s="153"/>
      <c r="DB52" s="153"/>
      <c r="DC52" s="153"/>
      <c r="DD52" s="153"/>
      <c r="DE52" s="153"/>
      <c r="DF52" s="153"/>
      <c r="DG52" s="153"/>
      <c r="DH52" s="153"/>
      <c r="DI52" s="153"/>
      <c r="DJ52" s="153"/>
      <c r="DK52" s="153"/>
      <c r="DL52" s="153"/>
      <c r="DM52" s="153"/>
      <c r="DN52" s="153"/>
      <c r="DO52" s="153"/>
      <c r="DP52" s="153"/>
      <c r="DQ52" s="153"/>
      <c r="DR52" s="153"/>
      <c r="DS52" s="153"/>
      <c r="DT52" s="153"/>
      <c r="DU52" s="153"/>
      <c r="DV52" s="153"/>
      <c r="DW52" s="153"/>
      <c r="DX52" s="153"/>
      <c r="DY52" s="153"/>
      <c r="DZ52" s="153"/>
      <c r="EA52" s="153"/>
      <c r="EB52" s="153"/>
      <c r="EC52" s="153"/>
      <c r="ED52" s="153"/>
      <c r="EE52" s="153"/>
      <c r="EF52" s="153"/>
      <c r="EG52" s="153"/>
      <c r="EH52" s="153"/>
      <c r="EI52" s="153"/>
      <c r="EJ52" s="153"/>
      <c r="EK52" s="153"/>
      <c r="EL52" s="153"/>
      <c r="EM52" s="153"/>
      <c r="EN52" s="153"/>
      <c r="EO52" s="153"/>
      <c r="EP52" s="153"/>
      <c r="EQ52" s="153"/>
      <c r="ER52" s="153"/>
      <c r="ES52" s="153"/>
      <c r="ET52" s="153"/>
      <c r="EU52" s="153"/>
      <c r="EV52" s="153"/>
      <c r="EW52" s="153"/>
      <c r="EX52" s="153"/>
      <c r="EY52" s="153"/>
      <c r="EZ52" s="153"/>
      <c r="FA52" s="153"/>
      <c r="FB52" s="153"/>
      <c r="FC52" s="153"/>
      <c r="FD52" s="153"/>
      <c r="FE52" s="153"/>
      <c r="FF52" s="153"/>
      <c r="FG52" s="153"/>
      <c r="FH52" s="153"/>
      <c r="FI52" s="153"/>
      <c r="FJ52" s="153"/>
      <c r="FK52" s="153"/>
      <c r="FL52" s="153"/>
      <c r="FM52" s="153"/>
      <c r="FN52" s="153"/>
      <c r="FO52" s="153"/>
      <c r="FP52" s="153"/>
      <c r="FQ52" s="153"/>
      <c r="FR52" s="153"/>
      <c r="FS52" s="153"/>
      <c r="FT52" s="153"/>
      <c r="FU52" s="153"/>
      <c r="FV52" s="153"/>
      <c r="FW52" s="153"/>
      <c r="FX52" s="153"/>
      <c r="FY52" s="153"/>
      <c r="FZ52" s="153"/>
      <c r="GA52" s="153"/>
      <c r="GB52" s="153"/>
      <c r="GC52" s="153"/>
      <c r="GD52" s="153"/>
      <c r="GE52" s="153"/>
      <c r="GF52" s="153"/>
      <c r="GG52" s="153"/>
      <c r="GH52" s="153"/>
      <c r="GI52" s="153"/>
      <c r="GJ52" s="153"/>
      <c r="GK52" s="153"/>
      <c r="GL52" s="153"/>
      <c r="GM52" s="153"/>
      <c r="GN52" s="153"/>
      <c r="GO52" s="153"/>
      <c r="GP52" s="153"/>
      <c r="GQ52" s="153"/>
      <c r="GR52" s="153"/>
      <c r="GS52" s="153"/>
      <c r="GT52" s="153"/>
      <c r="GU52" s="153"/>
      <c r="GV52" s="153"/>
      <c r="GW52" s="153"/>
      <c r="GX52" s="153"/>
      <c r="GY52" s="153"/>
      <c r="GZ52" s="153"/>
      <c r="HA52" s="153"/>
      <c r="HB52" s="153"/>
      <c r="HC52" s="153"/>
      <c r="HD52" s="153"/>
      <c r="HE52" s="153"/>
      <c r="HF52" s="153"/>
      <c r="HG52" s="153"/>
      <c r="HH52" s="153"/>
      <c r="HI52" s="153"/>
      <c r="HJ52" s="153"/>
      <c r="HK52" s="153"/>
      <c r="HL52" s="153"/>
      <c r="HM52" s="153"/>
      <c r="HN52" s="153"/>
      <c r="HO52" s="153"/>
      <c r="HP52" s="153"/>
      <c r="HQ52" s="153"/>
      <c r="HR52" s="153"/>
      <c r="HS52" s="153"/>
      <c r="HT52" s="153"/>
      <c r="HU52" s="153"/>
      <c r="HV52" s="153"/>
      <c r="HW52" s="153"/>
      <c r="HX52" s="153"/>
      <c r="HY52" s="153"/>
      <c r="HZ52" s="153"/>
      <c r="IA52" s="153"/>
      <c r="IB52" s="153"/>
      <c r="IC52" s="153"/>
      <c r="ID52" s="153"/>
      <c r="IE52" s="153"/>
      <c r="IF52" s="153"/>
      <c r="IG52" s="153"/>
      <c r="IH52" s="153"/>
      <c r="II52" s="153"/>
      <c r="IJ52" s="153"/>
      <c r="IK52" s="153"/>
      <c r="IL52" s="153"/>
      <c r="IM52" s="153"/>
      <c r="IN52" s="153"/>
      <c r="IO52" s="153"/>
      <c r="IP52" s="153"/>
      <c r="IQ52" s="153"/>
      <c r="IR52" s="153"/>
      <c r="IS52" s="153"/>
      <c r="IT52" s="153"/>
      <c r="IU52" s="153"/>
      <c r="IV52" s="153"/>
      <c r="IW52" s="153"/>
      <c r="IX52" s="153"/>
      <c r="IY52" s="153"/>
      <c r="IZ52" s="153"/>
      <c r="JA52" s="153"/>
      <c r="JB52" s="153"/>
      <c r="JC52" s="153"/>
      <c r="JD52" s="153"/>
      <c r="JE52" s="153"/>
      <c r="JF52" s="153"/>
      <c r="JG52" s="153"/>
      <c r="JH52" s="153"/>
      <c r="JI52" s="153"/>
      <c r="JJ52" s="153"/>
      <c r="JK52" s="153"/>
      <c r="JL52" s="153"/>
      <c r="JM52" s="153"/>
      <c r="JN52" s="153"/>
      <c r="JO52" s="153"/>
      <c r="JP52" s="153"/>
      <c r="JQ52" s="153"/>
      <c r="JR52" s="153"/>
      <c r="JS52" s="153"/>
      <c r="JT52" s="153"/>
      <c r="JU52" s="153"/>
      <c r="JV52" s="153"/>
      <c r="JW52" s="153"/>
      <c r="JX52" s="153"/>
      <c r="JY52" s="153"/>
      <c r="JZ52" s="153"/>
      <c r="KA52" s="153"/>
      <c r="KB52" s="153"/>
      <c r="KC52" s="153"/>
      <c r="KD52" s="153"/>
      <c r="KE52" s="153"/>
      <c r="KF52" s="153"/>
      <c r="KG52" s="153"/>
      <c r="KH52" s="153"/>
      <c r="KI52" s="153"/>
      <c r="KJ52" s="153"/>
      <c r="KK52" s="153"/>
      <c r="KL52" s="153"/>
      <c r="KM52" s="153"/>
      <c r="KN52" s="153"/>
      <c r="KO52" s="153"/>
      <c r="KP52" s="153"/>
      <c r="KQ52" s="153"/>
      <c r="KR52" s="153"/>
      <c r="KS52" s="153"/>
      <c r="KT52" s="153"/>
      <c r="KU52" s="153"/>
      <c r="KV52" s="153"/>
      <c r="KW52" s="153"/>
      <c r="KX52" s="153"/>
      <c r="KY52" s="153"/>
      <c r="KZ52" s="153"/>
      <c r="LA52" s="153"/>
      <c r="LB52" s="153"/>
      <c r="LC52" s="153"/>
      <c r="LD52" s="153"/>
      <c r="LE52" s="153"/>
      <c r="LF52" s="153"/>
      <c r="LG52" s="153"/>
      <c r="LH52" s="153"/>
      <c r="LI52" s="153"/>
      <c r="LJ52" s="153"/>
      <c r="LK52" s="153"/>
      <c r="LL52" s="153"/>
      <c r="LM52" s="153"/>
      <c r="LN52" s="153"/>
      <c r="LO52" s="153"/>
      <c r="LP52" s="153"/>
      <c r="LQ52" s="153"/>
      <c r="LR52" s="153"/>
      <c r="LS52" s="153"/>
      <c r="LT52" s="153"/>
      <c r="LU52" s="153"/>
      <c r="LV52" s="153"/>
      <c r="LW52" s="153"/>
      <c r="LX52" s="153"/>
      <c r="LY52" s="153"/>
      <c r="LZ52" s="153"/>
      <c r="MA52" s="153"/>
      <c r="MB52" s="153"/>
      <c r="MC52" s="153"/>
      <c r="MD52" s="153"/>
      <c r="ME52" s="153"/>
      <c r="MF52" s="153"/>
      <c r="MG52" s="153"/>
      <c r="MH52" s="153"/>
      <c r="MI52" s="153"/>
      <c r="MJ52" s="153"/>
      <c r="MK52" s="153"/>
      <c r="ML52" s="153"/>
      <c r="MM52" s="153"/>
      <c r="MN52" s="153"/>
      <c r="MO52" s="153"/>
      <c r="MP52" s="153"/>
      <c r="MQ52" s="153"/>
      <c r="MR52" s="153"/>
      <c r="MS52" s="153"/>
      <c r="MT52" s="153"/>
      <c r="MU52" s="153"/>
      <c r="MV52" s="153"/>
      <c r="MW52" s="153"/>
      <c r="MX52" s="153"/>
      <c r="MY52" s="153"/>
      <c r="MZ52" s="153"/>
      <c r="NA52" s="153"/>
      <c r="NB52" s="153"/>
      <c r="NC52" s="153"/>
      <c r="ND52" s="153"/>
      <c r="NE52" s="153"/>
      <c r="NF52" s="153"/>
      <c r="NG52" s="153"/>
      <c r="NH52" s="153"/>
      <c r="NI52" s="153"/>
      <c r="NJ52" s="153"/>
      <c r="NK52" s="153"/>
      <c r="NL52" s="153"/>
      <c r="NM52" s="153"/>
      <c r="NN52" s="153"/>
      <c r="NO52" s="153"/>
      <c r="NP52" s="153"/>
      <c r="NQ52" s="153"/>
      <c r="NR52" s="153"/>
      <c r="NS52" s="153"/>
      <c r="NT52" s="153"/>
      <c r="NU52" s="153"/>
      <c r="NV52" s="153"/>
      <c r="NW52" s="153"/>
      <c r="NX52" s="153"/>
      <c r="NY52" s="153"/>
      <c r="NZ52" s="153"/>
      <c r="OA52" s="153"/>
      <c r="OB52" s="153"/>
      <c r="OC52" s="153"/>
      <c r="OD52" s="153"/>
      <c r="OE52" s="153"/>
      <c r="OF52" s="153"/>
      <c r="OG52" s="153"/>
      <c r="OH52" s="153"/>
      <c r="OI52" s="153"/>
      <c r="OJ52" s="153"/>
      <c r="OK52" s="153"/>
      <c r="OL52" s="153"/>
      <c r="OM52" s="153"/>
      <c r="ON52" s="153"/>
      <c r="OO52" s="153"/>
      <c r="OP52" s="153"/>
      <c r="OQ52" s="153"/>
      <c r="OR52" s="153"/>
      <c r="OS52" s="153"/>
      <c r="OT52" s="153"/>
      <c r="OU52" s="153"/>
      <c r="OV52" s="153"/>
      <c r="OW52" s="153"/>
      <c r="OX52" s="153"/>
      <c r="OY52" s="153"/>
      <c r="OZ52" s="153"/>
      <c r="PA52" s="153"/>
      <c r="PB52" s="153"/>
      <c r="PC52" s="153"/>
      <c r="PD52" s="153"/>
      <c r="PE52" s="153"/>
      <c r="PF52" s="153"/>
      <c r="PG52" s="153"/>
      <c r="PH52" s="153"/>
      <c r="PI52" s="153"/>
      <c r="PJ52" s="153"/>
      <c r="PK52" s="153"/>
      <c r="PL52" s="153"/>
      <c r="PM52" s="153"/>
      <c r="PN52" s="153"/>
      <c r="PO52" s="153"/>
      <c r="PP52" s="153"/>
      <c r="PQ52" s="153"/>
      <c r="PR52" s="153"/>
      <c r="PS52" s="153"/>
      <c r="PT52" s="153"/>
      <c r="PU52" s="153"/>
      <c r="PV52" s="153"/>
      <c r="PW52" s="153"/>
      <c r="PX52" s="153"/>
      <c r="PY52" s="153"/>
      <c r="PZ52" s="153"/>
      <c r="QA52" s="153"/>
      <c r="QB52" s="153"/>
      <c r="QC52" s="153"/>
      <c r="QD52" s="153"/>
      <c r="QE52" s="153"/>
      <c r="QF52" s="153"/>
      <c r="QG52" s="153"/>
      <c r="QH52" s="153"/>
      <c r="QI52" s="153"/>
      <c r="QJ52" s="153"/>
      <c r="QK52" s="153"/>
      <c r="QL52" s="153"/>
      <c r="QM52" s="153"/>
      <c r="QN52" s="153"/>
      <c r="QO52" s="153"/>
      <c r="QP52" s="153"/>
      <c r="QQ52" s="153"/>
      <c r="QR52" s="153"/>
      <c r="QS52" s="153"/>
      <c r="QT52" s="153"/>
      <c r="QU52" s="153"/>
      <c r="QV52" s="153"/>
      <c r="QW52" s="153"/>
      <c r="QX52" s="153"/>
      <c r="QY52" s="153"/>
      <c r="QZ52" s="153"/>
      <c r="RA52" s="153"/>
      <c r="RB52" s="153"/>
      <c r="RC52" s="153"/>
      <c r="RD52" s="153"/>
      <c r="RE52" s="153"/>
      <c r="RF52" s="153"/>
      <c r="RG52" s="153"/>
      <c r="RH52" s="153"/>
      <c r="RI52" s="153"/>
      <c r="RJ52" s="153"/>
      <c r="RK52" s="153"/>
      <c r="RL52" s="153"/>
      <c r="RM52" s="153"/>
      <c r="RN52" s="153"/>
      <c r="RO52" s="153"/>
      <c r="RP52" s="153"/>
      <c r="RQ52" s="153"/>
      <c r="RR52" s="153"/>
      <c r="RS52" s="153"/>
      <c r="RT52" s="153"/>
      <c r="RU52" s="153"/>
      <c r="RV52" s="153"/>
      <c r="RW52" s="153"/>
      <c r="RX52" s="153"/>
      <c r="RY52" s="153"/>
      <c r="RZ52" s="153"/>
      <c r="SA52" s="153"/>
      <c r="SB52" s="153"/>
      <c r="SC52" s="153"/>
      <c r="SD52" s="153"/>
      <c r="SE52" s="153"/>
      <c r="SF52" s="153"/>
      <c r="SG52" s="153"/>
      <c r="SH52" s="153"/>
      <c r="SI52" s="153"/>
      <c r="SJ52" s="153"/>
      <c r="SK52" s="153"/>
      <c r="SL52" s="153"/>
      <c r="SM52" s="153"/>
      <c r="SN52" s="153"/>
      <c r="SO52" s="153"/>
      <c r="SP52" s="153"/>
      <c r="SQ52" s="153"/>
      <c r="SR52" s="153"/>
      <c r="SS52" s="153"/>
      <c r="ST52" s="153"/>
      <c r="SU52" s="153"/>
      <c r="SV52" s="153"/>
      <c r="SW52" s="153"/>
      <c r="SX52" s="153"/>
      <c r="SY52" s="153"/>
      <c r="SZ52" s="153"/>
      <c r="TA52" s="153"/>
      <c r="TB52" s="153"/>
      <c r="TC52" s="153"/>
      <c r="TD52" s="153"/>
      <c r="TE52" s="153"/>
      <c r="TF52" s="153"/>
      <c r="TG52" s="153"/>
      <c r="TH52" s="153"/>
      <c r="TI52" s="153"/>
      <c r="TJ52" s="153"/>
      <c r="TK52" s="153"/>
      <c r="TL52" s="153"/>
      <c r="TM52" s="153"/>
      <c r="TN52" s="153"/>
      <c r="TO52" s="153"/>
      <c r="TP52" s="153"/>
      <c r="TQ52" s="153"/>
      <c r="TR52" s="153"/>
      <c r="TS52" s="153"/>
      <c r="TT52" s="153"/>
      <c r="TU52" s="153"/>
      <c r="TV52" s="153"/>
      <c r="TW52" s="153"/>
      <c r="TX52" s="153"/>
      <c r="TY52" s="153"/>
      <c r="TZ52" s="153"/>
      <c r="UA52" s="153"/>
      <c r="UB52" s="153"/>
      <c r="UC52" s="153"/>
      <c r="UD52" s="153"/>
      <c r="UE52" s="153"/>
      <c r="UF52" s="153"/>
      <c r="UG52" s="153"/>
      <c r="UH52" s="153"/>
      <c r="UI52" s="153"/>
      <c r="UJ52" s="153"/>
      <c r="UK52" s="153"/>
      <c r="UL52" s="153"/>
      <c r="UM52" s="153"/>
      <c r="UN52" s="153"/>
      <c r="UO52" s="153"/>
      <c r="UP52" s="153"/>
      <c r="UQ52" s="153"/>
      <c r="UR52" s="153"/>
      <c r="US52" s="153"/>
      <c r="UT52" s="153"/>
      <c r="UU52" s="153"/>
      <c r="UV52" s="153"/>
      <c r="UW52" s="153"/>
      <c r="UX52" s="153"/>
      <c r="UY52" s="153"/>
      <c r="UZ52" s="153"/>
      <c r="VA52" s="153"/>
      <c r="VB52" s="153"/>
      <c r="VC52" s="153"/>
      <c r="VD52" s="153"/>
      <c r="VE52" s="153"/>
      <c r="VF52" s="153"/>
      <c r="VG52" s="153"/>
      <c r="VH52" s="153"/>
      <c r="VI52" s="153"/>
      <c r="VJ52" s="153"/>
      <c r="VK52" s="153"/>
      <c r="VL52" s="153"/>
      <c r="VM52" s="153"/>
      <c r="VN52" s="153"/>
      <c r="VO52" s="153"/>
      <c r="VP52" s="153"/>
      <c r="VQ52" s="153"/>
      <c r="VR52" s="153"/>
      <c r="VS52" s="153"/>
      <c r="VT52" s="153"/>
      <c r="VU52" s="153"/>
      <c r="VV52" s="153"/>
      <c r="VW52" s="153"/>
      <c r="VX52" s="153"/>
      <c r="VY52" s="153"/>
      <c r="VZ52" s="153"/>
      <c r="WA52" s="153"/>
      <c r="WB52" s="153"/>
      <c r="WC52" s="153"/>
      <c r="WD52" s="153"/>
      <c r="WE52" s="153"/>
      <c r="WF52" s="153"/>
      <c r="WG52" s="153"/>
      <c r="WH52" s="153"/>
      <c r="WI52" s="153"/>
      <c r="WJ52" s="153"/>
      <c r="WK52" s="153"/>
      <c r="WL52" s="153"/>
      <c r="WM52" s="153"/>
      <c r="WN52" s="153"/>
      <c r="WO52" s="153"/>
      <c r="WP52" s="153"/>
      <c r="WQ52" s="153"/>
      <c r="WR52" s="153"/>
      <c r="WS52" s="153"/>
      <c r="WT52" s="153"/>
      <c r="WU52" s="153"/>
      <c r="WV52" s="153"/>
      <c r="WW52" s="153"/>
      <c r="WX52" s="153"/>
      <c r="WY52" s="153"/>
      <c r="WZ52" s="153"/>
      <c r="XA52" s="153"/>
      <c r="XB52" s="153"/>
      <c r="XC52" s="153"/>
      <c r="XD52" s="153"/>
      <c r="XE52" s="153"/>
      <c r="XF52" s="153"/>
      <c r="XG52" s="153"/>
      <c r="XH52" s="153"/>
      <c r="XI52" s="153"/>
      <c r="XJ52" s="153"/>
      <c r="XK52" s="153"/>
      <c r="XL52" s="153"/>
      <c r="XM52" s="153"/>
      <c r="XN52" s="153"/>
      <c r="XO52" s="153"/>
      <c r="XP52" s="153"/>
      <c r="XQ52" s="153"/>
      <c r="XR52" s="153"/>
      <c r="XS52" s="153"/>
      <c r="XT52" s="153"/>
      <c r="XU52" s="153"/>
      <c r="XV52" s="153"/>
      <c r="XW52" s="153"/>
      <c r="XX52" s="153"/>
      <c r="XY52" s="153"/>
      <c r="XZ52" s="153"/>
      <c r="YA52" s="153"/>
      <c r="YB52" s="153"/>
      <c r="YC52" s="153"/>
      <c r="YD52" s="153"/>
      <c r="YE52" s="153"/>
      <c r="YF52" s="153"/>
      <c r="YG52" s="153"/>
      <c r="YH52" s="153"/>
      <c r="YI52" s="153"/>
      <c r="YJ52" s="153"/>
      <c r="YK52" s="153"/>
      <c r="YL52" s="153"/>
      <c r="YM52" s="153"/>
      <c r="YN52" s="153"/>
      <c r="YO52" s="153"/>
      <c r="YP52" s="153"/>
      <c r="YQ52" s="153"/>
      <c r="YR52" s="153"/>
      <c r="YS52" s="153"/>
      <c r="YT52" s="153"/>
      <c r="YU52" s="153"/>
      <c r="YV52" s="153"/>
      <c r="YW52" s="153"/>
      <c r="YX52" s="153"/>
      <c r="YY52" s="153"/>
      <c r="YZ52" s="153"/>
      <c r="ZA52" s="153"/>
      <c r="ZB52" s="153"/>
      <c r="ZC52" s="153"/>
      <c r="ZD52" s="153"/>
      <c r="ZE52" s="153"/>
      <c r="ZF52" s="153"/>
      <c r="ZG52" s="153"/>
      <c r="ZH52" s="153"/>
      <c r="ZI52" s="153"/>
      <c r="ZJ52" s="153"/>
      <c r="ZK52" s="153"/>
      <c r="ZL52" s="153"/>
      <c r="ZM52" s="153"/>
      <c r="ZN52" s="153"/>
      <c r="ZO52" s="153"/>
      <c r="ZP52" s="153"/>
      <c r="ZQ52" s="153"/>
      <c r="ZR52" s="153"/>
      <c r="ZS52" s="153"/>
      <c r="ZT52" s="153"/>
      <c r="ZU52" s="153"/>
      <c r="ZV52" s="153"/>
      <c r="ZW52" s="153"/>
      <c r="ZX52" s="153"/>
      <c r="ZY52" s="153"/>
      <c r="ZZ52" s="153"/>
      <c r="AAA52" s="153"/>
      <c r="AAB52" s="153"/>
      <c r="AAC52" s="153"/>
      <c r="AAD52" s="153"/>
      <c r="AAE52" s="153"/>
      <c r="AAF52" s="153"/>
      <c r="AAG52" s="153"/>
      <c r="AAH52" s="153"/>
      <c r="AAI52" s="153"/>
      <c r="AAJ52" s="153"/>
      <c r="AAK52" s="153"/>
      <c r="AAL52" s="153"/>
      <c r="AAM52" s="153"/>
      <c r="AAN52" s="153"/>
      <c r="AAO52" s="153"/>
      <c r="AAP52" s="153"/>
      <c r="AAQ52" s="153"/>
      <c r="AAR52" s="153"/>
      <c r="AAS52" s="153"/>
      <c r="AAT52" s="153"/>
      <c r="AAU52" s="153"/>
      <c r="AAV52" s="153"/>
      <c r="AAW52" s="153"/>
      <c r="AAX52" s="153"/>
      <c r="AAY52" s="153"/>
      <c r="AAZ52" s="153"/>
      <c r="ABA52" s="153"/>
      <c r="ABB52" s="153"/>
      <c r="ABC52" s="153"/>
      <c r="ABD52" s="153"/>
      <c r="ABE52" s="153"/>
      <c r="ABF52" s="153"/>
      <c r="ABG52" s="153"/>
      <c r="ABH52" s="153"/>
      <c r="ABI52" s="153"/>
      <c r="ABJ52" s="153"/>
      <c r="ABK52" s="153"/>
      <c r="ABL52" s="153"/>
      <c r="ABM52" s="153"/>
      <c r="ABN52" s="153"/>
      <c r="ABO52" s="153"/>
      <c r="ABP52" s="153"/>
      <c r="ABQ52" s="153"/>
      <c r="ABR52" s="153"/>
      <c r="ABS52" s="153"/>
      <c r="ABT52" s="153"/>
      <c r="ABU52" s="153"/>
      <c r="ABV52" s="153"/>
      <c r="ABW52" s="153"/>
      <c r="ABX52" s="153"/>
      <c r="ABY52" s="153"/>
      <c r="ABZ52" s="153"/>
      <c r="ACA52" s="153"/>
      <c r="ACB52" s="153"/>
      <c r="ACC52" s="153"/>
      <c r="ACD52" s="153"/>
      <c r="ACE52" s="153"/>
      <c r="ACF52" s="153"/>
      <c r="ACG52" s="153"/>
      <c r="ACH52" s="153"/>
      <c r="ACI52" s="153"/>
      <c r="ACJ52" s="153"/>
      <c r="ACK52" s="153"/>
      <c r="ACL52" s="153"/>
      <c r="ACM52" s="153"/>
      <c r="ACN52" s="153"/>
      <c r="ACO52" s="153"/>
      <c r="ACP52" s="153"/>
      <c r="ACQ52" s="153"/>
      <c r="ACR52" s="153"/>
      <c r="ACS52" s="153"/>
      <c r="ACT52" s="153"/>
      <c r="ACU52" s="153"/>
      <c r="ACV52" s="153"/>
      <c r="ACW52" s="153"/>
      <c r="ACX52" s="153"/>
      <c r="ACY52" s="153"/>
      <c r="ACZ52" s="153"/>
      <c r="ADA52" s="153"/>
      <c r="ADB52" s="153"/>
      <c r="ADC52" s="153"/>
      <c r="ADD52" s="153"/>
      <c r="ADE52" s="153"/>
      <c r="ADF52" s="153"/>
      <c r="ADG52" s="153"/>
      <c r="ADH52" s="153"/>
      <c r="ADI52" s="153"/>
      <c r="ADJ52" s="153"/>
      <c r="ADK52" s="153"/>
      <c r="ADL52" s="153"/>
      <c r="ADM52" s="153"/>
      <c r="ADN52" s="153"/>
      <c r="ADO52" s="153"/>
      <c r="ADP52" s="153"/>
      <c r="ADQ52" s="153"/>
      <c r="ADR52" s="153"/>
      <c r="ADS52" s="153"/>
      <c r="ADT52" s="153"/>
      <c r="ADU52" s="153"/>
      <c r="ADV52" s="153"/>
      <c r="ADW52" s="153"/>
      <c r="ADX52" s="153"/>
      <c r="ADY52" s="153"/>
      <c r="ADZ52" s="153"/>
      <c r="AEA52" s="153"/>
      <c r="AEB52" s="153"/>
      <c r="AEC52" s="153"/>
      <c r="AED52" s="153"/>
      <c r="AEE52" s="153"/>
      <c r="AEF52" s="153"/>
      <c r="AEG52" s="153"/>
      <c r="AEH52" s="153"/>
      <c r="AEI52" s="153"/>
      <c r="AEJ52" s="153"/>
      <c r="AEK52" s="153"/>
      <c r="AEL52" s="153"/>
      <c r="AEM52" s="153"/>
      <c r="AEN52" s="153"/>
      <c r="AEO52" s="153"/>
      <c r="AEP52" s="153"/>
      <c r="AEQ52" s="153"/>
      <c r="AER52" s="153"/>
      <c r="AES52" s="153"/>
      <c r="AET52" s="153"/>
      <c r="AEU52" s="153"/>
      <c r="AEV52" s="153"/>
      <c r="AEW52" s="153"/>
      <c r="AEX52" s="153"/>
      <c r="AEY52" s="153"/>
      <c r="AEZ52" s="153"/>
      <c r="AFA52" s="153"/>
      <c r="AFB52" s="153"/>
      <c r="AFC52" s="153"/>
      <c r="AFD52" s="153"/>
      <c r="AFE52" s="153"/>
      <c r="AFF52" s="153"/>
      <c r="AFG52" s="153"/>
      <c r="AFH52" s="153"/>
      <c r="AFI52" s="153"/>
      <c r="AFJ52" s="153"/>
      <c r="AFK52" s="153"/>
      <c r="AFL52" s="153"/>
      <c r="AFM52" s="153"/>
      <c r="AFN52" s="153"/>
      <c r="AFO52" s="153"/>
      <c r="AFP52" s="153"/>
      <c r="AFQ52" s="153"/>
      <c r="AFR52" s="153"/>
      <c r="AFS52" s="153"/>
      <c r="AFT52" s="153"/>
      <c r="AFU52" s="153"/>
      <c r="AFV52" s="153"/>
      <c r="AFW52" s="153"/>
      <c r="AFX52" s="153"/>
      <c r="AFY52" s="153"/>
      <c r="AFZ52" s="153"/>
      <c r="AGA52" s="153"/>
      <c r="AGB52" s="153"/>
      <c r="AGC52" s="153"/>
      <c r="AGD52" s="153"/>
      <c r="AGE52" s="153"/>
      <c r="AGF52" s="153"/>
      <c r="AGG52" s="153"/>
      <c r="AGH52" s="153"/>
      <c r="AGI52" s="153"/>
      <c r="AGJ52" s="153"/>
      <c r="AGK52" s="153"/>
      <c r="AGL52" s="153"/>
      <c r="AGM52" s="153"/>
      <c r="AGN52" s="153"/>
      <c r="AGO52" s="153"/>
      <c r="AGP52" s="153"/>
      <c r="AGQ52" s="153"/>
      <c r="AGR52" s="153"/>
      <c r="AGS52" s="153"/>
      <c r="AGT52" s="153"/>
      <c r="AGU52" s="153"/>
      <c r="AGV52" s="153"/>
      <c r="AGW52" s="153"/>
      <c r="AGX52" s="153"/>
      <c r="AGY52" s="153"/>
      <c r="AGZ52" s="153"/>
      <c r="AHA52" s="153"/>
      <c r="AHB52" s="153"/>
      <c r="AHC52" s="153"/>
      <c r="AHD52" s="153"/>
      <c r="AHE52" s="153"/>
      <c r="AHF52" s="153"/>
      <c r="AHG52" s="153"/>
      <c r="AHH52" s="153"/>
      <c r="AHI52" s="153"/>
      <c r="AHJ52" s="153"/>
      <c r="AHK52" s="153"/>
      <c r="AHL52" s="153"/>
      <c r="AHM52" s="153"/>
      <c r="AHN52" s="153"/>
      <c r="AHO52" s="153"/>
      <c r="AHP52" s="153"/>
      <c r="AHQ52" s="153"/>
      <c r="AHR52" s="153"/>
      <c r="AHS52" s="153"/>
      <c r="AHT52" s="153"/>
      <c r="AHU52" s="153"/>
      <c r="AHV52" s="153"/>
      <c r="AHW52" s="153"/>
      <c r="AHX52" s="153"/>
      <c r="AHY52" s="153"/>
      <c r="AHZ52" s="153"/>
      <c r="AIA52" s="153"/>
      <c r="AIB52" s="153"/>
      <c r="AIC52" s="153"/>
      <c r="AID52" s="153"/>
      <c r="AIE52" s="153"/>
      <c r="AIF52" s="153"/>
      <c r="AIG52" s="153"/>
      <c r="AIH52" s="153"/>
      <c r="AII52" s="153"/>
      <c r="AIJ52" s="153"/>
      <c r="AIK52" s="153"/>
      <c r="AIL52" s="153"/>
      <c r="AIM52" s="153"/>
      <c r="AIN52" s="153"/>
      <c r="AIO52" s="153"/>
      <c r="AIP52" s="153"/>
      <c r="AIQ52" s="153"/>
      <c r="AIR52" s="153"/>
      <c r="AIS52" s="153"/>
      <c r="AIT52" s="153"/>
      <c r="AIU52" s="153"/>
      <c r="AIV52" s="153"/>
      <c r="AIW52" s="153"/>
      <c r="AIX52" s="153"/>
      <c r="AIY52" s="153"/>
      <c r="AIZ52" s="153"/>
      <c r="AJA52" s="153"/>
      <c r="AJB52" s="153"/>
      <c r="AJC52" s="153"/>
      <c r="AJD52" s="153"/>
      <c r="AJE52" s="153"/>
      <c r="AJF52" s="153"/>
      <c r="AJG52" s="153"/>
      <c r="AJH52" s="153"/>
      <c r="AJI52" s="153"/>
      <c r="AJJ52" s="153"/>
      <c r="AJK52" s="153"/>
      <c r="AJL52" s="153"/>
      <c r="AJM52" s="153"/>
      <c r="AJN52" s="153"/>
      <c r="AJO52" s="153"/>
      <c r="AJP52" s="153"/>
      <c r="AJQ52" s="153"/>
      <c r="AJR52" s="153"/>
      <c r="AJS52" s="153"/>
      <c r="AJT52" s="153"/>
      <c r="AJU52" s="153"/>
      <c r="AJV52" s="153"/>
      <c r="AJW52" s="153"/>
      <c r="AJX52" s="153"/>
      <c r="AJY52" s="153"/>
      <c r="AJZ52" s="153"/>
      <c r="AKA52" s="153"/>
      <c r="AKB52" s="153"/>
      <c r="AKC52" s="153"/>
      <c r="AKD52" s="153"/>
      <c r="AKE52" s="153"/>
      <c r="AKF52" s="153"/>
      <c r="AKG52" s="153"/>
      <c r="AKH52" s="153"/>
      <c r="AKI52" s="153"/>
      <c r="AKJ52" s="153"/>
      <c r="AKK52" s="153"/>
      <c r="AKL52" s="153"/>
      <c r="AKM52" s="153"/>
      <c r="AKN52" s="153"/>
      <c r="AKO52" s="153"/>
      <c r="AKP52" s="153"/>
      <c r="AKQ52" s="153"/>
      <c r="AKR52" s="153"/>
      <c r="AKS52" s="153"/>
      <c r="AKT52" s="153"/>
      <c r="AKU52" s="153"/>
      <c r="AKV52" s="153"/>
      <c r="AKW52" s="153"/>
      <c r="AKX52" s="153"/>
      <c r="AKY52" s="153"/>
      <c r="AKZ52" s="153"/>
      <c r="ALA52" s="153"/>
      <c r="ALB52" s="153"/>
      <c r="ALC52" s="153"/>
      <c r="ALD52" s="153"/>
      <c r="ALE52" s="153"/>
      <c r="ALF52" s="153"/>
      <c r="ALG52" s="153"/>
      <c r="ALH52" s="153"/>
      <c r="ALI52" s="153"/>
      <c r="ALJ52" s="153"/>
      <c r="ALK52" s="153"/>
      <c r="ALL52" s="153"/>
      <c r="ALM52" s="153"/>
      <c r="ALN52" s="153"/>
      <c r="ALO52" s="153"/>
      <c r="ALP52" s="153"/>
      <c r="ALQ52" s="153"/>
      <c r="ALR52" s="153"/>
      <c r="ALS52" s="153"/>
      <c r="ALT52" s="153"/>
      <c r="ALU52" s="153"/>
      <c r="ALV52" s="153"/>
      <c r="ALW52" s="153"/>
      <c r="ALX52" s="153"/>
      <c r="ALY52" s="153"/>
      <c r="ALZ52" s="153"/>
      <c r="AMA52" s="153"/>
      <c r="AMB52" s="153"/>
      <c r="AMC52" s="153"/>
      <c r="AMD52" s="153"/>
      <c r="AME52" s="153"/>
      <c r="AMF52" s="153"/>
      <c r="AMG52" s="153"/>
      <c r="AMH52" s="153"/>
      <c r="AMI52" s="153"/>
      <c r="AMJ52" s="153"/>
      <c r="AMK52" s="153"/>
      <c r="AML52" s="153"/>
      <c r="AMM52" s="153"/>
      <c r="AMN52" s="153"/>
      <c r="AMO52" s="153"/>
      <c r="AMP52" s="153"/>
      <c r="AMQ52" s="153"/>
      <c r="AMR52" s="153"/>
      <c r="AMS52" s="153"/>
      <c r="AMT52" s="153"/>
      <c r="AMU52" s="153"/>
      <c r="AMV52" s="153"/>
      <c r="AMW52" s="153"/>
      <c r="AMX52" s="153"/>
      <c r="AMY52" s="153"/>
      <c r="AMZ52" s="153"/>
      <c r="ANA52" s="153"/>
      <c r="ANB52" s="153"/>
      <c r="ANC52" s="153"/>
      <c r="AND52" s="153"/>
      <c r="ANE52" s="153"/>
      <c r="ANF52" s="153"/>
      <c r="ANG52" s="153"/>
      <c r="ANH52" s="153"/>
      <c r="ANI52" s="153"/>
      <c r="ANJ52" s="153"/>
      <c r="ANK52" s="153"/>
      <c r="ANL52" s="153"/>
      <c r="ANM52" s="153"/>
      <c r="ANN52" s="153"/>
      <c r="ANO52" s="153"/>
      <c r="ANP52" s="153"/>
      <c r="ANQ52" s="153"/>
      <c r="ANR52" s="153"/>
      <c r="ANS52" s="153"/>
      <c r="ANT52" s="153"/>
      <c r="ANU52" s="153"/>
      <c r="ANV52" s="153"/>
      <c r="ANW52" s="153"/>
      <c r="ANX52" s="153"/>
      <c r="ANY52" s="153"/>
      <c r="ANZ52" s="153"/>
      <c r="AOA52" s="153"/>
      <c r="AOB52" s="153"/>
      <c r="AOC52" s="153"/>
      <c r="AOD52" s="153"/>
      <c r="AOE52" s="153"/>
      <c r="AOF52" s="153"/>
      <c r="AOG52" s="153"/>
      <c r="AOH52" s="153"/>
      <c r="AOI52" s="153"/>
      <c r="AOJ52" s="153"/>
      <c r="AOK52" s="153"/>
      <c r="AOL52" s="153"/>
      <c r="AOM52" s="153"/>
      <c r="AON52" s="153"/>
      <c r="AOO52" s="153"/>
      <c r="AOP52" s="153"/>
      <c r="AOQ52" s="153"/>
      <c r="AOR52" s="153"/>
      <c r="AOS52" s="153"/>
      <c r="AOT52" s="153"/>
      <c r="AOU52" s="153"/>
      <c r="AOV52" s="153"/>
      <c r="AOW52" s="153"/>
      <c r="AOX52" s="153"/>
      <c r="AOY52" s="153"/>
      <c r="AOZ52" s="153"/>
      <c r="APA52" s="153"/>
      <c r="APB52" s="153"/>
      <c r="APC52" s="153"/>
      <c r="APD52" s="153"/>
      <c r="APE52" s="153"/>
      <c r="APF52" s="153"/>
      <c r="APG52" s="153"/>
      <c r="APH52" s="153"/>
      <c r="API52" s="153"/>
      <c r="APJ52" s="153"/>
      <c r="APK52" s="153"/>
      <c r="APL52" s="153"/>
      <c r="APM52" s="153"/>
      <c r="APN52" s="153"/>
      <c r="APO52" s="153"/>
      <c r="APP52" s="153"/>
      <c r="APQ52" s="153"/>
      <c r="APR52" s="153"/>
      <c r="APS52" s="153"/>
      <c r="APT52" s="153"/>
      <c r="APU52" s="153"/>
      <c r="APV52" s="153"/>
      <c r="APW52" s="153"/>
      <c r="APX52" s="153"/>
      <c r="APY52" s="153"/>
      <c r="APZ52" s="153"/>
      <c r="AQA52" s="153"/>
      <c r="AQB52" s="153"/>
      <c r="AQC52" s="153"/>
      <c r="AQD52" s="153"/>
      <c r="AQE52" s="153"/>
      <c r="AQF52" s="153"/>
      <c r="AQG52" s="153"/>
      <c r="AQH52" s="153"/>
      <c r="AQI52" s="153"/>
      <c r="AQJ52" s="153"/>
      <c r="AQK52" s="153"/>
      <c r="AQL52" s="153"/>
      <c r="AQM52" s="153"/>
      <c r="AQN52" s="153"/>
      <c r="AQO52" s="153"/>
      <c r="AQP52" s="153"/>
      <c r="AQQ52" s="153"/>
      <c r="AQR52" s="153"/>
      <c r="AQS52" s="153"/>
      <c r="AQT52" s="153"/>
      <c r="AQU52" s="153"/>
      <c r="AQV52" s="153"/>
      <c r="AQW52" s="153"/>
      <c r="AQX52" s="153"/>
      <c r="AQY52" s="153"/>
      <c r="AQZ52" s="153"/>
      <c r="ARA52" s="153"/>
      <c r="ARB52" s="153"/>
      <c r="ARC52" s="153"/>
      <c r="ARD52" s="153"/>
      <c r="ARE52" s="153"/>
      <c r="ARF52" s="153"/>
      <c r="ARG52" s="153"/>
      <c r="ARH52" s="153"/>
      <c r="ARI52" s="153"/>
      <c r="ARJ52" s="153"/>
      <c r="ARK52" s="153"/>
      <c r="ARL52" s="153"/>
      <c r="ARM52" s="153"/>
      <c r="ARN52" s="153"/>
      <c r="ARO52" s="153"/>
      <c r="ARP52" s="153"/>
      <c r="ARQ52" s="153"/>
      <c r="ARR52" s="153"/>
      <c r="ARS52" s="153"/>
      <c r="ART52" s="153"/>
      <c r="ARU52" s="153"/>
      <c r="ARV52" s="153"/>
      <c r="ARW52" s="153"/>
      <c r="ARX52" s="153"/>
      <c r="ARY52" s="153"/>
      <c r="ARZ52" s="153"/>
      <c r="ASA52" s="153"/>
      <c r="ASB52" s="153"/>
      <c r="ASC52" s="153"/>
      <c r="ASD52" s="153"/>
      <c r="ASE52" s="153"/>
      <c r="ASF52" s="153"/>
      <c r="ASG52" s="153"/>
      <c r="ASH52" s="153"/>
      <c r="ASI52" s="153"/>
      <c r="ASJ52" s="153"/>
      <c r="ASK52" s="153"/>
      <c r="ASL52" s="153"/>
      <c r="ASM52" s="153"/>
      <c r="ASN52" s="153"/>
      <c r="ASO52" s="153"/>
      <c r="ASP52" s="153"/>
      <c r="ASQ52" s="153"/>
      <c r="ASR52" s="153"/>
      <c r="ASS52" s="153"/>
      <c r="AST52" s="153"/>
      <c r="ASU52" s="153"/>
      <c r="ASV52" s="153"/>
      <c r="ASW52" s="153"/>
      <c r="ASX52" s="153"/>
      <c r="ASY52" s="153"/>
      <c r="ASZ52" s="153"/>
      <c r="ATA52" s="153"/>
      <c r="ATB52" s="153"/>
      <c r="ATC52" s="153"/>
      <c r="ATD52" s="153"/>
      <c r="ATE52" s="153"/>
      <c r="ATF52" s="153"/>
      <c r="ATG52" s="153"/>
      <c r="ATH52" s="153"/>
      <c r="ATI52" s="153"/>
      <c r="ATJ52" s="153"/>
      <c r="ATK52" s="153"/>
      <c r="ATL52" s="153"/>
      <c r="ATM52" s="153"/>
      <c r="ATN52" s="153"/>
      <c r="ATO52" s="153"/>
      <c r="ATP52" s="153"/>
      <c r="ATQ52" s="153"/>
      <c r="ATR52" s="153"/>
      <c r="ATS52" s="153"/>
      <c r="ATT52" s="153"/>
      <c r="ATU52" s="153"/>
      <c r="ATV52" s="153"/>
      <c r="ATW52" s="153"/>
      <c r="ATX52" s="153"/>
      <c r="ATY52" s="153"/>
      <c r="ATZ52" s="153"/>
      <c r="AUA52" s="153"/>
      <c r="AUB52" s="153"/>
      <c r="AUC52" s="153"/>
      <c r="AUD52" s="153"/>
      <c r="AUE52" s="153"/>
      <c r="AUF52" s="153"/>
      <c r="AUG52" s="153"/>
      <c r="AUH52" s="153"/>
      <c r="AUI52" s="153"/>
      <c r="AUJ52" s="153"/>
      <c r="AUK52" s="153"/>
      <c r="AUL52" s="153"/>
      <c r="AUM52" s="153"/>
      <c r="AUN52" s="153"/>
      <c r="AUO52" s="153"/>
      <c r="AUP52" s="153"/>
      <c r="AUQ52" s="153"/>
      <c r="AUR52" s="153"/>
      <c r="AUS52" s="153"/>
      <c r="AUT52" s="153"/>
      <c r="AUU52" s="153"/>
      <c r="AUV52" s="153"/>
      <c r="AUW52" s="153"/>
      <c r="AUX52" s="153"/>
      <c r="AUY52" s="153"/>
      <c r="AUZ52" s="153"/>
      <c r="AVA52" s="153"/>
      <c r="AVB52" s="153"/>
      <c r="AVC52" s="153"/>
      <c r="AVD52" s="153"/>
      <c r="AVE52" s="153"/>
      <c r="AVF52" s="153"/>
      <c r="AVG52" s="153"/>
      <c r="AVH52" s="153"/>
      <c r="AVI52" s="153"/>
      <c r="AVJ52" s="153"/>
      <c r="AVK52" s="153"/>
      <c r="AVL52" s="153"/>
      <c r="AVM52" s="153"/>
      <c r="AVN52" s="153"/>
      <c r="AVO52" s="153"/>
      <c r="AVP52" s="153"/>
      <c r="AVQ52" s="153"/>
      <c r="AVR52" s="153"/>
      <c r="AVS52" s="153"/>
      <c r="AVT52" s="153"/>
      <c r="AVU52" s="153"/>
      <c r="AVV52" s="153"/>
      <c r="AVW52" s="153"/>
      <c r="AVX52" s="153"/>
      <c r="AVY52" s="153"/>
      <c r="AVZ52" s="153"/>
      <c r="AWA52" s="153"/>
      <c r="AWB52" s="153"/>
      <c r="AWC52" s="153"/>
      <c r="AWD52" s="153"/>
      <c r="AWE52" s="153"/>
      <c r="AWF52" s="153"/>
      <c r="AWG52" s="153"/>
      <c r="AWH52" s="153"/>
      <c r="AWI52" s="153"/>
      <c r="AWJ52" s="153"/>
      <c r="AWK52" s="153"/>
      <c r="AWL52" s="153"/>
      <c r="AWM52" s="153"/>
      <c r="AWN52" s="153"/>
      <c r="AWO52" s="153"/>
      <c r="AWP52" s="153"/>
      <c r="AWQ52" s="153"/>
      <c r="AWR52" s="153"/>
      <c r="AWS52" s="153"/>
      <c r="AWT52" s="153"/>
      <c r="AWU52" s="153"/>
      <c r="AWV52" s="153"/>
      <c r="AWW52" s="153"/>
      <c r="AWX52" s="153"/>
      <c r="AWY52" s="153"/>
      <c r="AWZ52" s="153"/>
      <c r="AXA52" s="153"/>
      <c r="AXB52" s="153"/>
      <c r="AXC52" s="153"/>
      <c r="AXD52" s="153"/>
      <c r="AXE52" s="153"/>
      <c r="AXF52" s="153"/>
      <c r="AXG52" s="153"/>
      <c r="AXH52" s="153"/>
      <c r="AXI52" s="153"/>
      <c r="AXJ52" s="153"/>
      <c r="AXK52" s="153"/>
      <c r="AXL52" s="153"/>
      <c r="AXM52" s="153"/>
      <c r="AXN52" s="153"/>
      <c r="AXO52" s="153"/>
      <c r="AXP52" s="153"/>
      <c r="AXQ52" s="153"/>
      <c r="AXR52" s="153"/>
      <c r="AXS52" s="153"/>
      <c r="AXT52" s="153"/>
      <c r="AXU52" s="153"/>
      <c r="AXV52" s="153"/>
      <c r="AXW52" s="153"/>
      <c r="AXX52" s="153"/>
      <c r="AXY52" s="153"/>
      <c r="AXZ52" s="153"/>
      <c r="AYA52" s="153"/>
      <c r="AYB52" s="153"/>
      <c r="AYC52" s="153"/>
      <c r="AYD52" s="153"/>
      <c r="AYE52" s="153"/>
      <c r="AYF52" s="153"/>
      <c r="AYG52" s="153"/>
      <c r="AYH52" s="153"/>
      <c r="AYI52" s="153"/>
      <c r="AYJ52" s="153"/>
      <c r="AYK52" s="153"/>
      <c r="AYL52" s="153"/>
      <c r="AYM52" s="153"/>
      <c r="AYN52" s="153"/>
      <c r="AYO52" s="153"/>
      <c r="AYP52" s="153"/>
      <c r="AYQ52" s="153"/>
      <c r="AYR52" s="153"/>
      <c r="AYS52" s="153"/>
      <c r="AYT52" s="153"/>
      <c r="AYU52" s="153"/>
      <c r="AYV52" s="153"/>
      <c r="AYW52" s="153"/>
      <c r="AYX52" s="153"/>
      <c r="AYY52" s="153"/>
      <c r="AYZ52" s="153"/>
      <c r="AZA52" s="153"/>
      <c r="AZB52" s="153"/>
      <c r="AZC52" s="153"/>
      <c r="AZD52" s="153"/>
      <c r="AZE52" s="153"/>
      <c r="AZF52" s="153"/>
      <c r="AZG52" s="153"/>
      <c r="AZH52" s="153"/>
      <c r="AZI52" s="153"/>
      <c r="AZJ52" s="153"/>
      <c r="AZK52" s="153"/>
      <c r="AZL52" s="153"/>
      <c r="AZM52" s="153"/>
      <c r="AZN52" s="153"/>
      <c r="AZO52" s="153"/>
      <c r="AZP52" s="153"/>
      <c r="AZQ52" s="153"/>
      <c r="AZR52" s="153"/>
      <c r="AZS52" s="153"/>
      <c r="AZT52" s="153"/>
      <c r="AZU52" s="153"/>
      <c r="AZV52" s="153"/>
      <c r="AZW52" s="153"/>
      <c r="AZX52" s="153"/>
      <c r="AZY52" s="153"/>
      <c r="AZZ52" s="153"/>
      <c r="BAA52" s="153"/>
      <c r="BAB52" s="153"/>
      <c r="BAC52" s="153"/>
      <c r="BAD52" s="153"/>
      <c r="BAE52" s="153"/>
      <c r="BAF52" s="153"/>
      <c r="BAG52" s="153"/>
      <c r="BAH52" s="153"/>
      <c r="BAI52" s="153"/>
      <c r="BAJ52" s="153"/>
      <c r="BAK52" s="153"/>
      <c r="BAL52" s="153"/>
      <c r="BAM52" s="153"/>
      <c r="BAN52" s="153"/>
      <c r="BAO52" s="153"/>
      <c r="BAP52" s="153"/>
      <c r="BAQ52" s="153"/>
      <c r="BAR52" s="153"/>
      <c r="BAS52" s="153"/>
      <c r="BAT52" s="153"/>
      <c r="BAU52" s="153"/>
      <c r="BAV52" s="153"/>
      <c r="BAW52" s="153"/>
      <c r="BAX52" s="153"/>
      <c r="BAY52" s="153"/>
      <c r="BAZ52" s="153"/>
      <c r="BBA52" s="153"/>
      <c r="BBB52" s="153"/>
      <c r="BBC52" s="153"/>
      <c r="BBD52" s="153"/>
      <c r="BBE52" s="153"/>
      <c r="BBF52" s="153"/>
      <c r="BBG52" s="153"/>
      <c r="BBH52" s="153"/>
      <c r="BBI52" s="153"/>
      <c r="BBJ52" s="153"/>
      <c r="BBK52" s="153"/>
      <c r="BBL52" s="153"/>
      <c r="BBM52" s="153"/>
      <c r="BBN52" s="153"/>
      <c r="BBO52" s="153"/>
      <c r="BBP52" s="153"/>
      <c r="BBQ52" s="153"/>
      <c r="BBR52" s="153"/>
      <c r="BBS52" s="153"/>
      <c r="BBT52" s="153"/>
      <c r="BBU52" s="153"/>
      <c r="BBV52" s="153"/>
      <c r="BBW52" s="153"/>
      <c r="BBX52" s="153"/>
      <c r="BBY52" s="153"/>
      <c r="BBZ52" s="153"/>
      <c r="BCA52" s="153"/>
      <c r="BCB52" s="153"/>
      <c r="BCC52" s="153"/>
      <c r="BCD52" s="153"/>
      <c r="BCE52" s="153"/>
      <c r="BCF52" s="153"/>
      <c r="BCG52" s="153"/>
      <c r="BCH52" s="153"/>
      <c r="BCI52" s="153"/>
      <c r="BCJ52" s="153"/>
      <c r="BCK52" s="153"/>
      <c r="BCL52" s="153"/>
      <c r="BCM52" s="153"/>
      <c r="BCN52" s="153"/>
      <c r="BCO52" s="153"/>
      <c r="BCP52" s="153"/>
      <c r="BCQ52" s="153"/>
      <c r="BCR52" s="153"/>
      <c r="BCS52" s="153"/>
      <c r="BCT52" s="153"/>
      <c r="BCU52" s="153"/>
      <c r="BCV52" s="153"/>
      <c r="BCW52" s="153"/>
      <c r="BCX52" s="153"/>
      <c r="BCY52" s="153"/>
      <c r="BCZ52" s="153"/>
      <c r="BDA52" s="153"/>
      <c r="BDB52" s="153"/>
      <c r="BDC52" s="153"/>
      <c r="BDD52" s="153"/>
      <c r="BDE52" s="153"/>
      <c r="BDF52" s="153"/>
      <c r="BDG52" s="153"/>
      <c r="BDH52" s="153"/>
      <c r="BDI52" s="153"/>
      <c r="BDJ52" s="153"/>
      <c r="BDK52" s="153"/>
      <c r="BDL52" s="153"/>
      <c r="BDM52" s="153"/>
      <c r="BDN52" s="153"/>
      <c r="BDO52" s="153"/>
      <c r="BDP52" s="153"/>
      <c r="BDQ52" s="153"/>
      <c r="BDR52" s="153"/>
      <c r="BDS52" s="153"/>
      <c r="BDT52" s="153"/>
      <c r="BDU52" s="153"/>
      <c r="BDV52" s="153"/>
      <c r="BDW52" s="153"/>
      <c r="BDX52" s="153"/>
      <c r="BDY52" s="153"/>
      <c r="BDZ52" s="153"/>
      <c r="BEA52" s="153"/>
      <c r="BEB52" s="153"/>
      <c r="BEC52" s="153"/>
      <c r="BED52" s="153"/>
      <c r="BEE52" s="153"/>
      <c r="BEF52" s="153"/>
      <c r="BEG52" s="153"/>
      <c r="BEH52" s="153"/>
      <c r="BEI52" s="153"/>
      <c r="BEJ52" s="153"/>
      <c r="BEK52" s="153"/>
      <c r="BEL52" s="153"/>
      <c r="BEM52" s="153"/>
      <c r="BEN52" s="153"/>
      <c r="BEO52" s="153"/>
      <c r="BEP52" s="153"/>
      <c r="BEQ52" s="153"/>
      <c r="BER52" s="153"/>
      <c r="BES52" s="153"/>
      <c r="BET52" s="153"/>
      <c r="BEU52" s="153"/>
      <c r="BEV52" s="153"/>
      <c r="BEW52" s="153"/>
      <c r="BEX52" s="153"/>
      <c r="BEY52" s="153"/>
      <c r="BEZ52" s="153"/>
      <c r="BFA52" s="153"/>
      <c r="BFB52" s="153"/>
      <c r="BFC52" s="153"/>
      <c r="BFD52" s="153"/>
      <c r="BFE52" s="153"/>
      <c r="BFF52" s="153"/>
      <c r="BFG52" s="153"/>
      <c r="BFH52" s="153"/>
      <c r="BFI52" s="153"/>
      <c r="BFJ52" s="153"/>
      <c r="BFK52" s="153"/>
      <c r="BFL52" s="153"/>
      <c r="BFM52" s="153"/>
      <c r="BFN52" s="153"/>
      <c r="BFO52" s="153"/>
      <c r="BFP52" s="153"/>
      <c r="BFQ52" s="153"/>
      <c r="BFR52" s="153"/>
      <c r="BFS52" s="153"/>
      <c r="BFT52" s="153"/>
      <c r="BFU52" s="153"/>
      <c r="BFV52" s="153"/>
      <c r="BFW52" s="153"/>
      <c r="BFX52" s="153"/>
      <c r="BFY52" s="153"/>
      <c r="BFZ52" s="153"/>
      <c r="BGA52" s="153"/>
      <c r="BGB52" s="153"/>
      <c r="BGC52" s="153"/>
      <c r="BGD52" s="153"/>
      <c r="BGE52" s="153"/>
      <c r="BGF52" s="153"/>
      <c r="BGG52" s="153"/>
      <c r="BGH52" s="153"/>
      <c r="BGI52" s="153"/>
      <c r="BGJ52" s="153"/>
      <c r="BGK52" s="153"/>
      <c r="BGL52" s="153"/>
      <c r="BGM52" s="153"/>
      <c r="BGN52" s="153"/>
      <c r="BGO52" s="153"/>
      <c r="BGP52" s="153"/>
      <c r="BGQ52" s="153"/>
      <c r="BGR52" s="153"/>
      <c r="BGS52" s="153"/>
      <c r="BGT52" s="153"/>
      <c r="BGU52" s="153"/>
      <c r="BGV52" s="153"/>
      <c r="BGW52" s="153"/>
      <c r="BGX52" s="153"/>
      <c r="BGY52" s="153"/>
      <c r="BGZ52" s="153"/>
      <c r="BHA52" s="153"/>
      <c r="BHB52" s="153"/>
      <c r="BHC52" s="153"/>
      <c r="BHD52" s="153"/>
      <c r="BHE52" s="153"/>
      <c r="BHF52" s="153"/>
      <c r="BHG52" s="153"/>
      <c r="BHH52" s="153"/>
      <c r="BHI52" s="153"/>
      <c r="BHJ52" s="153"/>
      <c r="BHK52" s="153"/>
      <c r="BHL52" s="153"/>
      <c r="BHM52" s="153"/>
      <c r="BHN52" s="153"/>
      <c r="BHO52" s="153"/>
      <c r="BHP52" s="153"/>
      <c r="BHQ52" s="153"/>
      <c r="BHR52" s="153"/>
      <c r="BHS52" s="153"/>
      <c r="BHT52" s="153"/>
      <c r="BHU52" s="153"/>
      <c r="BHV52" s="153"/>
      <c r="BHW52" s="153"/>
      <c r="BHX52" s="153"/>
      <c r="BHY52" s="153"/>
      <c r="BHZ52" s="153"/>
      <c r="BIA52" s="153"/>
      <c r="BIB52" s="153"/>
      <c r="BIC52" s="153"/>
      <c r="BID52" s="153"/>
      <c r="BIE52" s="153"/>
      <c r="BIF52" s="153"/>
      <c r="BIG52" s="153"/>
      <c r="BIH52" s="153"/>
      <c r="BII52" s="153"/>
      <c r="BIJ52" s="153"/>
      <c r="BIK52" s="153"/>
      <c r="BIL52" s="153"/>
      <c r="BIM52" s="153"/>
      <c r="BIN52" s="153"/>
      <c r="BIO52" s="153"/>
      <c r="BIP52" s="153"/>
      <c r="BIQ52" s="153"/>
      <c r="BIR52" s="153"/>
      <c r="BIS52" s="153"/>
      <c r="BIT52" s="153"/>
      <c r="BIU52" s="153"/>
      <c r="BIV52" s="153"/>
      <c r="BIW52" s="153"/>
      <c r="BIX52" s="153"/>
      <c r="BIY52" s="153"/>
      <c r="BIZ52" s="153"/>
      <c r="BJA52" s="153"/>
      <c r="BJB52" s="153"/>
      <c r="BJC52" s="153"/>
      <c r="BJD52" s="153"/>
      <c r="BJE52" s="153"/>
      <c r="BJF52" s="153"/>
      <c r="BJG52" s="153"/>
      <c r="BJH52" s="153"/>
      <c r="BJI52" s="153"/>
      <c r="BJJ52" s="153"/>
      <c r="BJK52" s="153"/>
      <c r="BJL52" s="153"/>
      <c r="BJM52" s="153"/>
      <c r="BJN52" s="153"/>
      <c r="BJO52" s="153"/>
      <c r="BJP52" s="153"/>
      <c r="BJQ52" s="153"/>
      <c r="BJR52" s="153"/>
      <c r="BJS52" s="153"/>
      <c r="BJT52" s="153"/>
      <c r="BJU52" s="153"/>
      <c r="BJV52" s="153"/>
      <c r="BJW52" s="153"/>
      <c r="BJX52" s="153"/>
      <c r="BJY52" s="153"/>
      <c r="BJZ52" s="153"/>
      <c r="BKA52" s="153"/>
      <c r="BKB52" s="153"/>
      <c r="BKC52" s="153"/>
      <c r="BKD52" s="153"/>
      <c r="BKE52" s="153"/>
      <c r="BKF52" s="153"/>
      <c r="BKG52" s="153"/>
      <c r="BKH52" s="153"/>
      <c r="BKI52" s="153"/>
      <c r="BKJ52" s="153"/>
      <c r="BKK52" s="153"/>
      <c r="BKL52" s="153"/>
      <c r="BKM52" s="153"/>
      <c r="BKN52" s="153"/>
      <c r="BKO52" s="153"/>
      <c r="BKP52" s="153"/>
      <c r="BKQ52" s="153"/>
      <c r="BKR52" s="153"/>
      <c r="BKS52" s="153"/>
      <c r="BKT52" s="153"/>
      <c r="BKU52" s="153"/>
      <c r="BKV52" s="153"/>
      <c r="BKW52" s="153"/>
      <c r="BKX52" s="153"/>
      <c r="BKY52" s="153"/>
      <c r="BKZ52" s="153"/>
      <c r="BLA52" s="153"/>
      <c r="BLB52" s="153"/>
      <c r="BLC52" s="153"/>
      <c r="BLD52" s="153"/>
      <c r="BLE52" s="153"/>
      <c r="BLF52" s="153"/>
      <c r="BLG52" s="153"/>
      <c r="BLH52" s="153"/>
      <c r="BLI52" s="153"/>
      <c r="BLJ52" s="153"/>
      <c r="BLK52" s="153"/>
      <c r="BLL52" s="153"/>
      <c r="BLM52" s="153"/>
      <c r="BLN52" s="153"/>
      <c r="BLO52" s="153"/>
      <c r="BLP52" s="153"/>
      <c r="BLQ52" s="153"/>
      <c r="BLR52" s="153"/>
      <c r="BLS52" s="153"/>
      <c r="BLT52" s="153"/>
      <c r="BLU52" s="153"/>
      <c r="BLV52" s="153"/>
      <c r="BLW52" s="153"/>
      <c r="BLX52" s="153"/>
      <c r="BLY52" s="153"/>
      <c r="BLZ52" s="153"/>
      <c r="BMA52" s="153"/>
      <c r="BMB52" s="153"/>
      <c r="BMC52" s="153"/>
      <c r="BMD52" s="153"/>
      <c r="BME52" s="153"/>
      <c r="BMF52" s="153"/>
      <c r="BMG52" s="153"/>
      <c r="BMH52" s="153"/>
      <c r="BMI52" s="153"/>
      <c r="BMJ52" s="153"/>
      <c r="BMK52" s="153"/>
      <c r="BML52" s="153"/>
      <c r="BMM52" s="153"/>
      <c r="BMN52" s="153"/>
      <c r="BMO52" s="153"/>
      <c r="BMP52" s="153"/>
      <c r="BMQ52" s="153"/>
      <c r="BMR52" s="153"/>
      <c r="BMS52" s="153"/>
      <c r="BMT52" s="153"/>
      <c r="BMU52" s="153"/>
      <c r="BMV52" s="153"/>
      <c r="BMW52" s="153"/>
      <c r="BMX52" s="153"/>
      <c r="BMY52" s="153"/>
      <c r="BMZ52" s="153"/>
      <c r="BNA52" s="153"/>
      <c r="BNB52" s="153"/>
      <c r="BNC52" s="153"/>
      <c r="BND52" s="153"/>
      <c r="BNE52" s="153"/>
      <c r="BNF52" s="153"/>
      <c r="BNG52" s="153"/>
      <c r="BNH52" s="153"/>
      <c r="BNI52" s="153"/>
      <c r="BNJ52" s="153"/>
      <c r="BNK52" s="153"/>
      <c r="BNL52" s="153"/>
      <c r="BNM52" s="153"/>
      <c r="BNN52" s="153"/>
      <c r="BNO52" s="153"/>
      <c r="BNP52" s="153"/>
      <c r="BNQ52" s="153"/>
      <c r="BNR52" s="153"/>
      <c r="BNS52" s="153"/>
      <c r="BNT52" s="153"/>
      <c r="BNU52" s="153"/>
      <c r="BNV52" s="153"/>
      <c r="BNW52" s="153"/>
      <c r="BNX52" s="153"/>
      <c r="BNY52" s="153"/>
      <c r="BNZ52" s="153"/>
      <c r="BOA52" s="153"/>
      <c r="BOB52" s="153"/>
      <c r="BOC52" s="153"/>
      <c r="BOD52" s="153"/>
      <c r="BOE52" s="153"/>
      <c r="BOF52" s="153"/>
      <c r="BOG52" s="153"/>
      <c r="BOH52" s="153"/>
      <c r="BOI52" s="153"/>
      <c r="BOJ52" s="153"/>
      <c r="BOK52" s="153"/>
      <c r="BOL52" s="153"/>
      <c r="BOM52" s="153"/>
      <c r="BON52" s="153"/>
      <c r="BOO52" s="153"/>
      <c r="BOP52" s="153"/>
      <c r="BOQ52" s="153"/>
      <c r="BOR52" s="153"/>
      <c r="BOS52" s="153"/>
      <c r="BOT52" s="153"/>
      <c r="BOU52" s="153"/>
      <c r="BOV52" s="153"/>
      <c r="BOW52" s="153"/>
      <c r="BOX52" s="153"/>
      <c r="BOY52" s="153"/>
      <c r="BOZ52" s="153"/>
      <c r="BPA52" s="153"/>
      <c r="BPB52" s="153"/>
      <c r="BPC52" s="153"/>
      <c r="BPD52" s="153"/>
      <c r="BPE52" s="153"/>
      <c r="BPF52" s="153"/>
      <c r="BPG52" s="153"/>
      <c r="BPH52" s="153"/>
      <c r="BPI52" s="153"/>
      <c r="BPJ52" s="153"/>
      <c r="BPK52" s="153"/>
      <c r="BPL52" s="153"/>
      <c r="BPM52" s="153"/>
      <c r="BPN52" s="153"/>
      <c r="BPO52" s="153"/>
      <c r="BPP52" s="153"/>
      <c r="BPQ52" s="153"/>
      <c r="BPR52" s="153"/>
      <c r="BPS52" s="153"/>
      <c r="BPT52" s="153"/>
      <c r="BPU52" s="153"/>
      <c r="BPV52" s="153"/>
      <c r="BPW52" s="153"/>
      <c r="BPX52" s="153"/>
      <c r="BPY52" s="153"/>
      <c r="BPZ52" s="153"/>
      <c r="BQA52" s="153"/>
      <c r="BQB52" s="153"/>
      <c r="BQC52" s="153"/>
      <c r="BQD52" s="153"/>
      <c r="BQE52" s="153"/>
      <c r="BQF52" s="153"/>
      <c r="BQG52" s="153"/>
      <c r="BQH52" s="153"/>
      <c r="BQI52" s="153"/>
      <c r="BQJ52" s="153"/>
      <c r="BQK52" s="153"/>
      <c r="BQL52" s="153"/>
      <c r="BQM52" s="153"/>
      <c r="BQN52" s="153"/>
      <c r="BQO52" s="153"/>
      <c r="BQP52" s="153"/>
      <c r="BQQ52" s="153"/>
      <c r="BQR52" s="153"/>
      <c r="BQS52" s="153"/>
      <c r="BQT52" s="153"/>
      <c r="BQU52" s="153"/>
      <c r="BQV52" s="153"/>
      <c r="BQW52" s="153"/>
      <c r="BQX52" s="153"/>
      <c r="BQY52" s="153"/>
      <c r="BQZ52" s="153"/>
      <c r="BRA52" s="153"/>
      <c r="BRB52" s="153"/>
      <c r="BRC52" s="153"/>
      <c r="BRD52" s="153"/>
      <c r="BRE52" s="153"/>
      <c r="BRF52" s="153"/>
      <c r="BRG52" s="153"/>
      <c r="BRH52" s="153"/>
      <c r="BRI52" s="153"/>
      <c r="BRJ52" s="153"/>
      <c r="BRK52" s="153"/>
      <c r="BRL52" s="153"/>
      <c r="BRM52" s="153"/>
      <c r="BRN52" s="153"/>
      <c r="BRO52" s="153"/>
      <c r="BRP52" s="153"/>
      <c r="BRQ52" s="153"/>
      <c r="BRR52" s="153"/>
      <c r="BRS52" s="153"/>
      <c r="BRT52" s="153"/>
      <c r="BRU52" s="153"/>
      <c r="BRV52" s="153"/>
      <c r="BRW52" s="153"/>
      <c r="BRX52" s="153"/>
      <c r="BRY52" s="153"/>
      <c r="BRZ52" s="153"/>
      <c r="BSA52" s="153"/>
      <c r="BSB52" s="153"/>
      <c r="BSC52" s="153"/>
      <c r="BSD52" s="153"/>
      <c r="BSE52" s="153"/>
      <c r="BSF52" s="153"/>
      <c r="BSG52" s="153"/>
      <c r="BSH52" s="153"/>
      <c r="BSI52" s="153"/>
      <c r="BSJ52" s="153"/>
      <c r="BSK52" s="153"/>
      <c r="BSL52" s="153"/>
      <c r="BSM52" s="153"/>
      <c r="BSN52" s="153"/>
      <c r="BSO52" s="153"/>
      <c r="BSP52" s="153"/>
      <c r="BSQ52" s="153"/>
      <c r="BSR52" s="153"/>
      <c r="BSS52" s="153"/>
      <c r="BST52" s="153"/>
      <c r="BSU52" s="153"/>
      <c r="BSV52" s="153"/>
      <c r="BSW52" s="153"/>
      <c r="BSX52" s="153"/>
      <c r="BSY52" s="153"/>
      <c r="BSZ52" s="153"/>
      <c r="BTA52" s="153"/>
      <c r="BTB52" s="153"/>
      <c r="BTC52" s="153"/>
      <c r="BTD52" s="153"/>
      <c r="BTE52" s="153"/>
      <c r="BTF52" s="153"/>
      <c r="BTG52" s="153"/>
      <c r="BTH52" s="153"/>
      <c r="BTI52" s="153"/>
      <c r="BTJ52" s="153"/>
      <c r="BTK52" s="153"/>
      <c r="BTL52" s="153"/>
      <c r="BTM52" s="153"/>
      <c r="BTN52" s="153"/>
      <c r="BTO52" s="153"/>
      <c r="BTP52" s="153"/>
      <c r="BTQ52" s="153"/>
      <c r="BTR52" s="153"/>
      <c r="BTS52" s="153"/>
      <c r="BTT52" s="153"/>
      <c r="BTU52" s="153"/>
      <c r="BTV52" s="153"/>
      <c r="BTW52" s="153"/>
      <c r="BTX52" s="153"/>
      <c r="BTY52" s="153"/>
      <c r="BTZ52" s="153"/>
      <c r="BUA52" s="153"/>
      <c r="BUB52" s="153"/>
      <c r="BUC52" s="153"/>
      <c r="BUD52" s="153"/>
      <c r="BUE52" s="153"/>
      <c r="BUF52" s="153"/>
      <c r="BUG52" s="153"/>
      <c r="BUH52" s="153"/>
      <c r="BUI52" s="153"/>
      <c r="BUJ52" s="153"/>
      <c r="BUK52" s="153"/>
      <c r="BUL52" s="153"/>
      <c r="BUM52" s="153"/>
      <c r="BUN52" s="153"/>
      <c r="BUO52" s="153"/>
      <c r="BUP52" s="153"/>
      <c r="BUQ52" s="153"/>
      <c r="BUR52" s="153"/>
      <c r="BUS52" s="153"/>
      <c r="BUT52" s="153"/>
      <c r="BUU52" s="153"/>
      <c r="BUV52" s="153"/>
      <c r="BUW52" s="153"/>
      <c r="BUX52" s="153"/>
      <c r="BUY52" s="153"/>
      <c r="BUZ52" s="153"/>
      <c r="BVA52" s="153"/>
      <c r="BVB52" s="153"/>
      <c r="BVC52" s="153"/>
      <c r="BVD52" s="153"/>
      <c r="BVE52" s="153"/>
      <c r="BVF52" s="153"/>
      <c r="BVG52" s="153"/>
      <c r="BVH52" s="153"/>
      <c r="BVI52" s="153"/>
      <c r="BVJ52" s="153"/>
      <c r="BVK52" s="153"/>
      <c r="BVL52" s="153"/>
      <c r="BVM52" s="153"/>
      <c r="BVN52" s="153"/>
      <c r="BVO52" s="153"/>
      <c r="BVP52" s="153"/>
      <c r="BVQ52" s="153"/>
      <c r="BVR52" s="153"/>
      <c r="BVS52" s="153"/>
      <c r="BVT52" s="153"/>
      <c r="BVU52" s="153"/>
      <c r="BVV52" s="153"/>
      <c r="BVW52" s="153"/>
      <c r="BVX52" s="153"/>
      <c r="BVY52" s="153"/>
      <c r="BVZ52" s="153"/>
      <c r="BWA52" s="153"/>
      <c r="BWB52" s="153"/>
      <c r="BWC52" s="153"/>
      <c r="BWD52" s="153"/>
      <c r="BWE52" s="153"/>
      <c r="BWF52" s="153"/>
      <c r="BWG52" s="153"/>
      <c r="BWH52" s="153"/>
      <c r="BWI52" s="153"/>
      <c r="BWJ52" s="153"/>
      <c r="BWK52" s="153"/>
      <c r="BWL52" s="153"/>
      <c r="BWM52" s="153"/>
      <c r="BWN52" s="153"/>
      <c r="BWO52" s="153"/>
      <c r="BWP52" s="153"/>
      <c r="BWQ52" s="153"/>
      <c r="BWR52" s="153"/>
      <c r="BWS52" s="153"/>
      <c r="BWT52" s="153"/>
      <c r="BWU52" s="153"/>
      <c r="BWV52" s="153"/>
      <c r="BWW52" s="153"/>
      <c r="BWX52" s="153"/>
      <c r="BWY52" s="153"/>
      <c r="BWZ52" s="153"/>
      <c r="BXA52" s="153"/>
      <c r="BXB52" s="153"/>
      <c r="BXC52" s="153"/>
      <c r="BXD52" s="153"/>
      <c r="BXE52" s="153"/>
      <c r="BXF52" s="153"/>
      <c r="BXG52" s="153"/>
      <c r="BXH52" s="153"/>
      <c r="BXI52" s="153"/>
      <c r="BXJ52" s="153"/>
      <c r="BXK52" s="153"/>
      <c r="BXL52" s="153"/>
      <c r="BXM52" s="153"/>
      <c r="BXN52" s="153"/>
      <c r="BXO52" s="153"/>
      <c r="BXP52" s="153"/>
      <c r="BXQ52" s="153"/>
      <c r="BXR52" s="153"/>
      <c r="BXS52" s="153"/>
      <c r="BXT52" s="153"/>
      <c r="BXU52" s="153"/>
      <c r="BXV52" s="153"/>
      <c r="BXW52" s="153"/>
      <c r="BXX52" s="153"/>
      <c r="BXY52" s="153"/>
      <c r="BXZ52" s="153"/>
      <c r="BYA52" s="153"/>
      <c r="BYB52" s="153"/>
      <c r="BYC52" s="153"/>
      <c r="BYD52" s="153"/>
      <c r="BYE52" s="153"/>
      <c r="BYF52" s="153"/>
      <c r="BYG52" s="153"/>
      <c r="BYH52" s="153"/>
      <c r="BYI52" s="153"/>
      <c r="BYJ52" s="153"/>
      <c r="BYK52" s="153"/>
      <c r="BYL52" s="153"/>
      <c r="BYM52" s="153"/>
      <c r="BYN52" s="153"/>
      <c r="BYO52" s="153"/>
      <c r="BYP52" s="153"/>
      <c r="BYQ52" s="153"/>
      <c r="BYR52" s="153"/>
      <c r="BYS52" s="153"/>
      <c r="BYT52" s="153"/>
      <c r="BYU52" s="153"/>
      <c r="BYV52" s="153"/>
      <c r="BYW52" s="153"/>
      <c r="BYX52" s="153"/>
      <c r="BYY52" s="153"/>
      <c r="BYZ52" s="153"/>
      <c r="BZA52" s="153"/>
      <c r="BZB52" s="153"/>
      <c r="BZC52" s="153"/>
      <c r="BZD52" s="153"/>
      <c r="BZE52" s="153"/>
      <c r="BZF52" s="153"/>
      <c r="BZG52" s="153"/>
      <c r="BZH52" s="153"/>
      <c r="BZI52" s="153"/>
      <c r="BZJ52" s="153"/>
      <c r="BZK52" s="153"/>
      <c r="BZL52" s="153"/>
      <c r="BZM52" s="153"/>
      <c r="BZN52" s="153"/>
      <c r="BZO52" s="153"/>
      <c r="BZP52" s="153"/>
      <c r="BZQ52" s="153"/>
      <c r="BZR52" s="153"/>
      <c r="BZS52" s="153"/>
      <c r="BZT52" s="153"/>
      <c r="BZU52" s="153"/>
      <c r="BZV52" s="153"/>
      <c r="BZW52" s="153"/>
      <c r="BZX52" s="153"/>
      <c r="BZY52" s="153"/>
      <c r="BZZ52" s="153"/>
      <c r="CAA52" s="153"/>
      <c r="CAB52" s="153"/>
      <c r="CAC52" s="153"/>
      <c r="CAD52" s="153"/>
      <c r="CAE52" s="153"/>
      <c r="CAF52" s="153"/>
      <c r="CAG52" s="153"/>
      <c r="CAH52" s="153"/>
      <c r="CAI52" s="153"/>
      <c r="CAJ52" s="153"/>
      <c r="CAK52" s="153"/>
      <c r="CAL52" s="153"/>
      <c r="CAM52" s="153"/>
      <c r="CAN52" s="153"/>
      <c r="CAO52" s="153"/>
      <c r="CAP52" s="153"/>
      <c r="CAQ52" s="153"/>
      <c r="CAR52" s="153"/>
      <c r="CAS52" s="153"/>
      <c r="CAT52" s="153"/>
      <c r="CAU52" s="153"/>
      <c r="CAV52" s="153"/>
      <c r="CAW52" s="153"/>
      <c r="CAX52" s="153"/>
      <c r="CAY52" s="153"/>
      <c r="CAZ52" s="153"/>
      <c r="CBA52" s="153"/>
      <c r="CBB52" s="153"/>
      <c r="CBC52" s="153"/>
      <c r="CBD52" s="153"/>
      <c r="CBE52" s="153"/>
      <c r="CBF52" s="153"/>
      <c r="CBG52" s="153"/>
      <c r="CBH52" s="153"/>
      <c r="CBI52" s="153"/>
      <c r="CBJ52" s="153"/>
      <c r="CBK52" s="153"/>
      <c r="CBL52" s="153"/>
      <c r="CBM52" s="153"/>
      <c r="CBN52" s="153"/>
      <c r="CBO52" s="153"/>
      <c r="CBP52" s="153"/>
      <c r="CBQ52" s="153"/>
      <c r="CBR52" s="153"/>
      <c r="CBS52" s="153"/>
      <c r="CBT52" s="153"/>
      <c r="CBU52" s="153"/>
      <c r="CBV52" s="153"/>
      <c r="CBW52" s="153"/>
      <c r="CBX52" s="153"/>
      <c r="CBY52" s="153"/>
      <c r="CBZ52" s="153"/>
      <c r="CCA52" s="153"/>
      <c r="CCB52" s="153"/>
      <c r="CCC52" s="153"/>
      <c r="CCD52" s="153"/>
      <c r="CCE52" s="153"/>
      <c r="CCF52" s="153"/>
      <c r="CCG52" s="153"/>
      <c r="CCH52" s="153"/>
      <c r="CCI52" s="153"/>
      <c r="CCJ52" s="153"/>
      <c r="CCK52" s="153"/>
      <c r="CCL52" s="153"/>
      <c r="CCM52" s="153"/>
      <c r="CCN52" s="153"/>
      <c r="CCO52" s="153"/>
      <c r="CCP52" s="153"/>
      <c r="CCQ52" s="153"/>
      <c r="CCR52" s="153"/>
      <c r="CCS52" s="153"/>
      <c r="CCT52" s="153"/>
      <c r="CCU52" s="153"/>
      <c r="CCV52" s="153"/>
      <c r="CCW52" s="153"/>
      <c r="CCX52" s="153"/>
      <c r="CCY52" s="153"/>
      <c r="CCZ52" s="153"/>
      <c r="CDA52" s="153"/>
      <c r="CDB52" s="153"/>
      <c r="CDC52" s="153"/>
      <c r="CDD52" s="153"/>
      <c r="CDE52" s="153"/>
      <c r="CDF52" s="153"/>
      <c r="CDG52" s="153"/>
      <c r="CDH52" s="153"/>
      <c r="CDI52" s="153"/>
      <c r="CDJ52" s="153"/>
      <c r="CDK52" s="153"/>
      <c r="CDL52" s="153"/>
      <c r="CDM52" s="153"/>
      <c r="CDN52" s="153"/>
      <c r="CDO52" s="153"/>
      <c r="CDP52" s="153"/>
      <c r="CDQ52" s="153"/>
      <c r="CDR52" s="153"/>
      <c r="CDS52" s="153"/>
      <c r="CDT52" s="153"/>
      <c r="CDU52" s="153"/>
      <c r="CDV52" s="153"/>
      <c r="CDW52" s="153"/>
      <c r="CDX52" s="153"/>
      <c r="CDY52" s="153"/>
      <c r="CDZ52" s="153"/>
      <c r="CEA52" s="153"/>
      <c r="CEB52" s="153"/>
      <c r="CEC52" s="153"/>
      <c r="CED52" s="153"/>
      <c r="CEE52" s="153"/>
      <c r="CEF52" s="153"/>
      <c r="CEG52" s="153"/>
      <c r="CEH52" s="153"/>
      <c r="CEI52" s="153"/>
      <c r="CEJ52" s="153"/>
      <c r="CEK52" s="153"/>
      <c r="CEL52" s="153"/>
      <c r="CEM52" s="153"/>
      <c r="CEN52" s="153"/>
      <c r="CEO52" s="153"/>
      <c r="CEP52" s="153"/>
      <c r="CEQ52" s="153"/>
      <c r="CER52" s="153"/>
      <c r="CES52" s="153"/>
      <c r="CET52" s="153"/>
      <c r="CEU52" s="153"/>
      <c r="CEV52" s="153"/>
      <c r="CEW52" s="153"/>
      <c r="CEX52" s="153"/>
      <c r="CEY52" s="153"/>
      <c r="CEZ52" s="153"/>
      <c r="CFA52" s="153"/>
      <c r="CFB52" s="153"/>
      <c r="CFC52" s="153"/>
      <c r="CFD52" s="153"/>
      <c r="CFE52" s="153"/>
      <c r="CFF52" s="153"/>
      <c r="CFG52" s="153"/>
      <c r="CFH52" s="153"/>
      <c r="CFI52" s="153"/>
      <c r="CFJ52" s="153"/>
      <c r="CFK52" s="153"/>
      <c r="CFL52" s="153"/>
      <c r="CFM52" s="153"/>
      <c r="CFN52" s="153"/>
      <c r="CFO52" s="153"/>
      <c r="CFP52" s="153"/>
      <c r="CFQ52" s="153"/>
      <c r="CFR52" s="153"/>
      <c r="CFS52" s="153"/>
      <c r="CFT52" s="153"/>
      <c r="CFU52" s="153"/>
      <c r="CFV52" s="153"/>
      <c r="CFW52" s="153"/>
      <c r="CFX52" s="153"/>
      <c r="CFY52" s="153"/>
      <c r="CFZ52" s="153"/>
      <c r="CGA52" s="153"/>
      <c r="CGB52" s="153"/>
      <c r="CGC52" s="153"/>
      <c r="CGD52" s="153"/>
      <c r="CGE52" s="153"/>
      <c r="CGF52" s="153"/>
      <c r="CGG52" s="153"/>
      <c r="CGH52" s="153"/>
      <c r="CGI52" s="153"/>
      <c r="CGJ52" s="153"/>
      <c r="CGK52" s="153"/>
      <c r="CGL52" s="153"/>
      <c r="CGM52" s="153"/>
      <c r="CGN52" s="153"/>
      <c r="CGO52" s="153"/>
      <c r="CGP52" s="153"/>
      <c r="CGQ52" s="153"/>
      <c r="CGR52" s="153"/>
      <c r="CGS52" s="153"/>
      <c r="CGT52" s="153"/>
      <c r="CGU52" s="153"/>
      <c r="CGV52" s="153"/>
      <c r="CGW52" s="153"/>
      <c r="CGX52" s="153"/>
      <c r="CGY52" s="153"/>
      <c r="CGZ52" s="153"/>
      <c r="CHA52" s="153"/>
      <c r="CHB52" s="153"/>
      <c r="CHC52" s="153"/>
      <c r="CHD52" s="153"/>
      <c r="CHE52" s="153"/>
      <c r="CHF52" s="153"/>
      <c r="CHG52" s="153"/>
      <c r="CHH52" s="153"/>
      <c r="CHI52" s="153"/>
      <c r="CHJ52" s="153"/>
      <c r="CHK52" s="153"/>
      <c r="CHL52" s="153"/>
      <c r="CHM52" s="153"/>
      <c r="CHN52" s="153"/>
      <c r="CHO52" s="153"/>
      <c r="CHP52" s="153"/>
      <c r="CHQ52" s="153"/>
      <c r="CHR52" s="153"/>
      <c r="CHS52" s="153"/>
      <c r="CHT52" s="153"/>
      <c r="CHU52" s="153"/>
      <c r="CHV52" s="153"/>
      <c r="CHW52" s="153"/>
      <c r="CHX52" s="153"/>
      <c r="CHY52" s="153"/>
      <c r="CHZ52" s="153"/>
      <c r="CIA52" s="153"/>
      <c r="CIB52" s="153"/>
      <c r="CIC52" s="153"/>
      <c r="CID52" s="153"/>
      <c r="CIE52" s="153"/>
      <c r="CIF52" s="153"/>
      <c r="CIG52" s="153"/>
      <c r="CIH52" s="153"/>
      <c r="CII52" s="153"/>
      <c r="CIJ52" s="153"/>
      <c r="CIK52" s="153"/>
      <c r="CIL52" s="153"/>
      <c r="CIM52" s="153"/>
      <c r="CIN52" s="153"/>
      <c r="CIO52" s="153"/>
      <c r="CIP52" s="153"/>
      <c r="CIQ52" s="153"/>
      <c r="CIR52" s="153"/>
      <c r="CIS52" s="153"/>
      <c r="CIT52" s="153"/>
      <c r="CIU52" s="153"/>
      <c r="CIV52" s="153"/>
      <c r="CIW52" s="153"/>
      <c r="CIX52" s="153"/>
      <c r="CIY52" s="153"/>
      <c r="CIZ52" s="153"/>
      <c r="CJA52" s="153"/>
      <c r="CJB52" s="153"/>
      <c r="CJC52" s="153"/>
      <c r="CJD52" s="153"/>
      <c r="CJE52" s="153"/>
      <c r="CJF52" s="153"/>
      <c r="CJG52" s="153"/>
      <c r="CJH52" s="153"/>
      <c r="CJI52" s="153"/>
      <c r="CJJ52" s="153"/>
      <c r="CJK52" s="153"/>
      <c r="CJL52" s="153"/>
      <c r="CJM52" s="153"/>
      <c r="CJN52" s="153"/>
      <c r="CJO52" s="153"/>
      <c r="CJP52" s="153"/>
      <c r="CJQ52" s="153"/>
      <c r="CJR52" s="153"/>
      <c r="CJS52" s="153"/>
      <c r="CJT52" s="153"/>
      <c r="CJU52" s="153"/>
      <c r="CJV52" s="153"/>
      <c r="CJW52" s="153"/>
      <c r="CJX52" s="153"/>
      <c r="CJY52" s="153"/>
      <c r="CJZ52" s="153"/>
      <c r="CKA52" s="153"/>
      <c r="CKB52" s="153"/>
      <c r="CKC52" s="153"/>
      <c r="CKD52" s="153"/>
      <c r="CKE52" s="153"/>
      <c r="CKF52" s="153"/>
      <c r="CKG52" s="153"/>
      <c r="CKH52" s="153"/>
      <c r="CKI52" s="153"/>
      <c r="CKJ52" s="153"/>
      <c r="CKK52" s="153"/>
      <c r="CKL52" s="153"/>
      <c r="CKM52" s="153"/>
      <c r="CKN52" s="153"/>
      <c r="CKO52" s="153"/>
      <c r="CKP52" s="153"/>
      <c r="CKQ52" s="153"/>
      <c r="CKR52" s="153"/>
      <c r="CKS52" s="153"/>
      <c r="CKT52" s="153"/>
      <c r="CKU52" s="153"/>
      <c r="CKV52" s="153"/>
      <c r="CKW52" s="153"/>
      <c r="CKX52" s="153"/>
      <c r="CKY52" s="153"/>
      <c r="CKZ52" s="153"/>
      <c r="CLA52" s="153"/>
      <c r="CLB52" s="153"/>
      <c r="CLC52" s="153"/>
      <c r="CLD52" s="153"/>
      <c r="CLE52" s="153"/>
      <c r="CLF52" s="153"/>
      <c r="CLG52" s="153"/>
      <c r="CLH52" s="153"/>
      <c r="CLI52" s="153"/>
      <c r="CLJ52" s="153"/>
      <c r="CLK52" s="153"/>
      <c r="CLL52" s="153"/>
      <c r="CLM52" s="153"/>
      <c r="CLN52" s="153"/>
      <c r="CLO52" s="153"/>
      <c r="CLP52" s="153"/>
      <c r="CLQ52" s="153"/>
      <c r="CLR52" s="153"/>
      <c r="CLS52" s="153"/>
      <c r="CLT52" s="153"/>
      <c r="CLU52" s="153"/>
      <c r="CLV52" s="153"/>
      <c r="CLW52" s="153"/>
      <c r="CLX52" s="153"/>
      <c r="CLY52" s="153"/>
      <c r="CLZ52" s="153"/>
      <c r="CMA52" s="153"/>
      <c r="CMB52" s="153"/>
      <c r="CMC52" s="153"/>
      <c r="CMD52" s="153"/>
      <c r="CME52" s="153"/>
      <c r="CMF52" s="153"/>
      <c r="CMG52" s="153"/>
      <c r="CMH52" s="153"/>
      <c r="CMI52" s="153"/>
      <c r="CMJ52" s="153"/>
      <c r="CMK52" s="153"/>
      <c r="CML52" s="153"/>
      <c r="CMM52" s="153"/>
      <c r="CMN52" s="153"/>
      <c r="CMO52" s="153"/>
      <c r="CMP52" s="153"/>
      <c r="CMQ52" s="153"/>
      <c r="CMR52" s="153"/>
      <c r="CMS52" s="153"/>
      <c r="CMT52" s="153"/>
      <c r="CMU52" s="153"/>
      <c r="CMV52" s="153"/>
      <c r="CMW52" s="153"/>
      <c r="CMX52" s="153"/>
      <c r="CMY52" s="153"/>
      <c r="CMZ52" s="153"/>
      <c r="CNA52" s="153"/>
      <c r="CNB52" s="153"/>
      <c r="CNC52" s="153"/>
      <c r="CND52" s="153"/>
      <c r="CNE52" s="153"/>
      <c r="CNF52" s="153"/>
      <c r="CNG52" s="153"/>
      <c r="CNH52" s="153"/>
      <c r="CNI52" s="153"/>
      <c r="CNJ52" s="153"/>
      <c r="CNK52" s="153"/>
      <c r="CNL52" s="153"/>
      <c r="CNM52" s="153"/>
      <c r="CNN52" s="153"/>
      <c r="CNO52" s="153"/>
      <c r="CNP52" s="153"/>
      <c r="CNQ52" s="153"/>
      <c r="CNR52" s="153"/>
      <c r="CNS52" s="153"/>
      <c r="CNT52" s="153"/>
      <c r="CNU52" s="153"/>
      <c r="CNV52" s="153"/>
      <c r="CNW52" s="153"/>
      <c r="CNX52" s="153"/>
      <c r="CNY52" s="153"/>
      <c r="CNZ52" s="153"/>
      <c r="COA52" s="153"/>
      <c r="COB52" s="153"/>
      <c r="COC52" s="153"/>
      <c r="COD52" s="153"/>
      <c r="COE52" s="153"/>
      <c r="COF52" s="153"/>
      <c r="COG52" s="153"/>
      <c r="COH52" s="153"/>
      <c r="COI52" s="153"/>
      <c r="COJ52" s="153"/>
      <c r="COK52" s="153"/>
      <c r="COL52" s="153"/>
      <c r="COM52" s="153"/>
      <c r="CON52" s="153"/>
      <c r="COO52" s="153"/>
      <c r="COP52" s="153"/>
      <c r="COQ52" s="153"/>
      <c r="COR52" s="153"/>
      <c r="COS52" s="153"/>
      <c r="COT52" s="153"/>
      <c r="COU52" s="153"/>
      <c r="COV52" s="153"/>
      <c r="COW52" s="153"/>
      <c r="COX52" s="153"/>
      <c r="COY52" s="153"/>
      <c r="COZ52" s="153"/>
      <c r="CPA52" s="153"/>
      <c r="CPB52" s="153"/>
      <c r="CPC52" s="153"/>
      <c r="CPD52" s="153"/>
      <c r="CPE52" s="153"/>
      <c r="CPF52" s="153"/>
      <c r="CPG52" s="153"/>
      <c r="CPH52" s="153"/>
      <c r="CPI52" s="153"/>
      <c r="CPJ52" s="153"/>
      <c r="CPK52" s="153"/>
      <c r="CPL52" s="153"/>
      <c r="CPM52" s="153"/>
      <c r="CPN52" s="153"/>
      <c r="CPO52" s="153"/>
      <c r="CPP52" s="153"/>
      <c r="CPQ52" s="153"/>
      <c r="CPR52" s="153"/>
      <c r="CPS52" s="153"/>
      <c r="CPT52" s="153"/>
      <c r="CPU52" s="153"/>
      <c r="CPV52" s="153"/>
      <c r="CPW52" s="153"/>
      <c r="CPX52" s="153"/>
      <c r="CPY52" s="153"/>
      <c r="CPZ52" s="153"/>
      <c r="CQA52" s="153"/>
      <c r="CQB52" s="153"/>
      <c r="CQC52" s="153"/>
      <c r="CQD52" s="153"/>
      <c r="CQE52" s="153"/>
      <c r="CQF52" s="153"/>
      <c r="CQG52" s="153"/>
      <c r="CQH52" s="153"/>
      <c r="CQI52" s="153"/>
      <c r="CQJ52" s="153"/>
      <c r="CQK52" s="153"/>
      <c r="CQL52" s="153"/>
      <c r="CQM52" s="153"/>
      <c r="CQN52" s="153"/>
      <c r="CQO52" s="153"/>
      <c r="CQP52" s="153"/>
      <c r="CQQ52" s="153"/>
      <c r="CQR52" s="153"/>
      <c r="CQS52" s="153"/>
      <c r="CQT52" s="153"/>
      <c r="CQU52" s="153"/>
      <c r="CQV52" s="153"/>
      <c r="CQW52" s="153"/>
      <c r="CQX52" s="153"/>
      <c r="CQY52" s="153"/>
      <c r="CQZ52" s="153"/>
      <c r="CRA52" s="153"/>
      <c r="CRB52" s="153"/>
      <c r="CRC52" s="153"/>
      <c r="CRD52" s="153"/>
      <c r="CRE52" s="153"/>
      <c r="CRF52" s="153"/>
      <c r="CRG52" s="153"/>
      <c r="CRH52" s="153"/>
      <c r="CRI52" s="153"/>
      <c r="CRJ52" s="153"/>
      <c r="CRK52" s="153"/>
      <c r="CRL52" s="153"/>
      <c r="CRM52" s="153"/>
      <c r="CRN52" s="153"/>
      <c r="CRO52" s="153"/>
      <c r="CRP52" s="153"/>
      <c r="CRQ52" s="153"/>
      <c r="CRR52" s="153"/>
      <c r="CRS52" s="153"/>
      <c r="CRT52" s="153"/>
      <c r="CRU52" s="153"/>
      <c r="CRV52" s="153"/>
      <c r="CRW52" s="153"/>
      <c r="CRX52" s="153"/>
      <c r="CRY52" s="153"/>
      <c r="CRZ52" s="153"/>
      <c r="CSA52" s="153"/>
      <c r="CSB52" s="153"/>
      <c r="CSC52" s="153"/>
      <c r="CSD52" s="153"/>
      <c r="CSE52" s="153"/>
      <c r="CSF52" s="153"/>
      <c r="CSG52" s="153"/>
      <c r="CSH52" s="153"/>
      <c r="CSI52" s="153"/>
      <c r="CSJ52" s="153"/>
      <c r="CSK52" s="153"/>
      <c r="CSL52" s="153"/>
      <c r="CSM52" s="153"/>
      <c r="CSN52" s="153"/>
      <c r="CSO52" s="153"/>
      <c r="CSP52" s="153"/>
      <c r="CSQ52" s="153"/>
      <c r="CSR52" s="153"/>
      <c r="CSS52" s="153"/>
      <c r="CST52" s="153"/>
      <c r="CSU52" s="153"/>
      <c r="CSV52" s="153"/>
      <c r="CSW52" s="153"/>
      <c r="CSX52" s="153"/>
      <c r="CSY52" s="153"/>
      <c r="CSZ52" s="153"/>
      <c r="CTA52" s="153"/>
      <c r="CTB52" s="153"/>
      <c r="CTC52" s="153"/>
      <c r="CTD52" s="153"/>
      <c r="CTE52" s="153"/>
      <c r="CTF52" s="153"/>
      <c r="CTG52" s="153"/>
      <c r="CTH52" s="153"/>
      <c r="CTI52" s="153"/>
      <c r="CTJ52" s="153"/>
      <c r="CTK52" s="153"/>
      <c r="CTL52" s="153"/>
      <c r="CTM52" s="153"/>
      <c r="CTN52" s="153"/>
      <c r="CTO52" s="153"/>
      <c r="CTP52" s="153"/>
      <c r="CTQ52" s="153"/>
      <c r="CTR52" s="153"/>
      <c r="CTS52" s="153"/>
      <c r="CTT52" s="153"/>
      <c r="CTU52" s="153"/>
      <c r="CTV52" s="153"/>
      <c r="CTW52" s="153"/>
      <c r="CTX52" s="153"/>
      <c r="CTY52" s="153"/>
      <c r="CTZ52" s="153"/>
      <c r="CUA52" s="153"/>
      <c r="CUB52" s="153"/>
      <c r="CUC52" s="153"/>
      <c r="CUD52" s="153"/>
      <c r="CUE52" s="153"/>
      <c r="CUF52" s="153"/>
      <c r="CUG52" s="153"/>
      <c r="CUH52" s="153"/>
      <c r="CUI52" s="153"/>
      <c r="CUJ52" s="153"/>
      <c r="CUK52" s="153"/>
      <c r="CUL52" s="153"/>
      <c r="CUM52" s="153"/>
      <c r="CUN52" s="153"/>
      <c r="CUO52" s="153"/>
      <c r="CUP52" s="153"/>
      <c r="CUQ52" s="153"/>
      <c r="CUR52" s="153"/>
      <c r="CUS52" s="153"/>
      <c r="CUT52" s="153"/>
      <c r="CUU52" s="153"/>
      <c r="CUV52" s="153"/>
      <c r="CUW52" s="153"/>
      <c r="CUX52" s="153"/>
      <c r="CUY52" s="153"/>
      <c r="CUZ52" s="153"/>
      <c r="CVA52" s="153"/>
      <c r="CVB52" s="153"/>
      <c r="CVC52" s="153"/>
      <c r="CVD52" s="153"/>
      <c r="CVE52" s="153"/>
      <c r="CVF52" s="153"/>
      <c r="CVG52" s="153"/>
      <c r="CVH52" s="153"/>
      <c r="CVI52" s="153"/>
      <c r="CVJ52" s="153"/>
      <c r="CVK52" s="153"/>
      <c r="CVL52" s="153"/>
      <c r="CVM52" s="153"/>
      <c r="CVN52" s="153"/>
      <c r="CVO52" s="153"/>
      <c r="CVP52" s="153"/>
      <c r="CVQ52" s="153"/>
      <c r="CVR52" s="153"/>
      <c r="CVS52" s="153"/>
      <c r="CVT52" s="153"/>
      <c r="CVU52" s="153"/>
      <c r="CVV52" s="153"/>
      <c r="CVW52" s="153"/>
      <c r="CVX52" s="153"/>
      <c r="CVY52" s="153"/>
      <c r="CVZ52" s="153"/>
      <c r="CWA52" s="153"/>
      <c r="CWB52" s="153"/>
      <c r="CWC52" s="153"/>
      <c r="CWD52" s="153"/>
      <c r="CWE52" s="153"/>
      <c r="CWF52" s="153"/>
      <c r="CWG52" s="153"/>
      <c r="CWH52" s="153"/>
      <c r="CWI52" s="153"/>
      <c r="CWJ52" s="153"/>
      <c r="CWK52" s="153"/>
      <c r="CWL52" s="153"/>
      <c r="CWM52" s="153"/>
      <c r="CWN52" s="153"/>
      <c r="CWO52" s="153"/>
      <c r="CWP52" s="153"/>
      <c r="CWQ52" s="153"/>
      <c r="CWR52" s="153"/>
      <c r="CWS52" s="153"/>
      <c r="CWT52" s="153"/>
      <c r="CWU52" s="153"/>
      <c r="CWV52" s="153"/>
      <c r="CWW52" s="153"/>
      <c r="CWX52" s="153"/>
      <c r="CWY52" s="153"/>
      <c r="CWZ52" s="153"/>
      <c r="CXA52" s="153"/>
      <c r="CXB52" s="153"/>
      <c r="CXC52" s="153"/>
      <c r="CXD52" s="153"/>
      <c r="CXE52" s="153"/>
      <c r="CXF52" s="153"/>
      <c r="CXG52" s="153"/>
      <c r="CXH52" s="153"/>
      <c r="CXI52" s="153"/>
      <c r="CXJ52" s="153"/>
      <c r="CXK52" s="153"/>
      <c r="CXL52" s="153"/>
      <c r="CXM52" s="153"/>
      <c r="CXN52" s="153"/>
      <c r="CXO52" s="153"/>
      <c r="CXP52" s="153"/>
      <c r="CXQ52" s="153"/>
      <c r="CXR52" s="153"/>
      <c r="CXS52" s="153"/>
      <c r="CXT52" s="153"/>
      <c r="CXU52" s="153"/>
      <c r="CXV52" s="153"/>
      <c r="CXW52" s="153"/>
      <c r="CXX52" s="153"/>
      <c r="CXY52" s="153"/>
      <c r="CXZ52" s="153"/>
      <c r="CYA52" s="153"/>
      <c r="CYB52" s="153"/>
      <c r="CYC52" s="153"/>
      <c r="CYD52" s="153"/>
      <c r="CYE52" s="153"/>
      <c r="CYF52" s="153"/>
      <c r="CYG52" s="153"/>
      <c r="CYH52" s="153"/>
      <c r="CYI52" s="153"/>
      <c r="CYJ52" s="153"/>
      <c r="CYK52" s="153"/>
      <c r="CYL52" s="153"/>
      <c r="CYM52" s="153"/>
      <c r="CYN52" s="153"/>
      <c r="CYO52" s="153"/>
      <c r="CYP52" s="153"/>
      <c r="CYQ52" s="153"/>
      <c r="CYR52" s="153"/>
      <c r="CYS52" s="153"/>
      <c r="CYT52" s="153"/>
      <c r="CYU52" s="153"/>
      <c r="CYV52" s="153"/>
      <c r="CYW52" s="153"/>
      <c r="CYX52" s="153"/>
      <c r="CYY52" s="153"/>
      <c r="CYZ52" s="153"/>
      <c r="CZA52" s="153"/>
      <c r="CZB52" s="153"/>
      <c r="CZC52" s="153"/>
      <c r="CZD52" s="153"/>
      <c r="CZE52" s="153"/>
      <c r="CZF52" s="153"/>
      <c r="CZG52" s="153"/>
      <c r="CZH52" s="153"/>
      <c r="CZI52" s="153"/>
      <c r="CZJ52" s="153"/>
      <c r="CZK52" s="153"/>
      <c r="CZL52" s="153"/>
      <c r="CZM52" s="153"/>
      <c r="CZN52" s="153"/>
      <c r="CZO52" s="153"/>
      <c r="CZP52" s="153"/>
      <c r="CZQ52" s="153"/>
      <c r="CZR52" s="153"/>
      <c r="CZS52" s="153"/>
      <c r="CZT52" s="153"/>
      <c r="CZU52" s="153"/>
      <c r="CZV52" s="153"/>
      <c r="CZW52" s="153"/>
      <c r="CZX52" s="153"/>
      <c r="CZY52" s="153"/>
      <c r="CZZ52" s="153"/>
      <c r="DAA52" s="153"/>
      <c r="DAB52" s="153"/>
      <c r="DAC52" s="153"/>
      <c r="DAD52" s="153"/>
      <c r="DAE52" s="153"/>
      <c r="DAF52" s="153"/>
      <c r="DAG52" s="153"/>
      <c r="DAH52" s="153"/>
      <c r="DAI52" s="153"/>
      <c r="DAJ52" s="153"/>
      <c r="DAK52" s="153"/>
      <c r="DAL52" s="153"/>
      <c r="DAM52" s="153"/>
      <c r="DAN52" s="153"/>
      <c r="DAO52" s="153"/>
      <c r="DAP52" s="153"/>
      <c r="DAQ52" s="153"/>
      <c r="DAR52" s="153"/>
      <c r="DAS52" s="153"/>
      <c r="DAT52" s="153"/>
      <c r="DAU52" s="153"/>
      <c r="DAV52" s="153"/>
      <c r="DAW52" s="153"/>
      <c r="DAX52" s="153"/>
      <c r="DAY52" s="153"/>
      <c r="DAZ52" s="153"/>
      <c r="DBA52" s="153"/>
      <c r="DBB52" s="153"/>
      <c r="DBC52" s="153"/>
      <c r="DBD52" s="153"/>
      <c r="DBE52" s="153"/>
      <c r="DBF52" s="153"/>
      <c r="DBG52" s="153"/>
      <c r="DBH52" s="153"/>
      <c r="DBI52" s="153"/>
      <c r="DBJ52" s="153"/>
      <c r="DBK52" s="153"/>
      <c r="DBL52" s="153"/>
      <c r="DBM52" s="153"/>
      <c r="DBN52" s="153"/>
      <c r="DBO52" s="153"/>
      <c r="DBP52" s="153"/>
      <c r="DBQ52" s="153"/>
      <c r="DBR52" s="153"/>
      <c r="DBS52" s="153"/>
      <c r="DBT52" s="153"/>
      <c r="DBU52" s="153"/>
      <c r="DBV52" s="153"/>
      <c r="DBW52" s="153"/>
      <c r="DBX52" s="153"/>
      <c r="DBY52" s="153"/>
      <c r="DBZ52" s="153"/>
      <c r="DCA52" s="153"/>
      <c r="DCB52" s="153"/>
      <c r="DCC52" s="153"/>
      <c r="DCD52" s="153"/>
      <c r="DCE52" s="153"/>
      <c r="DCF52" s="153"/>
      <c r="DCG52" s="153"/>
      <c r="DCH52" s="153"/>
      <c r="DCI52" s="153"/>
      <c r="DCJ52" s="153"/>
      <c r="DCK52" s="153"/>
      <c r="DCL52" s="153"/>
      <c r="DCM52" s="153"/>
      <c r="DCN52" s="153"/>
      <c r="DCO52" s="153"/>
      <c r="DCP52" s="153"/>
      <c r="DCQ52" s="153"/>
      <c r="DCR52" s="153"/>
      <c r="DCS52" s="153"/>
      <c r="DCT52" s="153"/>
      <c r="DCU52" s="153"/>
      <c r="DCV52" s="153"/>
      <c r="DCW52" s="153"/>
      <c r="DCX52" s="153"/>
      <c r="DCY52" s="153"/>
      <c r="DCZ52" s="153"/>
      <c r="DDA52" s="153"/>
      <c r="DDB52" s="153"/>
      <c r="DDC52" s="153"/>
      <c r="DDD52" s="153"/>
      <c r="DDE52" s="153"/>
      <c r="DDF52" s="153"/>
      <c r="DDG52" s="153"/>
      <c r="DDH52" s="153"/>
      <c r="DDI52" s="153"/>
      <c r="DDJ52" s="153"/>
      <c r="DDK52" s="153"/>
      <c r="DDL52" s="153"/>
      <c r="DDM52" s="153"/>
      <c r="DDN52" s="153"/>
      <c r="DDO52" s="153"/>
      <c r="DDP52" s="153"/>
      <c r="DDQ52" s="153"/>
      <c r="DDR52" s="153"/>
      <c r="DDS52" s="153"/>
      <c r="DDT52" s="153"/>
      <c r="DDU52" s="153"/>
      <c r="DDV52" s="153"/>
      <c r="DDW52" s="153"/>
      <c r="DDX52" s="153"/>
      <c r="DDY52" s="153"/>
      <c r="DDZ52" s="153"/>
      <c r="DEA52" s="153"/>
      <c r="DEB52" s="153"/>
      <c r="DEC52" s="153"/>
      <c r="DED52" s="153"/>
      <c r="DEE52" s="153"/>
      <c r="DEF52" s="153"/>
      <c r="DEG52" s="153"/>
      <c r="DEH52" s="153"/>
      <c r="DEI52" s="153"/>
      <c r="DEJ52" s="153"/>
      <c r="DEK52" s="153"/>
      <c r="DEL52" s="153"/>
      <c r="DEM52" s="153"/>
      <c r="DEN52" s="153"/>
      <c r="DEO52" s="153"/>
      <c r="DEP52" s="153"/>
      <c r="DEQ52" s="153"/>
      <c r="DER52" s="153"/>
      <c r="DES52" s="153"/>
      <c r="DET52" s="153"/>
      <c r="DEU52" s="153"/>
      <c r="DEV52" s="153"/>
      <c r="DEW52" s="153"/>
      <c r="DEX52" s="153"/>
      <c r="DEY52" s="153"/>
      <c r="DEZ52" s="153"/>
      <c r="DFA52" s="153"/>
      <c r="DFB52" s="153"/>
      <c r="DFC52" s="153"/>
      <c r="DFD52" s="153"/>
      <c r="DFE52" s="153"/>
      <c r="DFF52" s="153"/>
      <c r="DFG52" s="153"/>
      <c r="DFH52" s="153"/>
      <c r="DFI52" s="153"/>
      <c r="DFJ52" s="153"/>
      <c r="DFK52" s="153"/>
      <c r="DFL52" s="153"/>
      <c r="DFM52" s="153"/>
      <c r="DFN52" s="153"/>
      <c r="DFO52" s="153"/>
      <c r="DFP52" s="153"/>
      <c r="DFQ52" s="153"/>
      <c r="DFR52" s="153"/>
      <c r="DFS52" s="153"/>
      <c r="DFT52" s="153"/>
      <c r="DFU52" s="153"/>
      <c r="DFV52" s="153"/>
      <c r="DFW52" s="153"/>
      <c r="DFX52" s="153"/>
      <c r="DFY52" s="153"/>
      <c r="DFZ52" s="153"/>
      <c r="DGA52" s="153"/>
      <c r="DGB52" s="153"/>
      <c r="DGC52" s="153"/>
      <c r="DGD52" s="153"/>
      <c r="DGE52" s="153"/>
      <c r="DGF52" s="153"/>
      <c r="DGG52" s="153"/>
      <c r="DGH52" s="153"/>
      <c r="DGI52" s="153"/>
      <c r="DGJ52" s="153"/>
      <c r="DGK52" s="153"/>
      <c r="DGL52" s="153"/>
      <c r="DGM52" s="153"/>
      <c r="DGN52" s="153"/>
      <c r="DGO52" s="153"/>
      <c r="DGP52" s="153"/>
      <c r="DGQ52" s="153"/>
      <c r="DGR52" s="153"/>
      <c r="DGS52" s="153"/>
      <c r="DGT52" s="153"/>
      <c r="DGU52" s="153"/>
      <c r="DGV52" s="153"/>
      <c r="DGW52" s="153"/>
      <c r="DGX52" s="153"/>
      <c r="DGY52" s="153"/>
      <c r="DGZ52" s="153"/>
      <c r="DHA52" s="153"/>
      <c r="DHB52" s="153"/>
      <c r="DHC52" s="153"/>
      <c r="DHD52" s="153"/>
      <c r="DHE52" s="153"/>
      <c r="DHF52" s="153"/>
      <c r="DHG52" s="153"/>
      <c r="DHH52" s="153"/>
      <c r="DHI52" s="153"/>
      <c r="DHJ52" s="153"/>
      <c r="DHK52" s="153"/>
      <c r="DHL52" s="153"/>
      <c r="DHM52" s="153"/>
      <c r="DHN52" s="153"/>
      <c r="DHO52" s="153"/>
      <c r="DHP52" s="153"/>
      <c r="DHQ52" s="153"/>
      <c r="DHR52" s="153"/>
      <c r="DHS52" s="153"/>
      <c r="DHT52" s="153"/>
      <c r="DHU52" s="153"/>
      <c r="DHV52" s="153"/>
      <c r="DHW52" s="153"/>
      <c r="DHX52" s="153"/>
      <c r="DHY52" s="153"/>
      <c r="DHZ52" s="153"/>
      <c r="DIA52" s="153"/>
      <c r="DIB52" s="153"/>
      <c r="DIC52" s="153"/>
      <c r="DID52" s="153"/>
      <c r="DIE52" s="153"/>
      <c r="DIF52" s="153"/>
      <c r="DIG52" s="153"/>
      <c r="DIH52" s="153"/>
      <c r="DII52" s="153"/>
      <c r="DIJ52" s="153"/>
      <c r="DIK52" s="153"/>
      <c r="DIL52" s="153"/>
      <c r="DIM52" s="153"/>
      <c r="DIN52" s="153"/>
      <c r="DIO52" s="153"/>
      <c r="DIP52" s="153"/>
      <c r="DIQ52" s="153"/>
      <c r="DIR52" s="153"/>
      <c r="DIS52" s="153"/>
      <c r="DIT52" s="153"/>
      <c r="DIU52" s="153"/>
      <c r="DIV52" s="153"/>
      <c r="DIW52" s="153"/>
      <c r="DIX52" s="153"/>
      <c r="DIY52" s="153"/>
      <c r="DIZ52" s="153"/>
      <c r="DJA52" s="153"/>
      <c r="DJB52" s="153"/>
      <c r="DJC52" s="153"/>
      <c r="DJD52" s="153"/>
      <c r="DJE52" s="153"/>
      <c r="DJF52" s="153"/>
      <c r="DJG52" s="153"/>
      <c r="DJH52" s="153"/>
      <c r="DJI52" s="153"/>
      <c r="DJJ52" s="153"/>
      <c r="DJK52" s="153"/>
      <c r="DJL52" s="153"/>
      <c r="DJM52" s="153"/>
      <c r="DJN52" s="153"/>
      <c r="DJO52" s="153"/>
      <c r="DJP52" s="153"/>
      <c r="DJQ52" s="153"/>
      <c r="DJR52" s="153"/>
      <c r="DJS52" s="153"/>
      <c r="DJT52" s="153"/>
      <c r="DJU52" s="153"/>
      <c r="DJV52" s="153"/>
      <c r="DJW52" s="153"/>
      <c r="DJX52" s="153"/>
      <c r="DJY52" s="153"/>
      <c r="DJZ52" s="153"/>
      <c r="DKA52" s="153"/>
      <c r="DKB52" s="153"/>
      <c r="DKC52" s="153"/>
      <c r="DKD52" s="153"/>
      <c r="DKE52" s="153"/>
      <c r="DKF52" s="153"/>
      <c r="DKG52" s="153"/>
      <c r="DKH52" s="153"/>
      <c r="DKI52" s="153"/>
      <c r="DKJ52" s="153"/>
      <c r="DKK52" s="153"/>
      <c r="DKL52" s="153"/>
      <c r="DKM52" s="153"/>
      <c r="DKN52" s="153"/>
      <c r="DKO52" s="153"/>
      <c r="DKP52" s="153"/>
      <c r="DKQ52" s="153"/>
      <c r="DKR52" s="153"/>
      <c r="DKS52" s="153"/>
      <c r="DKT52" s="153"/>
      <c r="DKU52" s="153"/>
      <c r="DKV52" s="153"/>
      <c r="DKW52" s="153"/>
      <c r="DKX52" s="153"/>
      <c r="DKY52" s="153"/>
      <c r="DKZ52" s="153"/>
      <c r="DLA52" s="153"/>
      <c r="DLB52" s="153"/>
      <c r="DLC52" s="153"/>
      <c r="DLD52" s="153"/>
      <c r="DLE52" s="153"/>
      <c r="DLF52" s="153"/>
      <c r="DLG52" s="153"/>
      <c r="DLH52" s="153"/>
      <c r="DLI52" s="153"/>
      <c r="DLJ52" s="153"/>
      <c r="DLK52" s="153"/>
      <c r="DLL52" s="153"/>
      <c r="DLM52" s="153"/>
      <c r="DLN52" s="153"/>
      <c r="DLO52" s="153"/>
      <c r="DLP52" s="153"/>
      <c r="DLQ52" s="153"/>
      <c r="DLR52" s="153"/>
      <c r="DLS52" s="153"/>
      <c r="DLT52" s="153"/>
      <c r="DLU52" s="153"/>
      <c r="DLV52" s="153"/>
      <c r="DLW52" s="153"/>
      <c r="DLX52" s="153"/>
      <c r="DLY52" s="153"/>
      <c r="DLZ52" s="153"/>
      <c r="DMA52" s="153"/>
      <c r="DMB52" s="153"/>
      <c r="DMC52" s="153"/>
      <c r="DMD52" s="153"/>
      <c r="DME52" s="153"/>
      <c r="DMF52" s="153"/>
      <c r="DMG52" s="153"/>
      <c r="DMH52" s="153"/>
      <c r="DMI52" s="153"/>
      <c r="DMJ52" s="153"/>
      <c r="DMK52" s="153"/>
      <c r="DML52" s="153"/>
      <c r="DMM52" s="153"/>
      <c r="DMN52" s="153"/>
      <c r="DMO52" s="153"/>
      <c r="DMP52" s="153"/>
      <c r="DMQ52" s="153"/>
      <c r="DMR52" s="153"/>
      <c r="DMS52" s="153"/>
      <c r="DMT52" s="153"/>
      <c r="DMU52" s="153"/>
      <c r="DMV52" s="153"/>
      <c r="DMW52" s="153"/>
      <c r="DMX52" s="153"/>
      <c r="DMY52" s="153"/>
      <c r="DMZ52" s="153"/>
      <c r="DNA52" s="153"/>
      <c r="DNB52" s="153"/>
      <c r="DNC52" s="153"/>
      <c r="DND52" s="153"/>
      <c r="DNE52" s="153"/>
      <c r="DNF52" s="153"/>
      <c r="DNG52" s="153"/>
      <c r="DNH52" s="153"/>
      <c r="DNI52" s="153"/>
      <c r="DNJ52" s="153"/>
      <c r="DNK52" s="153"/>
      <c r="DNL52" s="153"/>
      <c r="DNM52" s="153"/>
      <c r="DNN52" s="153"/>
      <c r="DNO52" s="153"/>
      <c r="DNP52" s="153"/>
      <c r="DNQ52" s="153"/>
      <c r="DNR52" s="153"/>
      <c r="DNS52" s="153"/>
      <c r="DNT52" s="153"/>
      <c r="DNU52" s="153"/>
      <c r="DNV52" s="153"/>
      <c r="DNW52" s="153"/>
      <c r="DNX52" s="153"/>
      <c r="DNY52" s="153"/>
      <c r="DNZ52" s="153"/>
      <c r="DOA52" s="153"/>
      <c r="DOB52" s="153"/>
      <c r="DOC52" s="153"/>
      <c r="DOD52" s="153"/>
      <c r="DOE52" s="153"/>
      <c r="DOF52" s="153"/>
      <c r="DOG52" s="153"/>
      <c r="DOH52" s="153"/>
      <c r="DOI52" s="153"/>
      <c r="DOJ52" s="153"/>
      <c r="DOK52" s="153"/>
      <c r="DOL52" s="153"/>
      <c r="DOM52" s="153"/>
      <c r="DON52" s="153"/>
      <c r="DOO52" s="153"/>
      <c r="DOP52" s="153"/>
      <c r="DOQ52" s="153"/>
      <c r="DOR52" s="153"/>
      <c r="DOS52" s="153"/>
      <c r="DOT52" s="153"/>
      <c r="DOU52" s="153"/>
      <c r="DOV52" s="153"/>
      <c r="DOW52" s="153"/>
      <c r="DOX52" s="153"/>
      <c r="DOY52" s="153"/>
      <c r="DOZ52" s="153"/>
      <c r="DPA52" s="153"/>
      <c r="DPB52" s="153"/>
      <c r="DPC52" s="153"/>
      <c r="DPD52" s="153"/>
      <c r="DPE52" s="153"/>
      <c r="DPF52" s="153"/>
      <c r="DPG52" s="153"/>
      <c r="DPH52" s="153"/>
      <c r="DPI52" s="153"/>
      <c r="DPJ52" s="153"/>
      <c r="DPK52" s="153"/>
      <c r="DPL52" s="153"/>
      <c r="DPM52" s="153"/>
      <c r="DPN52" s="153"/>
      <c r="DPO52" s="153"/>
      <c r="DPP52" s="153"/>
      <c r="DPQ52" s="153"/>
      <c r="DPR52" s="153"/>
      <c r="DPS52" s="153"/>
      <c r="DPT52" s="153"/>
      <c r="DPU52" s="153"/>
      <c r="DPV52" s="153"/>
      <c r="DPW52" s="153"/>
      <c r="DPX52" s="153"/>
      <c r="DPY52" s="153"/>
      <c r="DPZ52" s="153"/>
      <c r="DQA52" s="153"/>
      <c r="DQB52" s="153"/>
      <c r="DQC52" s="153"/>
      <c r="DQD52" s="153"/>
      <c r="DQE52" s="153"/>
      <c r="DQF52" s="153"/>
      <c r="DQG52" s="153"/>
      <c r="DQH52" s="153"/>
      <c r="DQI52" s="153"/>
      <c r="DQJ52" s="153"/>
      <c r="DQK52" s="153"/>
      <c r="DQL52" s="153"/>
      <c r="DQM52" s="153"/>
      <c r="DQN52" s="153"/>
      <c r="DQO52" s="153"/>
      <c r="DQP52" s="153"/>
      <c r="DQQ52" s="153"/>
      <c r="DQR52" s="153"/>
      <c r="DQS52" s="153"/>
      <c r="DQT52" s="153"/>
      <c r="DQU52" s="153"/>
      <c r="DQV52" s="153"/>
      <c r="DQW52" s="153"/>
      <c r="DQX52" s="153"/>
      <c r="DQY52" s="153"/>
      <c r="DQZ52" s="153"/>
      <c r="DRA52" s="153"/>
      <c r="DRB52" s="153"/>
      <c r="DRC52" s="153"/>
      <c r="DRD52" s="153"/>
      <c r="DRE52" s="153"/>
      <c r="DRF52" s="153"/>
      <c r="DRG52" s="153"/>
      <c r="DRH52" s="153"/>
      <c r="DRI52" s="153"/>
      <c r="DRJ52" s="153"/>
      <c r="DRK52" s="153"/>
      <c r="DRL52" s="153"/>
      <c r="DRM52" s="153"/>
      <c r="DRN52" s="153"/>
      <c r="DRO52" s="153"/>
      <c r="DRP52" s="153"/>
      <c r="DRQ52" s="153"/>
      <c r="DRR52" s="153"/>
      <c r="DRS52" s="153"/>
      <c r="DRT52" s="153"/>
      <c r="DRU52" s="153"/>
      <c r="DRV52" s="153"/>
      <c r="DRW52" s="153"/>
      <c r="DRX52" s="153"/>
      <c r="DRY52" s="153"/>
      <c r="DRZ52" s="153"/>
      <c r="DSA52" s="153"/>
      <c r="DSB52" s="153"/>
      <c r="DSC52" s="153"/>
      <c r="DSD52" s="153"/>
      <c r="DSE52" s="153"/>
      <c r="DSF52" s="153"/>
      <c r="DSG52" s="153"/>
      <c r="DSH52" s="153"/>
      <c r="DSI52" s="153"/>
      <c r="DSJ52" s="153"/>
      <c r="DSK52" s="153"/>
      <c r="DSL52" s="153"/>
      <c r="DSM52" s="153"/>
      <c r="DSN52" s="153"/>
      <c r="DSO52" s="153"/>
      <c r="DSP52" s="153"/>
      <c r="DSQ52" s="153"/>
      <c r="DSR52" s="153"/>
      <c r="DSS52" s="153"/>
      <c r="DST52" s="153"/>
      <c r="DSU52" s="153"/>
      <c r="DSV52" s="153"/>
      <c r="DSW52" s="153"/>
      <c r="DSX52" s="153"/>
      <c r="DSY52" s="153"/>
      <c r="DSZ52" s="153"/>
      <c r="DTA52" s="153"/>
      <c r="DTB52" s="153"/>
      <c r="DTC52" s="153"/>
      <c r="DTD52" s="153"/>
      <c r="DTE52" s="153"/>
      <c r="DTF52" s="153"/>
      <c r="DTG52" s="153"/>
      <c r="DTH52" s="153"/>
      <c r="DTI52" s="153"/>
      <c r="DTJ52" s="153"/>
      <c r="DTK52" s="153"/>
      <c r="DTL52" s="153"/>
      <c r="DTM52" s="153"/>
      <c r="DTN52" s="153"/>
      <c r="DTO52" s="153"/>
      <c r="DTP52" s="153"/>
      <c r="DTQ52" s="153"/>
      <c r="DTR52" s="153"/>
      <c r="DTS52" s="153"/>
      <c r="DTT52" s="153"/>
      <c r="DTU52" s="153"/>
      <c r="DTV52" s="153"/>
      <c r="DTW52" s="153"/>
      <c r="DTX52" s="153"/>
      <c r="DTY52" s="153"/>
      <c r="DTZ52" s="153"/>
      <c r="DUA52" s="153"/>
      <c r="DUB52" s="153"/>
      <c r="DUC52" s="153"/>
      <c r="DUD52" s="153"/>
      <c r="DUE52" s="153"/>
      <c r="DUF52" s="153"/>
      <c r="DUG52" s="153"/>
      <c r="DUH52" s="153"/>
      <c r="DUI52" s="153"/>
      <c r="DUJ52" s="153"/>
      <c r="DUK52" s="153"/>
      <c r="DUL52" s="153"/>
      <c r="DUM52" s="153"/>
      <c r="DUN52" s="153"/>
      <c r="DUO52" s="153"/>
      <c r="DUP52" s="153"/>
      <c r="DUQ52" s="153"/>
      <c r="DUR52" s="153"/>
      <c r="DUS52" s="153"/>
      <c r="DUT52" s="153"/>
      <c r="DUU52" s="153"/>
      <c r="DUV52" s="153"/>
      <c r="DUW52" s="153"/>
      <c r="DUX52" s="153"/>
      <c r="DUY52" s="153"/>
      <c r="DUZ52" s="153"/>
      <c r="DVA52" s="153"/>
      <c r="DVB52" s="153"/>
      <c r="DVC52" s="153"/>
      <c r="DVD52" s="153"/>
      <c r="DVE52" s="153"/>
      <c r="DVF52" s="153"/>
      <c r="DVG52" s="153"/>
      <c r="DVH52" s="153"/>
      <c r="DVI52" s="153"/>
      <c r="DVJ52" s="153"/>
      <c r="DVK52" s="153"/>
      <c r="DVL52" s="153"/>
      <c r="DVM52" s="153"/>
      <c r="DVN52" s="153"/>
      <c r="DVO52" s="153"/>
      <c r="DVP52" s="153"/>
      <c r="DVQ52" s="153"/>
      <c r="DVR52" s="153"/>
      <c r="DVS52" s="153"/>
      <c r="DVT52" s="153"/>
      <c r="DVU52" s="153"/>
      <c r="DVV52" s="153"/>
      <c r="DVW52" s="153"/>
      <c r="DVX52" s="153"/>
      <c r="DVY52" s="153"/>
      <c r="DVZ52" s="153"/>
      <c r="DWA52" s="153"/>
      <c r="DWB52" s="153"/>
      <c r="DWC52" s="153"/>
      <c r="DWD52" s="153"/>
      <c r="DWE52" s="153"/>
      <c r="DWF52" s="153"/>
      <c r="DWG52" s="153"/>
      <c r="DWH52" s="153"/>
      <c r="DWI52" s="153"/>
      <c r="DWJ52" s="153"/>
      <c r="DWK52" s="153"/>
      <c r="DWL52" s="153"/>
      <c r="DWM52" s="153"/>
      <c r="DWN52" s="153"/>
      <c r="DWO52" s="153"/>
      <c r="DWP52" s="153"/>
      <c r="DWQ52" s="153"/>
      <c r="DWR52" s="153"/>
      <c r="DWS52" s="153"/>
      <c r="DWT52" s="153"/>
      <c r="DWU52" s="153"/>
      <c r="DWV52" s="153"/>
      <c r="DWW52" s="153"/>
      <c r="DWX52" s="153"/>
      <c r="DWY52" s="153"/>
      <c r="DWZ52" s="153"/>
      <c r="DXA52" s="153"/>
      <c r="DXB52" s="153"/>
      <c r="DXC52" s="153"/>
      <c r="DXD52" s="153"/>
      <c r="DXE52" s="153"/>
      <c r="DXF52" s="153"/>
      <c r="DXG52" s="153"/>
      <c r="DXH52" s="153"/>
      <c r="DXI52" s="153"/>
      <c r="DXJ52" s="153"/>
      <c r="DXK52" s="153"/>
      <c r="DXL52" s="153"/>
      <c r="DXM52" s="153"/>
      <c r="DXN52" s="153"/>
      <c r="DXO52" s="153"/>
      <c r="DXP52" s="153"/>
      <c r="DXQ52" s="153"/>
      <c r="DXR52" s="153"/>
      <c r="DXS52" s="153"/>
      <c r="DXT52" s="153"/>
      <c r="DXU52" s="153"/>
      <c r="DXV52" s="153"/>
      <c r="DXW52" s="153"/>
      <c r="DXX52" s="153"/>
      <c r="DXY52" s="153"/>
      <c r="DXZ52" s="153"/>
      <c r="DYA52" s="153"/>
      <c r="DYB52" s="153"/>
      <c r="DYC52" s="153"/>
      <c r="DYD52" s="153"/>
      <c r="DYE52" s="153"/>
      <c r="DYF52" s="153"/>
      <c r="DYG52" s="153"/>
      <c r="DYH52" s="153"/>
      <c r="DYI52" s="153"/>
      <c r="DYJ52" s="153"/>
      <c r="DYK52" s="153"/>
      <c r="DYL52" s="153"/>
      <c r="DYM52" s="153"/>
      <c r="DYN52" s="153"/>
      <c r="DYO52" s="153"/>
      <c r="DYP52" s="153"/>
      <c r="DYQ52" s="153"/>
      <c r="DYR52" s="153"/>
      <c r="DYS52" s="153"/>
      <c r="DYT52" s="153"/>
      <c r="DYU52" s="153"/>
      <c r="DYV52" s="153"/>
      <c r="DYW52" s="153"/>
      <c r="DYX52" s="153"/>
      <c r="DYY52" s="153"/>
      <c r="DYZ52" s="153"/>
      <c r="DZA52" s="153"/>
      <c r="DZB52" s="153"/>
      <c r="DZC52" s="153"/>
      <c r="DZD52" s="153"/>
      <c r="DZE52" s="153"/>
      <c r="DZF52" s="153"/>
      <c r="DZG52" s="153"/>
      <c r="DZH52" s="153"/>
      <c r="DZI52" s="153"/>
      <c r="DZJ52" s="153"/>
      <c r="DZK52" s="153"/>
      <c r="DZL52" s="153"/>
      <c r="DZM52" s="153"/>
      <c r="DZN52" s="153"/>
      <c r="DZO52" s="153"/>
      <c r="DZP52" s="153"/>
      <c r="DZQ52" s="153"/>
      <c r="DZR52" s="153"/>
      <c r="DZS52" s="153"/>
      <c r="DZT52" s="153"/>
      <c r="DZU52" s="153"/>
      <c r="DZV52" s="153"/>
      <c r="DZW52" s="153"/>
      <c r="DZX52" s="153"/>
      <c r="DZY52" s="153"/>
      <c r="DZZ52" s="153"/>
      <c r="EAA52" s="153"/>
      <c r="EAB52" s="153"/>
      <c r="EAC52" s="153"/>
      <c r="EAD52" s="153"/>
      <c r="EAE52" s="153"/>
      <c r="EAF52" s="153"/>
      <c r="EAG52" s="153"/>
      <c r="EAH52" s="153"/>
      <c r="EAI52" s="153"/>
      <c r="EAJ52" s="153"/>
      <c r="EAK52" s="153"/>
      <c r="EAL52" s="153"/>
      <c r="EAM52" s="153"/>
      <c r="EAN52" s="153"/>
      <c r="EAO52" s="153"/>
      <c r="EAP52" s="153"/>
      <c r="EAQ52" s="153"/>
      <c r="EAR52" s="153"/>
      <c r="EAS52" s="153"/>
      <c r="EAT52" s="153"/>
      <c r="EAU52" s="153"/>
      <c r="EAV52" s="153"/>
      <c r="EAW52" s="153"/>
      <c r="EAX52" s="153"/>
      <c r="EAY52" s="153"/>
      <c r="EAZ52" s="153"/>
      <c r="EBA52" s="153"/>
      <c r="EBB52" s="153"/>
      <c r="EBC52" s="153"/>
      <c r="EBD52" s="153"/>
      <c r="EBE52" s="153"/>
      <c r="EBF52" s="153"/>
      <c r="EBG52" s="153"/>
      <c r="EBH52" s="153"/>
      <c r="EBI52" s="153"/>
      <c r="EBJ52" s="153"/>
      <c r="EBK52" s="153"/>
      <c r="EBL52" s="153"/>
      <c r="EBM52" s="153"/>
      <c r="EBN52" s="153"/>
      <c r="EBO52" s="153"/>
      <c r="EBP52" s="153"/>
      <c r="EBQ52" s="153"/>
      <c r="EBR52" s="153"/>
      <c r="EBS52" s="153"/>
      <c r="EBT52" s="153"/>
      <c r="EBU52" s="153"/>
      <c r="EBV52" s="153"/>
      <c r="EBW52" s="153"/>
      <c r="EBX52" s="153"/>
      <c r="EBY52" s="153"/>
      <c r="EBZ52" s="153"/>
      <c r="ECA52" s="153"/>
      <c r="ECB52" s="153"/>
      <c r="ECC52" s="153"/>
      <c r="ECD52" s="153"/>
      <c r="ECE52" s="153"/>
      <c r="ECF52" s="153"/>
      <c r="ECG52" s="153"/>
      <c r="ECH52" s="153"/>
      <c r="ECI52" s="153"/>
      <c r="ECJ52" s="153"/>
      <c r="ECK52" s="153"/>
      <c r="ECL52" s="153"/>
      <c r="ECM52" s="153"/>
      <c r="ECN52" s="153"/>
      <c r="ECO52" s="153"/>
      <c r="ECP52" s="153"/>
      <c r="ECQ52" s="153"/>
      <c r="ECR52" s="153"/>
      <c r="ECS52" s="153"/>
      <c r="ECT52" s="153"/>
      <c r="ECU52" s="153"/>
      <c r="ECV52" s="153"/>
      <c r="ECW52" s="153"/>
      <c r="ECX52" s="153"/>
      <c r="ECY52" s="153"/>
      <c r="ECZ52" s="153"/>
      <c r="EDA52" s="153"/>
      <c r="EDB52" s="153"/>
      <c r="EDC52" s="153"/>
      <c r="EDD52" s="153"/>
      <c r="EDE52" s="153"/>
      <c r="EDF52" s="153"/>
      <c r="EDG52" s="153"/>
      <c r="EDH52" s="153"/>
      <c r="EDI52" s="153"/>
      <c r="EDJ52" s="153"/>
      <c r="EDK52" s="153"/>
      <c r="EDL52" s="153"/>
      <c r="EDM52" s="153"/>
      <c r="EDN52" s="153"/>
      <c r="EDO52" s="153"/>
      <c r="EDP52" s="153"/>
      <c r="EDQ52" s="153"/>
      <c r="EDR52" s="153"/>
      <c r="EDS52" s="153"/>
      <c r="EDT52" s="153"/>
      <c r="EDU52" s="153"/>
      <c r="EDV52" s="153"/>
      <c r="EDW52" s="153"/>
      <c r="EDX52" s="153"/>
      <c r="EDY52" s="153"/>
      <c r="EDZ52" s="153"/>
      <c r="EEA52" s="153"/>
      <c r="EEB52" s="153"/>
      <c r="EEC52" s="153"/>
      <c r="EED52" s="153"/>
      <c r="EEE52" s="153"/>
      <c r="EEF52" s="153"/>
      <c r="EEG52" s="153"/>
      <c r="EEH52" s="153"/>
      <c r="EEI52" s="153"/>
      <c r="EEJ52" s="153"/>
      <c r="EEK52" s="153"/>
      <c r="EEL52" s="153"/>
      <c r="EEM52" s="153"/>
      <c r="EEN52" s="153"/>
      <c r="EEO52" s="153"/>
      <c r="EEP52" s="153"/>
      <c r="EEQ52" s="153"/>
      <c r="EER52" s="153"/>
      <c r="EES52" s="153"/>
      <c r="EET52" s="153"/>
      <c r="EEU52" s="153"/>
      <c r="EEV52" s="153"/>
      <c r="EEW52" s="153"/>
      <c r="EEX52" s="153"/>
      <c r="EEY52" s="153"/>
      <c r="EEZ52" s="153"/>
      <c r="EFA52" s="153"/>
      <c r="EFB52" s="153"/>
      <c r="EFC52" s="153"/>
      <c r="EFD52" s="153"/>
      <c r="EFE52" s="153"/>
      <c r="EFF52" s="153"/>
      <c r="EFG52" s="153"/>
      <c r="EFH52" s="153"/>
      <c r="EFI52" s="153"/>
      <c r="EFJ52" s="153"/>
      <c r="EFK52" s="153"/>
      <c r="EFL52" s="153"/>
      <c r="EFM52" s="153"/>
      <c r="EFN52" s="153"/>
      <c r="EFO52" s="153"/>
      <c r="EFP52" s="153"/>
      <c r="EFQ52" s="153"/>
      <c r="EFR52" s="153"/>
      <c r="EFS52" s="153"/>
      <c r="EFT52" s="153"/>
      <c r="EFU52" s="153"/>
      <c r="EFV52" s="153"/>
      <c r="EFW52" s="153"/>
      <c r="EFX52" s="153"/>
      <c r="EFY52" s="153"/>
      <c r="EFZ52" s="153"/>
      <c r="EGA52" s="153"/>
      <c r="EGB52" s="153"/>
      <c r="EGC52" s="153"/>
      <c r="EGD52" s="153"/>
      <c r="EGE52" s="153"/>
      <c r="EGF52" s="153"/>
      <c r="EGG52" s="153"/>
      <c r="EGH52" s="153"/>
      <c r="EGI52" s="153"/>
      <c r="EGJ52" s="153"/>
      <c r="EGK52" s="153"/>
      <c r="EGL52" s="153"/>
      <c r="EGM52" s="153"/>
      <c r="EGN52" s="153"/>
      <c r="EGO52" s="153"/>
      <c r="EGP52" s="153"/>
      <c r="EGQ52" s="153"/>
      <c r="EGR52" s="153"/>
      <c r="EGS52" s="153"/>
      <c r="EGT52" s="153"/>
      <c r="EGU52" s="153"/>
      <c r="EGV52" s="153"/>
      <c r="EGW52" s="153"/>
      <c r="EGX52" s="153"/>
      <c r="EGY52" s="153"/>
      <c r="EGZ52" s="153"/>
      <c r="EHA52" s="153"/>
      <c r="EHB52" s="153"/>
      <c r="EHC52" s="153"/>
      <c r="EHD52" s="153"/>
      <c r="EHE52" s="153"/>
      <c r="EHF52" s="153"/>
      <c r="EHG52" s="153"/>
      <c r="EHH52" s="153"/>
      <c r="EHI52" s="153"/>
      <c r="EHJ52" s="153"/>
      <c r="EHK52" s="153"/>
      <c r="EHL52" s="153"/>
      <c r="EHM52" s="153"/>
      <c r="EHN52" s="153"/>
      <c r="EHO52" s="153"/>
      <c r="EHP52" s="153"/>
      <c r="EHQ52" s="153"/>
      <c r="EHR52" s="153"/>
      <c r="EHS52" s="153"/>
      <c r="EHT52" s="153"/>
      <c r="EHU52" s="153"/>
      <c r="EHV52" s="153"/>
      <c r="EHW52" s="153"/>
      <c r="EHX52" s="153"/>
      <c r="EHY52" s="153"/>
      <c r="EHZ52" s="153"/>
      <c r="EIA52" s="153"/>
      <c r="EIB52" s="153"/>
      <c r="EIC52" s="153"/>
      <c r="EID52" s="153"/>
      <c r="EIE52" s="153"/>
      <c r="EIF52" s="153"/>
      <c r="EIG52" s="153"/>
      <c r="EIH52" s="153"/>
      <c r="EII52" s="153"/>
      <c r="EIJ52" s="153"/>
      <c r="EIK52" s="153"/>
      <c r="EIL52" s="153"/>
      <c r="EIM52" s="153"/>
      <c r="EIN52" s="153"/>
      <c r="EIO52" s="153"/>
      <c r="EIP52" s="153"/>
      <c r="EIQ52" s="153"/>
      <c r="EIR52" s="153"/>
      <c r="EIS52" s="153"/>
      <c r="EIT52" s="153"/>
      <c r="EIU52" s="153"/>
      <c r="EIV52" s="153"/>
      <c r="EIW52" s="153"/>
      <c r="EIX52" s="153"/>
      <c r="EIY52" s="153"/>
      <c r="EIZ52" s="153"/>
      <c r="EJA52" s="153"/>
      <c r="EJB52" s="153"/>
      <c r="EJC52" s="153"/>
      <c r="EJD52" s="153"/>
      <c r="EJE52" s="153"/>
      <c r="EJF52" s="153"/>
      <c r="EJG52" s="153"/>
      <c r="EJH52" s="153"/>
      <c r="EJI52" s="153"/>
      <c r="EJJ52" s="153"/>
      <c r="EJK52" s="153"/>
      <c r="EJL52" s="153"/>
      <c r="EJM52" s="153"/>
      <c r="EJN52" s="153"/>
      <c r="EJO52" s="153"/>
      <c r="EJP52" s="153"/>
      <c r="EJQ52" s="153"/>
      <c r="EJR52" s="153"/>
      <c r="EJS52" s="153"/>
      <c r="EJT52" s="153"/>
      <c r="EJU52" s="153"/>
      <c r="EJV52" s="153"/>
      <c r="EJW52" s="153"/>
      <c r="EJX52" s="153"/>
      <c r="EJY52" s="153"/>
      <c r="EJZ52" s="153"/>
      <c r="EKA52" s="153"/>
      <c r="EKB52" s="153"/>
      <c r="EKC52" s="153"/>
      <c r="EKD52" s="153"/>
      <c r="EKE52" s="153"/>
      <c r="EKF52" s="153"/>
      <c r="EKG52" s="153"/>
      <c r="EKH52" s="153"/>
      <c r="EKI52" s="153"/>
      <c r="EKJ52" s="153"/>
      <c r="EKK52" s="153"/>
      <c r="EKL52" s="153"/>
      <c r="EKM52" s="153"/>
      <c r="EKN52" s="153"/>
      <c r="EKO52" s="153"/>
      <c r="EKP52" s="153"/>
      <c r="EKQ52" s="153"/>
      <c r="EKR52" s="153"/>
      <c r="EKS52" s="153"/>
      <c r="EKT52" s="153"/>
      <c r="EKU52" s="153"/>
      <c r="EKV52" s="153"/>
      <c r="EKW52" s="153"/>
      <c r="EKX52" s="153"/>
      <c r="EKY52" s="153"/>
      <c r="EKZ52" s="153"/>
      <c r="ELA52" s="153"/>
      <c r="ELB52" s="153"/>
      <c r="ELC52" s="153"/>
      <c r="ELD52" s="153"/>
      <c r="ELE52" s="153"/>
      <c r="ELF52" s="153"/>
      <c r="ELG52" s="153"/>
      <c r="ELH52" s="153"/>
      <c r="ELI52" s="153"/>
      <c r="ELJ52" s="153"/>
      <c r="ELK52" s="153"/>
      <c r="ELL52" s="153"/>
      <c r="ELM52" s="153"/>
      <c r="ELN52" s="153"/>
      <c r="ELO52" s="153"/>
      <c r="ELP52" s="153"/>
      <c r="ELQ52" s="153"/>
      <c r="ELR52" s="153"/>
      <c r="ELS52" s="153"/>
      <c r="ELT52" s="153"/>
      <c r="ELU52" s="153"/>
      <c r="ELV52" s="153"/>
      <c r="ELW52" s="153"/>
      <c r="ELX52" s="153"/>
      <c r="ELY52" s="153"/>
      <c r="ELZ52" s="153"/>
      <c r="EMA52" s="153"/>
      <c r="EMB52" s="153"/>
      <c r="EMC52" s="153"/>
      <c r="EMD52" s="153"/>
      <c r="EME52" s="153"/>
      <c r="EMF52" s="153"/>
      <c r="EMG52" s="153"/>
      <c r="EMH52" s="153"/>
      <c r="EMI52" s="153"/>
      <c r="EMJ52" s="153"/>
      <c r="EMK52" s="153"/>
      <c r="EML52" s="153"/>
      <c r="EMM52" s="153"/>
      <c r="EMN52" s="153"/>
      <c r="EMO52" s="153"/>
      <c r="EMP52" s="153"/>
      <c r="EMQ52" s="153"/>
      <c r="EMR52" s="153"/>
      <c r="EMS52" s="153"/>
      <c r="EMT52" s="153"/>
      <c r="EMU52" s="153"/>
      <c r="EMV52" s="153"/>
      <c r="EMW52" s="153"/>
      <c r="EMX52" s="153"/>
      <c r="EMY52" s="153"/>
      <c r="EMZ52" s="153"/>
      <c r="ENA52" s="153"/>
      <c r="ENB52" s="153"/>
      <c r="ENC52" s="153"/>
      <c r="END52" s="153"/>
      <c r="ENE52" s="153"/>
      <c r="ENF52" s="153"/>
      <c r="ENG52" s="153"/>
      <c r="ENH52" s="153"/>
      <c r="ENI52" s="153"/>
      <c r="ENJ52" s="153"/>
      <c r="ENK52" s="153"/>
      <c r="ENL52" s="153"/>
      <c r="ENM52" s="153"/>
      <c r="ENN52" s="153"/>
      <c r="ENO52" s="153"/>
      <c r="ENP52" s="153"/>
      <c r="ENQ52" s="153"/>
      <c r="ENR52" s="153"/>
      <c r="ENS52" s="153"/>
      <c r="ENT52" s="153"/>
      <c r="ENU52" s="153"/>
      <c r="ENV52" s="153"/>
      <c r="ENW52" s="153"/>
      <c r="ENX52" s="153"/>
      <c r="ENY52" s="153"/>
      <c r="ENZ52" s="153"/>
      <c r="EOA52" s="153"/>
      <c r="EOB52" s="153"/>
      <c r="EOC52" s="153"/>
      <c r="EOD52" s="153"/>
      <c r="EOE52" s="153"/>
      <c r="EOF52" s="153"/>
      <c r="EOG52" s="153"/>
      <c r="EOH52" s="153"/>
      <c r="EOI52" s="153"/>
      <c r="EOJ52" s="153"/>
      <c r="EOK52" s="153"/>
      <c r="EOL52" s="153"/>
      <c r="EOM52" s="153"/>
      <c r="EON52" s="153"/>
      <c r="EOO52" s="153"/>
      <c r="EOP52" s="153"/>
      <c r="EOQ52" s="153"/>
      <c r="EOR52" s="153"/>
      <c r="EOS52" s="153"/>
      <c r="EOT52" s="153"/>
      <c r="EOU52" s="153"/>
      <c r="EOV52" s="153"/>
      <c r="EOW52" s="153"/>
      <c r="EOX52" s="153"/>
      <c r="EOY52" s="153"/>
      <c r="EOZ52" s="153"/>
      <c r="EPA52" s="153"/>
      <c r="EPB52" s="153"/>
      <c r="EPC52" s="153"/>
      <c r="EPD52" s="153"/>
      <c r="EPE52" s="153"/>
      <c r="EPF52" s="153"/>
      <c r="EPG52" s="153"/>
      <c r="EPH52" s="153"/>
      <c r="EPI52" s="153"/>
      <c r="EPJ52" s="153"/>
      <c r="EPK52" s="153"/>
      <c r="EPL52" s="153"/>
      <c r="EPM52" s="153"/>
      <c r="EPN52" s="153"/>
      <c r="EPO52" s="153"/>
      <c r="EPP52" s="153"/>
      <c r="EPQ52" s="153"/>
      <c r="EPR52" s="153"/>
      <c r="EPS52" s="153"/>
      <c r="EPT52" s="153"/>
      <c r="EPU52" s="153"/>
      <c r="EPV52" s="153"/>
      <c r="EPW52" s="153"/>
      <c r="EPX52" s="153"/>
      <c r="EPY52" s="153"/>
      <c r="EPZ52" s="153"/>
      <c r="EQA52" s="153"/>
      <c r="EQB52" s="153"/>
      <c r="EQC52" s="153"/>
      <c r="EQD52" s="153"/>
      <c r="EQE52" s="153"/>
      <c r="EQF52" s="153"/>
      <c r="EQG52" s="153"/>
      <c r="EQH52" s="153"/>
      <c r="EQI52" s="153"/>
      <c r="EQJ52" s="153"/>
      <c r="EQK52" s="153"/>
      <c r="EQL52" s="153"/>
      <c r="EQM52" s="153"/>
      <c r="EQN52" s="153"/>
      <c r="EQO52" s="153"/>
      <c r="EQP52" s="153"/>
      <c r="EQQ52" s="153"/>
      <c r="EQR52" s="153"/>
      <c r="EQS52" s="153"/>
      <c r="EQT52" s="153"/>
      <c r="EQU52" s="153"/>
      <c r="EQV52" s="153"/>
      <c r="EQW52" s="153"/>
      <c r="EQX52" s="153"/>
      <c r="EQY52" s="153"/>
      <c r="EQZ52" s="153"/>
      <c r="ERA52" s="153"/>
      <c r="ERB52" s="153"/>
      <c r="ERC52" s="153"/>
      <c r="ERD52" s="153"/>
      <c r="ERE52" s="153"/>
      <c r="ERF52" s="153"/>
      <c r="ERG52" s="153"/>
      <c r="ERH52" s="153"/>
      <c r="ERI52" s="153"/>
      <c r="ERJ52" s="153"/>
      <c r="ERK52" s="153"/>
      <c r="ERL52" s="153"/>
      <c r="ERM52" s="153"/>
      <c r="ERN52" s="153"/>
      <c r="ERO52" s="153"/>
      <c r="ERP52" s="153"/>
      <c r="ERQ52" s="153"/>
      <c r="ERR52" s="153"/>
      <c r="ERS52" s="153"/>
      <c r="ERT52" s="153"/>
      <c r="ERU52" s="153"/>
      <c r="ERV52" s="153"/>
      <c r="ERW52" s="153"/>
      <c r="ERX52" s="153"/>
      <c r="ERY52" s="153"/>
      <c r="ERZ52" s="153"/>
      <c r="ESA52" s="153"/>
      <c r="ESB52" s="153"/>
      <c r="ESC52" s="153"/>
      <c r="ESD52" s="153"/>
      <c r="ESE52" s="153"/>
      <c r="ESF52" s="153"/>
      <c r="ESG52" s="153"/>
      <c r="ESH52" s="153"/>
      <c r="ESI52" s="153"/>
      <c r="ESJ52" s="153"/>
      <c r="ESK52" s="153"/>
      <c r="ESL52" s="153"/>
      <c r="ESM52" s="153"/>
      <c r="ESN52" s="153"/>
      <c r="ESO52" s="153"/>
      <c r="ESP52" s="153"/>
      <c r="ESQ52" s="153"/>
      <c r="ESR52" s="153"/>
      <c r="ESS52" s="153"/>
      <c r="EST52" s="153"/>
      <c r="ESU52" s="153"/>
      <c r="ESV52" s="153"/>
      <c r="ESW52" s="153"/>
      <c r="ESX52" s="153"/>
      <c r="ESY52" s="153"/>
      <c r="ESZ52" s="153"/>
      <c r="ETA52" s="153"/>
      <c r="ETB52" s="153"/>
      <c r="ETC52" s="153"/>
      <c r="ETD52" s="153"/>
      <c r="ETE52" s="153"/>
      <c r="ETF52" s="153"/>
      <c r="ETG52" s="153"/>
      <c r="ETH52" s="153"/>
      <c r="ETI52" s="153"/>
      <c r="ETJ52" s="153"/>
      <c r="ETK52" s="153"/>
      <c r="ETL52" s="153"/>
      <c r="ETM52" s="153"/>
      <c r="ETN52" s="153"/>
      <c r="ETO52" s="153"/>
      <c r="ETP52" s="153"/>
      <c r="ETQ52" s="153"/>
      <c r="ETR52" s="153"/>
      <c r="ETS52" s="153"/>
      <c r="ETT52" s="153"/>
      <c r="ETU52" s="153"/>
      <c r="ETV52" s="153"/>
      <c r="ETW52" s="153"/>
      <c r="ETX52" s="153"/>
      <c r="ETY52" s="153"/>
      <c r="ETZ52" s="153"/>
      <c r="EUA52" s="153"/>
      <c r="EUB52" s="153"/>
      <c r="EUC52" s="153"/>
      <c r="EUD52" s="153"/>
      <c r="EUE52" s="153"/>
      <c r="EUF52" s="153"/>
      <c r="EUG52" s="153"/>
      <c r="EUH52" s="153"/>
      <c r="EUI52" s="153"/>
      <c r="EUJ52" s="153"/>
      <c r="EUK52" s="153"/>
      <c r="EUL52" s="153"/>
      <c r="EUM52" s="153"/>
      <c r="EUN52" s="153"/>
      <c r="EUO52" s="153"/>
      <c r="EUP52" s="153"/>
      <c r="EUQ52" s="153"/>
      <c r="EUR52" s="153"/>
      <c r="EUS52" s="153"/>
      <c r="EUT52" s="153"/>
      <c r="EUU52" s="153"/>
      <c r="EUV52" s="153"/>
      <c r="EUW52" s="153"/>
      <c r="EUX52" s="153"/>
      <c r="EUY52" s="153"/>
      <c r="EUZ52" s="153"/>
      <c r="EVA52" s="153"/>
      <c r="EVB52" s="153"/>
      <c r="EVC52" s="153"/>
      <c r="EVD52" s="153"/>
      <c r="EVE52" s="153"/>
      <c r="EVF52" s="153"/>
      <c r="EVG52" s="153"/>
      <c r="EVH52" s="153"/>
      <c r="EVI52" s="153"/>
      <c r="EVJ52" s="153"/>
      <c r="EVK52" s="153"/>
      <c r="EVL52" s="153"/>
      <c r="EVM52" s="153"/>
      <c r="EVN52" s="153"/>
      <c r="EVO52" s="153"/>
      <c r="EVP52" s="153"/>
      <c r="EVQ52" s="153"/>
      <c r="EVR52" s="153"/>
      <c r="EVS52" s="153"/>
      <c r="EVT52" s="153"/>
      <c r="EVU52" s="153"/>
      <c r="EVV52" s="153"/>
      <c r="EVW52" s="153"/>
      <c r="EVX52" s="153"/>
      <c r="EVY52" s="153"/>
      <c r="EVZ52" s="153"/>
      <c r="EWA52" s="153"/>
      <c r="EWB52" s="153"/>
      <c r="EWC52" s="153"/>
      <c r="EWD52" s="153"/>
      <c r="EWE52" s="153"/>
      <c r="EWF52" s="153"/>
      <c r="EWG52" s="153"/>
      <c r="EWH52" s="153"/>
      <c r="EWI52" s="153"/>
      <c r="EWJ52" s="153"/>
      <c r="EWK52" s="153"/>
      <c r="EWL52" s="153"/>
      <c r="EWM52" s="153"/>
      <c r="EWN52" s="153"/>
      <c r="EWO52" s="153"/>
      <c r="EWP52" s="153"/>
      <c r="EWQ52" s="153"/>
      <c r="EWR52" s="153"/>
      <c r="EWS52" s="153"/>
      <c r="EWT52" s="153"/>
      <c r="EWU52" s="153"/>
      <c r="EWV52" s="153"/>
      <c r="EWW52" s="153"/>
      <c r="EWX52" s="153"/>
      <c r="EWY52" s="153"/>
      <c r="EWZ52" s="153"/>
      <c r="EXA52" s="153"/>
      <c r="EXB52" s="153"/>
      <c r="EXC52" s="153"/>
      <c r="EXD52" s="153"/>
      <c r="EXE52" s="153"/>
      <c r="EXF52" s="153"/>
      <c r="EXG52" s="153"/>
      <c r="EXH52" s="153"/>
      <c r="EXI52" s="153"/>
      <c r="EXJ52" s="153"/>
      <c r="EXK52" s="153"/>
      <c r="EXL52" s="153"/>
      <c r="EXM52" s="153"/>
      <c r="EXN52" s="153"/>
      <c r="EXO52" s="153"/>
      <c r="EXP52" s="153"/>
      <c r="EXQ52" s="153"/>
      <c r="EXR52" s="153"/>
      <c r="EXS52" s="153"/>
      <c r="EXT52" s="153"/>
      <c r="EXU52" s="153"/>
      <c r="EXV52" s="153"/>
      <c r="EXW52" s="153"/>
      <c r="EXX52" s="153"/>
      <c r="EXY52" s="153"/>
      <c r="EXZ52" s="153"/>
      <c r="EYA52" s="153"/>
      <c r="EYB52" s="153"/>
      <c r="EYC52" s="153"/>
      <c r="EYD52" s="153"/>
      <c r="EYE52" s="153"/>
      <c r="EYF52" s="153"/>
      <c r="EYG52" s="153"/>
      <c r="EYH52" s="153"/>
      <c r="EYI52" s="153"/>
      <c r="EYJ52" s="153"/>
      <c r="EYK52" s="153"/>
      <c r="EYL52" s="153"/>
      <c r="EYM52" s="153"/>
      <c r="EYN52" s="153"/>
      <c r="EYO52" s="153"/>
      <c r="EYP52" s="153"/>
      <c r="EYQ52" s="153"/>
      <c r="EYR52" s="153"/>
      <c r="EYS52" s="153"/>
      <c r="EYT52" s="153"/>
      <c r="EYU52" s="153"/>
      <c r="EYV52" s="153"/>
      <c r="EYW52" s="153"/>
      <c r="EYX52" s="153"/>
      <c r="EYY52" s="153"/>
      <c r="EYZ52" s="153"/>
      <c r="EZA52" s="153"/>
      <c r="EZB52" s="153"/>
      <c r="EZC52" s="153"/>
      <c r="EZD52" s="153"/>
      <c r="EZE52" s="153"/>
      <c r="EZF52" s="153"/>
      <c r="EZG52" s="153"/>
      <c r="EZH52" s="153"/>
      <c r="EZI52" s="153"/>
      <c r="EZJ52" s="153"/>
      <c r="EZK52" s="153"/>
      <c r="EZL52" s="153"/>
      <c r="EZM52" s="153"/>
      <c r="EZN52" s="153"/>
      <c r="EZO52" s="153"/>
      <c r="EZP52" s="153"/>
      <c r="EZQ52" s="153"/>
      <c r="EZR52" s="153"/>
      <c r="EZS52" s="153"/>
      <c r="EZT52" s="153"/>
      <c r="EZU52" s="153"/>
      <c r="EZV52" s="153"/>
      <c r="EZW52" s="153"/>
      <c r="EZX52" s="153"/>
      <c r="EZY52" s="153"/>
      <c r="EZZ52" s="153"/>
      <c r="FAA52" s="153"/>
      <c r="FAB52" s="153"/>
      <c r="FAC52" s="153"/>
      <c r="FAD52" s="153"/>
      <c r="FAE52" s="153"/>
      <c r="FAF52" s="153"/>
      <c r="FAG52" s="153"/>
      <c r="FAH52" s="153"/>
      <c r="FAI52" s="153"/>
      <c r="FAJ52" s="153"/>
      <c r="FAK52" s="153"/>
      <c r="FAL52" s="153"/>
      <c r="FAM52" s="153"/>
      <c r="FAN52" s="153"/>
      <c r="FAO52" s="153"/>
      <c r="FAP52" s="153"/>
      <c r="FAQ52" s="153"/>
      <c r="FAR52" s="153"/>
      <c r="FAS52" s="153"/>
      <c r="FAT52" s="153"/>
      <c r="FAU52" s="153"/>
      <c r="FAV52" s="153"/>
      <c r="FAW52" s="153"/>
      <c r="FAX52" s="153"/>
      <c r="FAY52" s="153"/>
      <c r="FAZ52" s="153"/>
      <c r="FBA52" s="153"/>
      <c r="FBB52" s="153"/>
      <c r="FBC52" s="153"/>
      <c r="FBD52" s="153"/>
      <c r="FBE52" s="153"/>
      <c r="FBF52" s="153"/>
      <c r="FBG52" s="153"/>
      <c r="FBH52" s="153"/>
      <c r="FBI52" s="153"/>
      <c r="FBJ52" s="153"/>
      <c r="FBK52" s="153"/>
      <c r="FBL52" s="153"/>
      <c r="FBM52" s="153"/>
      <c r="FBN52" s="153"/>
      <c r="FBO52" s="153"/>
      <c r="FBP52" s="153"/>
      <c r="FBQ52" s="153"/>
      <c r="FBR52" s="153"/>
      <c r="FBS52" s="153"/>
      <c r="FBT52" s="153"/>
      <c r="FBU52" s="153"/>
      <c r="FBV52" s="153"/>
      <c r="FBW52" s="153"/>
      <c r="FBX52" s="153"/>
      <c r="FBY52" s="153"/>
      <c r="FBZ52" s="153"/>
      <c r="FCA52" s="153"/>
      <c r="FCB52" s="153"/>
      <c r="FCC52" s="153"/>
      <c r="FCD52" s="153"/>
      <c r="FCE52" s="153"/>
      <c r="FCF52" s="153"/>
      <c r="FCG52" s="153"/>
      <c r="FCH52" s="153"/>
      <c r="FCI52" s="153"/>
      <c r="FCJ52" s="153"/>
      <c r="FCK52" s="153"/>
      <c r="FCL52" s="153"/>
      <c r="FCM52" s="153"/>
      <c r="FCN52" s="153"/>
      <c r="FCO52" s="153"/>
      <c r="FCP52" s="153"/>
      <c r="FCQ52" s="153"/>
      <c r="FCR52" s="153"/>
      <c r="FCS52" s="153"/>
      <c r="FCT52" s="153"/>
      <c r="FCU52" s="153"/>
      <c r="FCV52" s="153"/>
      <c r="FCW52" s="153"/>
      <c r="FCX52" s="153"/>
      <c r="FCY52" s="153"/>
      <c r="FCZ52" s="153"/>
      <c r="FDA52" s="153"/>
      <c r="FDB52" s="153"/>
      <c r="FDC52" s="153"/>
      <c r="FDD52" s="153"/>
      <c r="FDE52" s="153"/>
      <c r="FDF52" s="153"/>
      <c r="FDG52" s="153"/>
      <c r="FDH52" s="153"/>
      <c r="FDI52" s="153"/>
      <c r="FDJ52" s="153"/>
      <c r="FDK52" s="153"/>
      <c r="FDL52" s="153"/>
      <c r="FDM52" s="153"/>
      <c r="FDN52" s="153"/>
      <c r="FDO52" s="153"/>
      <c r="FDP52" s="153"/>
      <c r="FDQ52" s="153"/>
      <c r="FDR52" s="153"/>
      <c r="FDS52" s="153"/>
      <c r="FDT52" s="153"/>
      <c r="FDU52" s="153"/>
      <c r="FDV52" s="153"/>
      <c r="FDW52" s="153"/>
      <c r="FDX52" s="153"/>
      <c r="FDY52" s="153"/>
      <c r="FDZ52" s="153"/>
      <c r="FEA52" s="153"/>
      <c r="FEB52" s="153"/>
      <c r="FEC52" s="153"/>
      <c r="FED52" s="153"/>
      <c r="FEE52" s="153"/>
      <c r="FEF52" s="153"/>
      <c r="FEG52" s="153"/>
      <c r="FEH52" s="153"/>
      <c r="FEI52" s="153"/>
      <c r="FEJ52" s="153"/>
      <c r="FEK52" s="153"/>
      <c r="FEL52" s="153"/>
      <c r="FEM52" s="153"/>
      <c r="FEN52" s="153"/>
      <c r="FEO52" s="153"/>
      <c r="FEP52" s="153"/>
      <c r="FEQ52" s="153"/>
      <c r="FER52" s="153"/>
      <c r="FES52" s="153"/>
      <c r="FET52" s="153"/>
      <c r="FEU52" s="153"/>
      <c r="FEV52" s="153"/>
      <c r="FEW52" s="153"/>
      <c r="FEX52" s="153"/>
      <c r="FEY52" s="153"/>
      <c r="FEZ52" s="153"/>
      <c r="FFA52" s="153"/>
      <c r="FFB52" s="153"/>
      <c r="FFC52" s="153"/>
      <c r="FFD52" s="153"/>
      <c r="FFE52" s="153"/>
      <c r="FFF52" s="153"/>
      <c r="FFG52" s="153"/>
      <c r="FFH52" s="153"/>
      <c r="FFI52" s="153"/>
      <c r="FFJ52" s="153"/>
      <c r="FFK52" s="153"/>
      <c r="FFL52" s="153"/>
      <c r="FFM52" s="153"/>
      <c r="FFN52" s="153"/>
      <c r="FFO52" s="153"/>
      <c r="FFP52" s="153"/>
      <c r="FFQ52" s="153"/>
      <c r="FFR52" s="153"/>
      <c r="FFS52" s="153"/>
      <c r="FFT52" s="153"/>
      <c r="FFU52" s="153"/>
      <c r="FFV52" s="153"/>
      <c r="FFW52" s="153"/>
      <c r="FFX52" s="153"/>
      <c r="FFY52" s="153"/>
      <c r="FFZ52" s="153"/>
      <c r="FGA52" s="153"/>
      <c r="FGB52" s="153"/>
      <c r="FGC52" s="153"/>
      <c r="FGD52" s="153"/>
      <c r="FGE52" s="153"/>
      <c r="FGF52" s="153"/>
      <c r="FGG52" s="153"/>
      <c r="FGH52" s="153"/>
      <c r="FGI52" s="153"/>
      <c r="FGJ52" s="153"/>
      <c r="FGK52" s="153"/>
      <c r="FGL52" s="153"/>
      <c r="FGM52" s="153"/>
      <c r="FGN52" s="153"/>
      <c r="FGO52" s="153"/>
      <c r="FGP52" s="153"/>
      <c r="FGQ52" s="153"/>
      <c r="FGR52" s="153"/>
      <c r="FGS52" s="153"/>
      <c r="FGT52" s="153"/>
      <c r="FGU52" s="153"/>
      <c r="FGV52" s="153"/>
      <c r="FGW52" s="153"/>
      <c r="FGX52" s="153"/>
      <c r="FGY52" s="153"/>
      <c r="FGZ52" s="153"/>
      <c r="FHA52" s="153"/>
      <c r="FHB52" s="153"/>
      <c r="FHC52" s="153"/>
      <c r="FHD52" s="153"/>
      <c r="FHE52" s="153"/>
      <c r="FHF52" s="153"/>
      <c r="FHG52" s="153"/>
      <c r="FHH52" s="153"/>
      <c r="FHI52" s="153"/>
      <c r="FHJ52" s="153"/>
      <c r="FHK52" s="153"/>
      <c r="FHL52" s="153"/>
      <c r="FHM52" s="153"/>
      <c r="FHN52" s="153"/>
      <c r="FHO52" s="153"/>
      <c r="FHP52" s="153"/>
      <c r="FHQ52" s="153"/>
      <c r="FHR52" s="153"/>
      <c r="FHS52" s="153"/>
      <c r="FHT52" s="153"/>
      <c r="FHU52" s="153"/>
      <c r="FHV52" s="153"/>
      <c r="FHW52" s="153"/>
      <c r="FHX52" s="153"/>
      <c r="FHY52" s="153"/>
      <c r="FHZ52" s="153"/>
      <c r="FIA52" s="153"/>
      <c r="FIB52" s="153"/>
      <c r="FIC52" s="153"/>
      <c r="FID52" s="153"/>
      <c r="FIE52" s="153"/>
      <c r="FIF52" s="153"/>
      <c r="FIG52" s="153"/>
      <c r="FIH52" s="153"/>
      <c r="FII52" s="153"/>
      <c r="FIJ52" s="153"/>
      <c r="FIK52" s="153"/>
      <c r="FIL52" s="153"/>
      <c r="FIM52" s="153"/>
      <c r="FIN52" s="153"/>
      <c r="FIO52" s="153"/>
      <c r="FIP52" s="153"/>
      <c r="FIQ52" s="153"/>
      <c r="FIR52" s="153"/>
      <c r="FIS52" s="153"/>
      <c r="FIT52" s="153"/>
      <c r="FIU52" s="153"/>
      <c r="FIV52" s="153"/>
      <c r="FIW52" s="153"/>
      <c r="FIX52" s="153"/>
      <c r="FIY52" s="153"/>
      <c r="FIZ52" s="153"/>
      <c r="FJA52" s="153"/>
      <c r="FJB52" s="153"/>
      <c r="FJC52" s="153"/>
      <c r="FJD52" s="153"/>
      <c r="FJE52" s="153"/>
      <c r="FJF52" s="153"/>
      <c r="FJG52" s="153"/>
      <c r="FJH52" s="153"/>
      <c r="FJI52" s="153"/>
      <c r="FJJ52" s="153"/>
      <c r="FJK52" s="153"/>
      <c r="FJL52" s="153"/>
      <c r="FJM52" s="153"/>
      <c r="FJN52" s="153"/>
      <c r="FJO52" s="153"/>
      <c r="FJP52" s="153"/>
      <c r="FJQ52" s="153"/>
      <c r="FJR52" s="153"/>
      <c r="FJS52" s="153"/>
      <c r="FJT52" s="153"/>
      <c r="FJU52" s="153"/>
      <c r="FJV52" s="153"/>
      <c r="FJW52" s="153"/>
      <c r="FJX52" s="153"/>
      <c r="FJY52" s="153"/>
      <c r="FJZ52" s="153"/>
      <c r="FKA52" s="153"/>
      <c r="FKB52" s="153"/>
      <c r="FKC52" s="153"/>
      <c r="FKD52" s="153"/>
      <c r="FKE52" s="153"/>
      <c r="FKF52" s="153"/>
      <c r="FKG52" s="153"/>
      <c r="FKH52" s="153"/>
      <c r="FKI52" s="153"/>
      <c r="FKJ52" s="153"/>
      <c r="FKK52" s="153"/>
      <c r="FKL52" s="153"/>
      <c r="FKM52" s="153"/>
      <c r="FKN52" s="153"/>
      <c r="FKO52" s="153"/>
      <c r="FKP52" s="153"/>
      <c r="FKQ52" s="153"/>
      <c r="FKR52" s="153"/>
      <c r="FKS52" s="153"/>
      <c r="FKT52" s="153"/>
      <c r="FKU52" s="153"/>
      <c r="FKV52" s="153"/>
      <c r="FKW52" s="153"/>
      <c r="FKX52" s="153"/>
      <c r="FKY52" s="153"/>
      <c r="FKZ52" s="153"/>
      <c r="FLA52" s="153"/>
      <c r="FLB52" s="153"/>
      <c r="FLC52" s="153"/>
      <c r="FLD52" s="153"/>
      <c r="FLE52" s="153"/>
      <c r="FLF52" s="153"/>
      <c r="FLG52" s="153"/>
      <c r="FLH52" s="153"/>
      <c r="FLI52" s="153"/>
      <c r="FLJ52" s="153"/>
      <c r="FLK52" s="153"/>
      <c r="FLL52" s="153"/>
      <c r="FLM52" s="153"/>
      <c r="FLN52" s="153"/>
      <c r="FLO52" s="153"/>
      <c r="FLP52" s="153"/>
      <c r="FLQ52" s="153"/>
      <c r="FLR52" s="153"/>
      <c r="FLS52" s="153"/>
      <c r="FLT52" s="153"/>
      <c r="FLU52" s="153"/>
      <c r="FLV52" s="153"/>
      <c r="FLW52" s="153"/>
      <c r="FLX52" s="153"/>
      <c r="FLY52" s="153"/>
      <c r="FLZ52" s="153"/>
      <c r="FMA52" s="153"/>
      <c r="FMB52" s="153"/>
      <c r="FMC52" s="153"/>
      <c r="FMD52" s="153"/>
      <c r="FME52" s="153"/>
      <c r="FMF52" s="153"/>
      <c r="FMG52" s="153"/>
      <c r="FMH52" s="153"/>
      <c r="FMI52" s="153"/>
      <c r="FMJ52" s="153"/>
      <c r="FMK52" s="153"/>
      <c r="FML52" s="153"/>
      <c r="FMM52" s="153"/>
      <c r="FMN52" s="153"/>
      <c r="FMO52" s="153"/>
      <c r="FMP52" s="153"/>
      <c r="FMQ52" s="153"/>
      <c r="FMR52" s="153"/>
      <c r="FMS52" s="153"/>
      <c r="FMT52" s="153"/>
      <c r="FMU52" s="153"/>
      <c r="FMV52" s="153"/>
      <c r="FMW52" s="153"/>
      <c r="FMX52" s="153"/>
      <c r="FMY52" s="153"/>
      <c r="FMZ52" s="153"/>
      <c r="FNA52" s="153"/>
      <c r="FNB52" s="153"/>
      <c r="FNC52" s="153"/>
      <c r="FND52" s="153"/>
      <c r="FNE52" s="153"/>
      <c r="FNF52" s="153"/>
      <c r="FNG52" s="153"/>
      <c r="FNH52" s="153"/>
      <c r="FNI52" s="153"/>
      <c r="FNJ52" s="153"/>
      <c r="FNK52" s="153"/>
      <c r="FNL52" s="153"/>
      <c r="FNM52" s="153"/>
      <c r="FNN52" s="153"/>
      <c r="FNO52" s="153"/>
      <c r="FNP52" s="153"/>
      <c r="FNQ52" s="153"/>
      <c r="FNR52" s="153"/>
      <c r="FNS52" s="153"/>
      <c r="FNT52" s="153"/>
      <c r="FNU52" s="153"/>
      <c r="FNV52" s="153"/>
      <c r="FNW52" s="153"/>
      <c r="FNX52" s="153"/>
      <c r="FNY52" s="153"/>
      <c r="FNZ52" s="153"/>
      <c r="FOA52" s="153"/>
      <c r="FOB52" s="153"/>
      <c r="FOC52" s="153"/>
      <c r="FOD52" s="153"/>
      <c r="FOE52" s="153"/>
      <c r="FOF52" s="153"/>
      <c r="FOG52" s="153"/>
      <c r="FOH52" s="153"/>
      <c r="FOI52" s="153"/>
      <c r="FOJ52" s="153"/>
      <c r="FOK52" s="153"/>
      <c r="FOL52" s="153"/>
      <c r="FOM52" s="153"/>
      <c r="FON52" s="153"/>
      <c r="FOO52" s="153"/>
      <c r="FOP52" s="153"/>
      <c r="FOQ52" s="153"/>
      <c r="FOR52" s="153"/>
      <c r="FOS52" s="153"/>
      <c r="FOT52" s="153"/>
      <c r="FOU52" s="153"/>
      <c r="FOV52" s="153"/>
      <c r="FOW52" s="153"/>
      <c r="FOX52" s="153"/>
      <c r="FOY52" s="153"/>
      <c r="FOZ52" s="153"/>
      <c r="FPA52" s="153"/>
      <c r="FPB52" s="153"/>
      <c r="FPC52" s="153"/>
      <c r="FPD52" s="153"/>
      <c r="FPE52" s="153"/>
      <c r="FPF52" s="153"/>
      <c r="FPG52" s="153"/>
      <c r="FPH52" s="153"/>
      <c r="FPI52" s="153"/>
      <c r="FPJ52" s="153"/>
      <c r="FPK52" s="153"/>
      <c r="FPL52" s="153"/>
      <c r="FPM52" s="153"/>
      <c r="FPN52" s="153"/>
      <c r="FPO52" s="153"/>
      <c r="FPP52" s="153"/>
      <c r="FPQ52" s="153"/>
      <c r="FPR52" s="153"/>
      <c r="FPS52" s="153"/>
      <c r="FPT52" s="153"/>
      <c r="FPU52" s="153"/>
      <c r="FPV52" s="153"/>
      <c r="FPW52" s="153"/>
      <c r="FPX52" s="153"/>
      <c r="FPY52" s="153"/>
      <c r="FPZ52" s="153"/>
      <c r="FQA52" s="153"/>
      <c r="FQB52" s="153"/>
      <c r="FQC52" s="153"/>
      <c r="FQD52" s="153"/>
      <c r="FQE52" s="153"/>
      <c r="FQF52" s="153"/>
      <c r="FQG52" s="153"/>
      <c r="FQH52" s="153"/>
      <c r="FQI52" s="153"/>
      <c r="FQJ52" s="153"/>
      <c r="FQK52" s="153"/>
      <c r="FQL52" s="153"/>
      <c r="FQM52" s="153"/>
      <c r="FQN52" s="153"/>
      <c r="FQO52" s="153"/>
      <c r="FQP52" s="153"/>
      <c r="FQQ52" s="153"/>
      <c r="FQR52" s="153"/>
      <c r="FQS52" s="153"/>
      <c r="FQT52" s="153"/>
      <c r="FQU52" s="153"/>
      <c r="FQV52" s="153"/>
      <c r="FQW52" s="153"/>
      <c r="FQX52" s="153"/>
      <c r="FQY52" s="153"/>
      <c r="FQZ52" s="153"/>
      <c r="FRA52" s="153"/>
      <c r="FRB52" s="153"/>
      <c r="FRC52" s="153"/>
      <c r="FRD52" s="153"/>
      <c r="FRE52" s="153"/>
      <c r="FRF52" s="153"/>
      <c r="FRG52" s="153"/>
      <c r="FRH52" s="153"/>
      <c r="FRI52" s="153"/>
      <c r="FRJ52" s="153"/>
      <c r="FRK52" s="153"/>
      <c r="FRL52" s="153"/>
      <c r="FRM52" s="153"/>
      <c r="FRN52" s="153"/>
      <c r="FRO52" s="153"/>
      <c r="FRP52" s="153"/>
      <c r="FRQ52" s="153"/>
      <c r="FRR52" s="153"/>
      <c r="FRS52" s="153"/>
      <c r="FRT52" s="153"/>
      <c r="FRU52" s="153"/>
      <c r="FRV52" s="153"/>
      <c r="FRW52" s="153"/>
      <c r="FRX52" s="153"/>
      <c r="FRY52" s="153"/>
      <c r="FRZ52" s="153"/>
      <c r="FSA52" s="153"/>
      <c r="FSB52" s="153"/>
      <c r="FSC52" s="153"/>
      <c r="FSD52" s="153"/>
      <c r="FSE52" s="153"/>
      <c r="FSF52" s="153"/>
      <c r="FSG52" s="153"/>
      <c r="FSH52" s="153"/>
      <c r="FSI52" s="153"/>
      <c r="FSJ52" s="153"/>
      <c r="FSK52" s="153"/>
      <c r="FSL52" s="153"/>
      <c r="FSM52" s="153"/>
      <c r="FSN52" s="153"/>
      <c r="FSO52" s="153"/>
      <c r="FSP52" s="153"/>
      <c r="FSQ52" s="153"/>
      <c r="FSR52" s="153"/>
      <c r="FSS52" s="153"/>
      <c r="FST52" s="153"/>
      <c r="FSU52" s="153"/>
      <c r="FSV52" s="153"/>
      <c r="FSW52" s="153"/>
      <c r="FSX52" s="153"/>
      <c r="FSY52" s="153"/>
      <c r="FSZ52" s="153"/>
      <c r="FTA52" s="153"/>
      <c r="FTB52" s="153"/>
      <c r="FTC52" s="153"/>
      <c r="FTD52" s="153"/>
      <c r="FTE52" s="153"/>
      <c r="FTF52" s="153"/>
      <c r="FTG52" s="153"/>
      <c r="FTH52" s="153"/>
      <c r="FTI52" s="153"/>
      <c r="FTJ52" s="153"/>
      <c r="FTK52" s="153"/>
      <c r="FTL52" s="153"/>
      <c r="FTM52" s="153"/>
      <c r="FTN52" s="153"/>
      <c r="FTO52" s="153"/>
      <c r="FTP52" s="153"/>
      <c r="FTQ52" s="153"/>
      <c r="FTR52" s="153"/>
      <c r="FTS52" s="153"/>
      <c r="FTT52" s="153"/>
      <c r="FTU52" s="153"/>
      <c r="FTV52" s="153"/>
      <c r="FTW52" s="153"/>
      <c r="FTX52" s="153"/>
      <c r="FTY52" s="153"/>
      <c r="FTZ52" s="153"/>
      <c r="FUA52" s="153"/>
      <c r="FUB52" s="153"/>
      <c r="FUC52" s="153"/>
      <c r="FUD52" s="153"/>
      <c r="FUE52" s="153"/>
      <c r="FUF52" s="153"/>
      <c r="FUG52" s="153"/>
      <c r="FUH52" s="153"/>
      <c r="FUI52" s="153"/>
      <c r="FUJ52" s="153"/>
      <c r="FUK52" s="153"/>
      <c r="FUL52" s="153"/>
      <c r="FUM52" s="153"/>
      <c r="FUN52" s="153"/>
      <c r="FUO52" s="153"/>
      <c r="FUP52" s="153"/>
      <c r="FUQ52" s="153"/>
      <c r="FUR52" s="153"/>
      <c r="FUS52" s="153"/>
      <c r="FUT52" s="153"/>
      <c r="FUU52" s="153"/>
      <c r="FUV52" s="153"/>
      <c r="FUW52" s="153"/>
      <c r="FUX52" s="153"/>
      <c r="FUY52" s="153"/>
      <c r="FUZ52" s="153"/>
      <c r="FVA52" s="153"/>
      <c r="FVB52" s="153"/>
      <c r="FVC52" s="153"/>
      <c r="FVD52" s="153"/>
      <c r="FVE52" s="153"/>
      <c r="FVF52" s="153"/>
      <c r="FVG52" s="153"/>
      <c r="FVH52" s="153"/>
      <c r="FVI52" s="153"/>
      <c r="FVJ52" s="153"/>
      <c r="FVK52" s="153"/>
      <c r="FVL52" s="153"/>
      <c r="FVM52" s="153"/>
      <c r="FVN52" s="153"/>
      <c r="FVO52" s="153"/>
      <c r="FVP52" s="153"/>
      <c r="FVQ52" s="153"/>
      <c r="FVR52" s="153"/>
      <c r="FVS52" s="153"/>
      <c r="FVT52" s="153"/>
      <c r="FVU52" s="153"/>
      <c r="FVV52" s="153"/>
      <c r="FVW52" s="153"/>
      <c r="FVX52" s="153"/>
      <c r="FVY52" s="153"/>
      <c r="FVZ52" s="153"/>
      <c r="FWA52" s="153"/>
      <c r="FWB52" s="153"/>
      <c r="FWC52" s="153"/>
      <c r="FWD52" s="153"/>
      <c r="FWE52" s="153"/>
      <c r="FWF52" s="153"/>
      <c r="FWG52" s="153"/>
      <c r="FWH52" s="153"/>
      <c r="FWI52" s="153"/>
      <c r="FWJ52" s="153"/>
      <c r="FWK52" s="153"/>
      <c r="FWL52" s="153"/>
      <c r="FWM52" s="153"/>
      <c r="FWN52" s="153"/>
      <c r="FWO52" s="153"/>
      <c r="FWP52" s="153"/>
      <c r="FWQ52" s="153"/>
      <c r="FWR52" s="153"/>
      <c r="FWS52" s="153"/>
      <c r="FWT52" s="153"/>
      <c r="FWU52" s="153"/>
      <c r="FWV52" s="153"/>
      <c r="FWW52" s="153"/>
      <c r="FWX52" s="153"/>
      <c r="FWY52" s="153"/>
      <c r="FWZ52" s="153"/>
      <c r="FXA52" s="153"/>
      <c r="FXB52" s="153"/>
      <c r="FXC52" s="153"/>
      <c r="FXD52" s="153"/>
      <c r="FXE52" s="153"/>
      <c r="FXF52" s="153"/>
      <c r="FXG52" s="153"/>
      <c r="FXH52" s="153"/>
      <c r="FXI52" s="153"/>
      <c r="FXJ52" s="153"/>
      <c r="FXK52" s="153"/>
      <c r="FXL52" s="153"/>
      <c r="FXM52" s="153"/>
      <c r="FXN52" s="153"/>
      <c r="FXO52" s="153"/>
      <c r="FXP52" s="153"/>
      <c r="FXQ52" s="153"/>
      <c r="FXR52" s="153"/>
      <c r="FXS52" s="153"/>
      <c r="FXT52" s="153"/>
      <c r="FXU52" s="153"/>
      <c r="FXV52" s="153"/>
      <c r="FXW52" s="153"/>
      <c r="FXX52" s="153"/>
      <c r="FXY52" s="153"/>
      <c r="FXZ52" s="153"/>
      <c r="FYA52" s="153"/>
      <c r="FYB52" s="153"/>
      <c r="FYC52" s="153"/>
      <c r="FYD52" s="153"/>
      <c r="FYE52" s="153"/>
      <c r="FYF52" s="153"/>
      <c r="FYG52" s="153"/>
      <c r="FYH52" s="153"/>
      <c r="FYI52" s="153"/>
      <c r="FYJ52" s="153"/>
      <c r="FYK52" s="153"/>
      <c r="FYL52" s="153"/>
      <c r="FYM52" s="153"/>
      <c r="FYN52" s="153"/>
      <c r="FYO52" s="153"/>
      <c r="FYP52" s="153"/>
      <c r="FYQ52" s="153"/>
      <c r="FYR52" s="153"/>
      <c r="FYS52" s="153"/>
      <c r="FYT52" s="153"/>
      <c r="FYU52" s="153"/>
      <c r="FYV52" s="153"/>
      <c r="FYW52" s="153"/>
      <c r="FYX52" s="153"/>
      <c r="FYY52" s="153"/>
      <c r="FYZ52" s="153"/>
      <c r="FZA52" s="153"/>
      <c r="FZB52" s="153"/>
      <c r="FZC52" s="153"/>
      <c r="FZD52" s="153"/>
      <c r="FZE52" s="153"/>
      <c r="FZF52" s="153"/>
      <c r="FZG52" s="153"/>
      <c r="FZH52" s="153"/>
      <c r="FZI52" s="153"/>
      <c r="FZJ52" s="153"/>
      <c r="FZK52" s="153"/>
      <c r="FZL52" s="153"/>
      <c r="FZM52" s="153"/>
      <c r="FZN52" s="153"/>
      <c r="FZO52" s="153"/>
      <c r="FZP52" s="153"/>
      <c r="FZQ52" s="153"/>
      <c r="FZR52" s="153"/>
      <c r="FZS52" s="153"/>
      <c r="FZT52" s="153"/>
      <c r="FZU52" s="153"/>
      <c r="FZV52" s="153"/>
      <c r="FZW52" s="153"/>
      <c r="FZX52" s="153"/>
      <c r="FZY52" s="153"/>
      <c r="FZZ52" s="153"/>
      <c r="GAA52" s="153"/>
      <c r="GAB52" s="153"/>
      <c r="GAC52" s="153"/>
      <c r="GAD52" s="153"/>
      <c r="GAE52" s="153"/>
      <c r="GAF52" s="153"/>
      <c r="GAG52" s="153"/>
      <c r="GAH52" s="153"/>
      <c r="GAI52" s="153"/>
      <c r="GAJ52" s="153"/>
      <c r="GAK52" s="153"/>
      <c r="GAL52" s="153"/>
      <c r="GAM52" s="153"/>
      <c r="GAN52" s="153"/>
      <c r="GAO52" s="153"/>
      <c r="GAP52" s="153"/>
      <c r="GAQ52" s="153"/>
      <c r="GAR52" s="153"/>
      <c r="GAS52" s="153"/>
      <c r="GAT52" s="153"/>
      <c r="GAU52" s="153"/>
      <c r="GAV52" s="153"/>
      <c r="GAW52" s="153"/>
      <c r="GAX52" s="153"/>
      <c r="GAY52" s="153"/>
      <c r="GAZ52" s="153"/>
      <c r="GBA52" s="153"/>
      <c r="GBB52" s="153"/>
      <c r="GBC52" s="153"/>
      <c r="GBD52" s="153"/>
      <c r="GBE52" s="153"/>
      <c r="GBF52" s="153"/>
      <c r="GBG52" s="153"/>
      <c r="GBH52" s="153"/>
      <c r="GBI52" s="153"/>
      <c r="GBJ52" s="153"/>
      <c r="GBK52" s="153"/>
      <c r="GBL52" s="153"/>
      <c r="GBM52" s="153"/>
      <c r="GBN52" s="153"/>
      <c r="GBO52" s="153"/>
      <c r="GBP52" s="153"/>
      <c r="GBQ52" s="153"/>
      <c r="GBR52" s="153"/>
      <c r="GBS52" s="153"/>
      <c r="GBT52" s="153"/>
      <c r="GBU52" s="153"/>
      <c r="GBV52" s="153"/>
      <c r="GBW52" s="153"/>
      <c r="GBX52" s="153"/>
      <c r="GBY52" s="153"/>
      <c r="GBZ52" s="153"/>
      <c r="GCA52" s="153"/>
      <c r="GCB52" s="153"/>
      <c r="GCC52" s="153"/>
      <c r="GCD52" s="153"/>
      <c r="GCE52" s="153"/>
      <c r="GCF52" s="153"/>
      <c r="GCG52" s="153"/>
      <c r="GCH52" s="153"/>
      <c r="GCI52" s="153"/>
      <c r="GCJ52" s="153"/>
      <c r="GCK52" s="153"/>
      <c r="GCL52" s="153"/>
      <c r="GCM52" s="153"/>
      <c r="GCN52" s="153"/>
      <c r="GCO52" s="153"/>
      <c r="GCP52" s="153"/>
      <c r="GCQ52" s="153"/>
      <c r="GCR52" s="153"/>
      <c r="GCS52" s="153"/>
      <c r="GCT52" s="153"/>
      <c r="GCU52" s="153"/>
      <c r="GCV52" s="153"/>
      <c r="GCW52" s="153"/>
      <c r="GCX52" s="153"/>
      <c r="GCY52" s="153"/>
      <c r="GCZ52" s="153"/>
      <c r="GDA52" s="153"/>
      <c r="GDB52" s="153"/>
      <c r="GDC52" s="153"/>
      <c r="GDD52" s="153"/>
      <c r="GDE52" s="153"/>
      <c r="GDF52" s="153"/>
      <c r="GDG52" s="153"/>
      <c r="GDH52" s="153"/>
      <c r="GDI52" s="153"/>
      <c r="GDJ52" s="153"/>
      <c r="GDK52" s="153"/>
      <c r="GDL52" s="153"/>
      <c r="GDM52" s="153"/>
      <c r="GDN52" s="153"/>
      <c r="GDO52" s="153"/>
      <c r="GDP52" s="153"/>
      <c r="GDQ52" s="153"/>
      <c r="GDR52" s="153"/>
      <c r="GDS52" s="153"/>
      <c r="GDT52" s="153"/>
      <c r="GDU52" s="153"/>
      <c r="GDV52" s="153"/>
      <c r="GDW52" s="153"/>
      <c r="GDX52" s="153"/>
      <c r="GDY52" s="153"/>
      <c r="GDZ52" s="153"/>
      <c r="GEA52" s="153"/>
      <c r="GEB52" s="153"/>
      <c r="GEC52" s="153"/>
      <c r="GED52" s="153"/>
      <c r="GEE52" s="153"/>
      <c r="GEF52" s="153"/>
      <c r="GEG52" s="153"/>
      <c r="GEH52" s="153"/>
      <c r="GEI52" s="153"/>
      <c r="GEJ52" s="153"/>
      <c r="GEK52" s="153"/>
      <c r="GEL52" s="153"/>
      <c r="GEM52" s="153"/>
      <c r="GEN52" s="153"/>
      <c r="GEO52" s="153"/>
      <c r="GEP52" s="153"/>
      <c r="GEQ52" s="153"/>
      <c r="GER52" s="153"/>
      <c r="GES52" s="153"/>
      <c r="GET52" s="153"/>
      <c r="GEU52" s="153"/>
      <c r="GEV52" s="153"/>
      <c r="GEW52" s="153"/>
      <c r="GEX52" s="153"/>
      <c r="GEY52" s="153"/>
      <c r="GEZ52" s="153"/>
      <c r="GFA52" s="153"/>
      <c r="GFB52" s="153"/>
      <c r="GFC52" s="153"/>
      <c r="GFD52" s="153"/>
      <c r="GFE52" s="153"/>
      <c r="GFF52" s="153"/>
      <c r="GFG52" s="153"/>
      <c r="GFH52" s="153"/>
      <c r="GFI52" s="153"/>
      <c r="GFJ52" s="153"/>
      <c r="GFK52" s="153"/>
      <c r="GFL52" s="153"/>
      <c r="GFM52" s="153"/>
      <c r="GFN52" s="153"/>
      <c r="GFO52" s="153"/>
      <c r="GFP52" s="153"/>
      <c r="GFQ52" s="153"/>
      <c r="GFR52" s="153"/>
      <c r="GFS52" s="153"/>
      <c r="GFT52" s="153"/>
      <c r="GFU52" s="153"/>
      <c r="GFV52" s="153"/>
      <c r="GFW52" s="153"/>
      <c r="GFX52" s="153"/>
      <c r="GFY52" s="153"/>
      <c r="GFZ52" s="153"/>
      <c r="GGA52" s="153"/>
      <c r="GGB52" s="153"/>
      <c r="GGC52" s="153"/>
      <c r="GGD52" s="153"/>
      <c r="GGE52" s="153"/>
      <c r="GGF52" s="153"/>
      <c r="GGG52" s="153"/>
      <c r="GGH52" s="153"/>
      <c r="GGI52" s="153"/>
      <c r="GGJ52" s="153"/>
      <c r="GGK52" s="153"/>
      <c r="GGL52" s="153"/>
      <c r="GGM52" s="153"/>
      <c r="GGN52" s="153"/>
      <c r="GGO52" s="153"/>
      <c r="GGP52" s="153"/>
      <c r="GGQ52" s="153"/>
      <c r="GGR52" s="153"/>
      <c r="GGS52" s="153"/>
      <c r="GGT52" s="153"/>
      <c r="GGU52" s="153"/>
      <c r="GGV52" s="153"/>
      <c r="GGW52" s="153"/>
      <c r="GGX52" s="153"/>
      <c r="GGY52" s="153"/>
      <c r="GGZ52" s="153"/>
      <c r="GHA52" s="153"/>
      <c r="GHB52" s="153"/>
      <c r="GHC52" s="153"/>
      <c r="GHD52" s="153"/>
      <c r="GHE52" s="153"/>
      <c r="GHF52" s="153"/>
      <c r="GHG52" s="153"/>
      <c r="GHH52" s="153"/>
      <c r="GHI52" s="153"/>
      <c r="GHJ52" s="153"/>
      <c r="GHK52" s="153"/>
      <c r="GHL52" s="153"/>
      <c r="GHM52" s="153"/>
      <c r="GHN52" s="153"/>
      <c r="GHO52" s="153"/>
      <c r="GHP52" s="153"/>
      <c r="GHQ52" s="153"/>
      <c r="GHR52" s="153"/>
      <c r="GHS52" s="153"/>
      <c r="GHT52" s="153"/>
      <c r="GHU52" s="153"/>
      <c r="GHV52" s="153"/>
      <c r="GHW52" s="153"/>
      <c r="GHX52" s="153"/>
      <c r="GHY52" s="153"/>
      <c r="GHZ52" s="153"/>
      <c r="GIA52" s="153"/>
      <c r="GIB52" s="153"/>
      <c r="GIC52" s="153"/>
      <c r="GID52" s="153"/>
      <c r="GIE52" s="153"/>
      <c r="GIF52" s="153"/>
      <c r="GIG52" s="153"/>
      <c r="GIH52" s="153"/>
      <c r="GII52" s="153"/>
      <c r="GIJ52" s="153"/>
      <c r="GIK52" s="153"/>
      <c r="GIL52" s="153"/>
      <c r="GIM52" s="153"/>
      <c r="GIN52" s="153"/>
      <c r="GIO52" s="153"/>
      <c r="GIP52" s="153"/>
      <c r="GIQ52" s="153"/>
      <c r="GIR52" s="153"/>
      <c r="GIS52" s="153"/>
      <c r="GIT52" s="153"/>
      <c r="GIU52" s="153"/>
      <c r="GIV52" s="153"/>
      <c r="GIW52" s="153"/>
      <c r="GIX52" s="153"/>
      <c r="GIY52" s="153"/>
      <c r="GIZ52" s="153"/>
      <c r="GJA52" s="153"/>
      <c r="GJB52" s="153"/>
      <c r="GJC52" s="153"/>
      <c r="GJD52" s="153"/>
      <c r="GJE52" s="153"/>
      <c r="GJF52" s="153"/>
      <c r="GJG52" s="153"/>
      <c r="GJH52" s="153"/>
      <c r="GJI52" s="153"/>
      <c r="GJJ52" s="153"/>
      <c r="GJK52" s="153"/>
      <c r="GJL52" s="153"/>
      <c r="GJM52" s="153"/>
      <c r="GJN52" s="153"/>
      <c r="GJO52" s="153"/>
      <c r="GJP52" s="153"/>
      <c r="GJQ52" s="153"/>
      <c r="GJR52" s="153"/>
      <c r="GJS52" s="153"/>
      <c r="GJT52" s="153"/>
      <c r="GJU52" s="153"/>
      <c r="GJV52" s="153"/>
      <c r="GJW52" s="153"/>
      <c r="GJX52" s="153"/>
      <c r="GJY52" s="153"/>
      <c r="GJZ52" s="153"/>
      <c r="GKA52" s="153"/>
      <c r="GKB52" s="153"/>
      <c r="GKC52" s="153"/>
      <c r="GKD52" s="153"/>
      <c r="GKE52" s="153"/>
      <c r="GKF52" s="153"/>
      <c r="GKG52" s="153"/>
      <c r="GKH52" s="153"/>
      <c r="GKI52" s="153"/>
      <c r="GKJ52" s="153"/>
      <c r="GKK52" s="153"/>
      <c r="GKL52" s="153"/>
      <c r="GKM52" s="153"/>
      <c r="GKN52" s="153"/>
      <c r="GKO52" s="153"/>
      <c r="GKP52" s="153"/>
      <c r="GKQ52" s="153"/>
      <c r="GKR52" s="153"/>
      <c r="GKS52" s="153"/>
      <c r="GKT52" s="153"/>
      <c r="GKU52" s="153"/>
      <c r="GKV52" s="153"/>
      <c r="GKW52" s="153"/>
      <c r="GKX52" s="153"/>
      <c r="GKY52" s="153"/>
      <c r="GKZ52" s="153"/>
      <c r="GLA52" s="153"/>
      <c r="GLB52" s="153"/>
      <c r="GLC52" s="153"/>
      <c r="GLD52" s="153"/>
      <c r="GLE52" s="153"/>
      <c r="GLF52" s="153"/>
      <c r="GLG52" s="153"/>
      <c r="GLH52" s="153"/>
      <c r="GLI52" s="153"/>
      <c r="GLJ52" s="153"/>
      <c r="GLK52" s="153"/>
      <c r="GLL52" s="153"/>
      <c r="GLM52" s="153"/>
      <c r="GLN52" s="153"/>
      <c r="GLO52" s="153"/>
      <c r="GLP52" s="153"/>
      <c r="GLQ52" s="153"/>
      <c r="GLR52" s="153"/>
      <c r="GLS52" s="153"/>
      <c r="GLT52" s="153"/>
      <c r="GLU52" s="153"/>
      <c r="GLV52" s="153"/>
      <c r="GLW52" s="153"/>
      <c r="GLX52" s="153"/>
      <c r="GLY52" s="153"/>
      <c r="GLZ52" s="153"/>
      <c r="GMA52" s="153"/>
      <c r="GMB52" s="153"/>
      <c r="GMC52" s="153"/>
      <c r="GMD52" s="153"/>
      <c r="GME52" s="153"/>
      <c r="GMF52" s="153"/>
      <c r="GMG52" s="153"/>
      <c r="GMH52" s="153"/>
      <c r="GMI52" s="153"/>
      <c r="GMJ52" s="153"/>
      <c r="GMK52" s="153"/>
      <c r="GML52" s="153"/>
      <c r="GMM52" s="153"/>
      <c r="GMN52" s="153"/>
      <c r="GMO52" s="153"/>
      <c r="GMP52" s="153"/>
      <c r="GMQ52" s="153"/>
      <c r="GMR52" s="153"/>
      <c r="GMS52" s="153"/>
      <c r="GMT52" s="153"/>
      <c r="GMU52" s="153"/>
      <c r="GMV52" s="153"/>
      <c r="GMW52" s="153"/>
      <c r="GMX52" s="153"/>
      <c r="GMY52" s="153"/>
      <c r="GMZ52" s="153"/>
      <c r="GNA52" s="153"/>
      <c r="GNB52" s="153"/>
      <c r="GNC52" s="153"/>
      <c r="GND52" s="153"/>
      <c r="GNE52" s="153"/>
      <c r="GNF52" s="153"/>
      <c r="GNG52" s="153"/>
      <c r="GNH52" s="153"/>
      <c r="GNI52" s="153"/>
      <c r="GNJ52" s="153"/>
      <c r="GNK52" s="153"/>
      <c r="GNL52" s="153"/>
      <c r="GNM52" s="153"/>
      <c r="GNN52" s="153"/>
      <c r="GNO52" s="153"/>
      <c r="GNP52" s="153"/>
      <c r="GNQ52" s="153"/>
      <c r="GNR52" s="153"/>
      <c r="GNS52" s="153"/>
      <c r="GNT52" s="153"/>
      <c r="GNU52" s="153"/>
      <c r="GNV52" s="153"/>
      <c r="GNW52" s="153"/>
      <c r="GNX52" s="153"/>
      <c r="GNY52" s="153"/>
      <c r="GNZ52" s="153"/>
      <c r="GOA52" s="153"/>
      <c r="GOB52" s="153"/>
      <c r="GOC52" s="153"/>
      <c r="GOD52" s="153"/>
      <c r="GOE52" s="153"/>
      <c r="GOF52" s="153"/>
      <c r="GOG52" s="153"/>
      <c r="GOH52" s="153"/>
      <c r="GOI52" s="153"/>
      <c r="GOJ52" s="153"/>
      <c r="GOK52" s="153"/>
      <c r="GOL52" s="153"/>
      <c r="GOM52" s="153"/>
      <c r="GON52" s="153"/>
      <c r="GOO52" s="153"/>
      <c r="GOP52" s="153"/>
      <c r="GOQ52" s="153"/>
      <c r="GOR52" s="153"/>
      <c r="GOS52" s="153"/>
      <c r="GOT52" s="153"/>
      <c r="GOU52" s="153"/>
      <c r="GOV52" s="153"/>
      <c r="GOW52" s="153"/>
      <c r="GOX52" s="153"/>
      <c r="GOY52" s="153"/>
      <c r="GOZ52" s="153"/>
      <c r="GPA52" s="153"/>
      <c r="GPB52" s="153"/>
      <c r="GPC52" s="153"/>
      <c r="GPD52" s="153"/>
      <c r="GPE52" s="153"/>
      <c r="GPF52" s="153"/>
      <c r="GPG52" s="153"/>
      <c r="GPH52" s="153"/>
      <c r="GPI52" s="153"/>
      <c r="GPJ52" s="153"/>
      <c r="GPK52" s="153"/>
      <c r="GPL52" s="153"/>
      <c r="GPM52" s="153"/>
      <c r="GPN52" s="153"/>
      <c r="GPO52" s="153"/>
      <c r="GPP52" s="153"/>
      <c r="GPQ52" s="153"/>
      <c r="GPR52" s="153"/>
      <c r="GPS52" s="153"/>
      <c r="GPT52" s="153"/>
      <c r="GPU52" s="153"/>
      <c r="GPV52" s="153"/>
      <c r="GPW52" s="153"/>
      <c r="GPX52" s="153"/>
      <c r="GPY52" s="153"/>
      <c r="GPZ52" s="153"/>
      <c r="GQA52" s="153"/>
      <c r="GQB52" s="153"/>
      <c r="GQC52" s="153"/>
      <c r="GQD52" s="153"/>
      <c r="GQE52" s="153"/>
      <c r="GQF52" s="153"/>
      <c r="GQG52" s="153"/>
      <c r="GQH52" s="153"/>
      <c r="GQI52" s="153"/>
      <c r="GQJ52" s="153"/>
      <c r="GQK52" s="153"/>
      <c r="GQL52" s="153"/>
      <c r="GQM52" s="153"/>
      <c r="GQN52" s="153"/>
      <c r="GQO52" s="153"/>
      <c r="GQP52" s="153"/>
      <c r="GQQ52" s="153"/>
      <c r="GQR52" s="153"/>
      <c r="GQS52" s="153"/>
      <c r="GQT52" s="153"/>
      <c r="GQU52" s="153"/>
      <c r="GQV52" s="153"/>
      <c r="GQW52" s="153"/>
      <c r="GQX52" s="153"/>
      <c r="GQY52" s="153"/>
      <c r="GQZ52" s="153"/>
      <c r="GRA52" s="153"/>
      <c r="GRB52" s="153"/>
      <c r="GRC52" s="153"/>
      <c r="GRD52" s="153"/>
      <c r="GRE52" s="153"/>
      <c r="GRF52" s="153"/>
      <c r="GRG52" s="153"/>
      <c r="GRH52" s="153"/>
      <c r="GRI52" s="153"/>
      <c r="GRJ52" s="153"/>
      <c r="GRK52" s="153"/>
      <c r="GRL52" s="153"/>
      <c r="GRM52" s="153"/>
      <c r="GRN52" s="153"/>
      <c r="GRO52" s="153"/>
      <c r="GRP52" s="153"/>
      <c r="GRQ52" s="153"/>
      <c r="GRR52" s="153"/>
      <c r="GRS52" s="153"/>
      <c r="GRT52" s="153"/>
      <c r="GRU52" s="153"/>
      <c r="GRV52" s="153"/>
      <c r="GRW52" s="153"/>
      <c r="GRX52" s="153"/>
      <c r="GRY52" s="153"/>
      <c r="GRZ52" s="153"/>
      <c r="GSA52" s="153"/>
      <c r="GSB52" s="153"/>
      <c r="GSC52" s="153"/>
      <c r="GSD52" s="153"/>
      <c r="GSE52" s="153"/>
      <c r="GSF52" s="153"/>
      <c r="GSG52" s="153"/>
      <c r="GSH52" s="153"/>
      <c r="GSI52" s="153"/>
      <c r="GSJ52" s="153"/>
      <c r="GSK52" s="153"/>
      <c r="GSL52" s="153"/>
      <c r="GSM52" s="153"/>
      <c r="GSN52" s="153"/>
      <c r="GSO52" s="153"/>
      <c r="GSP52" s="153"/>
      <c r="GSQ52" s="153"/>
      <c r="GSR52" s="153"/>
      <c r="GSS52" s="153"/>
      <c r="GST52" s="153"/>
      <c r="GSU52" s="153"/>
      <c r="GSV52" s="153"/>
      <c r="GSW52" s="153"/>
      <c r="GSX52" s="153"/>
      <c r="GSY52" s="153"/>
      <c r="GSZ52" s="153"/>
      <c r="GTA52" s="153"/>
      <c r="GTB52" s="153"/>
      <c r="GTC52" s="153"/>
      <c r="GTD52" s="153"/>
      <c r="GTE52" s="153"/>
      <c r="GTF52" s="153"/>
      <c r="GTG52" s="153"/>
      <c r="GTH52" s="153"/>
      <c r="GTI52" s="153"/>
      <c r="GTJ52" s="153"/>
      <c r="GTK52" s="153"/>
      <c r="GTL52" s="153"/>
      <c r="GTM52" s="153"/>
      <c r="GTN52" s="153"/>
      <c r="GTO52" s="153"/>
      <c r="GTP52" s="153"/>
      <c r="GTQ52" s="153"/>
      <c r="GTR52" s="153"/>
      <c r="GTS52" s="153"/>
      <c r="GTT52" s="153"/>
      <c r="GTU52" s="153"/>
      <c r="GTV52" s="153"/>
      <c r="GTW52" s="153"/>
      <c r="GTX52" s="153"/>
      <c r="GTY52" s="153"/>
      <c r="GTZ52" s="153"/>
      <c r="GUA52" s="153"/>
      <c r="GUB52" s="153"/>
      <c r="GUC52" s="153"/>
      <c r="GUD52" s="153"/>
      <c r="GUE52" s="153"/>
      <c r="GUF52" s="153"/>
      <c r="GUG52" s="153"/>
      <c r="GUH52" s="153"/>
      <c r="GUI52" s="153"/>
      <c r="GUJ52" s="153"/>
      <c r="GUK52" s="153"/>
      <c r="GUL52" s="153"/>
      <c r="GUM52" s="153"/>
      <c r="GUN52" s="153"/>
      <c r="GUO52" s="153"/>
      <c r="GUP52" s="153"/>
      <c r="GUQ52" s="153"/>
      <c r="GUR52" s="153"/>
      <c r="GUS52" s="153"/>
      <c r="GUT52" s="153"/>
      <c r="GUU52" s="153"/>
      <c r="GUV52" s="153"/>
      <c r="GUW52" s="153"/>
      <c r="GUX52" s="153"/>
      <c r="GUY52" s="153"/>
      <c r="GUZ52" s="153"/>
      <c r="GVA52" s="153"/>
      <c r="GVB52" s="153"/>
      <c r="GVC52" s="153"/>
      <c r="GVD52" s="153"/>
      <c r="GVE52" s="153"/>
      <c r="GVF52" s="153"/>
      <c r="GVG52" s="153"/>
      <c r="GVH52" s="153"/>
      <c r="GVI52" s="153"/>
      <c r="GVJ52" s="153"/>
      <c r="GVK52" s="153"/>
      <c r="GVL52" s="153"/>
      <c r="GVM52" s="153"/>
      <c r="GVN52" s="153"/>
      <c r="GVO52" s="153"/>
      <c r="GVP52" s="153"/>
      <c r="GVQ52" s="153"/>
      <c r="GVR52" s="153"/>
      <c r="GVS52" s="153"/>
      <c r="GVT52" s="153"/>
      <c r="GVU52" s="153"/>
      <c r="GVV52" s="153"/>
      <c r="GVW52" s="153"/>
      <c r="GVX52" s="153"/>
      <c r="GVY52" s="153"/>
      <c r="GVZ52" s="153"/>
      <c r="GWA52" s="153"/>
      <c r="GWB52" s="153"/>
      <c r="GWC52" s="153"/>
      <c r="GWD52" s="153"/>
      <c r="GWE52" s="153"/>
      <c r="GWF52" s="153"/>
      <c r="GWG52" s="153"/>
      <c r="GWH52" s="153"/>
      <c r="GWI52" s="153"/>
      <c r="GWJ52" s="153"/>
      <c r="GWK52" s="153"/>
      <c r="GWL52" s="153"/>
      <c r="GWM52" s="153"/>
      <c r="GWN52" s="153"/>
      <c r="GWO52" s="153"/>
      <c r="GWP52" s="153"/>
      <c r="GWQ52" s="153"/>
      <c r="GWR52" s="153"/>
      <c r="GWS52" s="153"/>
      <c r="GWT52" s="153"/>
      <c r="GWU52" s="153"/>
      <c r="GWV52" s="153"/>
      <c r="GWW52" s="153"/>
      <c r="GWX52" s="153"/>
      <c r="GWY52" s="153"/>
      <c r="GWZ52" s="153"/>
      <c r="GXA52" s="153"/>
      <c r="GXB52" s="153"/>
      <c r="GXC52" s="153"/>
      <c r="GXD52" s="153"/>
      <c r="GXE52" s="153"/>
      <c r="GXF52" s="153"/>
      <c r="GXG52" s="153"/>
      <c r="GXH52" s="153"/>
      <c r="GXI52" s="153"/>
      <c r="GXJ52" s="153"/>
      <c r="GXK52" s="153"/>
      <c r="GXL52" s="153"/>
      <c r="GXM52" s="153"/>
      <c r="GXN52" s="153"/>
      <c r="GXO52" s="153"/>
      <c r="GXP52" s="153"/>
      <c r="GXQ52" s="153"/>
      <c r="GXR52" s="153"/>
      <c r="GXS52" s="153"/>
      <c r="GXT52" s="153"/>
      <c r="GXU52" s="153"/>
      <c r="GXV52" s="153"/>
      <c r="GXW52" s="153"/>
      <c r="GXX52" s="153"/>
      <c r="GXY52" s="153"/>
      <c r="GXZ52" s="153"/>
      <c r="GYA52" s="153"/>
      <c r="GYB52" s="153"/>
      <c r="GYC52" s="153"/>
      <c r="GYD52" s="153"/>
      <c r="GYE52" s="153"/>
      <c r="GYF52" s="153"/>
      <c r="GYG52" s="153"/>
      <c r="GYH52" s="153"/>
      <c r="GYI52" s="153"/>
      <c r="GYJ52" s="153"/>
      <c r="GYK52" s="153"/>
      <c r="GYL52" s="153"/>
      <c r="GYM52" s="153"/>
      <c r="GYN52" s="153"/>
      <c r="GYO52" s="153"/>
      <c r="GYP52" s="153"/>
      <c r="GYQ52" s="153"/>
      <c r="GYR52" s="153"/>
      <c r="GYS52" s="153"/>
      <c r="GYT52" s="153"/>
      <c r="GYU52" s="153"/>
      <c r="GYV52" s="153"/>
      <c r="GYW52" s="153"/>
      <c r="GYX52" s="153"/>
      <c r="GYY52" s="153"/>
      <c r="GYZ52" s="153"/>
      <c r="GZA52" s="153"/>
      <c r="GZB52" s="153"/>
      <c r="GZC52" s="153"/>
      <c r="GZD52" s="153"/>
      <c r="GZE52" s="153"/>
      <c r="GZF52" s="153"/>
      <c r="GZG52" s="153"/>
      <c r="GZH52" s="153"/>
      <c r="GZI52" s="153"/>
      <c r="GZJ52" s="153"/>
      <c r="GZK52" s="153"/>
      <c r="GZL52" s="153"/>
      <c r="GZM52" s="153"/>
      <c r="GZN52" s="153"/>
      <c r="GZO52" s="153"/>
      <c r="GZP52" s="153"/>
      <c r="GZQ52" s="153"/>
      <c r="GZR52" s="153"/>
      <c r="GZS52" s="153"/>
      <c r="GZT52" s="153"/>
      <c r="GZU52" s="153"/>
      <c r="GZV52" s="153"/>
      <c r="GZW52" s="153"/>
      <c r="GZX52" s="153"/>
      <c r="GZY52" s="153"/>
      <c r="GZZ52" s="153"/>
      <c r="HAA52" s="153"/>
      <c r="HAB52" s="153"/>
      <c r="HAC52" s="153"/>
      <c r="HAD52" s="153"/>
      <c r="HAE52" s="153"/>
      <c r="HAF52" s="153"/>
      <c r="HAG52" s="153"/>
      <c r="HAH52" s="153"/>
      <c r="HAI52" s="153"/>
      <c r="HAJ52" s="153"/>
      <c r="HAK52" s="153"/>
      <c r="HAL52" s="153"/>
      <c r="HAM52" s="153"/>
      <c r="HAN52" s="153"/>
      <c r="HAO52" s="153"/>
      <c r="HAP52" s="153"/>
      <c r="HAQ52" s="153"/>
      <c r="HAR52" s="153"/>
      <c r="HAS52" s="153"/>
      <c r="HAT52" s="153"/>
      <c r="HAU52" s="153"/>
      <c r="HAV52" s="153"/>
      <c r="HAW52" s="153"/>
      <c r="HAX52" s="153"/>
      <c r="HAY52" s="153"/>
      <c r="HAZ52" s="153"/>
      <c r="HBA52" s="153"/>
      <c r="HBB52" s="153"/>
      <c r="HBC52" s="153"/>
      <c r="HBD52" s="153"/>
      <c r="HBE52" s="153"/>
      <c r="HBF52" s="153"/>
      <c r="HBG52" s="153"/>
      <c r="HBH52" s="153"/>
      <c r="HBI52" s="153"/>
      <c r="HBJ52" s="153"/>
      <c r="HBK52" s="153"/>
      <c r="HBL52" s="153"/>
      <c r="HBM52" s="153"/>
      <c r="HBN52" s="153"/>
      <c r="HBO52" s="153"/>
      <c r="HBP52" s="153"/>
      <c r="HBQ52" s="153"/>
      <c r="HBR52" s="153"/>
      <c r="HBS52" s="153"/>
      <c r="HBT52" s="153"/>
      <c r="HBU52" s="153"/>
      <c r="HBV52" s="153"/>
      <c r="HBW52" s="153"/>
      <c r="HBX52" s="153"/>
      <c r="HBY52" s="153"/>
      <c r="HBZ52" s="153"/>
      <c r="HCA52" s="153"/>
      <c r="HCB52" s="153"/>
      <c r="HCC52" s="153"/>
      <c r="HCD52" s="153"/>
      <c r="HCE52" s="153"/>
      <c r="HCF52" s="153"/>
      <c r="HCG52" s="153"/>
      <c r="HCH52" s="153"/>
      <c r="HCI52" s="153"/>
      <c r="HCJ52" s="153"/>
      <c r="HCK52" s="153"/>
      <c r="HCL52" s="153"/>
      <c r="HCM52" s="153"/>
      <c r="HCN52" s="153"/>
      <c r="HCO52" s="153"/>
      <c r="HCP52" s="153"/>
      <c r="HCQ52" s="153"/>
      <c r="HCR52" s="153"/>
      <c r="HCS52" s="153"/>
      <c r="HCT52" s="153"/>
      <c r="HCU52" s="153"/>
      <c r="HCV52" s="153"/>
      <c r="HCW52" s="153"/>
      <c r="HCX52" s="153"/>
      <c r="HCY52" s="153"/>
      <c r="HCZ52" s="153"/>
      <c r="HDA52" s="153"/>
      <c r="HDB52" s="153"/>
      <c r="HDC52" s="153"/>
      <c r="HDD52" s="153"/>
      <c r="HDE52" s="153"/>
      <c r="HDF52" s="153"/>
      <c r="HDG52" s="153"/>
      <c r="HDH52" s="153"/>
      <c r="HDI52" s="153"/>
      <c r="HDJ52" s="153"/>
      <c r="HDK52" s="153"/>
      <c r="HDL52" s="153"/>
      <c r="HDM52" s="153"/>
      <c r="HDN52" s="153"/>
      <c r="HDO52" s="153"/>
      <c r="HDP52" s="153"/>
      <c r="HDQ52" s="153"/>
      <c r="HDR52" s="153"/>
      <c r="HDS52" s="153"/>
      <c r="HDT52" s="153"/>
      <c r="HDU52" s="153"/>
      <c r="HDV52" s="153"/>
      <c r="HDW52" s="153"/>
      <c r="HDX52" s="153"/>
      <c r="HDY52" s="153"/>
      <c r="HDZ52" s="153"/>
      <c r="HEA52" s="153"/>
      <c r="HEB52" s="153"/>
      <c r="HEC52" s="153"/>
      <c r="HED52" s="153"/>
      <c r="HEE52" s="153"/>
      <c r="HEF52" s="153"/>
      <c r="HEG52" s="153"/>
      <c r="HEH52" s="153"/>
      <c r="HEI52" s="153"/>
      <c r="HEJ52" s="153"/>
      <c r="HEK52" s="153"/>
      <c r="HEL52" s="153"/>
      <c r="HEM52" s="153"/>
      <c r="HEN52" s="153"/>
      <c r="HEO52" s="153"/>
      <c r="HEP52" s="153"/>
      <c r="HEQ52" s="153"/>
      <c r="HER52" s="153"/>
      <c r="HES52" s="153"/>
      <c r="HET52" s="153"/>
      <c r="HEU52" s="153"/>
      <c r="HEV52" s="153"/>
      <c r="HEW52" s="153"/>
      <c r="HEX52" s="153"/>
      <c r="HEY52" s="153"/>
      <c r="HEZ52" s="153"/>
      <c r="HFA52" s="153"/>
      <c r="HFB52" s="153"/>
      <c r="HFC52" s="153"/>
      <c r="HFD52" s="153"/>
      <c r="HFE52" s="153"/>
      <c r="HFF52" s="153"/>
      <c r="HFG52" s="153"/>
      <c r="HFH52" s="153"/>
      <c r="HFI52" s="153"/>
      <c r="HFJ52" s="153"/>
      <c r="HFK52" s="153"/>
      <c r="HFL52" s="153"/>
      <c r="HFM52" s="153"/>
      <c r="HFN52" s="153"/>
      <c r="HFO52" s="153"/>
      <c r="HFP52" s="153"/>
      <c r="HFQ52" s="153"/>
      <c r="HFR52" s="153"/>
      <c r="HFS52" s="153"/>
      <c r="HFT52" s="153"/>
      <c r="HFU52" s="153"/>
      <c r="HFV52" s="153"/>
      <c r="HFW52" s="153"/>
      <c r="HFX52" s="153"/>
      <c r="HFY52" s="153"/>
      <c r="HFZ52" s="153"/>
      <c r="HGA52" s="153"/>
      <c r="HGB52" s="153"/>
      <c r="HGC52" s="153"/>
      <c r="HGD52" s="153"/>
      <c r="HGE52" s="153"/>
      <c r="HGF52" s="153"/>
      <c r="HGG52" s="153"/>
      <c r="HGH52" s="153"/>
      <c r="HGI52" s="153"/>
      <c r="HGJ52" s="153"/>
      <c r="HGK52" s="153"/>
      <c r="HGL52" s="153"/>
      <c r="HGM52" s="153"/>
      <c r="HGN52" s="153"/>
      <c r="HGO52" s="153"/>
      <c r="HGP52" s="153"/>
      <c r="HGQ52" s="153"/>
      <c r="HGR52" s="153"/>
      <c r="HGS52" s="153"/>
      <c r="HGT52" s="153"/>
      <c r="HGU52" s="153"/>
      <c r="HGV52" s="153"/>
      <c r="HGW52" s="153"/>
      <c r="HGX52" s="153"/>
      <c r="HGY52" s="153"/>
      <c r="HGZ52" s="153"/>
      <c r="HHA52" s="153"/>
      <c r="HHB52" s="153"/>
      <c r="HHC52" s="153"/>
      <c r="HHD52" s="153"/>
      <c r="HHE52" s="153"/>
      <c r="HHF52" s="153"/>
      <c r="HHG52" s="153"/>
      <c r="HHH52" s="153"/>
      <c r="HHI52" s="153"/>
      <c r="HHJ52" s="153"/>
      <c r="HHK52" s="153"/>
      <c r="HHL52" s="153"/>
      <c r="HHM52" s="153"/>
      <c r="HHN52" s="153"/>
      <c r="HHO52" s="153"/>
      <c r="HHP52" s="153"/>
      <c r="HHQ52" s="153"/>
      <c r="HHR52" s="153"/>
      <c r="HHS52" s="153"/>
      <c r="HHT52" s="153"/>
      <c r="HHU52" s="153"/>
      <c r="HHV52" s="153"/>
      <c r="HHW52" s="153"/>
      <c r="HHX52" s="153"/>
      <c r="HHY52" s="153"/>
      <c r="HHZ52" s="153"/>
      <c r="HIA52" s="153"/>
      <c r="HIB52" s="153"/>
      <c r="HIC52" s="153"/>
      <c r="HID52" s="153"/>
      <c r="HIE52" s="153"/>
      <c r="HIF52" s="153"/>
      <c r="HIG52" s="153"/>
      <c r="HIH52" s="153"/>
      <c r="HII52" s="153"/>
      <c r="HIJ52" s="153"/>
      <c r="HIK52" s="153"/>
      <c r="HIL52" s="153"/>
      <c r="HIM52" s="153"/>
      <c r="HIN52" s="153"/>
      <c r="HIO52" s="153"/>
      <c r="HIP52" s="153"/>
      <c r="HIQ52" s="153"/>
      <c r="HIR52" s="153"/>
      <c r="HIS52" s="153"/>
      <c r="HIT52" s="153"/>
      <c r="HIU52" s="153"/>
      <c r="HIV52" s="153"/>
      <c r="HIW52" s="153"/>
      <c r="HIX52" s="153"/>
      <c r="HIY52" s="153"/>
      <c r="HIZ52" s="153"/>
      <c r="HJA52" s="153"/>
      <c r="HJB52" s="153"/>
      <c r="HJC52" s="153"/>
      <c r="HJD52" s="153"/>
      <c r="HJE52" s="153"/>
      <c r="HJF52" s="153"/>
      <c r="HJG52" s="153"/>
      <c r="HJH52" s="153"/>
      <c r="HJI52" s="153"/>
      <c r="HJJ52" s="153"/>
      <c r="HJK52" s="153"/>
      <c r="HJL52" s="153"/>
      <c r="HJM52" s="153"/>
      <c r="HJN52" s="153"/>
      <c r="HJO52" s="153"/>
      <c r="HJP52" s="153"/>
      <c r="HJQ52" s="153"/>
      <c r="HJR52" s="153"/>
      <c r="HJS52" s="153"/>
      <c r="HJT52" s="153"/>
      <c r="HJU52" s="153"/>
      <c r="HJV52" s="153"/>
      <c r="HJW52" s="153"/>
      <c r="HJX52" s="153"/>
      <c r="HJY52" s="153"/>
      <c r="HJZ52" s="153"/>
      <c r="HKA52" s="153"/>
      <c r="HKB52" s="153"/>
      <c r="HKC52" s="153"/>
      <c r="HKD52" s="153"/>
      <c r="HKE52" s="153"/>
      <c r="HKF52" s="153"/>
      <c r="HKG52" s="153"/>
      <c r="HKH52" s="153"/>
      <c r="HKI52" s="153"/>
      <c r="HKJ52" s="153"/>
      <c r="HKK52" s="153"/>
      <c r="HKL52" s="153"/>
      <c r="HKM52" s="153"/>
      <c r="HKN52" s="153"/>
      <c r="HKO52" s="153"/>
      <c r="HKP52" s="153"/>
      <c r="HKQ52" s="153"/>
      <c r="HKR52" s="153"/>
      <c r="HKS52" s="153"/>
      <c r="HKT52" s="153"/>
      <c r="HKU52" s="153"/>
      <c r="HKV52" s="153"/>
      <c r="HKW52" s="153"/>
      <c r="HKX52" s="153"/>
      <c r="HKY52" s="153"/>
      <c r="HKZ52" s="153"/>
      <c r="HLA52" s="153"/>
      <c r="HLB52" s="153"/>
      <c r="HLC52" s="153"/>
      <c r="HLD52" s="153"/>
      <c r="HLE52" s="153"/>
      <c r="HLF52" s="153"/>
      <c r="HLG52" s="153"/>
      <c r="HLH52" s="153"/>
      <c r="HLI52" s="153"/>
      <c r="HLJ52" s="153"/>
      <c r="HLK52" s="153"/>
      <c r="HLL52" s="153"/>
      <c r="HLM52" s="153"/>
      <c r="HLN52" s="153"/>
      <c r="HLO52" s="153"/>
      <c r="HLP52" s="153"/>
      <c r="HLQ52" s="153"/>
      <c r="HLR52" s="153"/>
      <c r="HLS52" s="153"/>
      <c r="HLT52" s="153"/>
      <c r="HLU52" s="153"/>
      <c r="HLV52" s="153"/>
      <c r="HLW52" s="153"/>
      <c r="HLX52" s="153"/>
      <c r="HLY52" s="153"/>
      <c r="HLZ52" s="153"/>
      <c r="HMA52" s="153"/>
      <c r="HMB52" s="153"/>
      <c r="HMC52" s="153"/>
      <c r="HMD52" s="153"/>
      <c r="HME52" s="153"/>
      <c r="HMF52" s="153"/>
      <c r="HMG52" s="153"/>
      <c r="HMH52" s="153"/>
      <c r="HMI52" s="153"/>
      <c r="HMJ52" s="153"/>
      <c r="HMK52" s="153"/>
      <c r="HML52" s="153"/>
      <c r="HMM52" s="153"/>
      <c r="HMN52" s="153"/>
      <c r="HMO52" s="153"/>
      <c r="HMP52" s="153"/>
      <c r="HMQ52" s="153"/>
      <c r="HMR52" s="153"/>
      <c r="HMS52" s="153"/>
      <c r="HMT52" s="153"/>
      <c r="HMU52" s="153"/>
      <c r="HMV52" s="153"/>
      <c r="HMW52" s="153"/>
      <c r="HMX52" s="153"/>
      <c r="HMY52" s="153"/>
      <c r="HMZ52" s="153"/>
      <c r="HNA52" s="153"/>
      <c r="HNB52" s="153"/>
      <c r="HNC52" s="153"/>
      <c r="HND52" s="153"/>
      <c r="HNE52" s="153"/>
      <c r="HNF52" s="153"/>
      <c r="HNG52" s="153"/>
      <c r="HNH52" s="153"/>
      <c r="HNI52" s="153"/>
      <c r="HNJ52" s="153"/>
      <c r="HNK52" s="153"/>
      <c r="HNL52" s="153"/>
      <c r="HNM52" s="153"/>
      <c r="HNN52" s="153"/>
      <c r="HNO52" s="153"/>
      <c r="HNP52" s="153"/>
      <c r="HNQ52" s="153"/>
      <c r="HNR52" s="153"/>
      <c r="HNS52" s="153"/>
      <c r="HNT52" s="153"/>
      <c r="HNU52" s="153"/>
      <c r="HNV52" s="153"/>
      <c r="HNW52" s="153"/>
      <c r="HNX52" s="153"/>
      <c r="HNY52" s="153"/>
      <c r="HNZ52" s="153"/>
      <c r="HOA52" s="153"/>
      <c r="HOB52" s="153"/>
      <c r="HOC52" s="153"/>
      <c r="HOD52" s="153"/>
      <c r="HOE52" s="153"/>
      <c r="HOF52" s="153"/>
      <c r="HOG52" s="153"/>
      <c r="HOH52" s="153"/>
      <c r="HOI52" s="153"/>
      <c r="HOJ52" s="153"/>
      <c r="HOK52" s="153"/>
      <c r="HOL52" s="153"/>
      <c r="HOM52" s="153"/>
      <c r="HON52" s="153"/>
      <c r="HOO52" s="153"/>
      <c r="HOP52" s="153"/>
      <c r="HOQ52" s="153"/>
      <c r="HOR52" s="153"/>
      <c r="HOS52" s="153"/>
      <c r="HOT52" s="153"/>
      <c r="HOU52" s="153"/>
      <c r="HOV52" s="153"/>
      <c r="HOW52" s="153"/>
      <c r="HOX52" s="153"/>
      <c r="HOY52" s="153"/>
      <c r="HOZ52" s="153"/>
      <c r="HPA52" s="153"/>
      <c r="HPB52" s="153"/>
      <c r="HPC52" s="153"/>
      <c r="HPD52" s="153"/>
      <c r="HPE52" s="153"/>
      <c r="HPF52" s="153"/>
      <c r="HPG52" s="153"/>
      <c r="HPH52" s="153"/>
      <c r="HPI52" s="153"/>
      <c r="HPJ52" s="153"/>
      <c r="HPK52" s="153"/>
      <c r="HPL52" s="153"/>
      <c r="HPM52" s="153"/>
      <c r="HPN52" s="153"/>
      <c r="HPO52" s="153"/>
      <c r="HPP52" s="153"/>
      <c r="HPQ52" s="153"/>
      <c r="HPR52" s="153"/>
      <c r="HPS52" s="153"/>
      <c r="HPT52" s="153"/>
      <c r="HPU52" s="153"/>
      <c r="HPV52" s="153"/>
      <c r="HPW52" s="153"/>
      <c r="HPX52" s="153"/>
      <c r="HPY52" s="153"/>
      <c r="HPZ52" s="153"/>
      <c r="HQA52" s="153"/>
      <c r="HQB52" s="153"/>
      <c r="HQC52" s="153"/>
      <c r="HQD52" s="153"/>
      <c r="HQE52" s="153"/>
      <c r="HQF52" s="153"/>
      <c r="HQG52" s="153"/>
      <c r="HQH52" s="153"/>
      <c r="HQI52" s="153"/>
      <c r="HQJ52" s="153"/>
      <c r="HQK52" s="153"/>
      <c r="HQL52" s="153"/>
      <c r="HQM52" s="153"/>
      <c r="HQN52" s="153"/>
      <c r="HQO52" s="153"/>
      <c r="HQP52" s="153"/>
      <c r="HQQ52" s="153"/>
      <c r="HQR52" s="153"/>
      <c r="HQS52" s="153"/>
      <c r="HQT52" s="153"/>
      <c r="HQU52" s="153"/>
      <c r="HQV52" s="153"/>
      <c r="HQW52" s="153"/>
      <c r="HQX52" s="153"/>
      <c r="HQY52" s="153"/>
      <c r="HQZ52" s="153"/>
      <c r="HRA52" s="153"/>
      <c r="HRB52" s="153"/>
      <c r="HRC52" s="153"/>
      <c r="HRD52" s="153"/>
      <c r="HRE52" s="153"/>
      <c r="HRF52" s="153"/>
      <c r="HRG52" s="153"/>
      <c r="HRH52" s="153"/>
      <c r="HRI52" s="153"/>
      <c r="HRJ52" s="153"/>
      <c r="HRK52" s="153"/>
      <c r="HRL52" s="153"/>
      <c r="HRM52" s="153"/>
      <c r="HRN52" s="153"/>
      <c r="HRO52" s="153"/>
      <c r="HRP52" s="153"/>
      <c r="HRQ52" s="153"/>
      <c r="HRR52" s="153"/>
      <c r="HRS52" s="153"/>
      <c r="HRT52" s="153"/>
      <c r="HRU52" s="153"/>
      <c r="HRV52" s="153"/>
      <c r="HRW52" s="153"/>
      <c r="HRX52" s="153"/>
      <c r="HRY52" s="153"/>
      <c r="HRZ52" s="153"/>
      <c r="HSA52" s="153"/>
      <c r="HSB52" s="153"/>
      <c r="HSC52" s="153"/>
      <c r="HSD52" s="153"/>
      <c r="HSE52" s="153"/>
      <c r="HSF52" s="153"/>
      <c r="HSG52" s="153"/>
      <c r="HSH52" s="153"/>
      <c r="HSI52" s="153"/>
      <c r="HSJ52" s="153"/>
      <c r="HSK52" s="153"/>
      <c r="HSL52" s="153"/>
      <c r="HSM52" s="153"/>
      <c r="HSN52" s="153"/>
      <c r="HSO52" s="153"/>
      <c r="HSP52" s="153"/>
      <c r="HSQ52" s="153"/>
      <c r="HSR52" s="153"/>
      <c r="HSS52" s="153"/>
      <c r="HST52" s="153"/>
      <c r="HSU52" s="153"/>
      <c r="HSV52" s="153"/>
      <c r="HSW52" s="153"/>
      <c r="HSX52" s="153"/>
      <c r="HSY52" s="153"/>
      <c r="HSZ52" s="153"/>
      <c r="HTA52" s="153"/>
      <c r="HTB52" s="153"/>
      <c r="HTC52" s="153"/>
      <c r="HTD52" s="153"/>
      <c r="HTE52" s="153"/>
      <c r="HTF52" s="153"/>
      <c r="HTG52" s="153"/>
      <c r="HTH52" s="153"/>
      <c r="HTI52" s="153"/>
      <c r="HTJ52" s="153"/>
      <c r="HTK52" s="153"/>
      <c r="HTL52" s="153"/>
      <c r="HTM52" s="153"/>
      <c r="HTN52" s="153"/>
      <c r="HTO52" s="153"/>
      <c r="HTP52" s="153"/>
      <c r="HTQ52" s="153"/>
      <c r="HTR52" s="153"/>
      <c r="HTS52" s="153"/>
      <c r="HTT52" s="153"/>
      <c r="HTU52" s="153"/>
      <c r="HTV52" s="153"/>
      <c r="HTW52" s="153"/>
      <c r="HTX52" s="153"/>
      <c r="HTY52" s="153"/>
      <c r="HTZ52" s="153"/>
      <c r="HUA52" s="153"/>
      <c r="HUB52" s="153"/>
      <c r="HUC52" s="153"/>
      <c r="HUD52" s="153"/>
      <c r="HUE52" s="153"/>
      <c r="HUF52" s="153"/>
      <c r="HUG52" s="153"/>
      <c r="HUH52" s="153"/>
      <c r="HUI52" s="153"/>
      <c r="HUJ52" s="153"/>
      <c r="HUK52" s="153"/>
      <c r="HUL52" s="153"/>
      <c r="HUM52" s="153"/>
      <c r="HUN52" s="153"/>
      <c r="HUO52" s="153"/>
      <c r="HUP52" s="153"/>
      <c r="HUQ52" s="153"/>
      <c r="HUR52" s="153"/>
      <c r="HUS52" s="153"/>
      <c r="HUT52" s="153"/>
      <c r="HUU52" s="153"/>
      <c r="HUV52" s="153"/>
      <c r="HUW52" s="153"/>
      <c r="HUX52" s="153"/>
      <c r="HUY52" s="153"/>
      <c r="HUZ52" s="153"/>
      <c r="HVA52" s="153"/>
      <c r="HVB52" s="153"/>
      <c r="HVC52" s="153"/>
      <c r="HVD52" s="153"/>
      <c r="HVE52" s="153"/>
      <c r="HVF52" s="153"/>
      <c r="HVG52" s="153"/>
      <c r="HVH52" s="153"/>
      <c r="HVI52" s="153"/>
      <c r="HVJ52" s="153"/>
      <c r="HVK52" s="153"/>
      <c r="HVL52" s="153"/>
      <c r="HVM52" s="153"/>
      <c r="HVN52" s="153"/>
      <c r="HVO52" s="153"/>
      <c r="HVP52" s="153"/>
      <c r="HVQ52" s="153"/>
      <c r="HVR52" s="153"/>
      <c r="HVS52" s="153"/>
      <c r="HVT52" s="153"/>
      <c r="HVU52" s="153"/>
      <c r="HVV52" s="153"/>
      <c r="HVW52" s="153"/>
      <c r="HVX52" s="153"/>
      <c r="HVY52" s="153"/>
      <c r="HVZ52" s="153"/>
      <c r="HWA52" s="153"/>
      <c r="HWB52" s="153"/>
      <c r="HWC52" s="153"/>
      <c r="HWD52" s="153"/>
      <c r="HWE52" s="153"/>
      <c r="HWF52" s="153"/>
      <c r="HWG52" s="153"/>
      <c r="HWH52" s="153"/>
      <c r="HWI52" s="153"/>
      <c r="HWJ52" s="153"/>
      <c r="HWK52" s="153"/>
      <c r="HWL52" s="153"/>
      <c r="HWM52" s="153"/>
      <c r="HWN52" s="153"/>
      <c r="HWO52" s="153"/>
      <c r="HWP52" s="153"/>
      <c r="HWQ52" s="153"/>
      <c r="HWR52" s="153"/>
      <c r="HWS52" s="153"/>
      <c r="HWT52" s="153"/>
      <c r="HWU52" s="153"/>
      <c r="HWV52" s="153"/>
      <c r="HWW52" s="153"/>
      <c r="HWX52" s="153"/>
      <c r="HWY52" s="153"/>
      <c r="HWZ52" s="153"/>
      <c r="HXA52" s="153"/>
      <c r="HXB52" s="153"/>
      <c r="HXC52" s="153"/>
      <c r="HXD52" s="153"/>
      <c r="HXE52" s="153"/>
      <c r="HXF52" s="153"/>
      <c r="HXG52" s="153"/>
      <c r="HXH52" s="153"/>
      <c r="HXI52" s="153"/>
      <c r="HXJ52" s="153"/>
      <c r="HXK52" s="153"/>
      <c r="HXL52" s="153"/>
      <c r="HXM52" s="153"/>
      <c r="HXN52" s="153"/>
      <c r="HXO52" s="153"/>
      <c r="HXP52" s="153"/>
      <c r="HXQ52" s="153"/>
      <c r="HXR52" s="153"/>
      <c r="HXS52" s="153"/>
      <c r="HXT52" s="153"/>
      <c r="HXU52" s="153"/>
      <c r="HXV52" s="153"/>
      <c r="HXW52" s="153"/>
      <c r="HXX52" s="153"/>
      <c r="HXY52" s="153"/>
      <c r="HXZ52" s="153"/>
      <c r="HYA52" s="153"/>
      <c r="HYB52" s="153"/>
      <c r="HYC52" s="153"/>
      <c r="HYD52" s="153"/>
      <c r="HYE52" s="153"/>
      <c r="HYF52" s="153"/>
      <c r="HYG52" s="153"/>
      <c r="HYH52" s="153"/>
      <c r="HYI52" s="153"/>
      <c r="HYJ52" s="153"/>
      <c r="HYK52" s="153"/>
      <c r="HYL52" s="153"/>
      <c r="HYM52" s="153"/>
      <c r="HYN52" s="153"/>
      <c r="HYO52" s="153"/>
      <c r="HYP52" s="153"/>
      <c r="HYQ52" s="153"/>
      <c r="HYR52" s="153"/>
      <c r="HYS52" s="153"/>
      <c r="HYT52" s="153"/>
      <c r="HYU52" s="153"/>
      <c r="HYV52" s="153"/>
      <c r="HYW52" s="153"/>
      <c r="HYX52" s="153"/>
      <c r="HYY52" s="153"/>
      <c r="HYZ52" s="153"/>
      <c r="HZA52" s="153"/>
      <c r="HZB52" s="153"/>
      <c r="HZC52" s="153"/>
      <c r="HZD52" s="153"/>
      <c r="HZE52" s="153"/>
      <c r="HZF52" s="153"/>
      <c r="HZG52" s="153"/>
      <c r="HZH52" s="153"/>
      <c r="HZI52" s="153"/>
      <c r="HZJ52" s="153"/>
      <c r="HZK52" s="153"/>
      <c r="HZL52" s="153"/>
      <c r="HZM52" s="153"/>
      <c r="HZN52" s="153"/>
      <c r="HZO52" s="153"/>
      <c r="HZP52" s="153"/>
      <c r="HZQ52" s="153"/>
      <c r="HZR52" s="153"/>
      <c r="HZS52" s="153"/>
      <c r="HZT52" s="153"/>
      <c r="HZU52" s="153"/>
      <c r="HZV52" s="153"/>
      <c r="HZW52" s="153"/>
      <c r="HZX52" s="153"/>
      <c r="HZY52" s="153"/>
      <c r="HZZ52" s="153"/>
      <c r="IAA52" s="153"/>
      <c r="IAB52" s="153"/>
      <c r="IAC52" s="153"/>
      <c r="IAD52" s="153"/>
      <c r="IAE52" s="153"/>
      <c r="IAF52" s="153"/>
      <c r="IAG52" s="153"/>
      <c r="IAH52" s="153"/>
      <c r="IAI52" s="153"/>
      <c r="IAJ52" s="153"/>
      <c r="IAK52" s="153"/>
      <c r="IAL52" s="153"/>
      <c r="IAM52" s="153"/>
      <c r="IAN52" s="153"/>
      <c r="IAO52" s="153"/>
      <c r="IAP52" s="153"/>
      <c r="IAQ52" s="153"/>
      <c r="IAR52" s="153"/>
      <c r="IAS52" s="153"/>
      <c r="IAT52" s="153"/>
      <c r="IAU52" s="153"/>
      <c r="IAV52" s="153"/>
      <c r="IAW52" s="153"/>
      <c r="IAX52" s="153"/>
      <c r="IAY52" s="153"/>
      <c r="IAZ52" s="153"/>
      <c r="IBA52" s="153"/>
      <c r="IBB52" s="153"/>
      <c r="IBC52" s="153"/>
      <c r="IBD52" s="153"/>
      <c r="IBE52" s="153"/>
      <c r="IBF52" s="153"/>
      <c r="IBG52" s="153"/>
      <c r="IBH52" s="153"/>
      <c r="IBI52" s="153"/>
      <c r="IBJ52" s="153"/>
      <c r="IBK52" s="153"/>
      <c r="IBL52" s="153"/>
      <c r="IBM52" s="153"/>
      <c r="IBN52" s="153"/>
      <c r="IBO52" s="153"/>
      <c r="IBP52" s="153"/>
      <c r="IBQ52" s="153"/>
      <c r="IBR52" s="153"/>
      <c r="IBS52" s="153"/>
      <c r="IBT52" s="153"/>
      <c r="IBU52" s="153"/>
      <c r="IBV52" s="153"/>
      <c r="IBW52" s="153"/>
      <c r="IBX52" s="153"/>
      <c r="IBY52" s="153"/>
      <c r="IBZ52" s="153"/>
      <c r="ICA52" s="153"/>
      <c r="ICB52" s="153"/>
      <c r="ICC52" s="153"/>
      <c r="ICD52" s="153"/>
      <c r="ICE52" s="153"/>
      <c r="ICF52" s="153"/>
      <c r="ICG52" s="153"/>
      <c r="ICH52" s="153"/>
      <c r="ICI52" s="153"/>
      <c r="ICJ52" s="153"/>
      <c r="ICK52" s="153"/>
      <c r="ICL52" s="153"/>
      <c r="ICM52" s="153"/>
      <c r="ICN52" s="153"/>
      <c r="ICO52" s="153"/>
      <c r="ICP52" s="153"/>
      <c r="ICQ52" s="153"/>
      <c r="ICR52" s="153"/>
      <c r="ICS52" s="153"/>
      <c r="ICT52" s="153"/>
      <c r="ICU52" s="153"/>
      <c r="ICV52" s="153"/>
      <c r="ICW52" s="153"/>
      <c r="ICX52" s="153"/>
      <c r="ICY52" s="153"/>
      <c r="ICZ52" s="153"/>
      <c r="IDA52" s="153"/>
      <c r="IDB52" s="153"/>
      <c r="IDC52" s="153"/>
      <c r="IDD52" s="153"/>
      <c r="IDE52" s="153"/>
      <c r="IDF52" s="153"/>
      <c r="IDG52" s="153"/>
      <c r="IDH52" s="153"/>
      <c r="IDI52" s="153"/>
      <c r="IDJ52" s="153"/>
      <c r="IDK52" s="153"/>
      <c r="IDL52" s="153"/>
      <c r="IDM52" s="153"/>
      <c r="IDN52" s="153"/>
      <c r="IDO52" s="153"/>
      <c r="IDP52" s="153"/>
      <c r="IDQ52" s="153"/>
      <c r="IDR52" s="153"/>
      <c r="IDS52" s="153"/>
      <c r="IDT52" s="153"/>
      <c r="IDU52" s="153"/>
      <c r="IDV52" s="153"/>
      <c r="IDW52" s="153"/>
      <c r="IDX52" s="153"/>
      <c r="IDY52" s="153"/>
      <c r="IDZ52" s="153"/>
      <c r="IEA52" s="153"/>
      <c r="IEB52" s="153"/>
      <c r="IEC52" s="153"/>
      <c r="IED52" s="153"/>
      <c r="IEE52" s="153"/>
      <c r="IEF52" s="153"/>
      <c r="IEG52" s="153"/>
      <c r="IEH52" s="153"/>
      <c r="IEI52" s="153"/>
      <c r="IEJ52" s="153"/>
      <c r="IEK52" s="153"/>
      <c r="IEL52" s="153"/>
      <c r="IEM52" s="153"/>
      <c r="IEN52" s="153"/>
      <c r="IEO52" s="153"/>
      <c r="IEP52" s="153"/>
      <c r="IEQ52" s="153"/>
      <c r="IER52" s="153"/>
      <c r="IES52" s="153"/>
      <c r="IET52" s="153"/>
      <c r="IEU52" s="153"/>
      <c r="IEV52" s="153"/>
      <c r="IEW52" s="153"/>
      <c r="IEX52" s="153"/>
      <c r="IEY52" s="153"/>
      <c r="IEZ52" s="153"/>
      <c r="IFA52" s="153"/>
      <c r="IFB52" s="153"/>
      <c r="IFC52" s="153"/>
      <c r="IFD52" s="153"/>
      <c r="IFE52" s="153"/>
      <c r="IFF52" s="153"/>
      <c r="IFG52" s="153"/>
      <c r="IFH52" s="153"/>
      <c r="IFI52" s="153"/>
      <c r="IFJ52" s="153"/>
      <c r="IFK52" s="153"/>
      <c r="IFL52" s="153"/>
      <c r="IFM52" s="153"/>
      <c r="IFN52" s="153"/>
      <c r="IFO52" s="153"/>
      <c r="IFP52" s="153"/>
      <c r="IFQ52" s="153"/>
      <c r="IFR52" s="153"/>
      <c r="IFS52" s="153"/>
      <c r="IFT52" s="153"/>
      <c r="IFU52" s="153"/>
      <c r="IFV52" s="153"/>
      <c r="IFW52" s="153"/>
      <c r="IFX52" s="153"/>
      <c r="IFY52" s="153"/>
      <c r="IFZ52" s="153"/>
      <c r="IGA52" s="153"/>
      <c r="IGB52" s="153"/>
      <c r="IGC52" s="153"/>
      <c r="IGD52" s="153"/>
      <c r="IGE52" s="153"/>
      <c r="IGF52" s="153"/>
      <c r="IGG52" s="153"/>
      <c r="IGH52" s="153"/>
      <c r="IGI52" s="153"/>
      <c r="IGJ52" s="153"/>
      <c r="IGK52" s="153"/>
      <c r="IGL52" s="153"/>
      <c r="IGM52" s="153"/>
      <c r="IGN52" s="153"/>
      <c r="IGO52" s="153"/>
      <c r="IGP52" s="153"/>
      <c r="IGQ52" s="153"/>
      <c r="IGR52" s="153"/>
      <c r="IGS52" s="153"/>
      <c r="IGT52" s="153"/>
      <c r="IGU52" s="153"/>
      <c r="IGV52" s="153"/>
      <c r="IGW52" s="153"/>
      <c r="IGX52" s="153"/>
      <c r="IGY52" s="153"/>
      <c r="IGZ52" s="153"/>
      <c r="IHA52" s="153"/>
      <c r="IHB52" s="153"/>
      <c r="IHC52" s="153"/>
      <c r="IHD52" s="153"/>
      <c r="IHE52" s="153"/>
      <c r="IHF52" s="153"/>
      <c r="IHG52" s="153"/>
      <c r="IHH52" s="153"/>
      <c r="IHI52" s="153"/>
      <c r="IHJ52" s="153"/>
      <c r="IHK52" s="153"/>
      <c r="IHL52" s="153"/>
      <c r="IHM52" s="153"/>
      <c r="IHN52" s="153"/>
      <c r="IHO52" s="153"/>
      <c r="IHP52" s="153"/>
      <c r="IHQ52" s="153"/>
      <c r="IHR52" s="153"/>
      <c r="IHS52" s="153"/>
      <c r="IHT52" s="153"/>
      <c r="IHU52" s="153"/>
      <c r="IHV52" s="153"/>
      <c r="IHW52" s="153"/>
      <c r="IHX52" s="153"/>
      <c r="IHY52" s="153"/>
      <c r="IHZ52" s="153"/>
      <c r="IIA52" s="153"/>
      <c r="IIB52" s="153"/>
      <c r="IIC52" s="153"/>
      <c r="IID52" s="153"/>
      <c r="IIE52" s="153"/>
      <c r="IIF52" s="153"/>
      <c r="IIG52" s="153"/>
      <c r="IIH52" s="153"/>
      <c r="III52" s="153"/>
      <c r="IIJ52" s="153"/>
      <c r="IIK52" s="153"/>
      <c r="IIL52" s="153"/>
      <c r="IIM52" s="153"/>
      <c r="IIN52" s="153"/>
      <c r="IIO52" s="153"/>
      <c r="IIP52" s="153"/>
      <c r="IIQ52" s="153"/>
      <c r="IIR52" s="153"/>
      <c r="IIS52" s="153"/>
      <c r="IIT52" s="153"/>
      <c r="IIU52" s="153"/>
      <c r="IIV52" s="153"/>
      <c r="IIW52" s="153"/>
      <c r="IIX52" s="153"/>
      <c r="IIY52" s="153"/>
      <c r="IIZ52" s="153"/>
      <c r="IJA52" s="153"/>
      <c r="IJB52" s="153"/>
      <c r="IJC52" s="153"/>
      <c r="IJD52" s="153"/>
      <c r="IJE52" s="153"/>
      <c r="IJF52" s="153"/>
      <c r="IJG52" s="153"/>
      <c r="IJH52" s="153"/>
      <c r="IJI52" s="153"/>
      <c r="IJJ52" s="153"/>
      <c r="IJK52" s="153"/>
      <c r="IJL52" s="153"/>
      <c r="IJM52" s="153"/>
      <c r="IJN52" s="153"/>
      <c r="IJO52" s="153"/>
      <c r="IJP52" s="153"/>
      <c r="IJQ52" s="153"/>
      <c r="IJR52" s="153"/>
      <c r="IJS52" s="153"/>
      <c r="IJT52" s="153"/>
      <c r="IJU52" s="153"/>
      <c r="IJV52" s="153"/>
      <c r="IJW52" s="153"/>
      <c r="IJX52" s="153"/>
      <c r="IJY52" s="153"/>
      <c r="IJZ52" s="153"/>
      <c r="IKA52" s="153"/>
      <c r="IKB52" s="153"/>
      <c r="IKC52" s="153"/>
      <c r="IKD52" s="153"/>
      <c r="IKE52" s="153"/>
      <c r="IKF52" s="153"/>
      <c r="IKG52" s="153"/>
      <c r="IKH52" s="153"/>
      <c r="IKI52" s="153"/>
      <c r="IKJ52" s="153"/>
      <c r="IKK52" s="153"/>
      <c r="IKL52" s="153"/>
      <c r="IKM52" s="153"/>
      <c r="IKN52" s="153"/>
      <c r="IKO52" s="153"/>
      <c r="IKP52" s="153"/>
      <c r="IKQ52" s="153"/>
      <c r="IKR52" s="153"/>
      <c r="IKS52" s="153"/>
      <c r="IKT52" s="153"/>
      <c r="IKU52" s="153"/>
      <c r="IKV52" s="153"/>
      <c r="IKW52" s="153"/>
      <c r="IKX52" s="153"/>
      <c r="IKY52" s="153"/>
      <c r="IKZ52" s="153"/>
      <c r="ILA52" s="153"/>
      <c r="ILB52" s="153"/>
      <c r="ILC52" s="153"/>
      <c r="ILD52" s="153"/>
      <c r="ILE52" s="153"/>
      <c r="ILF52" s="153"/>
      <c r="ILG52" s="153"/>
      <c r="ILH52" s="153"/>
      <c r="ILI52" s="153"/>
      <c r="ILJ52" s="153"/>
      <c r="ILK52" s="153"/>
      <c r="ILL52" s="153"/>
      <c r="ILM52" s="153"/>
      <c r="ILN52" s="153"/>
      <c r="ILO52" s="153"/>
      <c r="ILP52" s="153"/>
      <c r="ILQ52" s="153"/>
      <c r="ILR52" s="153"/>
      <c r="ILS52" s="153"/>
      <c r="ILT52" s="153"/>
      <c r="ILU52" s="153"/>
      <c r="ILV52" s="153"/>
      <c r="ILW52" s="153"/>
      <c r="ILX52" s="153"/>
      <c r="ILY52" s="153"/>
      <c r="ILZ52" s="153"/>
      <c r="IMA52" s="153"/>
      <c r="IMB52" s="153"/>
      <c r="IMC52" s="153"/>
      <c r="IMD52" s="153"/>
      <c r="IME52" s="153"/>
      <c r="IMF52" s="153"/>
      <c r="IMG52" s="153"/>
      <c r="IMH52" s="153"/>
      <c r="IMI52" s="153"/>
      <c r="IMJ52" s="153"/>
      <c r="IMK52" s="153"/>
      <c r="IML52" s="153"/>
      <c r="IMM52" s="153"/>
      <c r="IMN52" s="153"/>
      <c r="IMO52" s="153"/>
      <c r="IMP52" s="153"/>
      <c r="IMQ52" s="153"/>
      <c r="IMR52" s="153"/>
      <c r="IMS52" s="153"/>
      <c r="IMT52" s="153"/>
      <c r="IMU52" s="153"/>
      <c r="IMV52" s="153"/>
      <c r="IMW52" s="153"/>
      <c r="IMX52" s="153"/>
      <c r="IMY52" s="153"/>
      <c r="IMZ52" s="153"/>
      <c r="INA52" s="153"/>
      <c r="INB52" s="153"/>
      <c r="INC52" s="153"/>
      <c r="IND52" s="153"/>
      <c r="INE52" s="153"/>
      <c r="INF52" s="153"/>
      <c r="ING52" s="153"/>
      <c r="INH52" s="153"/>
      <c r="INI52" s="153"/>
      <c r="INJ52" s="153"/>
      <c r="INK52" s="153"/>
      <c r="INL52" s="153"/>
      <c r="INM52" s="153"/>
      <c r="INN52" s="153"/>
      <c r="INO52" s="153"/>
      <c r="INP52" s="153"/>
      <c r="INQ52" s="153"/>
      <c r="INR52" s="153"/>
      <c r="INS52" s="153"/>
      <c r="INT52" s="153"/>
      <c r="INU52" s="153"/>
      <c r="INV52" s="153"/>
      <c r="INW52" s="153"/>
      <c r="INX52" s="153"/>
      <c r="INY52" s="153"/>
      <c r="INZ52" s="153"/>
      <c r="IOA52" s="153"/>
      <c r="IOB52" s="153"/>
      <c r="IOC52" s="153"/>
      <c r="IOD52" s="153"/>
      <c r="IOE52" s="153"/>
      <c r="IOF52" s="153"/>
      <c r="IOG52" s="153"/>
      <c r="IOH52" s="153"/>
      <c r="IOI52" s="153"/>
      <c r="IOJ52" s="153"/>
      <c r="IOK52" s="153"/>
      <c r="IOL52" s="153"/>
      <c r="IOM52" s="153"/>
      <c r="ION52" s="153"/>
      <c r="IOO52" s="153"/>
      <c r="IOP52" s="153"/>
      <c r="IOQ52" s="153"/>
      <c r="IOR52" s="153"/>
      <c r="IOS52" s="153"/>
      <c r="IOT52" s="153"/>
      <c r="IOU52" s="153"/>
      <c r="IOV52" s="153"/>
      <c r="IOW52" s="153"/>
      <c r="IOX52" s="153"/>
      <c r="IOY52" s="153"/>
      <c r="IOZ52" s="153"/>
      <c r="IPA52" s="153"/>
      <c r="IPB52" s="153"/>
      <c r="IPC52" s="153"/>
      <c r="IPD52" s="153"/>
      <c r="IPE52" s="153"/>
      <c r="IPF52" s="153"/>
      <c r="IPG52" s="153"/>
      <c r="IPH52" s="153"/>
      <c r="IPI52" s="153"/>
      <c r="IPJ52" s="153"/>
      <c r="IPK52" s="153"/>
      <c r="IPL52" s="153"/>
      <c r="IPM52" s="153"/>
      <c r="IPN52" s="153"/>
      <c r="IPO52" s="153"/>
      <c r="IPP52" s="153"/>
      <c r="IPQ52" s="153"/>
      <c r="IPR52" s="153"/>
      <c r="IPS52" s="153"/>
      <c r="IPT52" s="153"/>
      <c r="IPU52" s="153"/>
      <c r="IPV52" s="153"/>
      <c r="IPW52" s="153"/>
      <c r="IPX52" s="153"/>
      <c r="IPY52" s="153"/>
      <c r="IPZ52" s="153"/>
      <c r="IQA52" s="153"/>
      <c r="IQB52" s="153"/>
      <c r="IQC52" s="153"/>
      <c r="IQD52" s="153"/>
      <c r="IQE52" s="153"/>
      <c r="IQF52" s="153"/>
      <c r="IQG52" s="153"/>
      <c r="IQH52" s="153"/>
      <c r="IQI52" s="153"/>
      <c r="IQJ52" s="153"/>
      <c r="IQK52" s="153"/>
      <c r="IQL52" s="153"/>
      <c r="IQM52" s="153"/>
      <c r="IQN52" s="153"/>
      <c r="IQO52" s="153"/>
      <c r="IQP52" s="153"/>
      <c r="IQQ52" s="153"/>
      <c r="IQR52" s="153"/>
      <c r="IQS52" s="153"/>
      <c r="IQT52" s="153"/>
      <c r="IQU52" s="153"/>
      <c r="IQV52" s="153"/>
      <c r="IQW52" s="153"/>
      <c r="IQX52" s="153"/>
      <c r="IQY52" s="153"/>
      <c r="IQZ52" s="153"/>
      <c r="IRA52" s="153"/>
      <c r="IRB52" s="153"/>
      <c r="IRC52" s="153"/>
      <c r="IRD52" s="153"/>
      <c r="IRE52" s="153"/>
      <c r="IRF52" s="153"/>
      <c r="IRG52" s="153"/>
      <c r="IRH52" s="153"/>
      <c r="IRI52" s="153"/>
      <c r="IRJ52" s="153"/>
      <c r="IRK52" s="153"/>
      <c r="IRL52" s="153"/>
      <c r="IRM52" s="153"/>
      <c r="IRN52" s="153"/>
      <c r="IRO52" s="153"/>
      <c r="IRP52" s="153"/>
      <c r="IRQ52" s="153"/>
      <c r="IRR52" s="153"/>
      <c r="IRS52" s="153"/>
      <c r="IRT52" s="153"/>
      <c r="IRU52" s="153"/>
      <c r="IRV52" s="153"/>
      <c r="IRW52" s="153"/>
      <c r="IRX52" s="153"/>
      <c r="IRY52" s="153"/>
      <c r="IRZ52" s="153"/>
      <c r="ISA52" s="153"/>
      <c r="ISB52" s="153"/>
      <c r="ISC52" s="153"/>
      <c r="ISD52" s="153"/>
      <c r="ISE52" s="153"/>
      <c r="ISF52" s="153"/>
      <c r="ISG52" s="153"/>
      <c r="ISH52" s="153"/>
      <c r="ISI52" s="153"/>
      <c r="ISJ52" s="153"/>
      <c r="ISK52" s="153"/>
      <c r="ISL52" s="153"/>
      <c r="ISM52" s="153"/>
      <c r="ISN52" s="153"/>
      <c r="ISO52" s="153"/>
      <c r="ISP52" s="153"/>
      <c r="ISQ52" s="153"/>
      <c r="ISR52" s="153"/>
      <c r="ISS52" s="153"/>
      <c r="IST52" s="153"/>
      <c r="ISU52" s="153"/>
      <c r="ISV52" s="153"/>
      <c r="ISW52" s="153"/>
      <c r="ISX52" s="153"/>
      <c r="ISY52" s="153"/>
      <c r="ISZ52" s="153"/>
      <c r="ITA52" s="153"/>
      <c r="ITB52" s="153"/>
      <c r="ITC52" s="153"/>
      <c r="ITD52" s="153"/>
      <c r="ITE52" s="153"/>
      <c r="ITF52" s="153"/>
      <c r="ITG52" s="153"/>
      <c r="ITH52" s="153"/>
      <c r="ITI52" s="153"/>
      <c r="ITJ52" s="153"/>
      <c r="ITK52" s="153"/>
      <c r="ITL52" s="153"/>
      <c r="ITM52" s="153"/>
      <c r="ITN52" s="153"/>
      <c r="ITO52" s="153"/>
      <c r="ITP52" s="153"/>
      <c r="ITQ52" s="153"/>
      <c r="ITR52" s="153"/>
      <c r="ITS52" s="153"/>
      <c r="ITT52" s="153"/>
      <c r="ITU52" s="153"/>
      <c r="ITV52" s="153"/>
      <c r="ITW52" s="153"/>
      <c r="ITX52" s="153"/>
      <c r="ITY52" s="153"/>
      <c r="ITZ52" s="153"/>
      <c r="IUA52" s="153"/>
      <c r="IUB52" s="153"/>
      <c r="IUC52" s="153"/>
      <c r="IUD52" s="153"/>
      <c r="IUE52" s="153"/>
      <c r="IUF52" s="153"/>
      <c r="IUG52" s="153"/>
      <c r="IUH52" s="153"/>
      <c r="IUI52" s="153"/>
      <c r="IUJ52" s="153"/>
      <c r="IUK52" s="153"/>
      <c r="IUL52" s="153"/>
      <c r="IUM52" s="153"/>
      <c r="IUN52" s="153"/>
      <c r="IUO52" s="153"/>
      <c r="IUP52" s="153"/>
      <c r="IUQ52" s="153"/>
      <c r="IUR52" s="153"/>
      <c r="IUS52" s="153"/>
      <c r="IUT52" s="153"/>
      <c r="IUU52" s="153"/>
      <c r="IUV52" s="153"/>
      <c r="IUW52" s="153"/>
      <c r="IUX52" s="153"/>
      <c r="IUY52" s="153"/>
      <c r="IUZ52" s="153"/>
      <c r="IVA52" s="153"/>
      <c r="IVB52" s="153"/>
      <c r="IVC52" s="153"/>
      <c r="IVD52" s="153"/>
      <c r="IVE52" s="153"/>
      <c r="IVF52" s="153"/>
      <c r="IVG52" s="153"/>
      <c r="IVH52" s="153"/>
      <c r="IVI52" s="153"/>
      <c r="IVJ52" s="153"/>
      <c r="IVK52" s="153"/>
      <c r="IVL52" s="153"/>
      <c r="IVM52" s="153"/>
      <c r="IVN52" s="153"/>
      <c r="IVO52" s="153"/>
      <c r="IVP52" s="153"/>
      <c r="IVQ52" s="153"/>
      <c r="IVR52" s="153"/>
      <c r="IVS52" s="153"/>
      <c r="IVT52" s="153"/>
      <c r="IVU52" s="153"/>
      <c r="IVV52" s="153"/>
      <c r="IVW52" s="153"/>
      <c r="IVX52" s="153"/>
      <c r="IVY52" s="153"/>
      <c r="IVZ52" s="153"/>
      <c r="IWA52" s="153"/>
      <c r="IWB52" s="153"/>
      <c r="IWC52" s="153"/>
      <c r="IWD52" s="153"/>
      <c r="IWE52" s="153"/>
      <c r="IWF52" s="153"/>
      <c r="IWG52" s="153"/>
      <c r="IWH52" s="153"/>
      <c r="IWI52" s="153"/>
      <c r="IWJ52" s="153"/>
      <c r="IWK52" s="153"/>
      <c r="IWL52" s="153"/>
      <c r="IWM52" s="153"/>
      <c r="IWN52" s="153"/>
      <c r="IWO52" s="153"/>
      <c r="IWP52" s="153"/>
      <c r="IWQ52" s="153"/>
      <c r="IWR52" s="153"/>
      <c r="IWS52" s="153"/>
      <c r="IWT52" s="153"/>
      <c r="IWU52" s="153"/>
      <c r="IWV52" s="153"/>
      <c r="IWW52" s="153"/>
      <c r="IWX52" s="153"/>
      <c r="IWY52" s="153"/>
      <c r="IWZ52" s="153"/>
      <c r="IXA52" s="153"/>
      <c r="IXB52" s="153"/>
      <c r="IXC52" s="153"/>
      <c r="IXD52" s="153"/>
      <c r="IXE52" s="153"/>
      <c r="IXF52" s="153"/>
      <c r="IXG52" s="153"/>
      <c r="IXH52" s="153"/>
      <c r="IXI52" s="153"/>
      <c r="IXJ52" s="153"/>
      <c r="IXK52" s="153"/>
      <c r="IXL52" s="153"/>
      <c r="IXM52" s="153"/>
      <c r="IXN52" s="153"/>
      <c r="IXO52" s="153"/>
      <c r="IXP52" s="153"/>
      <c r="IXQ52" s="153"/>
      <c r="IXR52" s="153"/>
      <c r="IXS52" s="153"/>
      <c r="IXT52" s="153"/>
      <c r="IXU52" s="153"/>
      <c r="IXV52" s="153"/>
      <c r="IXW52" s="153"/>
      <c r="IXX52" s="153"/>
      <c r="IXY52" s="153"/>
      <c r="IXZ52" s="153"/>
      <c r="IYA52" s="153"/>
      <c r="IYB52" s="153"/>
      <c r="IYC52" s="153"/>
      <c r="IYD52" s="153"/>
      <c r="IYE52" s="153"/>
      <c r="IYF52" s="153"/>
      <c r="IYG52" s="153"/>
      <c r="IYH52" s="153"/>
      <c r="IYI52" s="153"/>
      <c r="IYJ52" s="153"/>
      <c r="IYK52" s="153"/>
      <c r="IYL52" s="153"/>
      <c r="IYM52" s="153"/>
      <c r="IYN52" s="153"/>
      <c r="IYO52" s="153"/>
      <c r="IYP52" s="153"/>
      <c r="IYQ52" s="153"/>
      <c r="IYR52" s="153"/>
      <c r="IYS52" s="153"/>
      <c r="IYT52" s="153"/>
      <c r="IYU52" s="153"/>
      <c r="IYV52" s="153"/>
      <c r="IYW52" s="153"/>
      <c r="IYX52" s="153"/>
      <c r="IYY52" s="153"/>
      <c r="IYZ52" s="153"/>
      <c r="IZA52" s="153"/>
      <c r="IZB52" s="153"/>
      <c r="IZC52" s="153"/>
      <c r="IZD52" s="153"/>
      <c r="IZE52" s="153"/>
      <c r="IZF52" s="153"/>
      <c r="IZG52" s="153"/>
      <c r="IZH52" s="153"/>
      <c r="IZI52" s="153"/>
      <c r="IZJ52" s="153"/>
      <c r="IZK52" s="153"/>
      <c r="IZL52" s="153"/>
      <c r="IZM52" s="153"/>
      <c r="IZN52" s="153"/>
      <c r="IZO52" s="153"/>
      <c r="IZP52" s="153"/>
      <c r="IZQ52" s="153"/>
      <c r="IZR52" s="153"/>
      <c r="IZS52" s="153"/>
      <c r="IZT52" s="153"/>
      <c r="IZU52" s="153"/>
      <c r="IZV52" s="153"/>
      <c r="IZW52" s="153"/>
      <c r="IZX52" s="153"/>
      <c r="IZY52" s="153"/>
      <c r="IZZ52" s="153"/>
      <c r="JAA52" s="153"/>
      <c r="JAB52" s="153"/>
      <c r="JAC52" s="153"/>
      <c r="JAD52" s="153"/>
      <c r="JAE52" s="153"/>
      <c r="JAF52" s="153"/>
      <c r="JAG52" s="153"/>
      <c r="JAH52" s="153"/>
      <c r="JAI52" s="153"/>
      <c r="JAJ52" s="153"/>
      <c r="JAK52" s="153"/>
      <c r="JAL52" s="153"/>
      <c r="JAM52" s="153"/>
      <c r="JAN52" s="153"/>
      <c r="JAO52" s="153"/>
      <c r="JAP52" s="153"/>
      <c r="JAQ52" s="153"/>
      <c r="JAR52" s="153"/>
      <c r="JAS52" s="153"/>
      <c r="JAT52" s="153"/>
      <c r="JAU52" s="153"/>
      <c r="JAV52" s="153"/>
      <c r="JAW52" s="153"/>
      <c r="JAX52" s="153"/>
      <c r="JAY52" s="153"/>
      <c r="JAZ52" s="153"/>
      <c r="JBA52" s="153"/>
      <c r="JBB52" s="153"/>
      <c r="JBC52" s="153"/>
      <c r="JBD52" s="153"/>
      <c r="JBE52" s="153"/>
      <c r="JBF52" s="153"/>
      <c r="JBG52" s="153"/>
      <c r="JBH52" s="153"/>
      <c r="JBI52" s="153"/>
      <c r="JBJ52" s="153"/>
      <c r="JBK52" s="153"/>
      <c r="JBL52" s="153"/>
      <c r="JBM52" s="153"/>
      <c r="JBN52" s="153"/>
      <c r="JBO52" s="153"/>
      <c r="JBP52" s="153"/>
      <c r="JBQ52" s="153"/>
      <c r="JBR52" s="153"/>
      <c r="JBS52" s="153"/>
      <c r="JBT52" s="153"/>
      <c r="JBU52" s="153"/>
      <c r="JBV52" s="153"/>
      <c r="JBW52" s="153"/>
      <c r="JBX52" s="153"/>
      <c r="JBY52" s="153"/>
      <c r="JBZ52" s="153"/>
      <c r="JCA52" s="153"/>
      <c r="JCB52" s="153"/>
      <c r="JCC52" s="153"/>
      <c r="JCD52" s="153"/>
      <c r="JCE52" s="153"/>
      <c r="JCF52" s="153"/>
      <c r="JCG52" s="153"/>
      <c r="JCH52" s="153"/>
      <c r="JCI52" s="153"/>
      <c r="JCJ52" s="153"/>
      <c r="JCK52" s="153"/>
      <c r="JCL52" s="153"/>
      <c r="JCM52" s="153"/>
      <c r="JCN52" s="153"/>
      <c r="JCO52" s="153"/>
      <c r="JCP52" s="153"/>
      <c r="JCQ52" s="153"/>
      <c r="JCR52" s="153"/>
      <c r="JCS52" s="153"/>
      <c r="JCT52" s="153"/>
      <c r="JCU52" s="153"/>
      <c r="JCV52" s="153"/>
      <c r="JCW52" s="153"/>
      <c r="JCX52" s="153"/>
      <c r="JCY52" s="153"/>
      <c r="JCZ52" s="153"/>
      <c r="JDA52" s="153"/>
      <c r="JDB52" s="153"/>
      <c r="JDC52" s="153"/>
      <c r="JDD52" s="153"/>
      <c r="JDE52" s="153"/>
      <c r="JDF52" s="153"/>
      <c r="JDG52" s="153"/>
      <c r="JDH52" s="153"/>
      <c r="JDI52" s="153"/>
      <c r="JDJ52" s="153"/>
      <c r="JDK52" s="153"/>
      <c r="JDL52" s="153"/>
      <c r="JDM52" s="153"/>
      <c r="JDN52" s="153"/>
      <c r="JDO52" s="153"/>
      <c r="JDP52" s="153"/>
      <c r="JDQ52" s="153"/>
      <c r="JDR52" s="153"/>
      <c r="JDS52" s="153"/>
      <c r="JDT52" s="153"/>
      <c r="JDU52" s="153"/>
      <c r="JDV52" s="153"/>
      <c r="JDW52" s="153"/>
      <c r="JDX52" s="153"/>
      <c r="JDY52" s="153"/>
      <c r="JDZ52" s="153"/>
      <c r="JEA52" s="153"/>
      <c r="JEB52" s="153"/>
      <c r="JEC52" s="153"/>
      <c r="JED52" s="153"/>
      <c r="JEE52" s="153"/>
      <c r="JEF52" s="153"/>
      <c r="JEG52" s="153"/>
      <c r="JEH52" s="153"/>
      <c r="JEI52" s="153"/>
      <c r="JEJ52" s="153"/>
      <c r="JEK52" s="153"/>
      <c r="JEL52" s="153"/>
      <c r="JEM52" s="153"/>
      <c r="JEN52" s="153"/>
      <c r="JEO52" s="153"/>
      <c r="JEP52" s="153"/>
      <c r="JEQ52" s="153"/>
      <c r="JER52" s="153"/>
      <c r="JES52" s="153"/>
      <c r="JET52" s="153"/>
      <c r="JEU52" s="153"/>
      <c r="JEV52" s="153"/>
      <c r="JEW52" s="153"/>
      <c r="JEX52" s="153"/>
      <c r="JEY52" s="153"/>
      <c r="JEZ52" s="153"/>
      <c r="JFA52" s="153"/>
      <c r="JFB52" s="153"/>
      <c r="JFC52" s="153"/>
      <c r="JFD52" s="153"/>
      <c r="JFE52" s="153"/>
      <c r="JFF52" s="153"/>
      <c r="JFG52" s="153"/>
      <c r="JFH52" s="153"/>
      <c r="JFI52" s="153"/>
      <c r="JFJ52" s="153"/>
      <c r="JFK52" s="153"/>
      <c r="JFL52" s="153"/>
      <c r="JFM52" s="153"/>
      <c r="JFN52" s="153"/>
      <c r="JFO52" s="153"/>
      <c r="JFP52" s="153"/>
      <c r="JFQ52" s="153"/>
      <c r="JFR52" s="153"/>
      <c r="JFS52" s="153"/>
      <c r="JFT52" s="153"/>
      <c r="JFU52" s="153"/>
      <c r="JFV52" s="153"/>
      <c r="JFW52" s="153"/>
      <c r="JFX52" s="153"/>
      <c r="JFY52" s="153"/>
      <c r="JFZ52" s="153"/>
      <c r="JGA52" s="153"/>
      <c r="JGB52" s="153"/>
      <c r="JGC52" s="153"/>
      <c r="JGD52" s="153"/>
      <c r="JGE52" s="153"/>
      <c r="JGF52" s="153"/>
      <c r="JGG52" s="153"/>
      <c r="JGH52" s="153"/>
      <c r="JGI52" s="153"/>
      <c r="JGJ52" s="153"/>
      <c r="JGK52" s="153"/>
      <c r="JGL52" s="153"/>
      <c r="JGM52" s="153"/>
      <c r="JGN52" s="153"/>
      <c r="JGO52" s="153"/>
      <c r="JGP52" s="153"/>
      <c r="JGQ52" s="153"/>
      <c r="JGR52" s="153"/>
      <c r="JGS52" s="153"/>
      <c r="JGT52" s="153"/>
      <c r="JGU52" s="153"/>
      <c r="JGV52" s="153"/>
      <c r="JGW52" s="153"/>
      <c r="JGX52" s="153"/>
      <c r="JGY52" s="153"/>
      <c r="JGZ52" s="153"/>
      <c r="JHA52" s="153"/>
      <c r="JHB52" s="153"/>
      <c r="JHC52" s="153"/>
      <c r="JHD52" s="153"/>
      <c r="JHE52" s="153"/>
      <c r="JHF52" s="153"/>
      <c r="JHG52" s="153"/>
      <c r="JHH52" s="153"/>
      <c r="JHI52" s="153"/>
      <c r="JHJ52" s="153"/>
      <c r="JHK52" s="153"/>
      <c r="JHL52" s="153"/>
      <c r="JHM52" s="153"/>
      <c r="JHN52" s="153"/>
      <c r="JHO52" s="153"/>
      <c r="JHP52" s="153"/>
      <c r="JHQ52" s="153"/>
      <c r="JHR52" s="153"/>
      <c r="JHS52" s="153"/>
      <c r="JHT52" s="153"/>
      <c r="JHU52" s="153"/>
      <c r="JHV52" s="153"/>
      <c r="JHW52" s="153"/>
      <c r="JHX52" s="153"/>
      <c r="JHY52" s="153"/>
      <c r="JHZ52" s="153"/>
      <c r="JIA52" s="153"/>
      <c r="JIB52" s="153"/>
      <c r="JIC52" s="153"/>
      <c r="JID52" s="153"/>
      <c r="JIE52" s="153"/>
      <c r="JIF52" s="153"/>
      <c r="JIG52" s="153"/>
      <c r="JIH52" s="153"/>
      <c r="JII52" s="153"/>
      <c r="JIJ52" s="153"/>
      <c r="JIK52" s="153"/>
      <c r="JIL52" s="153"/>
      <c r="JIM52" s="153"/>
      <c r="JIN52" s="153"/>
      <c r="JIO52" s="153"/>
      <c r="JIP52" s="153"/>
      <c r="JIQ52" s="153"/>
      <c r="JIR52" s="153"/>
      <c r="JIS52" s="153"/>
      <c r="JIT52" s="153"/>
      <c r="JIU52" s="153"/>
      <c r="JIV52" s="153"/>
      <c r="JIW52" s="153"/>
      <c r="JIX52" s="153"/>
      <c r="JIY52" s="153"/>
      <c r="JIZ52" s="153"/>
      <c r="JJA52" s="153"/>
      <c r="JJB52" s="153"/>
      <c r="JJC52" s="153"/>
      <c r="JJD52" s="153"/>
      <c r="JJE52" s="153"/>
      <c r="JJF52" s="153"/>
      <c r="JJG52" s="153"/>
      <c r="JJH52" s="153"/>
      <c r="JJI52" s="153"/>
      <c r="JJJ52" s="153"/>
      <c r="JJK52" s="153"/>
      <c r="JJL52" s="153"/>
      <c r="JJM52" s="153"/>
      <c r="JJN52" s="153"/>
      <c r="JJO52" s="153"/>
      <c r="JJP52" s="153"/>
      <c r="JJQ52" s="153"/>
      <c r="JJR52" s="153"/>
      <c r="JJS52" s="153"/>
      <c r="JJT52" s="153"/>
      <c r="JJU52" s="153"/>
      <c r="JJV52" s="153"/>
      <c r="JJW52" s="153"/>
      <c r="JJX52" s="153"/>
      <c r="JJY52" s="153"/>
      <c r="JJZ52" s="153"/>
      <c r="JKA52" s="153"/>
      <c r="JKB52" s="153"/>
      <c r="JKC52" s="153"/>
      <c r="JKD52" s="153"/>
      <c r="JKE52" s="153"/>
      <c r="JKF52" s="153"/>
      <c r="JKG52" s="153"/>
      <c r="JKH52" s="153"/>
      <c r="JKI52" s="153"/>
      <c r="JKJ52" s="153"/>
      <c r="JKK52" s="153"/>
      <c r="JKL52" s="153"/>
      <c r="JKM52" s="153"/>
      <c r="JKN52" s="153"/>
      <c r="JKO52" s="153"/>
      <c r="JKP52" s="153"/>
      <c r="JKQ52" s="153"/>
      <c r="JKR52" s="153"/>
      <c r="JKS52" s="153"/>
      <c r="JKT52" s="153"/>
      <c r="JKU52" s="153"/>
      <c r="JKV52" s="153"/>
      <c r="JKW52" s="153"/>
      <c r="JKX52" s="153"/>
      <c r="JKY52" s="153"/>
      <c r="JKZ52" s="153"/>
      <c r="JLA52" s="153"/>
      <c r="JLB52" s="153"/>
      <c r="JLC52" s="153"/>
      <c r="JLD52" s="153"/>
      <c r="JLE52" s="153"/>
      <c r="JLF52" s="153"/>
      <c r="JLG52" s="153"/>
      <c r="JLH52" s="153"/>
      <c r="JLI52" s="153"/>
      <c r="JLJ52" s="153"/>
      <c r="JLK52" s="153"/>
      <c r="JLL52" s="153"/>
      <c r="JLM52" s="153"/>
      <c r="JLN52" s="153"/>
      <c r="JLO52" s="153"/>
      <c r="JLP52" s="153"/>
      <c r="JLQ52" s="153"/>
      <c r="JLR52" s="153"/>
      <c r="JLS52" s="153"/>
      <c r="JLT52" s="153"/>
      <c r="JLU52" s="153"/>
      <c r="JLV52" s="153"/>
      <c r="JLW52" s="153"/>
      <c r="JLX52" s="153"/>
      <c r="JLY52" s="153"/>
      <c r="JLZ52" s="153"/>
      <c r="JMA52" s="153"/>
      <c r="JMB52" s="153"/>
      <c r="JMC52" s="153"/>
      <c r="JMD52" s="153"/>
      <c r="JME52" s="153"/>
      <c r="JMF52" s="153"/>
      <c r="JMG52" s="153"/>
      <c r="JMH52" s="153"/>
      <c r="JMI52" s="153"/>
      <c r="JMJ52" s="153"/>
      <c r="JMK52" s="153"/>
      <c r="JML52" s="153"/>
      <c r="JMM52" s="153"/>
      <c r="JMN52" s="153"/>
      <c r="JMO52" s="153"/>
      <c r="JMP52" s="153"/>
      <c r="JMQ52" s="153"/>
      <c r="JMR52" s="153"/>
      <c r="JMS52" s="153"/>
      <c r="JMT52" s="153"/>
      <c r="JMU52" s="153"/>
      <c r="JMV52" s="153"/>
      <c r="JMW52" s="153"/>
      <c r="JMX52" s="153"/>
      <c r="JMY52" s="153"/>
      <c r="JMZ52" s="153"/>
      <c r="JNA52" s="153"/>
      <c r="JNB52" s="153"/>
      <c r="JNC52" s="153"/>
      <c r="JND52" s="153"/>
      <c r="JNE52" s="153"/>
      <c r="JNF52" s="153"/>
      <c r="JNG52" s="153"/>
      <c r="JNH52" s="153"/>
      <c r="JNI52" s="153"/>
      <c r="JNJ52" s="153"/>
      <c r="JNK52" s="153"/>
      <c r="JNL52" s="153"/>
      <c r="JNM52" s="153"/>
      <c r="JNN52" s="153"/>
      <c r="JNO52" s="153"/>
      <c r="JNP52" s="153"/>
      <c r="JNQ52" s="153"/>
      <c r="JNR52" s="153"/>
      <c r="JNS52" s="153"/>
      <c r="JNT52" s="153"/>
      <c r="JNU52" s="153"/>
      <c r="JNV52" s="153"/>
      <c r="JNW52" s="153"/>
      <c r="JNX52" s="153"/>
      <c r="JNY52" s="153"/>
      <c r="JNZ52" s="153"/>
      <c r="JOA52" s="153"/>
      <c r="JOB52" s="153"/>
      <c r="JOC52" s="153"/>
      <c r="JOD52" s="153"/>
      <c r="JOE52" s="153"/>
      <c r="JOF52" s="153"/>
      <c r="JOG52" s="153"/>
      <c r="JOH52" s="153"/>
      <c r="JOI52" s="153"/>
      <c r="JOJ52" s="153"/>
      <c r="JOK52" s="153"/>
      <c r="JOL52" s="153"/>
      <c r="JOM52" s="153"/>
      <c r="JON52" s="153"/>
      <c r="JOO52" s="153"/>
      <c r="JOP52" s="153"/>
      <c r="JOQ52" s="153"/>
      <c r="JOR52" s="153"/>
      <c r="JOS52" s="153"/>
      <c r="JOT52" s="153"/>
      <c r="JOU52" s="153"/>
      <c r="JOV52" s="153"/>
      <c r="JOW52" s="153"/>
      <c r="JOX52" s="153"/>
      <c r="JOY52" s="153"/>
      <c r="JOZ52" s="153"/>
      <c r="JPA52" s="153"/>
      <c r="JPB52" s="153"/>
      <c r="JPC52" s="153"/>
      <c r="JPD52" s="153"/>
      <c r="JPE52" s="153"/>
      <c r="JPF52" s="153"/>
      <c r="JPG52" s="153"/>
      <c r="JPH52" s="153"/>
      <c r="JPI52" s="153"/>
      <c r="JPJ52" s="153"/>
      <c r="JPK52" s="153"/>
      <c r="JPL52" s="153"/>
      <c r="JPM52" s="153"/>
      <c r="JPN52" s="153"/>
      <c r="JPO52" s="153"/>
      <c r="JPP52" s="153"/>
      <c r="JPQ52" s="153"/>
      <c r="JPR52" s="153"/>
      <c r="JPS52" s="153"/>
      <c r="JPT52" s="153"/>
      <c r="JPU52" s="153"/>
      <c r="JPV52" s="153"/>
      <c r="JPW52" s="153"/>
      <c r="JPX52" s="153"/>
      <c r="JPY52" s="153"/>
      <c r="JPZ52" s="153"/>
      <c r="JQA52" s="153"/>
      <c r="JQB52" s="153"/>
      <c r="JQC52" s="153"/>
      <c r="JQD52" s="153"/>
      <c r="JQE52" s="153"/>
      <c r="JQF52" s="153"/>
      <c r="JQG52" s="153"/>
      <c r="JQH52" s="153"/>
      <c r="JQI52" s="153"/>
      <c r="JQJ52" s="153"/>
      <c r="JQK52" s="153"/>
      <c r="JQL52" s="153"/>
      <c r="JQM52" s="153"/>
      <c r="JQN52" s="153"/>
      <c r="JQO52" s="153"/>
      <c r="JQP52" s="153"/>
      <c r="JQQ52" s="153"/>
      <c r="JQR52" s="153"/>
      <c r="JQS52" s="153"/>
      <c r="JQT52" s="153"/>
      <c r="JQU52" s="153"/>
      <c r="JQV52" s="153"/>
      <c r="JQW52" s="153"/>
      <c r="JQX52" s="153"/>
      <c r="JQY52" s="153"/>
      <c r="JQZ52" s="153"/>
      <c r="JRA52" s="153"/>
      <c r="JRB52" s="153"/>
      <c r="JRC52" s="153"/>
      <c r="JRD52" s="153"/>
      <c r="JRE52" s="153"/>
      <c r="JRF52" s="153"/>
      <c r="JRG52" s="153"/>
      <c r="JRH52" s="153"/>
      <c r="JRI52" s="153"/>
      <c r="JRJ52" s="153"/>
      <c r="JRK52" s="153"/>
      <c r="JRL52" s="153"/>
      <c r="JRM52" s="153"/>
      <c r="JRN52" s="153"/>
      <c r="JRO52" s="153"/>
      <c r="JRP52" s="153"/>
      <c r="JRQ52" s="153"/>
      <c r="JRR52" s="153"/>
      <c r="JRS52" s="153"/>
      <c r="JRT52" s="153"/>
      <c r="JRU52" s="153"/>
      <c r="JRV52" s="153"/>
      <c r="JRW52" s="153"/>
      <c r="JRX52" s="153"/>
      <c r="JRY52" s="153"/>
      <c r="JRZ52" s="153"/>
      <c r="JSA52" s="153"/>
      <c r="JSB52" s="153"/>
      <c r="JSC52" s="153"/>
      <c r="JSD52" s="153"/>
      <c r="JSE52" s="153"/>
      <c r="JSF52" s="153"/>
      <c r="JSG52" s="153"/>
      <c r="JSH52" s="153"/>
      <c r="JSI52" s="153"/>
      <c r="JSJ52" s="153"/>
      <c r="JSK52" s="153"/>
      <c r="JSL52" s="153"/>
      <c r="JSM52" s="153"/>
      <c r="JSN52" s="153"/>
      <c r="JSO52" s="153"/>
      <c r="JSP52" s="153"/>
      <c r="JSQ52" s="153"/>
      <c r="JSR52" s="153"/>
      <c r="JSS52" s="153"/>
      <c r="JST52" s="153"/>
      <c r="JSU52" s="153"/>
      <c r="JSV52" s="153"/>
      <c r="JSW52" s="153"/>
      <c r="JSX52" s="153"/>
      <c r="JSY52" s="153"/>
      <c r="JSZ52" s="153"/>
      <c r="JTA52" s="153"/>
      <c r="JTB52" s="153"/>
      <c r="JTC52" s="153"/>
      <c r="JTD52" s="153"/>
      <c r="JTE52" s="153"/>
      <c r="JTF52" s="153"/>
      <c r="JTG52" s="153"/>
      <c r="JTH52" s="153"/>
      <c r="JTI52" s="153"/>
      <c r="JTJ52" s="153"/>
      <c r="JTK52" s="153"/>
      <c r="JTL52" s="153"/>
      <c r="JTM52" s="153"/>
      <c r="JTN52" s="153"/>
      <c r="JTO52" s="153"/>
      <c r="JTP52" s="153"/>
      <c r="JTQ52" s="153"/>
      <c r="JTR52" s="153"/>
      <c r="JTS52" s="153"/>
      <c r="JTT52" s="153"/>
      <c r="JTU52" s="153"/>
      <c r="JTV52" s="153"/>
      <c r="JTW52" s="153"/>
      <c r="JTX52" s="153"/>
      <c r="JTY52" s="153"/>
      <c r="JTZ52" s="153"/>
      <c r="JUA52" s="153"/>
      <c r="JUB52" s="153"/>
      <c r="JUC52" s="153"/>
      <c r="JUD52" s="153"/>
      <c r="JUE52" s="153"/>
      <c r="JUF52" s="153"/>
      <c r="JUG52" s="153"/>
      <c r="JUH52" s="153"/>
      <c r="JUI52" s="153"/>
      <c r="JUJ52" s="153"/>
      <c r="JUK52" s="153"/>
      <c r="JUL52" s="153"/>
      <c r="JUM52" s="153"/>
      <c r="JUN52" s="153"/>
      <c r="JUO52" s="153"/>
      <c r="JUP52" s="153"/>
      <c r="JUQ52" s="153"/>
      <c r="JUR52" s="153"/>
      <c r="JUS52" s="153"/>
      <c r="JUT52" s="153"/>
      <c r="JUU52" s="153"/>
      <c r="JUV52" s="153"/>
      <c r="JUW52" s="153"/>
      <c r="JUX52" s="153"/>
      <c r="JUY52" s="153"/>
      <c r="JUZ52" s="153"/>
      <c r="JVA52" s="153"/>
      <c r="JVB52" s="153"/>
      <c r="JVC52" s="153"/>
      <c r="JVD52" s="153"/>
      <c r="JVE52" s="153"/>
      <c r="JVF52" s="153"/>
      <c r="JVG52" s="153"/>
      <c r="JVH52" s="153"/>
      <c r="JVI52" s="153"/>
      <c r="JVJ52" s="153"/>
      <c r="JVK52" s="153"/>
      <c r="JVL52" s="153"/>
      <c r="JVM52" s="153"/>
      <c r="JVN52" s="153"/>
      <c r="JVO52" s="153"/>
      <c r="JVP52" s="153"/>
      <c r="JVQ52" s="153"/>
      <c r="JVR52" s="153"/>
      <c r="JVS52" s="153"/>
      <c r="JVT52" s="153"/>
      <c r="JVU52" s="153"/>
      <c r="JVV52" s="153"/>
      <c r="JVW52" s="153"/>
      <c r="JVX52" s="153"/>
      <c r="JVY52" s="153"/>
      <c r="JVZ52" s="153"/>
      <c r="JWA52" s="153"/>
      <c r="JWB52" s="153"/>
      <c r="JWC52" s="153"/>
      <c r="JWD52" s="153"/>
      <c r="JWE52" s="153"/>
      <c r="JWF52" s="153"/>
      <c r="JWG52" s="153"/>
      <c r="JWH52" s="153"/>
      <c r="JWI52" s="153"/>
      <c r="JWJ52" s="153"/>
      <c r="JWK52" s="153"/>
      <c r="JWL52" s="153"/>
      <c r="JWM52" s="153"/>
      <c r="JWN52" s="153"/>
      <c r="JWO52" s="153"/>
      <c r="JWP52" s="153"/>
      <c r="JWQ52" s="153"/>
      <c r="JWR52" s="153"/>
      <c r="JWS52" s="153"/>
      <c r="JWT52" s="153"/>
      <c r="JWU52" s="153"/>
      <c r="JWV52" s="153"/>
      <c r="JWW52" s="153"/>
      <c r="JWX52" s="153"/>
      <c r="JWY52" s="153"/>
      <c r="JWZ52" s="153"/>
      <c r="JXA52" s="153"/>
      <c r="JXB52" s="153"/>
      <c r="JXC52" s="153"/>
      <c r="JXD52" s="153"/>
      <c r="JXE52" s="153"/>
      <c r="JXF52" s="153"/>
      <c r="JXG52" s="153"/>
      <c r="JXH52" s="153"/>
      <c r="JXI52" s="153"/>
      <c r="JXJ52" s="153"/>
      <c r="JXK52" s="153"/>
      <c r="JXL52" s="153"/>
      <c r="JXM52" s="153"/>
      <c r="JXN52" s="153"/>
      <c r="JXO52" s="153"/>
      <c r="JXP52" s="153"/>
      <c r="JXQ52" s="153"/>
      <c r="JXR52" s="153"/>
      <c r="JXS52" s="153"/>
      <c r="JXT52" s="153"/>
      <c r="JXU52" s="153"/>
      <c r="JXV52" s="153"/>
      <c r="JXW52" s="153"/>
      <c r="JXX52" s="153"/>
      <c r="JXY52" s="153"/>
      <c r="JXZ52" s="153"/>
      <c r="JYA52" s="153"/>
      <c r="JYB52" s="153"/>
      <c r="JYC52" s="153"/>
      <c r="JYD52" s="153"/>
      <c r="JYE52" s="153"/>
      <c r="JYF52" s="153"/>
      <c r="JYG52" s="153"/>
      <c r="JYH52" s="153"/>
      <c r="JYI52" s="153"/>
      <c r="JYJ52" s="153"/>
      <c r="JYK52" s="153"/>
      <c r="JYL52" s="153"/>
      <c r="JYM52" s="153"/>
      <c r="JYN52" s="153"/>
      <c r="JYO52" s="153"/>
      <c r="JYP52" s="153"/>
      <c r="JYQ52" s="153"/>
      <c r="JYR52" s="153"/>
      <c r="JYS52" s="153"/>
      <c r="JYT52" s="153"/>
      <c r="JYU52" s="153"/>
      <c r="JYV52" s="153"/>
      <c r="JYW52" s="153"/>
      <c r="JYX52" s="153"/>
      <c r="JYY52" s="153"/>
      <c r="JYZ52" s="153"/>
      <c r="JZA52" s="153"/>
      <c r="JZB52" s="153"/>
      <c r="JZC52" s="153"/>
      <c r="JZD52" s="153"/>
      <c r="JZE52" s="153"/>
      <c r="JZF52" s="153"/>
      <c r="JZG52" s="153"/>
      <c r="JZH52" s="153"/>
      <c r="JZI52" s="153"/>
      <c r="JZJ52" s="153"/>
      <c r="JZK52" s="153"/>
      <c r="JZL52" s="153"/>
      <c r="JZM52" s="153"/>
      <c r="JZN52" s="153"/>
      <c r="JZO52" s="153"/>
      <c r="JZP52" s="153"/>
      <c r="JZQ52" s="153"/>
      <c r="JZR52" s="153"/>
      <c r="JZS52" s="153"/>
      <c r="JZT52" s="153"/>
      <c r="JZU52" s="153"/>
      <c r="JZV52" s="153"/>
      <c r="JZW52" s="153"/>
      <c r="JZX52" s="153"/>
      <c r="JZY52" s="153"/>
      <c r="JZZ52" s="153"/>
      <c r="KAA52" s="153"/>
      <c r="KAB52" s="153"/>
      <c r="KAC52" s="153"/>
      <c r="KAD52" s="153"/>
      <c r="KAE52" s="153"/>
      <c r="KAF52" s="153"/>
      <c r="KAG52" s="153"/>
      <c r="KAH52" s="153"/>
      <c r="KAI52" s="153"/>
      <c r="KAJ52" s="153"/>
      <c r="KAK52" s="153"/>
      <c r="KAL52" s="153"/>
      <c r="KAM52" s="153"/>
      <c r="KAN52" s="153"/>
      <c r="KAO52" s="153"/>
      <c r="KAP52" s="153"/>
      <c r="KAQ52" s="153"/>
      <c r="KAR52" s="153"/>
      <c r="KAS52" s="153"/>
      <c r="KAT52" s="153"/>
      <c r="KAU52" s="153"/>
      <c r="KAV52" s="153"/>
      <c r="KAW52" s="153"/>
      <c r="KAX52" s="153"/>
      <c r="KAY52" s="153"/>
      <c r="KAZ52" s="153"/>
      <c r="KBA52" s="153"/>
      <c r="KBB52" s="153"/>
      <c r="KBC52" s="153"/>
      <c r="KBD52" s="153"/>
      <c r="KBE52" s="153"/>
      <c r="KBF52" s="153"/>
      <c r="KBG52" s="153"/>
      <c r="KBH52" s="153"/>
      <c r="KBI52" s="153"/>
      <c r="KBJ52" s="153"/>
      <c r="KBK52" s="153"/>
      <c r="KBL52" s="153"/>
      <c r="KBM52" s="153"/>
      <c r="KBN52" s="153"/>
      <c r="KBO52" s="153"/>
      <c r="KBP52" s="153"/>
      <c r="KBQ52" s="153"/>
      <c r="KBR52" s="153"/>
      <c r="KBS52" s="153"/>
      <c r="KBT52" s="153"/>
      <c r="KBU52" s="153"/>
      <c r="KBV52" s="153"/>
      <c r="KBW52" s="153"/>
      <c r="KBX52" s="153"/>
      <c r="KBY52" s="153"/>
      <c r="KBZ52" s="153"/>
      <c r="KCA52" s="153"/>
      <c r="KCB52" s="153"/>
      <c r="KCC52" s="153"/>
      <c r="KCD52" s="153"/>
      <c r="KCE52" s="153"/>
      <c r="KCF52" s="153"/>
      <c r="KCG52" s="153"/>
      <c r="KCH52" s="153"/>
      <c r="KCI52" s="153"/>
      <c r="KCJ52" s="153"/>
      <c r="KCK52" s="153"/>
      <c r="KCL52" s="153"/>
      <c r="KCM52" s="153"/>
      <c r="KCN52" s="153"/>
      <c r="KCO52" s="153"/>
      <c r="KCP52" s="153"/>
      <c r="KCQ52" s="153"/>
      <c r="KCR52" s="153"/>
      <c r="KCS52" s="153"/>
      <c r="KCT52" s="153"/>
      <c r="KCU52" s="153"/>
      <c r="KCV52" s="153"/>
      <c r="KCW52" s="153"/>
      <c r="KCX52" s="153"/>
      <c r="KCY52" s="153"/>
      <c r="KCZ52" s="153"/>
      <c r="KDA52" s="153"/>
      <c r="KDB52" s="153"/>
      <c r="KDC52" s="153"/>
      <c r="KDD52" s="153"/>
      <c r="KDE52" s="153"/>
      <c r="KDF52" s="153"/>
      <c r="KDG52" s="153"/>
      <c r="KDH52" s="153"/>
      <c r="KDI52" s="153"/>
      <c r="KDJ52" s="153"/>
      <c r="KDK52" s="153"/>
      <c r="KDL52" s="153"/>
      <c r="KDM52" s="153"/>
      <c r="KDN52" s="153"/>
      <c r="KDO52" s="153"/>
      <c r="KDP52" s="153"/>
      <c r="KDQ52" s="153"/>
      <c r="KDR52" s="153"/>
      <c r="KDS52" s="153"/>
      <c r="KDT52" s="153"/>
      <c r="KDU52" s="153"/>
      <c r="KDV52" s="153"/>
      <c r="KDW52" s="153"/>
      <c r="KDX52" s="153"/>
      <c r="KDY52" s="153"/>
      <c r="KDZ52" s="153"/>
      <c r="KEA52" s="153"/>
      <c r="KEB52" s="153"/>
      <c r="KEC52" s="153"/>
      <c r="KED52" s="153"/>
      <c r="KEE52" s="153"/>
      <c r="KEF52" s="153"/>
      <c r="KEG52" s="153"/>
      <c r="KEH52" s="153"/>
      <c r="KEI52" s="153"/>
      <c r="KEJ52" s="153"/>
      <c r="KEK52" s="153"/>
      <c r="KEL52" s="153"/>
      <c r="KEM52" s="153"/>
      <c r="KEN52" s="153"/>
      <c r="KEO52" s="153"/>
      <c r="KEP52" s="153"/>
      <c r="KEQ52" s="153"/>
      <c r="KER52" s="153"/>
      <c r="KES52" s="153"/>
      <c r="KET52" s="153"/>
      <c r="KEU52" s="153"/>
      <c r="KEV52" s="153"/>
      <c r="KEW52" s="153"/>
      <c r="KEX52" s="153"/>
      <c r="KEY52" s="153"/>
      <c r="KEZ52" s="153"/>
      <c r="KFA52" s="153"/>
      <c r="KFB52" s="153"/>
      <c r="KFC52" s="153"/>
      <c r="KFD52" s="153"/>
      <c r="KFE52" s="153"/>
      <c r="KFF52" s="153"/>
      <c r="KFG52" s="153"/>
      <c r="KFH52" s="153"/>
      <c r="KFI52" s="153"/>
      <c r="KFJ52" s="153"/>
      <c r="KFK52" s="153"/>
      <c r="KFL52" s="153"/>
      <c r="KFM52" s="153"/>
      <c r="KFN52" s="153"/>
      <c r="KFO52" s="153"/>
      <c r="KFP52" s="153"/>
      <c r="KFQ52" s="153"/>
      <c r="KFR52" s="153"/>
      <c r="KFS52" s="153"/>
      <c r="KFT52" s="153"/>
      <c r="KFU52" s="153"/>
      <c r="KFV52" s="153"/>
      <c r="KFW52" s="153"/>
      <c r="KFX52" s="153"/>
      <c r="KFY52" s="153"/>
      <c r="KFZ52" s="153"/>
      <c r="KGA52" s="153"/>
      <c r="KGB52" s="153"/>
      <c r="KGC52" s="153"/>
      <c r="KGD52" s="153"/>
      <c r="KGE52" s="153"/>
      <c r="KGF52" s="153"/>
      <c r="KGG52" s="153"/>
      <c r="KGH52" s="153"/>
      <c r="KGI52" s="153"/>
      <c r="KGJ52" s="153"/>
      <c r="KGK52" s="153"/>
      <c r="KGL52" s="153"/>
      <c r="KGM52" s="153"/>
      <c r="KGN52" s="153"/>
      <c r="KGO52" s="153"/>
      <c r="KGP52" s="153"/>
      <c r="KGQ52" s="153"/>
      <c r="KGR52" s="153"/>
      <c r="KGS52" s="153"/>
      <c r="KGT52" s="153"/>
      <c r="KGU52" s="153"/>
      <c r="KGV52" s="153"/>
      <c r="KGW52" s="153"/>
      <c r="KGX52" s="153"/>
      <c r="KGY52" s="153"/>
      <c r="KGZ52" s="153"/>
      <c r="KHA52" s="153"/>
      <c r="KHB52" s="153"/>
      <c r="KHC52" s="153"/>
      <c r="KHD52" s="153"/>
      <c r="KHE52" s="153"/>
      <c r="KHF52" s="153"/>
      <c r="KHG52" s="153"/>
      <c r="KHH52" s="153"/>
      <c r="KHI52" s="153"/>
      <c r="KHJ52" s="153"/>
      <c r="KHK52" s="153"/>
      <c r="KHL52" s="153"/>
      <c r="KHM52" s="153"/>
      <c r="KHN52" s="153"/>
      <c r="KHO52" s="153"/>
      <c r="KHP52" s="153"/>
      <c r="KHQ52" s="153"/>
      <c r="KHR52" s="153"/>
      <c r="KHS52" s="153"/>
      <c r="KHT52" s="153"/>
      <c r="KHU52" s="153"/>
      <c r="KHV52" s="153"/>
      <c r="KHW52" s="153"/>
      <c r="KHX52" s="153"/>
      <c r="KHY52" s="153"/>
      <c r="KHZ52" s="153"/>
      <c r="KIA52" s="153"/>
      <c r="KIB52" s="153"/>
      <c r="KIC52" s="153"/>
      <c r="KID52" s="153"/>
      <c r="KIE52" s="153"/>
      <c r="KIF52" s="153"/>
      <c r="KIG52" s="153"/>
      <c r="KIH52" s="153"/>
      <c r="KII52" s="153"/>
      <c r="KIJ52" s="153"/>
      <c r="KIK52" s="153"/>
      <c r="KIL52" s="153"/>
      <c r="KIM52" s="153"/>
      <c r="KIN52" s="153"/>
      <c r="KIO52" s="153"/>
      <c r="KIP52" s="153"/>
      <c r="KIQ52" s="153"/>
      <c r="KIR52" s="153"/>
      <c r="KIS52" s="153"/>
      <c r="KIT52" s="153"/>
      <c r="KIU52" s="153"/>
      <c r="KIV52" s="153"/>
      <c r="KIW52" s="153"/>
      <c r="KIX52" s="153"/>
      <c r="KIY52" s="153"/>
      <c r="KIZ52" s="153"/>
      <c r="KJA52" s="153"/>
      <c r="KJB52" s="153"/>
      <c r="KJC52" s="153"/>
      <c r="KJD52" s="153"/>
      <c r="KJE52" s="153"/>
      <c r="KJF52" s="153"/>
      <c r="KJG52" s="153"/>
      <c r="KJH52" s="153"/>
      <c r="KJI52" s="153"/>
      <c r="KJJ52" s="153"/>
      <c r="KJK52" s="153"/>
      <c r="KJL52" s="153"/>
      <c r="KJM52" s="153"/>
      <c r="KJN52" s="153"/>
      <c r="KJO52" s="153"/>
      <c r="KJP52" s="153"/>
      <c r="KJQ52" s="153"/>
      <c r="KJR52" s="153"/>
      <c r="KJS52" s="153"/>
      <c r="KJT52" s="153"/>
      <c r="KJU52" s="153"/>
      <c r="KJV52" s="153"/>
      <c r="KJW52" s="153"/>
      <c r="KJX52" s="153"/>
      <c r="KJY52" s="153"/>
      <c r="KJZ52" s="153"/>
      <c r="KKA52" s="153"/>
      <c r="KKB52" s="153"/>
      <c r="KKC52" s="153"/>
      <c r="KKD52" s="153"/>
      <c r="KKE52" s="153"/>
      <c r="KKF52" s="153"/>
      <c r="KKG52" s="153"/>
      <c r="KKH52" s="153"/>
      <c r="KKI52" s="153"/>
      <c r="KKJ52" s="153"/>
      <c r="KKK52" s="153"/>
      <c r="KKL52" s="153"/>
      <c r="KKM52" s="153"/>
      <c r="KKN52" s="153"/>
      <c r="KKO52" s="153"/>
      <c r="KKP52" s="153"/>
      <c r="KKQ52" s="153"/>
      <c r="KKR52" s="153"/>
      <c r="KKS52" s="153"/>
      <c r="KKT52" s="153"/>
      <c r="KKU52" s="153"/>
      <c r="KKV52" s="153"/>
      <c r="KKW52" s="153"/>
      <c r="KKX52" s="153"/>
      <c r="KKY52" s="153"/>
      <c r="KKZ52" s="153"/>
      <c r="KLA52" s="153"/>
      <c r="KLB52" s="153"/>
      <c r="KLC52" s="153"/>
      <c r="KLD52" s="153"/>
      <c r="KLE52" s="153"/>
      <c r="KLF52" s="153"/>
      <c r="KLG52" s="153"/>
      <c r="KLH52" s="153"/>
      <c r="KLI52" s="153"/>
      <c r="KLJ52" s="153"/>
      <c r="KLK52" s="153"/>
      <c r="KLL52" s="153"/>
      <c r="KLM52" s="153"/>
      <c r="KLN52" s="153"/>
      <c r="KLO52" s="153"/>
      <c r="KLP52" s="153"/>
      <c r="KLQ52" s="153"/>
      <c r="KLR52" s="153"/>
      <c r="KLS52" s="153"/>
      <c r="KLT52" s="153"/>
      <c r="KLU52" s="153"/>
      <c r="KLV52" s="153"/>
      <c r="KLW52" s="153"/>
      <c r="KLX52" s="153"/>
      <c r="KLY52" s="153"/>
      <c r="KLZ52" s="153"/>
      <c r="KMA52" s="153"/>
      <c r="KMB52" s="153"/>
      <c r="KMC52" s="153"/>
      <c r="KMD52" s="153"/>
      <c r="KME52" s="153"/>
      <c r="KMF52" s="153"/>
      <c r="KMG52" s="153"/>
      <c r="KMH52" s="153"/>
      <c r="KMI52" s="153"/>
      <c r="KMJ52" s="153"/>
      <c r="KMK52" s="153"/>
      <c r="KML52" s="153"/>
      <c r="KMM52" s="153"/>
      <c r="KMN52" s="153"/>
      <c r="KMO52" s="153"/>
      <c r="KMP52" s="153"/>
      <c r="KMQ52" s="153"/>
      <c r="KMR52" s="153"/>
      <c r="KMS52" s="153"/>
      <c r="KMT52" s="153"/>
      <c r="KMU52" s="153"/>
      <c r="KMV52" s="153"/>
      <c r="KMW52" s="153"/>
      <c r="KMX52" s="153"/>
      <c r="KMY52" s="153"/>
      <c r="KMZ52" s="153"/>
      <c r="KNA52" s="153"/>
      <c r="KNB52" s="153"/>
      <c r="KNC52" s="153"/>
      <c r="KND52" s="153"/>
      <c r="KNE52" s="153"/>
      <c r="KNF52" s="153"/>
      <c r="KNG52" s="153"/>
      <c r="KNH52" s="153"/>
      <c r="KNI52" s="153"/>
      <c r="KNJ52" s="153"/>
      <c r="KNK52" s="153"/>
      <c r="KNL52" s="153"/>
      <c r="KNM52" s="153"/>
      <c r="KNN52" s="153"/>
      <c r="KNO52" s="153"/>
      <c r="KNP52" s="153"/>
      <c r="KNQ52" s="153"/>
      <c r="KNR52" s="153"/>
      <c r="KNS52" s="153"/>
      <c r="KNT52" s="153"/>
      <c r="KNU52" s="153"/>
      <c r="KNV52" s="153"/>
      <c r="KNW52" s="153"/>
      <c r="KNX52" s="153"/>
      <c r="KNY52" s="153"/>
      <c r="KNZ52" s="153"/>
      <c r="KOA52" s="153"/>
      <c r="KOB52" s="153"/>
      <c r="KOC52" s="153"/>
      <c r="KOD52" s="153"/>
      <c r="KOE52" s="153"/>
      <c r="KOF52" s="153"/>
      <c r="KOG52" s="153"/>
      <c r="KOH52" s="153"/>
      <c r="KOI52" s="153"/>
      <c r="KOJ52" s="153"/>
      <c r="KOK52" s="153"/>
      <c r="KOL52" s="153"/>
      <c r="KOM52" s="153"/>
      <c r="KON52" s="153"/>
      <c r="KOO52" s="153"/>
      <c r="KOP52" s="153"/>
      <c r="KOQ52" s="153"/>
      <c r="KOR52" s="153"/>
      <c r="KOS52" s="153"/>
      <c r="KOT52" s="153"/>
      <c r="KOU52" s="153"/>
      <c r="KOV52" s="153"/>
      <c r="KOW52" s="153"/>
      <c r="KOX52" s="153"/>
      <c r="KOY52" s="153"/>
      <c r="KOZ52" s="153"/>
      <c r="KPA52" s="153"/>
      <c r="KPB52" s="153"/>
      <c r="KPC52" s="153"/>
      <c r="KPD52" s="153"/>
      <c r="KPE52" s="153"/>
      <c r="KPF52" s="153"/>
      <c r="KPG52" s="153"/>
      <c r="KPH52" s="153"/>
      <c r="KPI52" s="153"/>
      <c r="KPJ52" s="153"/>
      <c r="KPK52" s="153"/>
      <c r="KPL52" s="153"/>
      <c r="KPM52" s="153"/>
      <c r="KPN52" s="153"/>
      <c r="KPO52" s="153"/>
      <c r="KPP52" s="153"/>
      <c r="KPQ52" s="153"/>
      <c r="KPR52" s="153"/>
      <c r="KPS52" s="153"/>
      <c r="KPT52" s="153"/>
      <c r="KPU52" s="153"/>
      <c r="KPV52" s="153"/>
      <c r="KPW52" s="153"/>
      <c r="KPX52" s="153"/>
      <c r="KPY52" s="153"/>
      <c r="KPZ52" s="153"/>
      <c r="KQA52" s="153"/>
      <c r="KQB52" s="153"/>
      <c r="KQC52" s="153"/>
      <c r="KQD52" s="153"/>
      <c r="KQE52" s="153"/>
      <c r="KQF52" s="153"/>
      <c r="KQG52" s="153"/>
      <c r="KQH52" s="153"/>
      <c r="KQI52" s="153"/>
      <c r="KQJ52" s="153"/>
      <c r="KQK52" s="153"/>
      <c r="KQL52" s="153"/>
      <c r="KQM52" s="153"/>
      <c r="KQN52" s="153"/>
      <c r="KQO52" s="153"/>
      <c r="KQP52" s="153"/>
      <c r="KQQ52" s="153"/>
      <c r="KQR52" s="153"/>
      <c r="KQS52" s="153"/>
      <c r="KQT52" s="153"/>
      <c r="KQU52" s="153"/>
      <c r="KQV52" s="153"/>
      <c r="KQW52" s="153"/>
      <c r="KQX52" s="153"/>
      <c r="KQY52" s="153"/>
      <c r="KQZ52" s="153"/>
      <c r="KRA52" s="153"/>
      <c r="KRB52" s="153"/>
      <c r="KRC52" s="153"/>
      <c r="KRD52" s="153"/>
      <c r="KRE52" s="153"/>
      <c r="KRF52" s="153"/>
      <c r="KRG52" s="153"/>
      <c r="KRH52" s="153"/>
      <c r="KRI52" s="153"/>
      <c r="KRJ52" s="153"/>
      <c r="KRK52" s="153"/>
      <c r="KRL52" s="153"/>
      <c r="KRM52" s="153"/>
      <c r="KRN52" s="153"/>
      <c r="KRO52" s="153"/>
      <c r="KRP52" s="153"/>
      <c r="KRQ52" s="153"/>
      <c r="KRR52" s="153"/>
      <c r="KRS52" s="153"/>
      <c r="KRT52" s="153"/>
      <c r="KRU52" s="153"/>
      <c r="KRV52" s="153"/>
      <c r="KRW52" s="153"/>
      <c r="KRX52" s="153"/>
      <c r="KRY52" s="153"/>
      <c r="KRZ52" s="153"/>
      <c r="KSA52" s="153"/>
      <c r="KSB52" s="153"/>
      <c r="KSC52" s="153"/>
      <c r="KSD52" s="153"/>
      <c r="KSE52" s="153"/>
      <c r="KSF52" s="153"/>
      <c r="KSG52" s="153"/>
      <c r="KSH52" s="153"/>
      <c r="KSI52" s="153"/>
      <c r="KSJ52" s="153"/>
      <c r="KSK52" s="153"/>
      <c r="KSL52" s="153"/>
      <c r="KSM52" s="153"/>
      <c r="KSN52" s="153"/>
      <c r="KSO52" s="153"/>
      <c r="KSP52" s="153"/>
      <c r="KSQ52" s="153"/>
      <c r="KSR52" s="153"/>
      <c r="KSS52" s="153"/>
      <c r="KST52" s="153"/>
      <c r="KSU52" s="153"/>
      <c r="KSV52" s="153"/>
      <c r="KSW52" s="153"/>
      <c r="KSX52" s="153"/>
      <c r="KSY52" s="153"/>
      <c r="KSZ52" s="153"/>
      <c r="KTA52" s="153"/>
      <c r="KTB52" s="153"/>
      <c r="KTC52" s="153"/>
      <c r="KTD52" s="153"/>
      <c r="KTE52" s="153"/>
      <c r="KTF52" s="153"/>
      <c r="KTG52" s="153"/>
      <c r="KTH52" s="153"/>
      <c r="KTI52" s="153"/>
      <c r="KTJ52" s="153"/>
      <c r="KTK52" s="153"/>
      <c r="KTL52" s="153"/>
      <c r="KTM52" s="153"/>
      <c r="KTN52" s="153"/>
      <c r="KTO52" s="153"/>
      <c r="KTP52" s="153"/>
      <c r="KTQ52" s="153"/>
      <c r="KTR52" s="153"/>
      <c r="KTS52" s="153"/>
      <c r="KTT52" s="153"/>
      <c r="KTU52" s="153"/>
      <c r="KTV52" s="153"/>
      <c r="KTW52" s="153"/>
      <c r="KTX52" s="153"/>
      <c r="KTY52" s="153"/>
      <c r="KTZ52" s="153"/>
      <c r="KUA52" s="153"/>
      <c r="KUB52" s="153"/>
      <c r="KUC52" s="153"/>
      <c r="KUD52" s="153"/>
      <c r="KUE52" s="153"/>
      <c r="KUF52" s="153"/>
      <c r="KUG52" s="153"/>
      <c r="KUH52" s="153"/>
      <c r="KUI52" s="153"/>
      <c r="KUJ52" s="153"/>
      <c r="KUK52" s="153"/>
      <c r="KUL52" s="153"/>
      <c r="KUM52" s="153"/>
      <c r="KUN52" s="153"/>
      <c r="KUO52" s="153"/>
      <c r="KUP52" s="153"/>
      <c r="KUQ52" s="153"/>
      <c r="KUR52" s="153"/>
      <c r="KUS52" s="153"/>
      <c r="KUT52" s="153"/>
      <c r="KUU52" s="153"/>
      <c r="KUV52" s="153"/>
      <c r="KUW52" s="153"/>
      <c r="KUX52" s="153"/>
      <c r="KUY52" s="153"/>
      <c r="KUZ52" s="153"/>
      <c r="KVA52" s="153"/>
      <c r="KVB52" s="153"/>
      <c r="KVC52" s="153"/>
      <c r="KVD52" s="153"/>
      <c r="KVE52" s="153"/>
      <c r="KVF52" s="153"/>
      <c r="KVG52" s="153"/>
      <c r="KVH52" s="153"/>
      <c r="KVI52" s="153"/>
      <c r="KVJ52" s="153"/>
      <c r="KVK52" s="153"/>
      <c r="KVL52" s="153"/>
      <c r="KVM52" s="153"/>
      <c r="KVN52" s="153"/>
      <c r="KVO52" s="153"/>
      <c r="KVP52" s="153"/>
      <c r="KVQ52" s="153"/>
      <c r="KVR52" s="153"/>
      <c r="KVS52" s="153"/>
      <c r="KVT52" s="153"/>
      <c r="KVU52" s="153"/>
      <c r="KVV52" s="153"/>
      <c r="KVW52" s="153"/>
      <c r="KVX52" s="153"/>
      <c r="KVY52" s="153"/>
      <c r="KVZ52" s="153"/>
      <c r="KWA52" s="153"/>
      <c r="KWB52" s="153"/>
      <c r="KWC52" s="153"/>
      <c r="KWD52" s="153"/>
      <c r="KWE52" s="153"/>
      <c r="KWF52" s="153"/>
      <c r="KWG52" s="153"/>
      <c r="KWH52" s="153"/>
      <c r="KWI52" s="153"/>
      <c r="KWJ52" s="153"/>
      <c r="KWK52" s="153"/>
      <c r="KWL52" s="153"/>
      <c r="KWM52" s="153"/>
      <c r="KWN52" s="153"/>
      <c r="KWO52" s="153"/>
      <c r="KWP52" s="153"/>
      <c r="KWQ52" s="153"/>
      <c r="KWR52" s="153"/>
      <c r="KWS52" s="153"/>
      <c r="KWT52" s="153"/>
      <c r="KWU52" s="153"/>
      <c r="KWV52" s="153"/>
      <c r="KWW52" s="153"/>
      <c r="KWX52" s="153"/>
      <c r="KWY52" s="153"/>
      <c r="KWZ52" s="153"/>
      <c r="KXA52" s="153"/>
      <c r="KXB52" s="153"/>
      <c r="KXC52" s="153"/>
      <c r="KXD52" s="153"/>
      <c r="KXE52" s="153"/>
      <c r="KXF52" s="153"/>
      <c r="KXG52" s="153"/>
      <c r="KXH52" s="153"/>
      <c r="KXI52" s="153"/>
      <c r="KXJ52" s="153"/>
      <c r="KXK52" s="153"/>
      <c r="KXL52" s="153"/>
      <c r="KXM52" s="153"/>
      <c r="KXN52" s="153"/>
      <c r="KXO52" s="153"/>
      <c r="KXP52" s="153"/>
      <c r="KXQ52" s="153"/>
      <c r="KXR52" s="153"/>
      <c r="KXS52" s="153"/>
      <c r="KXT52" s="153"/>
      <c r="KXU52" s="153"/>
      <c r="KXV52" s="153"/>
      <c r="KXW52" s="153"/>
      <c r="KXX52" s="153"/>
      <c r="KXY52" s="153"/>
      <c r="KXZ52" s="153"/>
      <c r="KYA52" s="153"/>
      <c r="KYB52" s="153"/>
      <c r="KYC52" s="153"/>
      <c r="KYD52" s="153"/>
      <c r="KYE52" s="153"/>
      <c r="KYF52" s="153"/>
      <c r="KYG52" s="153"/>
      <c r="KYH52" s="153"/>
      <c r="KYI52" s="153"/>
      <c r="KYJ52" s="153"/>
      <c r="KYK52" s="153"/>
      <c r="KYL52" s="153"/>
      <c r="KYM52" s="153"/>
      <c r="KYN52" s="153"/>
      <c r="KYO52" s="153"/>
      <c r="KYP52" s="153"/>
      <c r="KYQ52" s="153"/>
      <c r="KYR52" s="153"/>
      <c r="KYS52" s="153"/>
      <c r="KYT52" s="153"/>
      <c r="KYU52" s="153"/>
      <c r="KYV52" s="153"/>
      <c r="KYW52" s="153"/>
      <c r="KYX52" s="153"/>
      <c r="KYY52" s="153"/>
      <c r="KYZ52" s="153"/>
      <c r="KZA52" s="153"/>
      <c r="KZB52" s="153"/>
      <c r="KZC52" s="153"/>
      <c r="KZD52" s="153"/>
      <c r="KZE52" s="153"/>
      <c r="KZF52" s="153"/>
      <c r="KZG52" s="153"/>
      <c r="KZH52" s="153"/>
      <c r="KZI52" s="153"/>
      <c r="KZJ52" s="153"/>
      <c r="KZK52" s="153"/>
      <c r="KZL52" s="153"/>
      <c r="KZM52" s="153"/>
      <c r="KZN52" s="153"/>
      <c r="KZO52" s="153"/>
      <c r="KZP52" s="153"/>
      <c r="KZQ52" s="153"/>
      <c r="KZR52" s="153"/>
      <c r="KZS52" s="153"/>
      <c r="KZT52" s="153"/>
      <c r="KZU52" s="153"/>
      <c r="KZV52" s="153"/>
      <c r="KZW52" s="153"/>
      <c r="KZX52" s="153"/>
      <c r="KZY52" s="153"/>
      <c r="KZZ52" s="153"/>
      <c r="LAA52" s="153"/>
      <c r="LAB52" s="153"/>
      <c r="LAC52" s="153"/>
      <c r="LAD52" s="153"/>
      <c r="LAE52" s="153"/>
      <c r="LAF52" s="153"/>
      <c r="LAG52" s="153"/>
      <c r="LAH52" s="153"/>
      <c r="LAI52" s="153"/>
      <c r="LAJ52" s="153"/>
      <c r="LAK52" s="153"/>
      <c r="LAL52" s="153"/>
      <c r="LAM52" s="153"/>
      <c r="LAN52" s="153"/>
      <c r="LAO52" s="153"/>
      <c r="LAP52" s="153"/>
      <c r="LAQ52" s="153"/>
      <c r="LAR52" s="153"/>
      <c r="LAS52" s="153"/>
      <c r="LAT52" s="153"/>
      <c r="LAU52" s="153"/>
      <c r="LAV52" s="153"/>
      <c r="LAW52" s="153"/>
      <c r="LAX52" s="153"/>
      <c r="LAY52" s="153"/>
      <c r="LAZ52" s="153"/>
      <c r="LBA52" s="153"/>
      <c r="LBB52" s="153"/>
      <c r="LBC52" s="153"/>
      <c r="LBD52" s="153"/>
      <c r="LBE52" s="153"/>
      <c r="LBF52" s="153"/>
      <c r="LBG52" s="153"/>
      <c r="LBH52" s="153"/>
      <c r="LBI52" s="153"/>
      <c r="LBJ52" s="153"/>
      <c r="LBK52" s="153"/>
      <c r="LBL52" s="153"/>
      <c r="LBM52" s="153"/>
      <c r="LBN52" s="153"/>
      <c r="LBO52" s="153"/>
      <c r="LBP52" s="153"/>
      <c r="LBQ52" s="153"/>
      <c r="LBR52" s="153"/>
      <c r="LBS52" s="153"/>
      <c r="LBT52" s="153"/>
      <c r="LBU52" s="153"/>
      <c r="LBV52" s="153"/>
      <c r="LBW52" s="153"/>
      <c r="LBX52" s="153"/>
      <c r="LBY52" s="153"/>
      <c r="LBZ52" s="153"/>
      <c r="LCA52" s="153"/>
      <c r="LCB52" s="153"/>
      <c r="LCC52" s="153"/>
      <c r="LCD52" s="153"/>
      <c r="LCE52" s="153"/>
      <c r="LCF52" s="153"/>
      <c r="LCG52" s="153"/>
      <c r="LCH52" s="153"/>
      <c r="LCI52" s="153"/>
      <c r="LCJ52" s="153"/>
      <c r="LCK52" s="153"/>
      <c r="LCL52" s="153"/>
      <c r="LCM52" s="153"/>
      <c r="LCN52" s="153"/>
      <c r="LCO52" s="153"/>
      <c r="LCP52" s="153"/>
      <c r="LCQ52" s="153"/>
      <c r="LCR52" s="153"/>
      <c r="LCS52" s="153"/>
      <c r="LCT52" s="153"/>
      <c r="LCU52" s="153"/>
      <c r="LCV52" s="153"/>
      <c r="LCW52" s="153"/>
      <c r="LCX52" s="153"/>
      <c r="LCY52" s="153"/>
      <c r="LCZ52" s="153"/>
      <c r="LDA52" s="153"/>
      <c r="LDB52" s="153"/>
      <c r="LDC52" s="153"/>
      <c r="LDD52" s="153"/>
      <c r="LDE52" s="153"/>
      <c r="LDF52" s="153"/>
      <c r="LDG52" s="153"/>
      <c r="LDH52" s="153"/>
      <c r="LDI52" s="153"/>
      <c r="LDJ52" s="153"/>
      <c r="LDK52" s="153"/>
      <c r="LDL52" s="153"/>
      <c r="LDM52" s="153"/>
      <c r="LDN52" s="153"/>
      <c r="LDO52" s="153"/>
      <c r="LDP52" s="153"/>
      <c r="LDQ52" s="153"/>
      <c r="LDR52" s="153"/>
      <c r="LDS52" s="153"/>
      <c r="LDT52" s="153"/>
      <c r="LDU52" s="153"/>
      <c r="LDV52" s="153"/>
      <c r="LDW52" s="153"/>
      <c r="LDX52" s="153"/>
      <c r="LDY52" s="153"/>
      <c r="LDZ52" s="153"/>
      <c r="LEA52" s="153"/>
      <c r="LEB52" s="153"/>
      <c r="LEC52" s="153"/>
      <c r="LED52" s="153"/>
      <c r="LEE52" s="153"/>
      <c r="LEF52" s="153"/>
      <c r="LEG52" s="153"/>
      <c r="LEH52" s="153"/>
      <c r="LEI52" s="153"/>
      <c r="LEJ52" s="153"/>
      <c r="LEK52" s="153"/>
      <c r="LEL52" s="153"/>
      <c r="LEM52" s="153"/>
      <c r="LEN52" s="153"/>
      <c r="LEO52" s="153"/>
      <c r="LEP52" s="153"/>
      <c r="LEQ52" s="153"/>
      <c r="LER52" s="153"/>
      <c r="LES52" s="153"/>
      <c r="LET52" s="153"/>
      <c r="LEU52" s="153"/>
      <c r="LEV52" s="153"/>
      <c r="LEW52" s="153"/>
      <c r="LEX52" s="153"/>
      <c r="LEY52" s="153"/>
      <c r="LEZ52" s="153"/>
      <c r="LFA52" s="153"/>
      <c r="LFB52" s="153"/>
      <c r="LFC52" s="153"/>
      <c r="LFD52" s="153"/>
      <c r="LFE52" s="153"/>
      <c r="LFF52" s="153"/>
      <c r="LFG52" s="153"/>
      <c r="LFH52" s="153"/>
      <c r="LFI52" s="153"/>
      <c r="LFJ52" s="153"/>
      <c r="LFK52" s="153"/>
      <c r="LFL52" s="153"/>
      <c r="LFM52" s="153"/>
      <c r="LFN52" s="153"/>
      <c r="LFO52" s="153"/>
      <c r="LFP52" s="153"/>
      <c r="LFQ52" s="153"/>
      <c r="LFR52" s="153"/>
      <c r="LFS52" s="153"/>
      <c r="LFT52" s="153"/>
      <c r="LFU52" s="153"/>
      <c r="LFV52" s="153"/>
      <c r="LFW52" s="153"/>
      <c r="LFX52" s="153"/>
      <c r="LFY52" s="153"/>
      <c r="LFZ52" s="153"/>
      <c r="LGA52" s="153"/>
      <c r="LGB52" s="153"/>
      <c r="LGC52" s="153"/>
      <c r="LGD52" s="153"/>
      <c r="LGE52" s="153"/>
      <c r="LGF52" s="153"/>
      <c r="LGG52" s="153"/>
      <c r="LGH52" s="153"/>
      <c r="LGI52" s="153"/>
      <c r="LGJ52" s="153"/>
      <c r="LGK52" s="153"/>
      <c r="LGL52" s="153"/>
      <c r="LGM52" s="153"/>
      <c r="LGN52" s="153"/>
      <c r="LGO52" s="153"/>
      <c r="LGP52" s="153"/>
      <c r="LGQ52" s="153"/>
      <c r="LGR52" s="153"/>
      <c r="LGS52" s="153"/>
      <c r="LGT52" s="153"/>
      <c r="LGU52" s="153"/>
      <c r="LGV52" s="153"/>
      <c r="LGW52" s="153"/>
      <c r="LGX52" s="153"/>
      <c r="LGY52" s="153"/>
      <c r="LGZ52" s="153"/>
      <c r="LHA52" s="153"/>
      <c r="LHB52" s="153"/>
      <c r="LHC52" s="153"/>
      <c r="LHD52" s="153"/>
      <c r="LHE52" s="153"/>
      <c r="LHF52" s="153"/>
      <c r="LHG52" s="153"/>
      <c r="LHH52" s="153"/>
      <c r="LHI52" s="153"/>
      <c r="LHJ52" s="153"/>
      <c r="LHK52" s="153"/>
      <c r="LHL52" s="153"/>
      <c r="LHM52" s="153"/>
      <c r="LHN52" s="153"/>
      <c r="LHO52" s="153"/>
      <c r="LHP52" s="153"/>
      <c r="LHQ52" s="153"/>
      <c r="LHR52" s="153"/>
      <c r="LHS52" s="153"/>
      <c r="LHT52" s="153"/>
      <c r="LHU52" s="153"/>
      <c r="LHV52" s="153"/>
      <c r="LHW52" s="153"/>
      <c r="LHX52" s="153"/>
      <c r="LHY52" s="153"/>
      <c r="LHZ52" s="153"/>
      <c r="LIA52" s="153"/>
      <c r="LIB52" s="153"/>
      <c r="LIC52" s="153"/>
      <c r="LID52" s="153"/>
      <c r="LIE52" s="153"/>
      <c r="LIF52" s="153"/>
      <c r="LIG52" s="153"/>
      <c r="LIH52" s="153"/>
      <c r="LII52" s="153"/>
      <c r="LIJ52" s="153"/>
      <c r="LIK52" s="153"/>
      <c r="LIL52" s="153"/>
      <c r="LIM52" s="153"/>
      <c r="LIN52" s="153"/>
      <c r="LIO52" s="153"/>
      <c r="LIP52" s="153"/>
      <c r="LIQ52" s="153"/>
      <c r="LIR52" s="153"/>
      <c r="LIS52" s="153"/>
      <c r="LIT52" s="153"/>
      <c r="LIU52" s="153"/>
      <c r="LIV52" s="153"/>
      <c r="LIW52" s="153"/>
      <c r="LIX52" s="153"/>
      <c r="LIY52" s="153"/>
      <c r="LIZ52" s="153"/>
      <c r="LJA52" s="153"/>
      <c r="LJB52" s="153"/>
      <c r="LJC52" s="153"/>
      <c r="LJD52" s="153"/>
      <c r="LJE52" s="153"/>
      <c r="LJF52" s="153"/>
      <c r="LJG52" s="153"/>
      <c r="LJH52" s="153"/>
      <c r="LJI52" s="153"/>
      <c r="LJJ52" s="153"/>
      <c r="LJK52" s="153"/>
      <c r="LJL52" s="153"/>
      <c r="LJM52" s="153"/>
      <c r="LJN52" s="153"/>
      <c r="LJO52" s="153"/>
      <c r="LJP52" s="153"/>
      <c r="LJQ52" s="153"/>
      <c r="LJR52" s="153"/>
      <c r="LJS52" s="153"/>
      <c r="LJT52" s="153"/>
      <c r="LJU52" s="153"/>
      <c r="LJV52" s="153"/>
      <c r="LJW52" s="153"/>
      <c r="LJX52" s="153"/>
      <c r="LJY52" s="153"/>
      <c r="LJZ52" s="153"/>
      <c r="LKA52" s="153"/>
      <c r="LKB52" s="153"/>
      <c r="LKC52" s="153"/>
      <c r="LKD52" s="153"/>
      <c r="LKE52" s="153"/>
      <c r="LKF52" s="153"/>
      <c r="LKG52" s="153"/>
      <c r="LKH52" s="153"/>
      <c r="LKI52" s="153"/>
      <c r="LKJ52" s="153"/>
      <c r="LKK52" s="153"/>
      <c r="LKL52" s="153"/>
      <c r="LKM52" s="153"/>
      <c r="LKN52" s="153"/>
      <c r="LKO52" s="153"/>
      <c r="LKP52" s="153"/>
      <c r="LKQ52" s="153"/>
      <c r="LKR52" s="153"/>
      <c r="LKS52" s="153"/>
      <c r="LKT52" s="153"/>
      <c r="LKU52" s="153"/>
      <c r="LKV52" s="153"/>
      <c r="LKW52" s="153"/>
      <c r="LKX52" s="153"/>
      <c r="LKY52" s="153"/>
      <c r="LKZ52" s="153"/>
      <c r="LLA52" s="153"/>
      <c r="LLB52" s="153"/>
      <c r="LLC52" s="153"/>
      <c r="LLD52" s="153"/>
      <c r="LLE52" s="153"/>
      <c r="LLF52" s="153"/>
      <c r="LLG52" s="153"/>
      <c r="LLH52" s="153"/>
      <c r="LLI52" s="153"/>
      <c r="LLJ52" s="153"/>
      <c r="LLK52" s="153"/>
      <c r="LLL52" s="153"/>
      <c r="LLM52" s="153"/>
      <c r="LLN52" s="153"/>
      <c r="LLO52" s="153"/>
      <c r="LLP52" s="153"/>
      <c r="LLQ52" s="153"/>
      <c r="LLR52" s="153"/>
      <c r="LLS52" s="153"/>
      <c r="LLT52" s="153"/>
      <c r="LLU52" s="153"/>
      <c r="LLV52" s="153"/>
      <c r="LLW52" s="153"/>
      <c r="LLX52" s="153"/>
      <c r="LLY52" s="153"/>
      <c r="LLZ52" s="153"/>
      <c r="LMA52" s="153"/>
      <c r="LMB52" s="153"/>
      <c r="LMC52" s="153"/>
      <c r="LMD52" s="153"/>
      <c r="LME52" s="153"/>
      <c r="LMF52" s="153"/>
      <c r="LMG52" s="153"/>
      <c r="LMH52" s="153"/>
      <c r="LMI52" s="153"/>
      <c r="LMJ52" s="153"/>
      <c r="LMK52" s="153"/>
      <c r="LML52" s="153"/>
      <c r="LMM52" s="153"/>
      <c r="LMN52" s="153"/>
      <c r="LMO52" s="153"/>
      <c r="LMP52" s="153"/>
      <c r="LMQ52" s="153"/>
      <c r="LMR52" s="153"/>
      <c r="LMS52" s="153"/>
      <c r="LMT52" s="153"/>
      <c r="LMU52" s="153"/>
      <c r="LMV52" s="153"/>
      <c r="LMW52" s="153"/>
      <c r="LMX52" s="153"/>
      <c r="LMY52" s="153"/>
      <c r="LMZ52" s="153"/>
      <c r="LNA52" s="153"/>
      <c r="LNB52" s="153"/>
      <c r="LNC52" s="153"/>
      <c r="LND52" s="153"/>
      <c r="LNE52" s="153"/>
      <c r="LNF52" s="153"/>
      <c r="LNG52" s="153"/>
      <c r="LNH52" s="153"/>
      <c r="LNI52" s="153"/>
      <c r="LNJ52" s="153"/>
      <c r="LNK52" s="153"/>
      <c r="LNL52" s="153"/>
      <c r="LNM52" s="153"/>
      <c r="LNN52" s="153"/>
      <c r="LNO52" s="153"/>
      <c r="LNP52" s="153"/>
      <c r="LNQ52" s="153"/>
      <c r="LNR52" s="153"/>
      <c r="LNS52" s="153"/>
      <c r="LNT52" s="153"/>
      <c r="LNU52" s="153"/>
      <c r="LNV52" s="153"/>
      <c r="LNW52" s="153"/>
      <c r="LNX52" s="153"/>
      <c r="LNY52" s="153"/>
      <c r="LNZ52" s="153"/>
      <c r="LOA52" s="153"/>
      <c r="LOB52" s="153"/>
      <c r="LOC52" s="153"/>
      <c r="LOD52" s="153"/>
      <c r="LOE52" s="153"/>
      <c r="LOF52" s="153"/>
      <c r="LOG52" s="153"/>
      <c r="LOH52" s="153"/>
      <c r="LOI52" s="153"/>
      <c r="LOJ52" s="153"/>
      <c r="LOK52" s="153"/>
      <c r="LOL52" s="153"/>
      <c r="LOM52" s="153"/>
      <c r="LON52" s="153"/>
      <c r="LOO52" s="153"/>
      <c r="LOP52" s="153"/>
      <c r="LOQ52" s="153"/>
      <c r="LOR52" s="153"/>
      <c r="LOS52" s="153"/>
      <c r="LOT52" s="153"/>
      <c r="LOU52" s="153"/>
      <c r="LOV52" s="153"/>
      <c r="LOW52" s="153"/>
      <c r="LOX52" s="153"/>
      <c r="LOY52" s="153"/>
      <c r="LOZ52" s="153"/>
      <c r="LPA52" s="153"/>
      <c r="LPB52" s="153"/>
      <c r="LPC52" s="153"/>
      <c r="LPD52" s="153"/>
      <c r="LPE52" s="153"/>
      <c r="LPF52" s="153"/>
      <c r="LPG52" s="153"/>
      <c r="LPH52" s="153"/>
      <c r="LPI52" s="153"/>
      <c r="LPJ52" s="153"/>
      <c r="LPK52" s="153"/>
      <c r="LPL52" s="153"/>
      <c r="LPM52" s="153"/>
      <c r="LPN52" s="153"/>
      <c r="LPO52" s="153"/>
      <c r="LPP52" s="153"/>
      <c r="LPQ52" s="153"/>
      <c r="LPR52" s="153"/>
      <c r="LPS52" s="153"/>
      <c r="LPT52" s="153"/>
      <c r="LPU52" s="153"/>
      <c r="LPV52" s="153"/>
      <c r="LPW52" s="153"/>
      <c r="LPX52" s="153"/>
      <c r="LPY52" s="153"/>
      <c r="LPZ52" s="153"/>
      <c r="LQA52" s="153"/>
      <c r="LQB52" s="153"/>
      <c r="LQC52" s="153"/>
      <c r="LQD52" s="153"/>
      <c r="LQE52" s="153"/>
      <c r="LQF52" s="153"/>
      <c r="LQG52" s="153"/>
      <c r="LQH52" s="153"/>
      <c r="LQI52" s="153"/>
      <c r="LQJ52" s="153"/>
      <c r="LQK52" s="153"/>
      <c r="LQL52" s="153"/>
      <c r="LQM52" s="153"/>
      <c r="LQN52" s="153"/>
      <c r="LQO52" s="153"/>
      <c r="LQP52" s="153"/>
      <c r="LQQ52" s="153"/>
      <c r="LQR52" s="153"/>
      <c r="LQS52" s="153"/>
      <c r="LQT52" s="153"/>
      <c r="LQU52" s="153"/>
      <c r="LQV52" s="153"/>
      <c r="LQW52" s="153"/>
      <c r="LQX52" s="153"/>
      <c r="LQY52" s="153"/>
      <c r="LQZ52" s="153"/>
      <c r="LRA52" s="153"/>
      <c r="LRB52" s="153"/>
      <c r="LRC52" s="153"/>
      <c r="LRD52" s="153"/>
      <c r="LRE52" s="153"/>
      <c r="LRF52" s="153"/>
      <c r="LRG52" s="153"/>
      <c r="LRH52" s="153"/>
      <c r="LRI52" s="153"/>
      <c r="LRJ52" s="153"/>
      <c r="LRK52" s="153"/>
      <c r="LRL52" s="153"/>
      <c r="LRM52" s="153"/>
      <c r="LRN52" s="153"/>
      <c r="LRO52" s="153"/>
      <c r="LRP52" s="153"/>
      <c r="LRQ52" s="153"/>
      <c r="LRR52" s="153"/>
      <c r="LRS52" s="153"/>
      <c r="LRT52" s="153"/>
      <c r="LRU52" s="153"/>
      <c r="LRV52" s="153"/>
      <c r="LRW52" s="153"/>
      <c r="LRX52" s="153"/>
      <c r="LRY52" s="153"/>
      <c r="LRZ52" s="153"/>
      <c r="LSA52" s="153"/>
      <c r="LSB52" s="153"/>
      <c r="LSC52" s="153"/>
      <c r="LSD52" s="153"/>
      <c r="LSE52" s="153"/>
      <c r="LSF52" s="153"/>
      <c r="LSG52" s="153"/>
      <c r="LSH52" s="153"/>
      <c r="LSI52" s="153"/>
      <c r="LSJ52" s="153"/>
      <c r="LSK52" s="153"/>
      <c r="LSL52" s="153"/>
      <c r="LSM52" s="153"/>
      <c r="LSN52" s="153"/>
      <c r="LSO52" s="153"/>
      <c r="LSP52" s="153"/>
      <c r="LSQ52" s="153"/>
      <c r="LSR52" s="153"/>
      <c r="LSS52" s="153"/>
      <c r="LST52" s="153"/>
      <c r="LSU52" s="153"/>
      <c r="LSV52" s="153"/>
      <c r="LSW52" s="153"/>
      <c r="LSX52" s="153"/>
      <c r="LSY52" s="153"/>
      <c r="LSZ52" s="153"/>
      <c r="LTA52" s="153"/>
      <c r="LTB52" s="153"/>
      <c r="LTC52" s="153"/>
      <c r="LTD52" s="153"/>
      <c r="LTE52" s="153"/>
      <c r="LTF52" s="153"/>
      <c r="LTG52" s="153"/>
      <c r="LTH52" s="153"/>
      <c r="LTI52" s="153"/>
      <c r="LTJ52" s="153"/>
      <c r="LTK52" s="153"/>
      <c r="LTL52" s="153"/>
      <c r="LTM52" s="153"/>
      <c r="LTN52" s="153"/>
      <c r="LTO52" s="153"/>
      <c r="LTP52" s="153"/>
      <c r="LTQ52" s="153"/>
      <c r="LTR52" s="153"/>
      <c r="LTS52" s="153"/>
      <c r="LTT52" s="153"/>
      <c r="LTU52" s="153"/>
      <c r="LTV52" s="153"/>
      <c r="LTW52" s="153"/>
      <c r="LTX52" s="153"/>
      <c r="LTY52" s="153"/>
      <c r="LTZ52" s="153"/>
      <c r="LUA52" s="153"/>
      <c r="LUB52" s="153"/>
      <c r="LUC52" s="153"/>
      <c r="LUD52" s="153"/>
      <c r="LUE52" s="153"/>
      <c r="LUF52" s="153"/>
      <c r="LUG52" s="153"/>
      <c r="LUH52" s="153"/>
      <c r="LUI52" s="153"/>
      <c r="LUJ52" s="153"/>
      <c r="LUK52" s="153"/>
      <c r="LUL52" s="153"/>
      <c r="LUM52" s="153"/>
      <c r="LUN52" s="153"/>
      <c r="LUO52" s="153"/>
      <c r="LUP52" s="153"/>
      <c r="LUQ52" s="153"/>
      <c r="LUR52" s="153"/>
      <c r="LUS52" s="153"/>
      <c r="LUT52" s="153"/>
      <c r="LUU52" s="153"/>
      <c r="LUV52" s="153"/>
      <c r="LUW52" s="153"/>
      <c r="LUX52" s="153"/>
      <c r="LUY52" s="153"/>
      <c r="LUZ52" s="153"/>
      <c r="LVA52" s="153"/>
      <c r="LVB52" s="153"/>
      <c r="LVC52" s="153"/>
      <c r="LVD52" s="153"/>
      <c r="LVE52" s="153"/>
      <c r="LVF52" s="153"/>
      <c r="LVG52" s="153"/>
      <c r="LVH52" s="153"/>
      <c r="LVI52" s="153"/>
      <c r="LVJ52" s="153"/>
      <c r="LVK52" s="153"/>
      <c r="LVL52" s="153"/>
      <c r="LVM52" s="153"/>
      <c r="LVN52" s="153"/>
      <c r="LVO52" s="153"/>
      <c r="LVP52" s="153"/>
      <c r="LVQ52" s="153"/>
      <c r="LVR52" s="153"/>
      <c r="LVS52" s="153"/>
      <c r="LVT52" s="153"/>
      <c r="LVU52" s="153"/>
      <c r="LVV52" s="153"/>
      <c r="LVW52" s="153"/>
      <c r="LVX52" s="153"/>
      <c r="LVY52" s="153"/>
      <c r="LVZ52" s="153"/>
      <c r="LWA52" s="153"/>
      <c r="LWB52" s="153"/>
      <c r="LWC52" s="153"/>
      <c r="LWD52" s="153"/>
      <c r="LWE52" s="153"/>
      <c r="LWF52" s="153"/>
      <c r="LWG52" s="153"/>
      <c r="LWH52" s="153"/>
      <c r="LWI52" s="153"/>
      <c r="LWJ52" s="153"/>
      <c r="LWK52" s="153"/>
      <c r="LWL52" s="153"/>
      <c r="LWM52" s="153"/>
      <c r="LWN52" s="153"/>
      <c r="LWO52" s="153"/>
      <c r="LWP52" s="153"/>
      <c r="LWQ52" s="153"/>
      <c r="LWR52" s="153"/>
      <c r="LWS52" s="153"/>
      <c r="LWT52" s="153"/>
      <c r="LWU52" s="153"/>
      <c r="LWV52" s="153"/>
      <c r="LWW52" s="153"/>
      <c r="LWX52" s="153"/>
      <c r="LWY52" s="153"/>
      <c r="LWZ52" s="153"/>
      <c r="LXA52" s="153"/>
      <c r="LXB52" s="153"/>
      <c r="LXC52" s="153"/>
      <c r="LXD52" s="153"/>
      <c r="LXE52" s="153"/>
      <c r="LXF52" s="153"/>
      <c r="LXG52" s="153"/>
      <c r="LXH52" s="153"/>
      <c r="LXI52" s="153"/>
      <c r="LXJ52" s="153"/>
      <c r="LXK52" s="153"/>
      <c r="LXL52" s="153"/>
      <c r="LXM52" s="153"/>
      <c r="LXN52" s="153"/>
      <c r="LXO52" s="153"/>
      <c r="LXP52" s="153"/>
      <c r="LXQ52" s="153"/>
      <c r="LXR52" s="153"/>
      <c r="LXS52" s="153"/>
      <c r="LXT52" s="153"/>
      <c r="LXU52" s="153"/>
      <c r="LXV52" s="153"/>
      <c r="LXW52" s="153"/>
      <c r="LXX52" s="153"/>
      <c r="LXY52" s="153"/>
      <c r="LXZ52" s="153"/>
      <c r="LYA52" s="153"/>
      <c r="LYB52" s="153"/>
      <c r="LYC52" s="153"/>
      <c r="LYD52" s="153"/>
      <c r="LYE52" s="153"/>
      <c r="LYF52" s="153"/>
      <c r="LYG52" s="153"/>
      <c r="LYH52" s="153"/>
      <c r="LYI52" s="153"/>
      <c r="LYJ52" s="153"/>
      <c r="LYK52" s="153"/>
      <c r="LYL52" s="153"/>
      <c r="LYM52" s="153"/>
      <c r="LYN52" s="153"/>
      <c r="LYO52" s="153"/>
      <c r="LYP52" s="153"/>
      <c r="LYQ52" s="153"/>
      <c r="LYR52" s="153"/>
      <c r="LYS52" s="153"/>
      <c r="LYT52" s="153"/>
      <c r="LYU52" s="153"/>
      <c r="LYV52" s="153"/>
      <c r="LYW52" s="153"/>
      <c r="LYX52" s="153"/>
      <c r="LYY52" s="153"/>
      <c r="LYZ52" s="153"/>
      <c r="LZA52" s="153"/>
      <c r="LZB52" s="153"/>
      <c r="LZC52" s="153"/>
      <c r="LZD52" s="153"/>
      <c r="LZE52" s="153"/>
      <c r="LZF52" s="153"/>
      <c r="LZG52" s="153"/>
      <c r="LZH52" s="153"/>
      <c r="LZI52" s="153"/>
      <c r="LZJ52" s="153"/>
      <c r="LZK52" s="153"/>
      <c r="LZL52" s="153"/>
      <c r="LZM52" s="153"/>
      <c r="LZN52" s="153"/>
      <c r="LZO52" s="153"/>
      <c r="LZP52" s="153"/>
      <c r="LZQ52" s="153"/>
      <c r="LZR52" s="153"/>
      <c r="LZS52" s="153"/>
      <c r="LZT52" s="153"/>
      <c r="LZU52" s="153"/>
      <c r="LZV52" s="153"/>
      <c r="LZW52" s="153"/>
      <c r="LZX52" s="153"/>
      <c r="LZY52" s="153"/>
      <c r="LZZ52" s="153"/>
      <c r="MAA52" s="153"/>
      <c r="MAB52" s="153"/>
      <c r="MAC52" s="153"/>
      <c r="MAD52" s="153"/>
      <c r="MAE52" s="153"/>
      <c r="MAF52" s="153"/>
      <c r="MAG52" s="153"/>
      <c r="MAH52" s="153"/>
      <c r="MAI52" s="153"/>
      <c r="MAJ52" s="153"/>
      <c r="MAK52" s="153"/>
      <c r="MAL52" s="153"/>
      <c r="MAM52" s="153"/>
      <c r="MAN52" s="153"/>
      <c r="MAO52" s="153"/>
      <c r="MAP52" s="153"/>
      <c r="MAQ52" s="153"/>
      <c r="MAR52" s="153"/>
      <c r="MAS52" s="153"/>
      <c r="MAT52" s="153"/>
      <c r="MAU52" s="153"/>
      <c r="MAV52" s="153"/>
      <c r="MAW52" s="153"/>
      <c r="MAX52" s="153"/>
      <c r="MAY52" s="153"/>
      <c r="MAZ52" s="153"/>
      <c r="MBA52" s="153"/>
      <c r="MBB52" s="153"/>
      <c r="MBC52" s="153"/>
      <c r="MBD52" s="153"/>
      <c r="MBE52" s="153"/>
      <c r="MBF52" s="153"/>
      <c r="MBG52" s="153"/>
      <c r="MBH52" s="153"/>
      <c r="MBI52" s="153"/>
      <c r="MBJ52" s="153"/>
      <c r="MBK52" s="153"/>
      <c r="MBL52" s="153"/>
      <c r="MBM52" s="153"/>
      <c r="MBN52" s="153"/>
      <c r="MBO52" s="153"/>
      <c r="MBP52" s="153"/>
      <c r="MBQ52" s="153"/>
      <c r="MBR52" s="153"/>
      <c r="MBS52" s="153"/>
      <c r="MBT52" s="153"/>
      <c r="MBU52" s="153"/>
      <c r="MBV52" s="153"/>
      <c r="MBW52" s="153"/>
      <c r="MBX52" s="153"/>
      <c r="MBY52" s="153"/>
      <c r="MBZ52" s="153"/>
      <c r="MCA52" s="153"/>
      <c r="MCB52" s="153"/>
      <c r="MCC52" s="153"/>
      <c r="MCD52" s="153"/>
      <c r="MCE52" s="153"/>
      <c r="MCF52" s="153"/>
      <c r="MCG52" s="153"/>
      <c r="MCH52" s="153"/>
      <c r="MCI52" s="153"/>
      <c r="MCJ52" s="153"/>
      <c r="MCK52" s="153"/>
      <c r="MCL52" s="153"/>
      <c r="MCM52" s="153"/>
      <c r="MCN52" s="153"/>
      <c r="MCO52" s="153"/>
      <c r="MCP52" s="153"/>
      <c r="MCQ52" s="153"/>
      <c r="MCR52" s="153"/>
      <c r="MCS52" s="153"/>
      <c r="MCT52" s="153"/>
      <c r="MCU52" s="153"/>
      <c r="MCV52" s="153"/>
      <c r="MCW52" s="153"/>
      <c r="MCX52" s="153"/>
      <c r="MCY52" s="153"/>
      <c r="MCZ52" s="153"/>
      <c r="MDA52" s="153"/>
      <c r="MDB52" s="153"/>
      <c r="MDC52" s="153"/>
      <c r="MDD52" s="153"/>
      <c r="MDE52" s="153"/>
      <c r="MDF52" s="153"/>
      <c r="MDG52" s="153"/>
      <c r="MDH52" s="153"/>
      <c r="MDI52" s="153"/>
      <c r="MDJ52" s="153"/>
      <c r="MDK52" s="153"/>
      <c r="MDL52" s="153"/>
      <c r="MDM52" s="153"/>
      <c r="MDN52" s="153"/>
      <c r="MDO52" s="153"/>
      <c r="MDP52" s="153"/>
      <c r="MDQ52" s="153"/>
      <c r="MDR52" s="153"/>
      <c r="MDS52" s="153"/>
      <c r="MDT52" s="153"/>
      <c r="MDU52" s="153"/>
      <c r="MDV52" s="153"/>
      <c r="MDW52" s="153"/>
      <c r="MDX52" s="153"/>
      <c r="MDY52" s="153"/>
      <c r="MDZ52" s="153"/>
      <c r="MEA52" s="153"/>
      <c r="MEB52" s="153"/>
      <c r="MEC52" s="153"/>
      <c r="MED52" s="153"/>
      <c r="MEE52" s="153"/>
      <c r="MEF52" s="153"/>
      <c r="MEG52" s="153"/>
      <c r="MEH52" s="153"/>
      <c r="MEI52" s="153"/>
      <c r="MEJ52" s="153"/>
      <c r="MEK52" s="153"/>
      <c r="MEL52" s="153"/>
      <c r="MEM52" s="153"/>
      <c r="MEN52" s="153"/>
      <c r="MEO52" s="153"/>
      <c r="MEP52" s="153"/>
      <c r="MEQ52" s="153"/>
      <c r="MER52" s="153"/>
      <c r="MES52" s="153"/>
      <c r="MET52" s="153"/>
      <c r="MEU52" s="153"/>
      <c r="MEV52" s="153"/>
      <c r="MEW52" s="153"/>
      <c r="MEX52" s="153"/>
      <c r="MEY52" s="153"/>
      <c r="MEZ52" s="153"/>
      <c r="MFA52" s="153"/>
      <c r="MFB52" s="153"/>
      <c r="MFC52" s="153"/>
      <c r="MFD52" s="153"/>
      <c r="MFE52" s="153"/>
      <c r="MFF52" s="153"/>
      <c r="MFG52" s="153"/>
      <c r="MFH52" s="153"/>
      <c r="MFI52" s="153"/>
      <c r="MFJ52" s="153"/>
      <c r="MFK52" s="153"/>
      <c r="MFL52" s="153"/>
      <c r="MFM52" s="153"/>
      <c r="MFN52" s="153"/>
      <c r="MFO52" s="153"/>
      <c r="MFP52" s="153"/>
      <c r="MFQ52" s="153"/>
      <c r="MFR52" s="153"/>
      <c r="MFS52" s="153"/>
      <c r="MFT52" s="153"/>
      <c r="MFU52" s="153"/>
      <c r="MFV52" s="153"/>
      <c r="MFW52" s="153"/>
      <c r="MFX52" s="153"/>
      <c r="MFY52" s="153"/>
      <c r="MFZ52" s="153"/>
      <c r="MGA52" s="153"/>
      <c r="MGB52" s="153"/>
      <c r="MGC52" s="153"/>
      <c r="MGD52" s="153"/>
      <c r="MGE52" s="153"/>
      <c r="MGF52" s="153"/>
      <c r="MGG52" s="153"/>
      <c r="MGH52" s="153"/>
      <c r="MGI52" s="153"/>
      <c r="MGJ52" s="153"/>
      <c r="MGK52" s="153"/>
      <c r="MGL52" s="153"/>
      <c r="MGM52" s="153"/>
      <c r="MGN52" s="153"/>
      <c r="MGO52" s="153"/>
      <c r="MGP52" s="153"/>
      <c r="MGQ52" s="153"/>
      <c r="MGR52" s="153"/>
      <c r="MGS52" s="153"/>
      <c r="MGT52" s="153"/>
      <c r="MGU52" s="153"/>
      <c r="MGV52" s="153"/>
      <c r="MGW52" s="153"/>
      <c r="MGX52" s="153"/>
      <c r="MGY52" s="153"/>
      <c r="MGZ52" s="153"/>
      <c r="MHA52" s="153"/>
      <c r="MHB52" s="153"/>
      <c r="MHC52" s="153"/>
      <c r="MHD52" s="153"/>
      <c r="MHE52" s="153"/>
      <c r="MHF52" s="153"/>
      <c r="MHG52" s="153"/>
      <c r="MHH52" s="153"/>
      <c r="MHI52" s="153"/>
      <c r="MHJ52" s="153"/>
      <c r="MHK52" s="153"/>
      <c r="MHL52" s="153"/>
      <c r="MHM52" s="153"/>
      <c r="MHN52" s="153"/>
      <c r="MHO52" s="153"/>
      <c r="MHP52" s="153"/>
      <c r="MHQ52" s="153"/>
      <c r="MHR52" s="153"/>
      <c r="MHS52" s="153"/>
      <c r="MHT52" s="153"/>
      <c r="MHU52" s="153"/>
      <c r="MHV52" s="153"/>
      <c r="MHW52" s="153"/>
      <c r="MHX52" s="153"/>
      <c r="MHY52" s="153"/>
      <c r="MHZ52" s="153"/>
      <c r="MIA52" s="153"/>
      <c r="MIB52" s="153"/>
      <c r="MIC52" s="153"/>
      <c r="MID52" s="153"/>
      <c r="MIE52" s="153"/>
      <c r="MIF52" s="153"/>
      <c r="MIG52" s="153"/>
      <c r="MIH52" s="153"/>
      <c r="MII52" s="153"/>
      <c r="MIJ52" s="153"/>
      <c r="MIK52" s="153"/>
      <c r="MIL52" s="153"/>
      <c r="MIM52" s="153"/>
      <c r="MIN52" s="153"/>
      <c r="MIO52" s="153"/>
      <c r="MIP52" s="153"/>
      <c r="MIQ52" s="153"/>
      <c r="MIR52" s="153"/>
      <c r="MIS52" s="153"/>
      <c r="MIT52" s="153"/>
      <c r="MIU52" s="153"/>
      <c r="MIV52" s="153"/>
      <c r="MIW52" s="153"/>
      <c r="MIX52" s="153"/>
      <c r="MIY52" s="153"/>
      <c r="MIZ52" s="153"/>
      <c r="MJA52" s="153"/>
      <c r="MJB52" s="153"/>
      <c r="MJC52" s="153"/>
      <c r="MJD52" s="153"/>
      <c r="MJE52" s="153"/>
      <c r="MJF52" s="153"/>
      <c r="MJG52" s="153"/>
      <c r="MJH52" s="153"/>
      <c r="MJI52" s="153"/>
      <c r="MJJ52" s="153"/>
      <c r="MJK52" s="153"/>
      <c r="MJL52" s="153"/>
      <c r="MJM52" s="153"/>
      <c r="MJN52" s="153"/>
      <c r="MJO52" s="153"/>
      <c r="MJP52" s="153"/>
      <c r="MJQ52" s="153"/>
      <c r="MJR52" s="153"/>
      <c r="MJS52" s="153"/>
      <c r="MJT52" s="153"/>
      <c r="MJU52" s="153"/>
      <c r="MJV52" s="153"/>
      <c r="MJW52" s="153"/>
      <c r="MJX52" s="153"/>
      <c r="MJY52" s="153"/>
      <c r="MJZ52" s="153"/>
      <c r="MKA52" s="153"/>
      <c r="MKB52" s="153"/>
      <c r="MKC52" s="153"/>
      <c r="MKD52" s="153"/>
      <c r="MKE52" s="153"/>
      <c r="MKF52" s="153"/>
      <c r="MKG52" s="153"/>
      <c r="MKH52" s="153"/>
      <c r="MKI52" s="153"/>
      <c r="MKJ52" s="153"/>
      <c r="MKK52" s="153"/>
      <c r="MKL52" s="153"/>
      <c r="MKM52" s="153"/>
      <c r="MKN52" s="153"/>
      <c r="MKO52" s="153"/>
      <c r="MKP52" s="153"/>
      <c r="MKQ52" s="153"/>
      <c r="MKR52" s="153"/>
      <c r="MKS52" s="153"/>
      <c r="MKT52" s="153"/>
      <c r="MKU52" s="153"/>
      <c r="MKV52" s="153"/>
      <c r="MKW52" s="153"/>
      <c r="MKX52" s="153"/>
      <c r="MKY52" s="153"/>
      <c r="MKZ52" s="153"/>
      <c r="MLA52" s="153"/>
      <c r="MLB52" s="153"/>
      <c r="MLC52" s="153"/>
      <c r="MLD52" s="153"/>
      <c r="MLE52" s="153"/>
      <c r="MLF52" s="153"/>
      <c r="MLG52" s="153"/>
      <c r="MLH52" s="153"/>
      <c r="MLI52" s="153"/>
      <c r="MLJ52" s="153"/>
      <c r="MLK52" s="153"/>
      <c r="MLL52" s="153"/>
      <c r="MLM52" s="153"/>
      <c r="MLN52" s="153"/>
      <c r="MLO52" s="153"/>
      <c r="MLP52" s="153"/>
      <c r="MLQ52" s="153"/>
      <c r="MLR52" s="153"/>
      <c r="MLS52" s="153"/>
      <c r="MLT52" s="153"/>
      <c r="MLU52" s="153"/>
      <c r="MLV52" s="153"/>
      <c r="MLW52" s="153"/>
      <c r="MLX52" s="153"/>
      <c r="MLY52" s="153"/>
      <c r="MLZ52" s="153"/>
      <c r="MMA52" s="153"/>
      <c r="MMB52" s="153"/>
      <c r="MMC52" s="153"/>
      <c r="MMD52" s="153"/>
      <c r="MME52" s="153"/>
      <c r="MMF52" s="153"/>
      <c r="MMG52" s="153"/>
      <c r="MMH52" s="153"/>
      <c r="MMI52" s="153"/>
      <c r="MMJ52" s="153"/>
      <c r="MMK52" s="153"/>
      <c r="MML52" s="153"/>
      <c r="MMM52" s="153"/>
      <c r="MMN52" s="153"/>
      <c r="MMO52" s="153"/>
      <c r="MMP52" s="153"/>
      <c r="MMQ52" s="153"/>
      <c r="MMR52" s="153"/>
      <c r="MMS52" s="153"/>
      <c r="MMT52" s="153"/>
      <c r="MMU52" s="153"/>
      <c r="MMV52" s="153"/>
      <c r="MMW52" s="153"/>
      <c r="MMX52" s="153"/>
      <c r="MMY52" s="153"/>
      <c r="MMZ52" s="153"/>
      <c r="MNA52" s="153"/>
      <c r="MNB52" s="153"/>
      <c r="MNC52" s="153"/>
      <c r="MND52" s="153"/>
      <c r="MNE52" s="153"/>
      <c r="MNF52" s="153"/>
      <c r="MNG52" s="153"/>
      <c r="MNH52" s="153"/>
      <c r="MNI52" s="153"/>
      <c r="MNJ52" s="153"/>
      <c r="MNK52" s="153"/>
      <c r="MNL52" s="153"/>
      <c r="MNM52" s="153"/>
      <c r="MNN52" s="153"/>
      <c r="MNO52" s="153"/>
      <c r="MNP52" s="153"/>
      <c r="MNQ52" s="153"/>
      <c r="MNR52" s="153"/>
      <c r="MNS52" s="153"/>
      <c r="MNT52" s="153"/>
      <c r="MNU52" s="153"/>
      <c r="MNV52" s="153"/>
      <c r="MNW52" s="153"/>
      <c r="MNX52" s="153"/>
      <c r="MNY52" s="153"/>
      <c r="MNZ52" s="153"/>
      <c r="MOA52" s="153"/>
      <c r="MOB52" s="153"/>
      <c r="MOC52" s="153"/>
      <c r="MOD52" s="153"/>
      <c r="MOE52" s="153"/>
      <c r="MOF52" s="153"/>
      <c r="MOG52" s="153"/>
      <c r="MOH52" s="153"/>
      <c r="MOI52" s="153"/>
      <c r="MOJ52" s="153"/>
      <c r="MOK52" s="153"/>
      <c r="MOL52" s="153"/>
      <c r="MOM52" s="153"/>
      <c r="MON52" s="153"/>
      <c r="MOO52" s="153"/>
      <c r="MOP52" s="153"/>
      <c r="MOQ52" s="153"/>
      <c r="MOR52" s="153"/>
      <c r="MOS52" s="153"/>
      <c r="MOT52" s="153"/>
      <c r="MOU52" s="153"/>
      <c r="MOV52" s="153"/>
      <c r="MOW52" s="153"/>
      <c r="MOX52" s="153"/>
      <c r="MOY52" s="153"/>
      <c r="MOZ52" s="153"/>
      <c r="MPA52" s="153"/>
      <c r="MPB52" s="153"/>
      <c r="MPC52" s="153"/>
      <c r="MPD52" s="153"/>
      <c r="MPE52" s="153"/>
      <c r="MPF52" s="153"/>
      <c r="MPG52" s="153"/>
      <c r="MPH52" s="153"/>
      <c r="MPI52" s="153"/>
      <c r="MPJ52" s="153"/>
      <c r="MPK52" s="153"/>
      <c r="MPL52" s="153"/>
      <c r="MPM52" s="153"/>
      <c r="MPN52" s="153"/>
      <c r="MPO52" s="153"/>
      <c r="MPP52" s="153"/>
      <c r="MPQ52" s="153"/>
      <c r="MPR52" s="153"/>
      <c r="MPS52" s="153"/>
      <c r="MPT52" s="153"/>
      <c r="MPU52" s="153"/>
      <c r="MPV52" s="153"/>
      <c r="MPW52" s="153"/>
      <c r="MPX52" s="153"/>
      <c r="MPY52" s="153"/>
      <c r="MPZ52" s="153"/>
      <c r="MQA52" s="153"/>
      <c r="MQB52" s="153"/>
      <c r="MQC52" s="153"/>
      <c r="MQD52" s="153"/>
      <c r="MQE52" s="153"/>
      <c r="MQF52" s="153"/>
      <c r="MQG52" s="153"/>
      <c r="MQH52" s="153"/>
      <c r="MQI52" s="153"/>
      <c r="MQJ52" s="153"/>
      <c r="MQK52" s="153"/>
      <c r="MQL52" s="153"/>
      <c r="MQM52" s="153"/>
      <c r="MQN52" s="153"/>
      <c r="MQO52" s="153"/>
      <c r="MQP52" s="153"/>
      <c r="MQQ52" s="153"/>
      <c r="MQR52" s="153"/>
      <c r="MQS52" s="153"/>
      <c r="MQT52" s="153"/>
      <c r="MQU52" s="153"/>
      <c r="MQV52" s="153"/>
      <c r="MQW52" s="153"/>
      <c r="MQX52" s="153"/>
      <c r="MQY52" s="153"/>
      <c r="MQZ52" s="153"/>
      <c r="MRA52" s="153"/>
      <c r="MRB52" s="153"/>
      <c r="MRC52" s="153"/>
      <c r="MRD52" s="153"/>
      <c r="MRE52" s="153"/>
      <c r="MRF52" s="153"/>
      <c r="MRG52" s="153"/>
      <c r="MRH52" s="153"/>
      <c r="MRI52" s="153"/>
      <c r="MRJ52" s="153"/>
      <c r="MRK52" s="153"/>
      <c r="MRL52" s="153"/>
      <c r="MRM52" s="153"/>
      <c r="MRN52" s="153"/>
      <c r="MRO52" s="153"/>
      <c r="MRP52" s="153"/>
      <c r="MRQ52" s="153"/>
      <c r="MRR52" s="153"/>
      <c r="MRS52" s="153"/>
      <c r="MRT52" s="153"/>
      <c r="MRU52" s="153"/>
      <c r="MRV52" s="153"/>
      <c r="MRW52" s="153"/>
      <c r="MRX52" s="153"/>
      <c r="MRY52" s="153"/>
      <c r="MRZ52" s="153"/>
      <c r="MSA52" s="153"/>
      <c r="MSB52" s="153"/>
      <c r="MSC52" s="153"/>
      <c r="MSD52" s="153"/>
      <c r="MSE52" s="153"/>
      <c r="MSF52" s="153"/>
      <c r="MSG52" s="153"/>
      <c r="MSH52" s="153"/>
      <c r="MSI52" s="153"/>
      <c r="MSJ52" s="153"/>
      <c r="MSK52" s="153"/>
      <c r="MSL52" s="153"/>
      <c r="MSM52" s="153"/>
      <c r="MSN52" s="153"/>
      <c r="MSO52" s="153"/>
      <c r="MSP52" s="153"/>
      <c r="MSQ52" s="153"/>
      <c r="MSR52" s="153"/>
      <c r="MSS52" s="153"/>
      <c r="MST52" s="153"/>
      <c r="MSU52" s="153"/>
      <c r="MSV52" s="153"/>
      <c r="MSW52" s="153"/>
      <c r="MSX52" s="153"/>
      <c r="MSY52" s="153"/>
      <c r="MSZ52" s="153"/>
      <c r="MTA52" s="153"/>
      <c r="MTB52" s="153"/>
      <c r="MTC52" s="153"/>
      <c r="MTD52" s="153"/>
      <c r="MTE52" s="153"/>
      <c r="MTF52" s="153"/>
      <c r="MTG52" s="153"/>
      <c r="MTH52" s="153"/>
      <c r="MTI52" s="153"/>
      <c r="MTJ52" s="153"/>
      <c r="MTK52" s="153"/>
      <c r="MTL52" s="153"/>
      <c r="MTM52" s="153"/>
      <c r="MTN52" s="153"/>
      <c r="MTO52" s="153"/>
      <c r="MTP52" s="153"/>
      <c r="MTQ52" s="153"/>
      <c r="MTR52" s="153"/>
      <c r="MTS52" s="153"/>
      <c r="MTT52" s="153"/>
      <c r="MTU52" s="153"/>
      <c r="MTV52" s="153"/>
      <c r="MTW52" s="153"/>
      <c r="MTX52" s="153"/>
      <c r="MTY52" s="153"/>
      <c r="MTZ52" s="153"/>
      <c r="MUA52" s="153"/>
      <c r="MUB52" s="153"/>
      <c r="MUC52" s="153"/>
      <c r="MUD52" s="153"/>
      <c r="MUE52" s="153"/>
      <c r="MUF52" s="153"/>
      <c r="MUG52" s="153"/>
      <c r="MUH52" s="153"/>
      <c r="MUI52" s="153"/>
      <c r="MUJ52" s="153"/>
      <c r="MUK52" s="153"/>
      <c r="MUL52" s="153"/>
      <c r="MUM52" s="153"/>
      <c r="MUN52" s="153"/>
      <c r="MUO52" s="153"/>
      <c r="MUP52" s="153"/>
      <c r="MUQ52" s="153"/>
      <c r="MUR52" s="153"/>
      <c r="MUS52" s="153"/>
      <c r="MUT52" s="153"/>
      <c r="MUU52" s="153"/>
      <c r="MUV52" s="153"/>
      <c r="MUW52" s="153"/>
      <c r="MUX52" s="153"/>
      <c r="MUY52" s="153"/>
      <c r="MUZ52" s="153"/>
      <c r="MVA52" s="153"/>
      <c r="MVB52" s="153"/>
      <c r="MVC52" s="153"/>
      <c r="MVD52" s="153"/>
      <c r="MVE52" s="153"/>
      <c r="MVF52" s="153"/>
      <c r="MVG52" s="153"/>
      <c r="MVH52" s="153"/>
      <c r="MVI52" s="153"/>
      <c r="MVJ52" s="153"/>
      <c r="MVK52" s="153"/>
      <c r="MVL52" s="153"/>
      <c r="MVM52" s="153"/>
      <c r="MVN52" s="153"/>
      <c r="MVO52" s="153"/>
      <c r="MVP52" s="153"/>
      <c r="MVQ52" s="153"/>
      <c r="MVR52" s="153"/>
      <c r="MVS52" s="153"/>
      <c r="MVT52" s="153"/>
      <c r="MVU52" s="153"/>
      <c r="MVV52" s="153"/>
      <c r="MVW52" s="153"/>
      <c r="MVX52" s="153"/>
      <c r="MVY52" s="153"/>
      <c r="MVZ52" s="153"/>
      <c r="MWA52" s="153"/>
      <c r="MWB52" s="153"/>
      <c r="MWC52" s="153"/>
      <c r="MWD52" s="153"/>
      <c r="MWE52" s="153"/>
      <c r="MWF52" s="153"/>
      <c r="MWG52" s="153"/>
      <c r="MWH52" s="153"/>
      <c r="MWI52" s="153"/>
      <c r="MWJ52" s="153"/>
      <c r="MWK52" s="153"/>
      <c r="MWL52" s="153"/>
      <c r="MWM52" s="153"/>
      <c r="MWN52" s="153"/>
      <c r="MWO52" s="153"/>
      <c r="MWP52" s="153"/>
      <c r="MWQ52" s="153"/>
      <c r="MWR52" s="153"/>
      <c r="MWS52" s="153"/>
      <c r="MWT52" s="153"/>
      <c r="MWU52" s="153"/>
      <c r="MWV52" s="153"/>
      <c r="MWW52" s="153"/>
      <c r="MWX52" s="153"/>
      <c r="MWY52" s="153"/>
      <c r="MWZ52" s="153"/>
      <c r="MXA52" s="153"/>
      <c r="MXB52" s="153"/>
      <c r="MXC52" s="153"/>
      <c r="MXD52" s="153"/>
      <c r="MXE52" s="153"/>
      <c r="MXF52" s="153"/>
      <c r="MXG52" s="153"/>
      <c r="MXH52" s="153"/>
      <c r="MXI52" s="153"/>
      <c r="MXJ52" s="153"/>
      <c r="MXK52" s="153"/>
      <c r="MXL52" s="153"/>
      <c r="MXM52" s="153"/>
      <c r="MXN52" s="153"/>
      <c r="MXO52" s="153"/>
      <c r="MXP52" s="153"/>
      <c r="MXQ52" s="153"/>
      <c r="MXR52" s="153"/>
      <c r="MXS52" s="153"/>
      <c r="MXT52" s="153"/>
      <c r="MXU52" s="153"/>
      <c r="MXV52" s="153"/>
      <c r="MXW52" s="153"/>
      <c r="MXX52" s="153"/>
      <c r="MXY52" s="153"/>
      <c r="MXZ52" s="153"/>
      <c r="MYA52" s="153"/>
      <c r="MYB52" s="153"/>
      <c r="MYC52" s="153"/>
      <c r="MYD52" s="153"/>
      <c r="MYE52" s="153"/>
      <c r="MYF52" s="153"/>
      <c r="MYG52" s="153"/>
      <c r="MYH52" s="153"/>
      <c r="MYI52" s="153"/>
      <c r="MYJ52" s="153"/>
      <c r="MYK52" s="153"/>
      <c r="MYL52" s="153"/>
      <c r="MYM52" s="153"/>
      <c r="MYN52" s="153"/>
      <c r="MYO52" s="153"/>
      <c r="MYP52" s="153"/>
      <c r="MYQ52" s="153"/>
      <c r="MYR52" s="153"/>
      <c r="MYS52" s="153"/>
      <c r="MYT52" s="153"/>
      <c r="MYU52" s="153"/>
      <c r="MYV52" s="153"/>
      <c r="MYW52" s="153"/>
      <c r="MYX52" s="153"/>
      <c r="MYY52" s="153"/>
      <c r="MYZ52" s="153"/>
      <c r="MZA52" s="153"/>
      <c r="MZB52" s="153"/>
      <c r="MZC52" s="153"/>
      <c r="MZD52" s="153"/>
      <c r="MZE52" s="153"/>
      <c r="MZF52" s="153"/>
      <c r="MZG52" s="153"/>
      <c r="MZH52" s="153"/>
      <c r="MZI52" s="153"/>
      <c r="MZJ52" s="153"/>
      <c r="MZK52" s="153"/>
      <c r="MZL52" s="153"/>
      <c r="MZM52" s="153"/>
      <c r="MZN52" s="153"/>
      <c r="MZO52" s="153"/>
      <c r="MZP52" s="153"/>
      <c r="MZQ52" s="153"/>
      <c r="MZR52" s="153"/>
      <c r="MZS52" s="153"/>
      <c r="MZT52" s="153"/>
      <c r="MZU52" s="153"/>
      <c r="MZV52" s="153"/>
      <c r="MZW52" s="153"/>
      <c r="MZX52" s="153"/>
      <c r="MZY52" s="153"/>
      <c r="MZZ52" s="153"/>
      <c r="NAA52" s="153"/>
      <c r="NAB52" s="153"/>
      <c r="NAC52" s="153"/>
      <c r="NAD52" s="153"/>
      <c r="NAE52" s="153"/>
      <c r="NAF52" s="153"/>
      <c r="NAG52" s="153"/>
      <c r="NAH52" s="153"/>
      <c r="NAI52" s="153"/>
      <c r="NAJ52" s="153"/>
      <c r="NAK52" s="153"/>
      <c r="NAL52" s="153"/>
      <c r="NAM52" s="153"/>
      <c r="NAN52" s="153"/>
      <c r="NAO52" s="153"/>
      <c r="NAP52" s="153"/>
      <c r="NAQ52" s="153"/>
      <c r="NAR52" s="153"/>
      <c r="NAS52" s="153"/>
      <c r="NAT52" s="153"/>
      <c r="NAU52" s="153"/>
      <c r="NAV52" s="153"/>
      <c r="NAW52" s="153"/>
      <c r="NAX52" s="153"/>
      <c r="NAY52" s="153"/>
      <c r="NAZ52" s="153"/>
      <c r="NBA52" s="153"/>
      <c r="NBB52" s="153"/>
      <c r="NBC52" s="153"/>
      <c r="NBD52" s="153"/>
      <c r="NBE52" s="153"/>
      <c r="NBF52" s="153"/>
      <c r="NBG52" s="153"/>
      <c r="NBH52" s="153"/>
      <c r="NBI52" s="153"/>
      <c r="NBJ52" s="153"/>
      <c r="NBK52" s="153"/>
      <c r="NBL52" s="153"/>
      <c r="NBM52" s="153"/>
      <c r="NBN52" s="153"/>
      <c r="NBO52" s="153"/>
      <c r="NBP52" s="153"/>
      <c r="NBQ52" s="153"/>
      <c r="NBR52" s="153"/>
      <c r="NBS52" s="153"/>
      <c r="NBT52" s="153"/>
      <c r="NBU52" s="153"/>
      <c r="NBV52" s="153"/>
      <c r="NBW52" s="153"/>
      <c r="NBX52" s="153"/>
      <c r="NBY52" s="153"/>
      <c r="NBZ52" s="153"/>
      <c r="NCA52" s="153"/>
      <c r="NCB52" s="153"/>
      <c r="NCC52" s="153"/>
      <c r="NCD52" s="153"/>
      <c r="NCE52" s="153"/>
      <c r="NCF52" s="153"/>
      <c r="NCG52" s="153"/>
      <c r="NCH52" s="153"/>
      <c r="NCI52" s="153"/>
      <c r="NCJ52" s="153"/>
      <c r="NCK52" s="153"/>
      <c r="NCL52" s="153"/>
      <c r="NCM52" s="153"/>
      <c r="NCN52" s="153"/>
      <c r="NCO52" s="153"/>
      <c r="NCP52" s="153"/>
      <c r="NCQ52" s="153"/>
      <c r="NCR52" s="153"/>
      <c r="NCS52" s="153"/>
      <c r="NCT52" s="153"/>
      <c r="NCU52" s="153"/>
      <c r="NCV52" s="153"/>
      <c r="NCW52" s="153"/>
      <c r="NCX52" s="153"/>
      <c r="NCY52" s="153"/>
      <c r="NCZ52" s="153"/>
      <c r="NDA52" s="153"/>
      <c r="NDB52" s="153"/>
      <c r="NDC52" s="153"/>
      <c r="NDD52" s="153"/>
      <c r="NDE52" s="153"/>
      <c r="NDF52" s="153"/>
      <c r="NDG52" s="153"/>
      <c r="NDH52" s="153"/>
      <c r="NDI52" s="153"/>
      <c r="NDJ52" s="153"/>
      <c r="NDK52" s="153"/>
      <c r="NDL52" s="153"/>
      <c r="NDM52" s="153"/>
      <c r="NDN52" s="153"/>
      <c r="NDO52" s="153"/>
      <c r="NDP52" s="153"/>
      <c r="NDQ52" s="153"/>
      <c r="NDR52" s="153"/>
      <c r="NDS52" s="153"/>
      <c r="NDT52" s="153"/>
      <c r="NDU52" s="153"/>
      <c r="NDV52" s="153"/>
      <c r="NDW52" s="153"/>
      <c r="NDX52" s="153"/>
      <c r="NDY52" s="153"/>
      <c r="NDZ52" s="153"/>
      <c r="NEA52" s="153"/>
      <c r="NEB52" s="153"/>
      <c r="NEC52" s="153"/>
      <c r="NED52" s="153"/>
      <c r="NEE52" s="153"/>
      <c r="NEF52" s="153"/>
      <c r="NEG52" s="153"/>
      <c r="NEH52" s="153"/>
      <c r="NEI52" s="153"/>
      <c r="NEJ52" s="153"/>
      <c r="NEK52" s="153"/>
      <c r="NEL52" s="153"/>
      <c r="NEM52" s="153"/>
      <c r="NEN52" s="153"/>
      <c r="NEO52" s="153"/>
      <c r="NEP52" s="153"/>
      <c r="NEQ52" s="153"/>
      <c r="NER52" s="153"/>
      <c r="NES52" s="153"/>
      <c r="NET52" s="153"/>
      <c r="NEU52" s="153"/>
      <c r="NEV52" s="153"/>
      <c r="NEW52" s="153"/>
      <c r="NEX52" s="153"/>
      <c r="NEY52" s="153"/>
      <c r="NEZ52" s="153"/>
      <c r="NFA52" s="153"/>
      <c r="NFB52" s="153"/>
      <c r="NFC52" s="153"/>
      <c r="NFD52" s="153"/>
      <c r="NFE52" s="153"/>
      <c r="NFF52" s="153"/>
      <c r="NFG52" s="153"/>
      <c r="NFH52" s="153"/>
      <c r="NFI52" s="153"/>
      <c r="NFJ52" s="153"/>
      <c r="NFK52" s="153"/>
      <c r="NFL52" s="153"/>
      <c r="NFM52" s="153"/>
      <c r="NFN52" s="153"/>
      <c r="NFO52" s="153"/>
      <c r="NFP52" s="153"/>
      <c r="NFQ52" s="153"/>
      <c r="NFR52" s="153"/>
      <c r="NFS52" s="153"/>
      <c r="NFT52" s="153"/>
      <c r="NFU52" s="153"/>
      <c r="NFV52" s="153"/>
      <c r="NFW52" s="153"/>
      <c r="NFX52" s="153"/>
      <c r="NFY52" s="153"/>
      <c r="NFZ52" s="153"/>
      <c r="NGA52" s="153"/>
      <c r="NGB52" s="153"/>
      <c r="NGC52" s="153"/>
      <c r="NGD52" s="153"/>
      <c r="NGE52" s="153"/>
      <c r="NGF52" s="153"/>
      <c r="NGG52" s="153"/>
      <c r="NGH52" s="153"/>
      <c r="NGI52" s="153"/>
      <c r="NGJ52" s="153"/>
      <c r="NGK52" s="153"/>
      <c r="NGL52" s="153"/>
      <c r="NGM52" s="153"/>
      <c r="NGN52" s="153"/>
      <c r="NGO52" s="153"/>
      <c r="NGP52" s="153"/>
      <c r="NGQ52" s="153"/>
      <c r="NGR52" s="153"/>
      <c r="NGS52" s="153"/>
      <c r="NGT52" s="153"/>
      <c r="NGU52" s="153"/>
      <c r="NGV52" s="153"/>
      <c r="NGW52" s="153"/>
      <c r="NGX52" s="153"/>
      <c r="NGY52" s="153"/>
      <c r="NGZ52" s="153"/>
      <c r="NHA52" s="153"/>
      <c r="NHB52" s="153"/>
      <c r="NHC52" s="153"/>
      <c r="NHD52" s="153"/>
      <c r="NHE52" s="153"/>
      <c r="NHF52" s="153"/>
      <c r="NHG52" s="153"/>
      <c r="NHH52" s="153"/>
      <c r="NHI52" s="153"/>
      <c r="NHJ52" s="153"/>
      <c r="NHK52" s="153"/>
      <c r="NHL52" s="153"/>
      <c r="NHM52" s="153"/>
      <c r="NHN52" s="153"/>
      <c r="NHO52" s="153"/>
      <c r="NHP52" s="153"/>
      <c r="NHQ52" s="153"/>
      <c r="NHR52" s="153"/>
      <c r="NHS52" s="153"/>
      <c r="NHT52" s="153"/>
      <c r="NHU52" s="153"/>
      <c r="NHV52" s="153"/>
      <c r="NHW52" s="153"/>
      <c r="NHX52" s="153"/>
      <c r="NHY52" s="153"/>
      <c r="NHZ52" s="153"/>
      <c r="NIA52" s="153"/>
      <c r="NIB52" s="153"/>
      <c r="NIC52" s="153"/>
      <c r="NID52" s="153"/>
      <c r="NIE52" s="153"/>
      <c r="NIF52" s="153"/>
      <c r="NIG52" s="153"/>
      <c r="NIH52" s="153"/>
      <c r="NII52" s="153"/>
      <c r="NIJ52" s="153"/>
      <c r="NIK52" s="153"/>
      <c r="NIL52" s="153"/>
      <c r="NIM52" s="153"/>
      <c r="NIN52" s="153"/>
      <c r="NIO52" s="153"/>
      <c r="NIP52" s="153"/>
      <c r="NIQ52" s="153"/>
      <c r="NIR52" s="153"/>
      <c r="NIS52" s="153"/>
      <c r="NIT52" s="153"/>
      <c r="NIU52" s="153"/>
      <c r="NIV52" s="153"/>
      <c r="NIW52" s="153"/>
      <c r="NIX52" s="153"/>
      <c r="NIY52" s="153"/>
      <c r="NIZ52" s="153"/>
      <c r="NJA52" s="153"/>
      <c r="NJB52" s="153"/>
      <c r="NJC52" s="153"/>
      <c r="NJD52" s="153"/>
      <c r="NJE52" s="153"/>
      <c r="NJF52" s="153"/>
      <c r="NJG52" s="153"/>
      <c r="NJH52" s="153"/>
      <c r="NJI52" s="153"/>
      <c r="NJJ52" s="153"/>
      <c r="NJK52" s="153"/>
      <c r="NJL52" s="153"/>
      <c r="NJM52" s="153"/>
      <c r="NJN52" s="153"/>
      <c r="NJO52" s="153"/>
      <c r="NJP52" s="153"/>
      <c r="NJQ52" s="153"/>
      <c r="NJR52" s="153"/>
      <c r="NJS52" s="153"/>
      <c r="NJT52" s="153"/>
      <c r="NJU52" s="153"/>
      <c r="NJV52" s="153"/>
      <c r="NJW52" s="153"/>
      <c r="NJX52" s="153"/>
      <c r="NJY52" s="153"/>
      <c r="NJZ52" s="153"/>
      <c r="NKA52" s="153"/>
      <c r="NKB52" s="153"/>
      <c r="NKC52" s="153"/>
      <c r="NKD52" s="153"/>
      <c r="NKE52" s="153"/>
      <c r="NKF52" s="153"/>
      <c r="NKG52" s="153"/>
      <c r="NKH52" s="153"/>
      <c r="NKI52" s="153"/>
      <c r="NKJ52" s="153"/>
      <c r="NKK52" s="153"/>
      <c r="NKL52" s="153"/>
      <c r="NKM52" s="153"/>
      <c r="NKN52" s="153"/>
      <c r="NKO52" s="153"/>
      <c r="NKP52" s="153"/>
      <c r="NKQ52" s="153"/>
      <c r="NKR52" s="153"/>
      <c r="NKS52" s="153"/>
      <c r="NKT52" s="153"/>
      <c r="NKU52" s="153"/>
      <c r="NKV52" s="153"/>
      <c r="NKW52" s="153"/>
      <c r="NKX52" s="153"/>
      <c r="NKY52" s="153"/>
      <c r="NKZ52" s="153"/>
      <c r="NLA52" s="153"/>
      <c r="NLB52" s="153"/>
      <c r="NLC52" s="153"/>
      <c r="NLD52" s="153"/>
      <c r="NLE52" s="153"/>
      <c r="NLF52" s="153"/>
      <c r="NLG52" s="153"/>
      <c r="NLH52" s="153"/>
      <c r="NLI52" s="153"/>
      <c r="NLJ52" s="153"/>
      <c r="NLK52" s="153"/>
      <c r="NLL52" s="153"/>
      <c r="NLM52" s="153"/>
      <c r="NLN52" s="153"/>
      <c r="NLO52" s="153"/>
      <c r="NLP52" s="153"/>
      <c r="NLQ52" s="153"/>
      <c r="NLR52" s="153"/>
      <c r="NLS52" s="153"/>
      <c r="NLT52" s="153"/>
      <c r="NLU52" s="153"/>
      <c r="NLV52" s="153"/>
      <c r="NLW52" s="153"/>
      <c r="NLX52" s="153"/>
      <c r="NLY52" s="153"/>
      <c r="NLZ52" s="153"/>
      <c r="NMA52" s="153"/>
      <c r="NMB52" s="153"/>
      <c r="NMC52" s="153"/>
      <c r="NMD52" s="153"/>
      <c r="NME52" s="153"/>
      <c r="NMF52" s="153"/>
      <c r="NMG52" s="153"/>
      <c r="NMH52" s="153"/>
      <c r="NMI52" s="153"/>
      <c r="NMJ52" s="153"/>
      <c r="NMK52" s="153"/>
      <c r="NML52" s="153"/>
      <c r="NMM52" s="153"/>
      <c r="NMN52" s="153"/>
      <c r="NMO52" s="153"/>
      <c r="NMP52" s="153"/>
      <c r="NMQ52" s="153"/>
      <c r="NMR52" s="153"/>
      <c r="NMS52" s="153"/>
      <c r="NMT52" s="153"/>
      <c r="NMU52" s="153"/>
      <c r="NMV52" s="153"/>
      <c r="NMW52" s="153"/>
      <c r="NMX52" s="153"/>
      <c r="NMY52" s="153"/>
      <c r="NMZ52" s="153"/>
      <c r="NNA52" s="153"/>
      <c r="NNB52" s="153"/>
      <c r="NNC52" s="153"/>
      <c r="NND52" s="153"/>
      <c r="NNE52" s="153"/>
      <c r="NNF52" s="153"/>
      <c r="NNG52" s="153"/>
      <c r="NNH52" s="153"/>
      <c r="NNI52" s="153"/>
      <c r="NNJ52" s="153"/>
      <c r="NNK52" s="153"/>
      <c r="NNL52" s="153"/>
      <c r="NNM52" s="153"/>
      <c r="NNN52" s="153"/>
      <c r="NNO52" s="153"/>
      <c r="NNP52" s="153"/>
      <c r="NNQ52" s="153"/>
      <c r="NNR52" s="153"/>
      <c r="NNS52" s="153"/>
      <c r="NNT52" s="153"/>
      <c r="NNU52" s="153"/>
      <c r="NNV52" s="153"/>
      <c r="NNW52" s="153"/>
      <c r="NNX52" s="153"/>
      <c r="NNY52" s="153"/>
      <c r="NNZ52" s="153"/>
      <c r="NOA52" s="153"/>
      <c r="NOB52" s="153"/>
      <c r="NOC52" s="153"/>
      <c r="NOD52" s="153"/>
      <c r="NOE52" s="153"/>
      <c r="NOF52" s="153"/>
      <c r="NOG52" s="153"/>
      <c r="NOH52" s="153"/>
      <c r="NOI52" s="153"/>
      <c r="NOJ52" s="153"/>
      <c r="NOK52" s="153"/>
      <c r="NOL52" s="153"/>
      <c r="NOM52" s="153"/>
      <c r="NON52" s="153"/>
      <c r="NOO52" s="153"/>
      <c r="NOP52" s="153"/>
      <c r="NOQ52" s="153"/>
      <c r="NOR52" s="153"/>
      <c r="NOS52" s="153"/>
      <c r="NOT52" s="153"/>
      <c r="NOU52" s="153"/>
      <c r="NOV52" s="153"/>
      <c r="NOW52" s="153"/>
      <c r="NOX52" s="153"/>
      <c r="NOY52" s="153"/>
      <c r="NOZ52" s="153"/>
      <c r="NPA52" s="153"/>
      <c r="NPB52" s="153"/>
      <c r="NPC52" s="153"/>
      <c r="NPD52" s="153"/>
      <c r="NPE52" s="153"/>
      <c r="NPF52" s="153"/>
      <c r="NPG52" s="153"/>
      <c r="NPH52" s="153"/>
      <c r="NPI52" s="153"/>
      <c r="NPJ52" s="153"/>
      <c r="NPK52" s="153"/>
      <c r="NPL52" s="153"/>
      <c r="NPM52" s="153"/>
      <c r="NPN52" s="153"/>
      <c r="NPO52" s="153"/>
      <c r="NPP52" s="153"/>
      <c r="NPQ52" s="153"/>
      <c r="NPR52" s="153"/>
      <c r="NPS52" s="153"/>
      <c r="NPT52" s="153"/>
      <c r="NPU52" s="153"/>
      <c r="NPV52" s="153"/>
      <c r="NPW52" s="153"/>
      <c r="NPX52" s="153"/>
      <c r="NPY52" s="153"/>
      <c r="NPZ52" s="153"/>
      <c r="NQA52" s="153"/>
      <c r="NQB52" s="153"/>
      <c r="NQC52" s="153"/>
      <c r="NQD52" s="153"/>
      <c r="NQE52" s="153"/>
      <c r="NQF52" s="153"/>
      <c r="NQG52" s="153"/>
      <c r="NQH52" s="153"/>
      <c r="NQI52" s="153"/>
      <c r="NQJ52" s="153"/>
      <c r="NQK52" s="153"/>
      <c r="NQL52" s="153"/>
      <c r="NQM52" s="153"/>
      <c r="NQN52" s="153"/>
      <c r="NQO52" s="153"/>
      <c r="NQP52" s="153"/>
      <c r="NQQ52" s="153"/>
      <c r="NQR52" s="153"/>
      <c r="NQS52" s="153"/>
      <c r="NQT52" s="153"/>
      <c r="NQU52" s="153"/>
      <c r="NQV52" s="153"/>
      <c r="NQW52" s="153"/>
      <c r="NQX52" s="153"/>
      <c r="NQY52" s="153"/>
      <c r="NQZ52" s="153"/>
      <c r="NRA52" s="153"/>
      <c r="NRB52" s="153"/>
      <c r="NRC52" s="153"/>
      <c r="NRD52" s="153"/>
      <c r="NRE52" s="153"/>
      <c r="NRF52" s="153"/>
      <c r="NRG52" s="153"/>
      <c r="NRH52" s="153"/>
      <c r="NRI52" s="153"/>
      <c r="NRJ52" s="153"/>
      <c r="NRK52" s="153"/>
      <c r="NRL52" s="153"/>
      <c r="NRM52" s="153"/>
      <c r="NRN52" s="153"/>
      <c r="NRO52" s="153"/>
      <c r="NRP52" s="153"/>
      <c r="NRQ52" s="153"/>
      <c r="NRR52" s="153"/>
      <c r="NRS52" s="153"/>
      <c r="NRT52" s="153"/>
      <c r="NRU52" s="153"/>
      <c r="NRV52" s="153"/>
      <c r="NRW52" s="153"/>
      <c r="NRX52" s="153"/>
      <c r="NRY52" s="153"/>
      <c r="NRZ52" s="153"/>
      <c r="NSA52" s="153"/>
      <c r="NSB52" s="153"/>
      <c r="NSC52" s="153"/>
      <c r="NSD52" s="153"/>
      <c r="NSE52" s="153"/>
      <c r="NSF52" s="153"/>
      <c r="NSG52" s="153"/>
      <c r="NSH52" s="153"/>
      <c r="NSI52" s="153"/>
      <c r="NSJ52" s="153"/>
      <c r="NSK52" s="153"/>
      <c r="NSL52" s="153"/>
      <c r="NSM52" s="153"/>
      <c r="NSN52" s="153"/>
      <c r="NSO52" s="153"/>
      <c r="NSP52" s="153"/>
      <c r="NSQ52" s="153"/>
      <c r="NSR52" s="153"/>
      <c r="NSS52" s="153"/>
      <c r="NST52" s="153"/>
      <c r="NSU52" s="153"/>
      <c r="NSV52" s="153"/>
      <c r="NSW52" s="153"/>
      <c r="NSX52" s="153"/>
      <c r="NSY52" s="153"/>
      <c r="NSZ52" s="153"/>
      <c r="NTA52" s="153"/>
      <c r="NTB52" s="153"/>
      <c r="NTC52" s="153"/>
      <c r="NTD52" s="153"/>
      <c r="NTE52" s="153"/>
      <c r="NTF52" s="153"/>
      <c r="NTG52" s="153"/>
      <c r="NTH52" s="153"/>
      <c r="NTI52" s="153"/>
      <c r="NTJ52" s="153"/>
      <c r="NTK52" s="153"/>
      <c r="NTL52" s="153"/>
      <c r="NTM52" s="153"/>
      <c r="NTN52" s="153"/>
      <c r="NTO52" s="153"/>
      <c r="NTP52" s="153"/>
      <c r="NTQ52" s="153"/>
      <c r="NTR52" s="153"/>
      <c r="NTS52" s="153"/>
      <c r="NTT52" s="153"/>
      <c r="NTU52" s="153"/>
      <c r="NTV52" s="153"/>
      <c r="NTW52" s="153"/>
      <c r="NTX52" s="153"/>
      <c r="NTY52" s="153"/>
      <c r="NTZ52" s="153"/>
      <c r="NUA52" s="153"/>
      <c r="NUB52" s="153"/>
      <c r="NUC52" s="153"/>
      <c r="NUD52" s="153"/>
      <c r="NUE52" s="153"/>
      <c r="NUF52" s="153"/>
      <c r="NUG52" s="153"/>
      <c r="NUH52" s="153"/>
      <c r="NUI52" s="153"/>
      <c r="NUJ52" s="153"/>
      <c r="NUK52" s="153"/>
      <c r="NUL52" s="153"/>
      <c r="NUM52" s="153"/>
      <c r="NUN52" s="153"/>
      <c r="NUO52" s="153"/>
      <c r="NUP52" s="153"/>
      <c r="NUQ52" s="153"/>
      <c r="NUR52" s="153"/>
      <c r="NUS52" s="153"/>
      <c r="NUT52" s="153"/>
      <c r="NUU52" s="153"/>
      <c r="NUV52" s="153"/>
      <c r="NUW52" s="153"/>
      <c r="NUX52" s="153"/>
      <c r="NUY52" s="153"/>
      <c r="NUZ52" s="153"/>
      <c r="NVA52" s="153"/>
      <c r="NVB52" s="153"/>
      <c r="NVC52" s="153"/>
      <c r="NVD52" s="153"/>
      <c r="NVE52" s="153"/>
      <c r="NVF52" s="153"/>
      <c r="NVG52" s="153"/>
      <c r="NVH52" s="153"/>
      <c r="NVI52" s="153"/>
      <c r="NVJ52" s="153"/>
      <c r="NVK52" s="153"/>
      <c r="NVL52" s="153"/>
      <c r="NVM52" s="153"/>
      <c r="NVN52" s="153"/>
      <c r="NVO52" s="153"/>
      <c r="NVP52" s="153"/>
      <c r="NVQ52" s="153"/>
      <c r="NVR52" s="153"/>
      <c r="NVS52" s="153"/>
      <c r="NVT52" s="153"/>
      <c r="NVU52" s="153"/>
      <c r="NVV52" s="153"/>
      <c r="NVW52" s="153"/>
      <c r="NVX52" s="153"/>
      <c r="NVY52" s="153"/>
      <c r="NVZ52" s="153"/>
      <c r="NWA52" s="153"/>
      <c r="NWB52" s="153"/>
      <c r="NWC52" s="153"/>
      <c r="NWD52" s="153"/>
      <c r="NWE52" s="153"/>
      <c r="NWF52" s="153"/>
      <c r="NWG52" s="153"/>
      <c r="NWH52" s="153"/>
      <c r="NWI52" s="153"/>
      <c r="NWJ52" s="153"/>
      <c r="NWK52" s="153"/>
      <c r="NWL52" s="153"/>
      <c r="NWM52" s="153"/>
      <c r="NWN52" s="153"/>
      <c r="NWO52" s="153"/>
      <c r="NWP52" s="153"/>
      <c r="NWQ52" s="153"/>
      <c r="NWR52" s="153"/>
      <c r="NWS52" s="153"/>
      <c r="NWT52" s="153"/>
      <c r="NWU52" s="153"/>
      <c r="NWV52" s="153"/>
      <c r="NWW52" s="153"/>
      <c r="NWX52" s="153"/>
      <c r="NWY52" s="153"/>
      <c r="NWZ52" s="153"/>
      <c r="NXA52" s="153"/>
      <c r="NXB52" s="153"/>
      <c r="NXC52" s="153"/>
      <c r="NXD52" s="153"/>
      <c r="NXE52" s="153"/>
      <c r="NXF52" s="153"/>
      <c r="NXG52" s="153"/>
      <c r="NXH52" s="153"/>
      <c r="NXI52" s="153"/>
      <c r="NXJ52" s="153"/>
      <c r="NXK52" s="153"/>
      <c r="NXL52" s="153"/>
      <c r="NXM52" s="153"/>
      <c r="NXN52" s="153"/>
      <c r="NXO52" s="153"/>
      <c r="NXP52" s="153"/>
      <c r="NXQ52" s="153"/>
      <c r="NXR52" s="153"/>
      <c r="NXS52" s="153"/>
      <c r="NXT52" s="153"/>
      <c r="NXU52" s="153"/>
      <c r="NXV52" s="153"/>
      <c r="NXW52" s="153"/>
      <c r="NXX52" s="153"/>
      <c r="NXY52" s="153"/>
      <c r="NXZ52" s="153"/>
      <c r="NYA52" s="153"/>
      <c r="NYB52" s="153"/>
      <c r="NYC52" s="153"/>
      <c r="NYD52" s="153"/>
      <c r="NYE52" s="153"/>
      <c r="NYF52" s="153"/>
      <c r="NYG52" s="153"/>
      <c r="NYH52" s="153"/>
      <c r="NYI52" s="153"/>
      <c r="NYJ52" s="153"/>
      <c r="NYK52" s="153"/>
      <c r="NYL52" s="153"/>
      <c r="NYM52" s="153"/>
      <c r="NYN52" s="153"/>
      <c r="NYO52" s="153"/>
      <c r="NYP52" s="153"/>
      <c r="NYQ52" s="153"/>
      <c r="NYR52" s="153"/>
      <c r="NYS52" s="153"/>
      <c r="NYT52" s="153"/>
      <c r="NYU52" s="153"/>
      <c r="NYV52" s="153"/>
      <c r="NYW52" s="153"/>
      <c r="NYX52" s="153"/>
      <c r="NYY52" s="153"/>
      <c r="NYZ52" s="153"/>
      <c r="NZA52" s="153"/>
      <c r="NZB52" s="153"/>
      <c r="NZC52" s="153"/>
      <c r="NZD52" s="153"/>
      <c r="NZE52" s="153"/>
      <c r="NZF52" s="153"/>
      <c r="NZG52" s="153"/>
      <c r="NZH52" s="153"/>
      <c r="NZI52" s="153"/>
      <c r="NZJ52" s="153"/>
      <c r="NZK52" s="153"/>
      <c r="NZL52" s="153"/>
      <c r="NZM52" s="153"/>
      <c r="NZN52" s="153"/>
      <c r="NZO52" s="153"/>
      <c r="NZP52" s="153"/>
      <c r="NZQ52" s="153"/>
      <c r="NZR52" s="153"/>
      <c r="NZS52" s="153"/>
      <c r="NZT52" s="153"/>
      <c r="NZU52" s="153"/>
      <c r="NZV52" s="153"/>
      <c r="NZW52" s="153"/>
      <c r="NZX52" s="153"/>
      <c r="NZY52" s="153"/>
      <c r="NZZ52" s="153"/>
      <c r="OAA52" s="153"/>
      <c r="OAB52" s="153"/>
      <c r="OAC52" s="153"/>
      <c r="OAD52" s="153"/>
      <c r="OAE52" s="153"/>
      <c r="OAF52" s="153"/>
      <c r="OAG52" s="153"/>
      <c r="OAH52" s="153"/>
      <c r="OAI52" s="153"/>
      <c r="OAJ52" s="153"/>
      <c r="OAK52" s="153"/>
      <c r="OAL52" s="153"/>
      <c r="OAM52" s="153"/>
      <c r="OAN52" s="153"/>
      <c r="OAO52" s="153"/>
      <c r="OAP52" s="153"/>
      <c r="OAQ52" s="153"/>
      <c r="OAR52" s="153"/>
      <c r="OAS52" s="153"/>
      <c r="OAT52" s="153"/>
      <c r="OAU52" s="153"/>
      <c r="OAV52" s="153"/>
      <c r="OAW52" s="153"/>
      <c r="OAX52" s="153"/>
      <c r="OAY52" s="153"/>
      <c r="OAZ52" s="153"/>
      <c r="OBA52" s="153"/>
      <c r="OBB52" s="153"/>
      <c r="OBC52" s="153"/>
      <c r="OBD52" s="153"/>
      <c r="OBE52" s="153"/>
      <c r="OBF52" s="153"/>
      <c r="OBG52" s="153"/>
      <c r="OBH52" s="153"/>
      <c r="OBI52" s="153"/>
      <c r="OBJ52" s="153"/>
      <c r="OBK52" s="153"/>
      <c r="OBL52" s="153"/>
      <c r="OBM52" s="153"/>
      <c r="OBN52" s="153"/>
      <c r="OBO52" s="153"/>
      <c r="OBP52" s="153"/>
      <c r="OBQ52" s="153"/>
      <c r="OBR52" s="153"/>
      <c r="OBS52" s="153"/>
      <c r="OBT52" s="153"/>
      <c r="OBU52" s="153"/>
      <c r="OBV52" s="153"/>
      <c r="OBW52" s="153"/>
      <c r="OBX52" s="153"/>
      <c r="OBY52" s="153"/>
      <c r="OBZ52" s="153"/>
      <c r="OCA52" s="153"/>
      <c r="OCB52" s="153"/>
      <c r="OCC52" s="153"/>
      <c r="OCD52" s="153"/>
      <c r="OCE52" s="153"/>
      <c r="OCF52" s="153"/>
      <c r="OCG52" s="153"/>
      <c r="OCH52" s="153"/>
      <c r="OCI52" s="153"/>
      <c r="OCJ52" s="153"/>
      <c r="OCK52" s="153"/>
      <c r="OCL52" s="153"/>
      <c r="OCM52" s="153"/>
      <c r="OCN52" s="153"/>
      <c r="OCO52" s="153"/>
      <c r="OCP52" s="153"/>
      <c r="OCQ52" s="153"/>
      <c r="OCR52" s="153"/>
      <c r="OCS52" s="153"/>
      <c r="OCT52" s="153"/>
      <c r="OCU52" s="153"/>
      <c r="OCV52" s="153"/>
      <c r="OCW52" s="153"/>
      <c r="OCX52" s="153"/>
      <c r="OCY52" s="153"/>
      <c r="OCZ52" s="153"/>
      <c r="ODA52" s="153"/>
      <c r="ODB52" s="153"/>
      <c r="ODC52" s="153"/>
      <c r="ODD52" s="153"/>
      <c r="ODE52" s="153"/>
      <c r="ODF52" s="153"/>
      <c r="ODG52" s="153"/>
      <c r="ODH52" s="153"/>
      <c r="ODI52" s="153"/>
      <c r="ODJ52" s="153"/>
      <c r="ODK52" s="153"/>
      <c r="ODL52" s="153"/>
      <c r="ODM52" s="153"/>
      <c r="ODN52" s="153"/>
      <c r="ODO52" s="153"/>
      <c r="ODP52" s="153"/>
      <c r="ODQ52" s="153"/>
      <c r="ODR52" s="153"/>
      <c r="ODS52" s="153"/>
      <c r="ODT52" s="153"/>
      <c r="ODU52" s="153"/>
      <c r="ODV52" s="153"/>
      <c r="ODW52" s="153"/>
      <c r="ODX52" s="153"/>
      <c r="ODY52" s="153"/>
      <c r="ODZ52" s="153"/>
      <c r="OEA52" s="153"/>
      <c r="OEB52" s="153"/>
      <c r="OEC52" s="153"/>
      <c r="OED52" s="153"/>
      <c r="OEE52" s="153"/>
      <c r="OEF52" s="153"/>
      <c r="OEG52" s="153"/>
      <c r="OEH52" s="153"/>
      <c r="OEI52" s="153"/>
      <c r="OEJ52" s="153"/>
      <c r="OEK52" s="153"/>
      <c r="OEL52" s="153"/>
      <c r="OEM52" s="153"/>
      <c r="OEN52" s="153"/>
      <c r="OEO52" s="153"/>
      <c r="OEP52" s="153"/>
      <c r="OEQ52" s="153"/>
      <c r="OER52" s="153"/>
      <c r="OES52" s="153"/>
      <c r="OET52" s="153"/>
      <c r="OEU52" s="153"/>
      <c r="OEV52" s="153"/>
      <c r="OEW52" s="153"/>
      <c r="OEX52" s="153"/>
      <c r="OEY52" s="153"/>
      <c r="OEZ52" s="153"/>
      <c r="OFA52" s="153"/>
      <c r="OFB52" s="153"/>
      <c r="OFC52" s="153"/>
      <c r="OFD52" s="153"/>
      <c r="OFE52" s="153"/>
      <c r="OFF52" s="153"/>
      <c r="OFG52" s="153"/>
      <c r="OFH52" s="153"/>
      <c r="OFI52" s="153"/>
      <c r="OFJ52" s="153"/>
      <c r="OFK52" s="153"/>
      <c r="OFL52" s="153"/>
      <c r="OFM52" s="153"/>
      <c r="OFN52" s="153"/>
      <c r="OFO52" s="153"/>
      <c r="OFP52" s="153"/>
      <c r="OFQ52" s="153"/>
      <c r="OFR52" s="153"/>
      <c r="OFS52" s="153"/>
      <c r="OFT52" s="153"/>
      <c r="OFU52" s="153"/>
      <c r="OFV52" s="153"/>
      <c r="OFW52" s="153"/>
      <c r="OFX52" s="153"/>
      <c r="OFY52" s="153"/>
      <c r="OFZ52" s="153"/>
      <c r="OGA52" s="153"/>
      <c r="OGB52" s="153"/>
      <c r="OGC52" s="153"/>
      <c r="OGD52" s="153"/>
      <c r="OGE52" s="153"/>
      <c r="OGF52" s="153"/>
      <c r="OGG52" s="153"/>
      <c r="OGH52" s="153"/>
      <c r="OGI52" s="153"/>
      <c r="OGJ52" s="153"/>
      <c r="OGK52" s="153"/>
      <c r="OGL52" s="153"/>
      <c r="OGM52" s="153"/>
      <c r="OGN52" s="153"/>
      <c r="OGO52" s="153"/>
      <c r="OGP52" s="153"/>
      <c r="OGQ52" s="153"/>
      <c r="OGR52" s="153"/>
      <c r="OGS52" s="153"/>
      <c r="OGT52" s="153"/>
      <c r="OGU52" s="153"/>
      <c r="OGV52" s="153"/>
      <c r="OGW52" s="153"/>
      <c r="OGX52" s="153"/>
      <c r="OGY52" s="153"/>
      <c r="OGZ52" s="153"/>
      <c r="OHA52" s="153"/>
      <c r="OHB52" s="153"/>
      <c r="OHC52" s="153"/>
      <c r="OHD52" s="153"/>
      <c r="OHE52" s="153"/>
      <c r="OHF52" s="153"/>
      <c r="OHG52" s="153"/>
      <c r="OHH52" s="153"/>
      <c r="OHI52" s="153"/>
      <c r="OHJ52" s="153"/>
      <c r="OHK52" s="153"/>
      <c r="OHL52" s="153"/>
      <c r="OHM52" s="153"/>
      <c r="OHN52" s="153"/>
      <c r="OHO52" s="153"/>
      <c r="OHP52" s="153"/>
      <c r="OHQ52" s="153"/>
      <c r="OHR52" s="153"/>
      <c r="OHS52" s="153"/>
      <c r="OHT52" s="153"/>
      <c r="OHU52" s="153"/>
      <c r="OHV52" s="153"/>
      <c r="OHW52" s="153"/>
      <c r="OHX52" s="153"/>
      <c r="OHY52" s="153"/>
      <c r="OHZ52" s="153"/>
      <c r="OIA52" s="153"/>
      <c r="OIB52" s="153"/>
      <c r="OIC52" s="153"/>
      <c r="OID52" s="153"/>
      <c r="OIE52" s="153"/>
      <c r="OIF52" s="153"/>
      <c r="OIG52" s="153"/>
      <c r="OIH52" s="153"/>
      <c r="OII52" s="153"/>
      <c r="OIJ52" s="153"/>
      <c r="OIK52" s="153"/>
      <c r="OIL52" s="153"/>
      <c r="OIM52" s="153"/>
      <c r="OIN52" s="153"/>
      <c r="OIO52" s="153"/>
      <c r="OIP52" s="153"/>
      <c r="OIQ52" s="153"/>
      <c r="OIR52" s="153"/>
      <c r="OIS52" s="153"/>
      <c r="OIT52" s="153"/>
      <c r="OIU52" s="153"/>
      <c r="OIV52" s="153"/>
      <c r="OIW52" s="153"/>
      <c r="OIX52" s="153"/>
      <c r="OIY52" s="153"/>
      <c r="OIZ52" s="153"/>
      <c r="OJA52" s="153"/>
      <c r="OJB52" s="153"/>
      <c r="OJC52" s="153"/>
      <c r="OJD52" s="153"/>
      <c r="OJE52" s="153"/>
      <c r="OJF52" s="153"/>
      <c r="OJG52" s="153"/>
      <c r="OJH52" s="153"/>
      <c r="OJI52" s="153"/>
      <c r="OJJ52" s="153"/>
      <c r="OJK52" s="153"/>
      <c r="OJL52" s="153"/>
      <c r="OJM52" s="153"/>
      <c r="OJN52" s="153"/>
      <c r="OJO52" s="153"/>
      <c r="OJP52" s="153"/>
      <c r="OJQ52" s="153"/>
      <c r="OJR52" s="153"/>
      <c r="OJS52" s="153"/>
      <c r="OJT52" s="153"/>
      <c r="OJU52" s="153"/>
      <c r="OJV52" s="153"/>
      <c r="OJW52" s="153"/>
      <c r="OJX52" s="153"/>
      <c r="OJY52" s="153"/>
      <c r="OJZ52" s="153"/>
      <c r="OKA52" s="153"/>
      <c r="OKB52" s="153"/>
      <c r="OKC52" s="153"/>
      <c r="OKD52" s="153"/>
      <c r="OKE52" s="153"/>
      <c r="OKF52" s="153"/>
      <c r="OKG52" s="153"/>
      <c r="OKH52" s="153"/>
      <c r="OKI52" s="153"/>
      <c r="OKJ52" s="153"/>
      <c r="OKK52" s="153"/>
      <c r="OKL52" s="153"/>
      <c r="OKM52" s="153"/>
      <c r="OKN52" s="153"/>
      <c r="OKO52" s="153"/>
      <c r="OKP52" s="153"/>
      <c r="OKQ52" s="153"/>
      <c r="OKR52" s="153"/>
      <c r="OKS52" s="153"/>
      <c r="OKT52" s="153"/>
      <c r="OKU52" s="153"/>
      <c r="OKV52" s="153"/>
      <c r="OKW52" s="153"/>
      <c r="OKX52" s="153"/>
      <c r="OKY52" s="153"/>
      <c r="OKZ52" s="153"/>
      <c r="OLA52" s="153"/>
      <c r="OLB52" s="153"/>
      <c r="OLC52" s="153"/>
      <c r="OLD52" s="153"/>
      <c r="OLE52" s="153"/>
      <c r="OLF52" s="153"/>
      <c r="OLG52" s="153"/>
      <c r="OLH52" s="153"/>
      <c r="OLI52" s="153"/>
      <c r="OLJ52" s="153"/>
      <c r="OLK52" s="153"/>
      <c r="OLL52" s="153"/>
      <c r="OLM52" s="153"/>
      <c r="OLN52" s="153"/>
      <c r="OLO52" s="153"/>
      <c r="OLP52" s="153"/>
      <c r="OLQ52" s="153"/>
      <c r="OLR52" s="153"/>
      <c r="OLS52" s="153"/>
      <c r="OLT52" s="153"/>
      <c r="OLU52" s="153"/>
      <c r="OLV52" s="153"/>
      <c r="OLW52" s="153"/>
      <c r="OLX52" s="153"/>
      <c r="OLY52" s="153"/>
      <c r="OLZ52" s="153"/>
      <c r="OMA52" s="153"/>
      <c r="OMB52" s="153"/>
      <c r="OMC52" s="153"/>
      <c r="OMD52" s="153"/>
      <c r="OME52" s="153"/>
      <c r="OMF52" s="153"/>
      <c r="OMG52" s="153"/>
      <c r="OMH52" s="153"/>
      <c r="OMI52" s="153"/>
      <c r="OMJ52" s="153"/>
      <c r="OMK52" s="153"/>
      <c r="OML52" s="153"/>
      <c r="OMM52" s="153"/>
      <c r="OMN52" s="153"/>
      <c r="OMO52" s="153"/>
      <c r="OMP52" s="153"/>
      <c r="OMQ52" s="153"/>
      <c r="OMR52" s="153"/>
      <c r="OMS52" s="153"/>
      <c r="OMT52" s="153"/>
      <c r="OMU52" s="153"/>
      <c r="OMV52" s="153"/>
      <c r="OMW52" s="153"/>
      <c r="OMX52" s="153"/>
      <c r="OMY52" s="153"/>
      <c r="OMZ52" s="153"/>
      <c r="ONA52" s="153"/>
      <c r="ONB52" s="153"/>
      <c r="ONC52" s="153"/>
      <c r="OND52" s="153"/>
      <c r="ONE52" s="153"/>
      <c r="ONF52" s="153"/>
      <c r="ONG52" s="153"/>
      <c r="ONH52" s="153"/>
      <c r="ONI52" s="153"/>
      <c r="ONJ52" s="153"/>
      <c r="ONK52" s="153"/>
      <c r="ONL52" s="153"/>
      <c r="ONM52" s="153"/>
      <c r="ONN52" s="153"/>
      <c r="ONO52" s="153"/>
      <c r="ONP52" s="153"/>
      <c r="ONQ52" s="153"/>
      <c r="ONR52" s="153"/>
      <c r="ONS52" s="153"/>
      <c r="ONT52" s="153"/>
      <c r="ONU52" s="153"/>
      <c r="ONV52" s="153"/>
      <c r="ONW52" s="153"/>
      <c r="ONX52" s="153"/>
      <c r="ONY52" s="153"/>
      <c r="ONZ52" s="153"/>
      <c r="OOA52" s="153"/>
      <c r="OOB52" s="153"/>
      <c r="OOC52" s="153"/>
      <c r="OOD52" s="153"/>
      <c r="OOE52" s="153"/>
      <c r="OOF52" s="153"/>
      <c r="OOG52" s="153"/>
      <c r="OOH52" s="153"/>
      <c r="OOI52" s="153"/>
      <c r="OOJ52" s="153"/>
      <c r="OOK52" s="153"/>
      <c r="OOL52" s="153"/>
      <c r="OOM52" s="153"/>
      <c r="OON52" s="153"/>
      <c r="OOO52" s="153"/>
      <c r="OOP52" s="153"/>
      <c r="OOQ52" s="153"/>
      <c r="OOR52" s="153"/>
      <c r="OOS52" s="153"/>
      <c r="OOT52" s="153"/>
      <c r="OOU52" s="153"/>
      <c r="OOV52" s="153"/>
      <c r="OOW52" s="153"/>
      <c r="OOX52" s="153"/>
      <c r="OOY52" s="153"/>
      <c r="OOZ52" s="153"/>
      <c r="OPA52" s="153"/>
      <c r="OPB52" s="153"/>
      <c r="OPC52" s="153"/>
      <c r="OPD52" s="153"/>
      <c r="OPE52" s="153"/>
      <c r="OPF52" s="153"/>
      <c r="OPG52" s="153"/>
      <c r="OPH52" s="153"/>
      <c r="OPI52" s="153"/>
      <c r="OPJ52" s="153"/>
      <c r="OPK52" s="153"/>
      <c r="OPL52" s="153"/>
      <c r="OPM52" s="153"/>
      <c r="OPN52" s="153"/>
      <c r="OPO52" s="153"/>
      <c r="OPP52" s="153"/>
      <c r="OPQ52" s="153"/>
      <c r="OPR52" s="153"/>
      <c r="OPS52" s="153"/>
      <c r="OPT52" s="153"/>
      <c r="OPU52" s="153"/>
      <c r="OPV52" s="153"/>
      <c r="OPW52" s="153"/>
      <c r="OPX52" s="153"/>
      <c r="OPY52" s="153"/>
      <c r="OPZ52" s="153"/>
      <c r="OQA52" s="153"/>
      <c r="OQB52" s="153"/>
      <c r="OQC52" s="153"/>
      <c r="OQD52" s="153"/>
      <c r="OQE52" s="153"/>
      <c r="OQF52" s="153"/>
      <c r="OQG52" s="153"/>
      <c r="OQH52" s="153"/>
      <c r="OQI52" s="153"/>
      <c r="OQJ52" s="153"/>
      <c r="OQK52" s="153"/>
      <c r="OQL52" s="153"/>
      <c r="OQM52" s="153"/>
      <c r="OQN52" s="153"/>
      <c r="OQO52" s="153"/>
      <c r="OQP52" s="153"/>
      <c r="OQQ52" s="153"/>
      <c r="OQR52" s="153"/>
      <c r="OQS52" s="153"/>
      <c r="OQT52" s="153"/>
      <c r="OQU52" s="153"/>
      <c r="OQV52" s="153"/>
      <c r="OQW52" s="153"/>
      <c r="OQX52" s="153"/>
      <c r="OQY52" s="153"/>
      <c r="OQZ52" s="153"/>
      <c r="ORA52" s="153"/>
      <c r="ORB52" s="153"/>
      <c r="ORC52" s="153"/>
      <c r="ORD52" s="153"/>
      <c r="ORE52" s="153"/>
      <c r="ORF52" s="153"/>
      <c r="ORG52" s="153"/>
      <c r="ORH52" s="153"/>
      <c r="ORI52" s="153"/>
      <c r="ORJ52" s="153"/>
      <c r="ORK52" s="153"/>
      <c r="ORL52" s="153"/>
      <c r="ORM52" s="153"/>
      <c r="ORN52" s="153"/>
      <c r="ORO52" s="153"/>
      <c r="ORP52" s="153"/>
      <c r="ORQ52" s="153"/>
      <c r="ORR52" s="153"/>
      <c r="ORS52" s="153"/>
      <c r="ORT52" s="153"/>
      <c r="ORU52" s="153"/>
      <c r="ORV52" s="153"/>
      <c r="ORW52" s="153"/>
      <c r="ORX52" s="153"/>
      <c r="ORY52" s="153"/>
      <c r="ORZ52" s="153"/>
      <c r="OSA52" s="153"/>
      <c r="OSB52" s="153"/>
      <c r="OSC52" s="153"/>
      <c r="OSD52" s="153"/>
      <c r="OSE52" s="153"/>
      <c r="OSF52" s="153"/>
      <c r="OSG52" s="153"/>
      <c r="OSH52" s="153"/>
      <c r="OSI52" s="153"/>
      <c r="OSJ52" s="153"/>
      <c r="OSK52" s="153"/>
      <c r="OSL52" s="153"/>
      <c r="OSM52" s="153"/>
      <c r="OSN52" s="153"/>
      <c r="OSO52" s="153"/>
      <c r="OSP52" s="153"/>
      <c r="OSQ52" s="153"/>
      <c r="OSR52" s="153"/>
      <c r="OSS52" s="153"/>
      <c r="OST52" s="153"/>
      <c r="OSU52" s="153"/>
      <c r="OSV52" s="153"/>
      <c r="OSW52" s="153"/>
      <c r="OSX52" s="153"/>
      <c r="OSY52" s="153"/>
      <c r="OSZ52" s="153"/>
      <c r="OTA52" s="153"/>
      <c r="OTB52" s="153"/>
      <c r="OTC52" s="153"/>
      <c r="OTD52" s="153"/>
      <c r="OTE52" s="153"/>
      <c r="OTF52" s="153"/>
      <c r="OTG52" s="153"/>
      <c r="OTH52" s="153"/>
      <c r="OTI52" s="153"/>
      <c r="OTJ52" s="153"/>
      <c r="OTK52" s="153"/>
      <c r="OTL52" s="153"/>
      <c r="OTM52" s="153"/>
      <c r="OTN52" s="153"/>
      <c r="OTO52" s="153"/>
      <c r="OTP52" s="153"/>
      <c r="OTQ52" s="153"/>
      <c r="OTR52" s="153"/>
      <c r="OTS52" s="153"/>
      <c r="OTT52" s="153"/>
      <c r="OTU52" s="153"/>
      <c r="OTV52" s="153"/>
      <c r="OTW52" s="153"/>
      <c r="OTX52" s="153"/>
      <c r="OTY52" s="153"/>
      <c r="OTZ52" s="153"/>
      <c r="OUA52" s="153"/>
      <c r="OUB52" s="153"/>
      <c r="OUC52" s="153"/>
      <c r="OUD52" s="153"/>
      <c r="OUE52" s="153"/>
      <c r="OUF52" s="153"/>
      <c r="OUG52" s="153"/>
      <c r="OUH52" s="153"/>
      <c r="OUI52" s="153"/>
      <c r="OUJ52" s="153"/>
      <c r="OUK52" s="153"/>
      <c r="OUL52" s="153"/>
      <c r="OUM52" s="153"/>
      <c r="OUN52" s="153"/>
      <c r="OUO52" s="153"/>
      <c r="OUP52" s="153"/>
      <c r="OUQ52" s="153"/>
      <c r="OUR52" s="153"/>
      <c r="OUS52" s="153"/>
      <c r="OUT52" s="153"/>
      <c r="OUU52" s="153"/>
      <c r="OUV52" s="153"/>
      <c r="OUW52" s="153"/>
      <c r="OUX52" s="153"/>
      <c r="OUY52" s="153"/>
      <c r="OUZ52" s="153"/>
      <c r="OVA52" s="153"/>
      <c r="OVB52" s="153"/>
      <c r="OVC52" s="153"/>
      <c r="OVD52" s="153"/>
      <c r="OVE52" s="153"/>
      <c r="OVF52" s="153"/>
      <c r="OVG52" s="153"/>
      <c r="OVH52" s="153"/>
      <c r="OVI52" s="153"/>
      <c r="OVJ52" s="153"/>
      <c r="OVK52" s="153"/>
      <c r="OVL52" s="153"/>
      <c r="OVM52" s="153"/>
      <c r="OVN52" s="153"/>
      <c r="OVO52" s="153"/>
      <c r="OVP52" s="153"/>
      <c r="OVQ52" s="153"/>
      <c r="OVR52" s="153"/>
      <c r="OVS52" s="153"/>
      <c r="OVT52" s="153"/>
      <c r="OVU52" s="153"/>
      <c r="OVV52" s="153"/>
      <c r="OVW52" s="153"/>
      <c r="OVX52" s="153"/>
      <c r="OVY52" s="153"/>
      <c r="OVZ52" s="153"/>
      <c r="OWA52" s="153"/>
      <c r="OWB52" s="153"/>
      <c r="OWC52" s="153"/>
      <c r="OWD52" s="153"/>
      <c r="OWE52" s="153"/>
      <c r="OWF52" s="153"/>
      <c r="OWG52" s="153"/>
      <c r="OWH52" s="153"/>
      <c r="OWI52" s="153"/>
      <c r="OWJ52" s="153"/>
      <c r="OWK52" s="153"/>
      <c r="OWL52" s="153"/>
      <c r="OWM52" s="153"/>
      <c r="OWN52" s="153"/>
      <c r="OWO52" s="153"/>
      <c r="OWP52" s="153"/>
      <c r="OWQ52" s="153"/>
      <c r="OWR52" s="153"/>
      <c r="OWS52" s="153"/>
      <c r="OWT52" s="153"/>
      <c r="OWU52" s="153"/>
      <c r="OWV52" s="153"/>
      <c r="OWW52" s="153"/>
      <c r="OWX52" s="153"/>
      <c r="OWY52" s="153"/>
      <c r="OWZ52" s="153"/>
      <c r="OXA52" s="153"/>
      <c r="OXB52" s="153"/>
      <c r="OXC52" s="153"/>
      <c r="OXD52" s="153"/>
      <c r="OXE52" s="153"/>
      <c r="OXF52" s="153"/>
      <c r="OXG52" s="153"/>
      <c r="OXH52" s="153"/>
      <c r="OXI52" s="153"/>
      <c r="OXJ52" s="153"/>
      <c r="OXK52" s="153"/>
      <c r="OXL52" s="153"/>
      <c r="OXM52" s="153"/>
      <c r="OXN52" s="153"/>
      <c r="OXO52" s="153"/>
      <c r="OXP52" s="153"/>
      <c r="OXQ52" s="153"/>
      <c r="OXR52" s="153"/>
      <c r="OXS52" s="153"/>
      <c r="OXT52" s="153"/>
      <c r="OXU52" s="153"/>
      <c r="OXV52" s="153"/>
      <c r="OXW52" s="153"/>
      <c r="OXX52" s="153"/>
      <c r="OXY52" s="153"/>
      <c r="OXZ52" s="153"/>
      <c r="OYA52" s="153"/>
      <c r="OYB52" s="153"/>
      <c r="OYC52" s="153"/>
      <c r="OYD52" s="153"/>
      <c r="OYE52" s="153"/>
      <c r="OYF52" s="153"/>
      <c r="OYG52" s="153"/>
      <c r="OYH52" s="153"/>
      <c r="OYI52" s="153"/>
      <c r="OYJ52" s="153"/>
      <c r="OYK52" s="153"/>
      <c r="OYL52" s="153"/>
      <c r="OYM52" s="153"/>
      <c r="OYN52" s="153"/>
      <c r="OYO52" s="153"/>
      <c r="OYP52" s="153"/>
      <c r="OYQ52" s="153"/>
      <c r="OYR52" s="153"/>
      <c r="OYS52" s="153"/>
      <c r="OYT52" s="153"/>
      <c r="OYU52" s="153"/>
      <c r="OYV52" s="153"/>
      <c r="OYW52" s="153"/>
      <c r="OYX52" s="153"/>
      <c r="OYY52" s="153"/>
      <c r="OYZ52" s="153"/>
      <c r="OZA52" s="153"/>
      <c r="OZB52" s="153"/>
      <c r="OZC52" s="153"/>
      <c r="OZD52" s="153"/>
      <c r="OZE52" s="153"/>
      <c r="OZF52" s="153"/>
      <c r="OZG52" s="153"/>
      <c r="OZH52" s="153"/>
      <c r="OZI52" s="153"/>
      <c r="OZJ52" s="153"/>
      <c r="OZK52" s="153"/>
      <c r="OZL52" s="153"/>
      <c r="OZM52" s="153"/>
      <c r="OZN52" s="153"/>
      <c r="OZO52" s="153"/>
      <c r="OZP52" s="153"/>
      <c r="OZQ52" s="153"/>
      <c r="OZR52" s="153"/>
      <c r="OZS52" s="153"/>
      <c r="OZT52" s="153"/>
      <c r="OZU52" s="153"/>
      <c r="OZV52" s="153"/>
      <c r="OZW52" s="153"/>
      <c r="OZX52" s="153"/>
      <c r="OZY52" s="153"/>
      <c r="OZZ52" s="153"/>
      <c r="PAA52" s="153"/>
      <c r="PAB52" s="153"/>
      <c r="PAC52" s="153"/>
      <c r="PAD52" s="153"/>
      <c r="PAE52" s="153"/>
      <c r="PAF52" s="153"/>
      <c r="PAG52" s="153"/>
      <c r="PAH52" s="153"/>
      <c r="PAI52" s="153"/>
      <c r="PAJ52" s="153"/>
      <c r="PAK52" s="153"/>
      <c r="PAL52" s="153"/>
      <c r="PAM52" s="153"/>
      <c r="PAN52" s="153"/>
      <c r="PAO52" s="153"/>
      <c r="PAP52" s="153"/>
      <c r="PAQ52" s="153"/>
      <c r="PAR52" s="153"/>
      <c r="PAS52" s="153"/>
      <c r="PAT52" s="153"/>
      <c r="PAU52" s="153"/>
      <c r="PAV52" s="153"/>
      <c r="PAW52" s="153"/>
      <c r="PAX52" s="153"/>
      <c r="PAY52" s="153"/>
      <c r="PAZ52" s="153"/>
      <c r="PBA52" s="153"/>
      <c r="PBB52" s="153"/>
      <c r="PBC52" s="153"/>
      <c r="PBD52" s="153"/>
      <c r="PBE52" s="153"/>
      <c r="PBF52" s="153"/>
      <c r="PBG52" s="153"/>
      <c r="PBH52" s="153"/>
      <c r="PBI52" s="153"/>
      <c r="PBJ52" s="153"/>
      <c r="PBK52" s="153"/>
      <c r="PBL52" s="153"/>
      <c r="PBM52" s="153"/>
      <c r="PBN52" s="153"/>
      <c r="PBO52" s="153"/>
      <c r="PBP52" s="153"/>
      <c r="PBQ52" s="153"/>
      <c r="PBR52" s="153"/>
      <c r="PBS52" s="153"/>
      <c r="PBT52" s="153"/>
      <c r="PBU52" s="153"/>
      <c r="PBV52" s="153"/>
      <c r="PBW52" s="153"/>
      <c r="PBX52" s="153"/>
      <c r="PBY52" s="153"/>
      <c r="PBZ52" s="153"/>
      <c r="PCA52" s="153"/>
      <c r="PCB52" s="153"/>
      <c r="PCC52" s="153"/>
      <c r="PCD52" s="153"/>
      <c r="PCE52" s="153"/>
      <c r="PCF52" s="153"/>
      <c r="PCG52" s="153"/>
      <c r="PCH52" s="153"/>
      <c r="PCI52" s="153"/>
      <c r="PCJ52" s="153"/>
      <c r="PCK52" s="153"/>
      <c r="PCL52" s="153"/>
      <c r="PCM52" s="153"/>
      <c r="PCN52" s="153"/>
      <c r="PCO52" s="153"/>
      <c r="PCP52" s="153"/>
      <c r="PCQ52" s="153"/>
      <c r="PCR52" s="153"/>
      <c r="PCS52" s="153"/>
      <c r="PCT52" s="153"/>
      <c r="PCU52" s="153"/>
      <c r="PCV52" s="153"/>
      <c r="PCW52" s="153"/>
      <c r="PCX52" s="153"/>
      <c r="PCY52" s="153"/>
      <c r="PCZ52" s="153"/>
      <c r="PDA52" s="153"/>
      <c r="PDB52" s="153"/>
      <c r="PDC52" s="153"/>
      <c r="PDD52" s="153"/>
      <c r="PDE52" s="153"/>
      <c r="PDF52" s="153"/>
      <c r="PDG52" s="153"/>
      <c r="PDH52" s="153"/>
      <c r="PDI52" s="153"/>
      <c r="PDJ52" s="153"/>
      <c r="PDK52" s="153"/>
      <c r="PDL52" s="153"/>
      <c r="PDM52" s="153"/>
      <c r="PDN52" s="153"/>
      <c r="PDO52" s="153"/>
      <c r="PDP52" s="153"/>
      <c r="PDQ52" s="153"/>
      <c r="PDR52" s="153"/>
      <c r="PDS52" s="153"/>
      <c r="PDT52" s="153"/>
      <c r="PDU52" s="153"/>
      <c r="PDV52" s="153"/>
      <c r="PDW52" s="153"/>
      <c r="PDX52" s="153"/>
      <c r="PDY52" s="153"/>
      <c r="PDZ52" s="153"/>
      <c r="PEA52" s="153"/>
      <c r="PEB52" s="153"/>
      <c r="PEC52" s="153"/>
      <c r="PED52" s="153"/>
      <c r="PEE52" s="153"/>
      <c r="PEF52" s="153"/>
      <c r="PEG52" s="153"/>
      <c r="PEH52" s="153"/>
      <c r="PEI52" s="153"/>
      <c r="PEJ52" s="153"/>
      <c r="PEK52" s="153"/>
      <c r="PEL52" s="153"/>
      <c r="PEM52" s="153"/>
      <c r="PEN52" s="153"/>
      <c r="PEO52" s="153"/>
      <c r="PEP52" s="153"/>
      <c r="PEQ52" s="153"/>
      <c r="PER52" s="153"/>
      <c r="PES52" s="153"/>
      <c r="PET52" s="153"/>
      <c r="PEU52" s="153"/>
      <c r="PEV52" s="153"/>
      <c r="PEW52" s="153"/>
      <c r="PEX52" s="153"/>
      <c r="PEY52" s="153"/>
      <c r="PEZ52" s="153"/>
      <c r="PFA52" s="153"/>
      <c r="PFB52" s="153"/>
      <c r="PFC52" s="153"/>
      <c r="PFD52" s="153"/>
      <c r="PFE52" s="153"/>
      <c r="PFF52" s="153"/>
      <c r="PFG52" s="153"/>
      <c r="PFH52" s="153"/>
      <c r="PFI52" s="153"/>
      <c r="PFJ52" s="153"/>
      <c r="PFK52" s="153"/>
      <c r="PFL52" s="153"/>
      <c r="PFM52" s="153"/>
      <c r="PFN52" s="153"/>
      <c r="PFO52" s="153"/>
      <c r="PFP52" s="153"/>
      <c r="PFQ52" s="153"/>
      <c r="PFR52" s="153"/>
      <c r="PFS52" s="153"/>
      <c r="PFT52" s="153"/>
      <c r="PFU52" s="153"/>
      <c r="PFV52" s="153"/>
      <c r="PFW52" s="153"/>
      <c r="PFX52" s="153"/>
      <c r="PFY52" s="153"/>
      <c r="PFZ52" s="153"/>
      <c r="PGA52" s="153"/>
      <c r="PGB52" s="153"/>
      <c r="PGC52" s="153"/>
      <c r="PGD52" s="153"/>
      <c r="PGE52" s="153"/>
      <c r="PGF52" s="153"/>
      <c r="PGG52" s="153"/>
      <c r="PGH52" s="153"/>
      <c r="PGI52" s="153"/>
      <c r="PGJ52" s="153"/>
      <c r="PGK52" s="153"/>
      <c r="PGL52" s="153"/>
      <c r="PGM52" s="153"/>
      <c r="PGN52" s="153"/>
      <c r="PGO52" s="153"/>
      <c r="PGP52" s="153"/>
      <c r="PGQ52" s="153"/>
      <c r="PGR52" s="153"/>
      <c r="PGS52" s="153"/>
      <c r="PGT52" s="153"/>
      <c r="PGU52" s="153"/>
      <c r="PGV52" s="153"/>
      <c r="PGW52" s="153"/>
      <c r="PGX52" s="153"/>
      <c r="PGY52" s="153"/>
      <c r="PGZ52" s="153"/>
      <c r="PHA52" s="153"/>
      <c r="PHB52" s="153"/>
      <c r="PHC52" s="153"/>
      <c r="PHD52" s="153"/>
      <c r="PHE52" s="153"/>
      <c r="PHF52" s="153"/>
      <c r="PHG52" s="153"/>
      <c r="PHH52" s="153"/>
      <c r="PHI52" s="153"/>
      <c r="PHJ52" s="153"/>
      <c r="PHK52" s="153"/>
      <c r="PHL52" s="153"/>
      <c r="PHM52" s="153"/>
      <c r="PHN52" s="153"/>
      <c r="PHO52" s="153"/>
      <c r="PHP52" s="153"/>
      <c r="PHQ52" s="153"/>
      <c r="PHR52" s="153"/>
      <c r="PHS52" s="153"/>
      <c r="PHT52" s="153"/>
      <c r="PHU52" s="153"/>
      <c r="PHV52" s="153"/>
      <c r="PHW52" s="153"/>
      <c r="PHX52" s="153"/>
      <c r="PHY52" s="153"/>
      <c r="PHZ52" s="153"/>
      <c r="PIA52" s="153"/>
      <c r="PIB52" s="153"/>
      <c r="PIC52" s="153"/>
      <c r="PID52" s="153"/>
      <c r="PIE52" s="153"/>
      <c r="PIF52" s="153"/>
      <c r="PIG52" s="153"/>
      <c r="PIH52" s="153"/>
      <c r="PII52" s="153"/>
      <c r="PIJ52" s="153"/>
      <c r="PIK52" s="153"/>
      <c r="PIL52" s="153"/>
      <c r="PIM52" s="153"/>
      <c r="PIN52" s="153"/>
      <c r="PIO52" s="153"/>
      <c r="PIP52" s="153"/>
      <c r="PIQ52" s="153"/>
      <c r="PIR52" s="153"/>
      <c r="PIS52" s="153"/>
      <c r="PIT52" s="153"/>
      <c r="PIU52" s="153"/>
      <c r="PIV52" s="153"/>
      <c r="PIW52" s="153"/>
      <c r="PIX52" s="153"/>
      <c r="PIY52" s="153"/>
      <c r="PIZ52" s="153"/>
      <c r="PJA52" s="153"/>
      <c r="PJB52" s="153"/>
      <c r="PJC52" s="153"/>
      <c r="PJD52" s="153"/>
      <c r="PJE52" s="153"/>
      <c r="PJF52" s="153"/>
      <c r="PJG52" s="153"/>
      <c r="PJH52" s="153"/>
      <c r="PJI52" s="153"/>
      <c r="PJJ52" s="153"/>
      <c r="PJK52" s="153"/>
      <c r="PJL52" s="153"/>
      <c r="PJM52" s="153"/>
      <c r="PJN52" s="153"/>
      <c r="PJO52" s="153"/>
      <c r="PJP52" s="153"/>
      <c r="PJQ52" s="153"/>
      <c r="PJR52" s="153"/>
      <c r="PJS52" s="153"/>
      <c r="PJT52" s="153"/>
      <c r="PJU52" s="153"/>
      <c r="PJV52" s="153"/>
      <c r="PJW52" s="153"/>
      <c r="PJX52" s="153"/>
      <c r="PJY52" s="153"/>
      <c r="PJZ52" s="153"/>
      <c r="PKA52" s="153"/>
      <c r="PKB52" s="153"/>
      <c r="PKC52" s="153"/>
      <c r="PKD52" s="153"/>
      <c r="PKE52" s="153"/>
      <c r="PKF52" s="153"/>
      <c r="PKG52" s="153"/>
      <c r="PKH52" s="153"/>
      <c r="PKI52" s="153"/>
      <c r="PKJ52" s="153"/>
      <c r="PKK52" s="153"/>
      <c r="PKL52" s="153"/>
      <c r="PKM52" s="153"/>
      <c r="PKN52" s="153"/>
      <c r="PKO52" s="153"/>
      <c r="PKP52" s="153"/>
      <c r="PKQ52" s="153"/>
      <c r="PKR52" s="153"/>
      <c r="PKS52" s="153"/>
      <c r="PKT52" s="153"/>
      <c r="PKU52" s="153"/>
      <c r="PKV52" s="153"/>
      <c r="PKW52" s="153"/>
      <c r="PKX52" s="153"/>
      <c r="PKY52" s="153"/>
      <c r="PKZ52" s="153"/>
      <c r="PLA52" s="153"/>
      <c r="PLB52" s="153"/>
      <c r="PLC52" s="153"/>
      <c r="PLD52" s="153"/>
      <c r="PLE52" s="153"/>
      <c r="PLF52" s="153"/>
      <c r="PLG52" s="153"/>
      <c r="PLH52" s="153"/>
      <c r="PLI52" s="153"/>
      <c r="PLJ52" s="153"/>
      <c r="PLK52" s="153"/>
      <c r="PLL52" s="153"/>
      <c r="PLM52" s="153"/>
      <c r="PLN52" s="153"/>
      <c r="PLO52" s="153"/>
      <c r="PLP52" s="153"/>
      <c r="PLQ52" s="153"/>
      <c r="PLR52" s="153"/>
      <c r="PLS52" s="153"/>
      <c r="PLT52" s="153"/>
      <c r="PLU52" s="153"/>
      <c r="PLV52" s="153"/>
      <c r="PLW52" s="153"/>
      <c r="PLX52" s="153"/>
      <c r="PLY52" s="153"/>
      <c r="PLZ52" s="153"/>
      <c r="PMA52" s="153"/>
      <c r="PMB52" s="153"/>
      <c r="PMC52" s="153"/>
      <c r="PMD52" s="153"/>
      <c r="PME52" s="153"/>
      <c r="PMF52" s="153"/>
      <c r="PMG52" s="153"/>
      <c r="PMH52" s="153"/>
      <c r="PMI52" s="153"/>
      <c r="PMJ52" s="153"/>
      <c r="PMK52" s="153"/>
      <c r="PML52" s="153"/>
      <c r="PMM52" s="153"/>
      <c r="PMN52" s="153"/>
      <c r="PMO52" s="153"/>
      <c r="PMP52" s="153"/>
      <c r="PMQ52" s="153"/>
      <c r="PMR52" s="153"/>
      <c r="PMS52" s="153"/>
      <c r="PMT52" s="153"/>
      <c r="PMU52" s="153"/>
      <c r="PMV52" s="153"/>
      <c r="PMW52" s="153"/>
      <c r="PMX52" s="153"/>
      <c r="PMY52" s="153"/>
      <c r="PMZ52" s="153"/>
      <c r="PNA52" s="153"/>
      <c r="PNB52" s="153"/>
      <c r="PNC52" s="153"/>
      <c r="PND52" s="153"/>
      <c r="PNE52" s="153"/>
      <c r="PNF52" s="153"/>
      <c r="PNG52" s="153"/>
      <c r="PNH52" s="153"/>
      <c r="PNI52" s="153"/>
      <c r="PNJ52" s="153"/>
      <c r="PNK52" s="153"/>
      <c r="PNL52" s="153"/>
      <c r="PNM52" s="153"/>
      <c r="PNN52" s="153"/>
      <c r="PNO52" s="153"/>
      <c r="PNP52" s="153"/>
      <c r="PNQ52" s="153"/>
      <c r="PNR52" s="153"/>
      <c r="PNS52" s="153"/>
      <c r="PNT52" s="153"/>
      <c r="PNU52" s="153"/>
      <c r="PNV52" s="153"/>
      <c r="PNW52" s="153"/>
      <c r="PNX52" s="153"/>
      <c r="PNY52" s="153"/>
      <c r="PNZ52" s="153"/>
      <c r="POA52" s="153"/>
      <c r="POB52" s="153"/>
      <c r="POC52" s="153"/>
      <c r="POD52" s="153"/>
      <c r="POE52" s="153"/>
      <c r="POF52" s="153"/>
      <c r="POG52" s="153"/>
      <c r="POH52" s="153"/>
      <c r="POI52" s="153"/>
      <c r="POJ52" s="153"/>
      <c r="POK52" s="153"/>
      <c r="POL52" s="153"/>
      <c r="POM52" s="153"/>
      <c r="PON52" s="153"/>
      <c r="POO52" s="153"/>
      <c r="POP52" s="153"/>
      <c r="POQ52" s="153"/>
      <c r="POR52" s="153"/>
      <c r="POS52" s="153"/>
      <c r="POT52" s="153"/>
      <c r="POU52" s="153"/>
      <c r="POV52" s="153"/>
      <c r="POW52" s="153"/>
      <c r="POX52" s="153"/>
      <c r="POY52" s="153"/>
      <c r="POZ52" s="153"/>
      <c r="PPA52" s="153"/>
      <c r="PPB52" s="153"/>
      <c r="PPC52" s="153"/>
      <c r="PPD52" s="153"/>
      <c r="PPE52" s="153"/>
      <c r="PPF52" s="153"/>
      <c r="PPG52" s="153"/>
      <c r="PPH52" s="153"/>
      <c r="PPI52" s="153"/>
      <c r="PPJ52" s="153"/>
      <c r="PPK52" s="153"/>
      <c r="PPL52" s="153"/>
      <c r="PPM52" s="153"/>
      <c r="PPN52" s="153"/>
      <c r="PPO52" s="153"/>
      <c r="PPP52" s="153"/>
      <c r="PPQ52" s="153"/>
      <c r="PPR52" s="153"/>
      <c r="PPS52" s="153"/>
      <c r="PPT52" s="153"/>
      <c r="PPU52" s="153"/>
      <c r="PPV52" s="153"/>
      <c r="PPW52" s="153"/>
      <c r="PPX52" s="153"/>
      <c r="PPY52" s="153"/>
      <c r="PPZ52" s="153"/>
      <c r="PQA52" s="153"/>
      <c r="PQB52" s="153"/>
      <c r="PQC52" s="153"/>
      <c r="PQD52" s="153"/>
      <c r="PQE52" s="153"/>
      <c r="PQF52" s="153"/>
      <c r="PQG52" s="153"/>
      <c r="PQH52" s="153"/>
      <c r="PQI52" s="153"/>
      <c r="PQJ52" s="153"/>
      <c r="PQK52" s="153"/>
      <c r="PQL52" s="153"/>
      <c r="PQM52" s="153"/>
      <c r="PQN52" s="153"/>
      <c r="PQO52" s="153"/>
      <c r="PQP52" s="153"/>
      <c r="PQQ52" s="153"/>
      <c r="PQR52" s="153"/>
      <c r="PQS52" s="153"/>
      <c r="PQT52" s="153"/>
      <c r="PQU52" s="153"/>
      <c r="PQV52" s="153"/>
      <c r="PQW52" s="153"/>
      <c r="PQX52" s="153"/>
      <c r="PQY52" s="153"/>
      <c r="PQZ52" s="153"/>
      <c r="PRA52" s="153"/>
      <c r="PRB52" s="153"/>
      <c r="PRC52" s="153"/>
      <c r="PRD52" s="153"/>
      <c r="PRE52" s="153"/>
      <c r="PRF52" s="153"/>
      <c r="PRG52" s="153"/>
      <c r="PRH52" s="153"/>
      <c r="PRI52" s="153"/>
      <c r="PRJ52" s="153"/>
      <c r="PRK52" s="153"/>
      <c r="PRL52" s="153"/>
      <c r="PRM52" s="153"/>
      <c r="PRN52" s="153"/>
      <c r="PRO52" s="153"/>
      <c r="PRP52" s="153"/>
      <c r="PRQ52" s="153"/>
      <c r="PRR52" s="153"/>
      <c r="PRS52" s="153"/>
      <c r="PRT52" s="153"/>
      <c r="PRU52" s="153"/>
      <c r="PRV52" s="153"/>
      <c r="PRW52" s="153"/>
      <c r="PRX52" s="153"/>
      <c r="PRY52" s="153"/>
      <c r="PRZ52" s="153"/>
      <c r="PSA52" s="153"/>
      <c r="PSB52" s="153"/>
      <c r="PSC52" s="153"/>
      <c r="PSD52" s="153"/>
      <c r="PSE52" s="153"/>
      <c r="PSF52" s="153"/>
      <c r="PSG52" s="153"/>
      <c r="PSH52" s="153"/>
      <c r="PSI52" s="153"/>
      <c r="PSJ52" s="153"/>
      <c r="PSK52" s="153"/>
      <c r="PSL52" s="153"/>
      <c r="PSM52" s="153"/>
      <c r="PSN52" s="153"/>
      <c r="PSO52" s="153"/>
      <c r="PSP52" s="153"/>
      <c r="PSQ52" s="153"/>
      <c r="PSR52" s="153"/>
      <c r="PSS52" s="153"/>
      <c r="PST52" s="153"/>
      <c r="PSU52" s="153"/>
      <c r="PSV52" s="153"/>
      <c r="PSW52" s="153"/>
      <c r="PSX52" s="153"/>
      <c r="PSY52" s="153"/>
      <c r="PSZ52" s="153"/>
      <c r="PTA52" s="153"/>
      <c r="PTB52" s="153"/>
      <c r="PTC52" s="153"/>
      <c r="PTD52" s="153"/>
      <c r="PTE52" s="153"/>
      <c r="PTF52" s="153"/>
      <c r="PTG52" s="153"/>
      <c r="PTH52" s="153"/>
      <c r="PTI52" s="153"/>
      <c r="PTJ52" s="153"/>
      <c r="PTK52" s="153"/>
      <c r="PTL52" s="153"/>
      <c r="PTM52" s="153"/>
      <c r="PTN52" s="153"/>
      <c r="PTO52" s="153"/>
      <c r="PTP52" s="153"/>
      <c r="PTQ52" s="153"/>
      <c r="PTR52" s="153"/>
      <c r="PTS52" s="153"/>
      <c r="PTT52" s="153"/>
      <c r="PTU52" s="153"/>
      <c r="PTV52" s="153"/>
      <c r="PTW52" s="153"/>
      <c r="PTX52" s="153"/>
      <c r="PTY52" s="153"/>
      <c r="PTZ52" s="153"/>
      <c r="PUA52" s="153"/>
      <c r="PUB52" s="153"/>
      <c r="PUC52" s="153"/>
      <c r="PUD52" s="153"/>
      <c r="PUE52" s="153"/>
      <c r="PUF52" s="153"/>
      <c r="PUG52" s="153"/>
      <c r="PUH52" s="153"/>
      <c r="PUI52" s="153"/>
      <c r="PUJ52" s="153"/>
      <c r="PUK52" s="153"/>
      <c r="PUL52" s="153"/>
      <c r="PUM52" s="153"/>
      <c r="PUN52" s="153"/>
      <c r="PUO52" s="153"/>
      <c r="PUP52" s="153"/>
      <c r="PUQ52" s="153"/>
      <c r="PUR52" s="153"/>
      <c r="PUS52" s="153"/>
      <c r="PUT52" s="153"/>
      <c r="PUU52" s="153"/>
      <c r="PUV52" s="153"/>
      <c r="PUW52" s="153"/>
      <c r="PUX52" s="153"/>
      <c r="PUY52" s="153"/>
      <c r="PUZ52" s="153"/>
      <c r="PVA52" s="153"/>
      <c r="PVB52" s="153"/>
      <c r="PVC52" s="153"/>
      <c r="PVD52" s="153"/>
      <c r="PVE52" s="153"/>
      <c r="PVF52" s="153"/>
      <c r="PVG52" s="153"/>
      <c r="PVH52" s="153"/>
      <c r="PVI52" s="153"/>
      <c r="PVJ52" s="153"/>
      <c r="PVK52" s="153"/>
      <c r="PVL52" s="153"/>
      <c r="PVM52" s="153"/>
      <c r="PVN52" s="153"/>
      <c r="PVO52" s="153"/>
      <c r="PVP52" s="153"/>
      <c r="PVQ52" s="153"/>
      <c r="PVR52" s="153"/>
      <c r="PVS52" s="153"/>
      <c r="PVT52" s="153"/>
      <c r="PVU52" s="153"/>
      <c r="PVV52" s="153"/>
      <c r="PVW52" s="153"/>
      <c r="PVX52" s="153"/>
      <c r="PVY52" s="153"/>
      <c r="PVZ52" s="153"/>
      <c r="PWA52" s="153"/>
      <c r="PWB52" s="153"/>
      <c r="PWC52" s="153"/>
      <c r="PWD52" s="153"/>
      <c r="PWE52" s="153"/>
      <c r="PWF52" s="153"/>
      <c r="PWG52" s="153"/>
      <c r="PWH52" s="153"/>
      <c r="PWI52" s="153"/>
      <c r="PWJ52" s="153"/>
      <c r="PWK52" s="153"/>
      <c r="PWL52" s="153"/>
      <c r="PWM52" s="153"/>
      <c r="PWN52" s="153"/>
      <c r="PWO52" s="153"/>
      <c r="PWP52" s="153"/>
      <c r="PWQ52" s="153"/>
      <c r="PWR52" s="153"/>
      <c r="PWS52" s="153"/>
      <c r="PWT52" s="153"/>
      <c r="PWU52" s="153"/>
      <c r="PWV52" s="153"/>
      <c r="PWW52" s="153"/>
      <c r="PWX52" s="153"/>
      <c r="PWY52" s="153"/>
      <c r="PWZ52" s="153"/>
      <c r="PXA52" s="153"/>
      <c r="PXB52" s="153"/>
      <c r="PXC52" s="153"/>
      <c r="PXD52" s="153"/>
      <c r="PXE52" s="153"/>
      <c r="PXF52" s="153"/>
      <c r="PXG52" s="153"/>
      <c r="PXH52" s="153"/>
      <c r="PXI52" s="153"/>
      <c r="PXJ52" s="153"/>
      <c r="PXK52" s="153"/>
      <c r="PXL52" s="153"/>
      <c r="PXM52" s="153"/>
      <c r="PXN52" s="153"/>
      <c r="PXO52" s="153"/>
      <c r="PXP52" s="153"/>
      <c r="PXQ52" s="153"/>
      <c r="PXR52" s="153"/>
      <c r="PXS52" s="153"/>
      <c r="PXT52" s="153"/>
      <c r="PXU52" s="153"/>
      <c r="PXV52" s="153"/>
      <c r="PXW52" s="153"/>
      <c r="PXX52" s="153"/>
      <c r="PXY52" s="153"/>
      <c r="PXZ52" s="153"/>
      <c r="PYA52" s="153"/>
      <c r="PYB52" s="153"/>
      <c r="PYC52" s="153"/>
      <c r="PYD52" s="153"/>
      <c r="PYE52" s="153"/>
      <c r="PYF52" s="153"/>
      <c r="PYG52" s="153"/>
      <c r="PYH52" s="153"/>
      <c r="PYI52" s="153"/>
      <c r="PYJ52" s="153"/>
      <c r="PYK52" s="153"/>
      <c r="PYL52" s="153"/>
      <c r="PYM52" s="153"/>
      <c r="PYN52" s="153"/>
      <c r="PYO52" s="153"/>
      <c r="PYP52" s="153"/>
      <c r="PYQ52" s="153"/>
      <c r="PYR52" s="153"/>
      <c r="PYS52" s="153"/>
      <c r="PYT52" s="153"/>
      <c r="PYU52" s="153"/>
      <c r="PYV52" s="153"/>
      <c r="PYW52" s="153"/>
      <c r="PYX52" s="153"/>
      <c r="PYY52" s="153"/>
      <c r="PYZ52" s="153"/>
      <c r="PZA52" s="153"/>
      <c r="PZB52" s="153"/>
      <c r="PZC52" s="153"/>
      <c r="PZD52" s="153"/>
      <c r="PZE52" s="153"/>
      <c r="PZF52" s="153"/>
      <c r="PZG52" s="153"/>
      <c r="PZH52" s="153"/>
      <c r="PZI52" s="153"/>
      <c r="PZJ52" s="153"/>
      <c r="PZK52" s="153"/>
      <c r="PZL52" s="153"/>
      <c r="PZM52" s="153"/>
      <c r="PZN52" s="153"/>
      <c r="PZO52" s="153"/>
      <c r="PZP52" s="153"/>
      <c r="PZQ52" s="153"/>
      <c r="PZR52" s="153"/>
      <c r="PZS52" s="153"/>
      <c r="PZT52" s="153"/>
      <c r="PZU52" s="153"/>
      <c r="PZV52" s="153"/>
      <c r="PZW52" s="153"/>
      <c r="PZX52" s="153"/>
      <c r="PZY52" s="153"/>
      <c r="PZZ52" s="153"/>
      <c r="QAA52" s="153"/>
      <c r="QAB52" s="153"/>
      <c r="QAC52" s="153"/>
      <c r="QAD52" s="153"/>
      <c r="QAE52" s="153"/>
      <c r="QAF52" s="153"/>
      <c r="QAG52" s="153"/>
      <c r="QAH52" s="153"/>
      <c r="QAI52" s="153"/>
      <c r="QAJ52" s="153"/>
      <c r="QAK52" s="153"/>
      <c r="QAL52" s="153"/>
      <c r="QAM52" s="153"/>
      <c r="QAN52" s="153"/>
      <c r="QAO52" s="153"/>
      <c r="QAP52" s="153"/>
      <c r="QAQ52" s="153"/>
      <c r="QAR52" s="153"/>
      <c r="QAS52" s="153"/>
      <c r="QAT52" s="153"/>
      <c r="QAU52" s="153"/>
      <c r="QAV52" s="153"/>
      <c r="QAW52" s="153"/>
      <c r="QAX52" s="153"/>
      <c r="QAY52" s="153"/>
      <c r="QAZ52" s="153"/>
      <c r="QBA52" s="153"/>
      <c r="QBB52" s="153"/>
      <c r="QBC52" s="153"/>
      <c r="QBD52" s="153"/>
      <c r="QBE52" s="153"/>
      <c r="QBF52" s="153"/>
      <c r="QBG52" s="153"/>
      <c r="QBH52" s="153"/>
      <c r="QBI52" s="153"/>
      <c r="QBJ52" s="153"/>
      <c r="QBK52" s="153"/>
      <c r="QBL52" s="153"/>
      <c r="QBM52" s="153"/>
      <c r="QBN52" s="153"/>
      <c r="QBO52" s="153"/>
      <c r="QBP52" s="153"/>
      <c r="QBQ52" s="153"/>
      <c r="QBR52" s="153"/>
      <c r="QBS52" s="153"/>
      <c r="QBT52" s="153"/>
      <c r="QBU52" s="153"/>
      <c r="QBV52" s="153"/>
      <c r="QBW52" s="153"/>
      <c r="QBX52" s="153"/>
      <c r="QBY52" s="153"/>
      <c r="QBZ52" s="153"/>
      <c r="QCA52" s="153"/>
      <c r="QCB52" s="153"/>
      <c r="QCC52" s="153"/>
      <c r="QCD52" s="153"/>
      <c r="QCE52" s="153"/>
      <c r="QCF52" s="153"/>
      <c r="QCG52" s="153"/>
      <c r="QCH52" s="153"/>
      <c r="QCI52" s="153"/>
      <c r="QCJ52" s="153"/>
      <c r="QCK52" s="153"/>
      <c r="QCL52" s="153"/>
      <c r="QCM52" s="153"/>
      <c r="QCN52" s="153"/>
      <c r="QCO52" s="153"/>
      <c r="QCP52" s="153"/>
      <c r="QCQ52" s="153"/>
      <c r="QCR52" s="153"/>
      <c r="QCS52" s="153"/>
      <c r="QCT52" s="153"/>
      <c r="QCU52" s="153"/>
      <c r="QCV52" s="153"/>
      <c r="QCW52" s="153"/>
      <c r="QCX52" s="153"/>
      <c r="QCY52" s="153"/>
      <c r="QCZ52" s="153"/>
      <c r="QDA52" s="153"/>
      <c r="QDB52" s="153"/>
      <c r="QDC52" s="153"/>
      <c r="QDD52" s="153"/>
      <c r="QDE52" s="153"/>
      <c r="QDF52" s="153"/>
      <c r="QDG52" s="153"/>
      <c r="QDH52" s="153"/>
      <c r="QDI52" s="153"/>
      <c r="QDJ52" s="153"/>
      <c r="QDK52" s="153"/>
      <c r="QDL52" s="153"/>
      <c r="QDM52" s="153"/>
      <c r="QDN52" s="153"/>
      <c r="QDO52" s="153"/>
      <c r="QDP52" s="153"/>
      <c r="QDQ52" s="153"/>
      <c r="QDR52" s="153"/>
      <c r="QDS52" s="153"/>
      <c r="QDT52" s="153"/>
      <c r="QDU52" s="153"/>
      <c r="QDV52" s="153"/>
      <c r="QDW52" s="153"/>
      <c r="QDX52" s="153"/>
      <c r="QDY52" s="153"/>
      <c r="QDZ52" s="153"/>
      <c r="QEA52" s="153"/>
      <c r="QEB52" s="153"/>
      <c r="QEC52" s="153"/>
      <c r="QED52" s="153"/>
      <c r="QEE52" s="153"/>
      <c r="QEF52" s="153"/>
      <c r="QEG52" s="153"/>
      <c r="QEH52" s="153"/>
      <c r="QEI52" s="153"/>
      <c r="QEJ52" s="153"/>
      <c r="QEK52" s="153"/>
      <c r="QEL52" s="153"/>
      <c r="QEM52" s="153"/>
      <c r="QEN52" s="153"/>
      <c r="QEO52" s="153"/>
      <c r="QEP52" s="153"/>
      <c r="QEQ52" s="153"/>
      <c r="QER52" s="153"/>
      <c r="QES52" s="153"/>
      <c r="QET52" s="153"/>
      <c r="QEU52" s="153"/>
      <c r="QEV52" s="153"/>
      <c r="QEW52" s="153"/>
      <c r="QEX52" s="153"/>
      <c r="QEY52" s="153"/>
      <c r="QEZ52" s="153"/>
      <c r="QFA52" s="153"/>
      <c r="QFB52" s="153"/>
      <c r="QFC52" s="153"/>
      <c r="QFD52" s="153"/>
      <c r="QFE52" s="153"/>
      <c r="QFF52" s="153"/>
      <c r="QFG52" s="153"/>
      <c r="QFH52" s="153"/>
      <c r="QFI52" s="153"/>
      <c r="QFJ52" s="153"/>
      <c r="QFK52" s="153"/>
      <c r="QFL52" s="153"/>
      <c r="QFM52" s="153"/>
      <c r="QFN52" s="153"/>
      <c r="QFO52" s="153"/>
      <c r="QFP52" s="153"/>
      <c r="QFQ52" s="153"/>
      <c r="QFR52" s="153"/>
      <c r="QFS52" s="153"/>
      <c r="QFT52" s="153"/>
      <c r="QFU52" s="153"/>
      <c r="QFV52" s="153"/>
      <c r="QFW52" s="153"/>
      <c r="QFX52" s="153"/>
      <c r="QFY52" s="153"/>
      <c r="QFZ52" s="153"/>
      <c r="QGA52" s="153"/>
      <c r="QGB52" s="153"/>
      <c r="QGC52" s="153"/>
      <c r="QGD52" s="153"/>
      <c r="QGE52" s="153"/>
      <c r="QGF52" s="153"/>
      <c r="QGG52" s="153"/>
      <c r="QGH52" s="153"/>
      <c r="QGI52" s="153"/>
      <c r="QGJ52" s="153"/>
      <c r="QGK52" s="153"/>
      <c r="QGL52" s="153"/>
      <c r="QGM52" s="153"/>
      <c r="QGN52" s="153"/>
      <c r="QGO52" s="153"/>
      <c r="QGP52" s="153"/>
      <c r="QGQ52" s="153"/>
      <c r="QGR52" s="153"/>
      <c r="QGS52" s="153"/>
      <c r="QGT52" s="153"/>
      <c r="QGU52" s="153"/>
      <c r="QGV52" s="153"/>
      <c r="QGW52" s="153"/>
      <c r="QGX52" s="153"/>
      <c r="QGY52" s="153"/>
      <c r="QGZ52" s="153"/>
      <c r="QHA52" s="153"/>
      <c r="QHB52" s="153"/>
      <c r="QHC52" s="153"/>
      <c r="QHD52" s="153"/>
      <c r="QHE52" s="153"/>
      <c r="QHF52" s="153"/>
      <c r="QHG52" s="153"/>
      <c r="QHH52" s="153"/>
      <c r="QHI52" s="153"/>
      <c r="QHJ52" s="153"/>
      <c r="QHK52" s="153"/>
      <c r="QHL52" s="153"/>
      <c r="QHM52" s="153"/>
      <c r="QHN52" s="153"/>
      <c r="QHO52" s="153"/>
      <c r="QHP52" s="153"/>
      <c r="QHQ52" s="153"/>
      <c r="QHR52" s="153"/>
      <c r="QHS52" s="153"/>
      <c r="QHT52" s="153"/>
      <c r="QHU52" s="153"/>
      <c r="QHV52" s="153"/>
      <c r="QHW52" s="153"/>
      <c r="QHX52" s="153"/>
      <c r="QHY52" s="153"/>
      <c r="QHZ52" s="153"/>
      <c r="QIA52" s="153"/>
      <c r="QIB52" s="153"/>
      <c r="QIC52" s="153"/>
      <c r="QID52" s="153"/>
      <c r="QIE52" s="153"/>
      <c r="QIF52" s="153"/>
      <c r="QIG52" s="153"/>
      <c r="QIH52" s="153"/>
      <c r="QII52" s="153"/>
      <c r="QIJ52" s="153"/>
      <c r="QIK52" s="153"/>
      <c r="QIL52" s="153"/>
      <c r="QIM52" s="153"/>
      <c r="QIN52" s="153"/>
      <c r="QIO52" s="153"/>
      <c r="QIP52" s="153"/>
      <c r="QIQ52" s="153"/>
      <c r="QIR52" s="153"/>
      <c r="QIS52" s="153"/>
      <c r="QIT52" s="153"/>
      <c r="QIU52" s="153"/>
      <c r="QIV52" s="153"/>
      <c r="QIW52" s="153"/>
      <c r="QIX52" s="153"/>
      <c r="QIY52" s="153"/>
      <c r="QIZ52" s="153"/>
      <c r="QJA52" s="153"/>
      <c r="QJB52" s="153"/>
      <c r="QJC52" s="153"/>
      <c r="QJD52" s="153"/>
      <c r="QJE52" s="153"/>
      <c r="QJF52" s="153"/>
      <c r="QJG52" s="153"/>
      <c r="QJH52" s="153"/>
      <c r="QJI52" s="153"/>
      <c r="QJJ52" s="153"/>
      <c r="QJK52" s="153"/>
      <c r="QJL52" s="153"/>
      <c r="QJM52" s="153"/>
      <c r="QJN52" s="153"/>
      <c r="QJO52" s="153"/>
      <c r="QJP52" s="153"/>
      <c r="QJQ52" s="153"/>
      <c r="QJR52" s="153"/>
      <c r="QJS52" s="153"/>
      <c r="QJT52" s="153"/>
      <c r="QJU52" s="153"/>
      <c r="QJV52" s="153"/>
      <c r="QJW52" s="153"/>
      <c r="QJX52" s="153"/>
      <c r="QJY52" s="153"/>
      <c r="QJZ52" s="153"/>
      <c r="QKA52" s="153"/>
      <c r="QKB52" s="153"/>
      <c r="QKC52" s="153"/>
      <c r="QKD52" s="153"/>
      <c r="QKE52" s="153"/>
      <c r="QKF52" s="153"/>
      <c r="QKG52" s="153"/>
      <c r="QKH52" s="153"/>
      <c r="QKI52" s="153"/>
      <c r="QKJ52" s="153"/>
      <c r="QKK52" s="153"/>
      <c r="QKL52" s="153"/>
      <c r="QKM52" s="153"/>
      <c r="QKN52" s="153"/>
      <c r="QKO52" s="153"/>
      <c r="QKP52" s="153"/>
      <c r="QKQ52" s="153"/>
      <c r="QKR52" s="153"/>
      <c r="QKS52" s="153"/>
      <c r="QKT52" s="153"/>
      <c r="QKU52" s="153"/>
      <c r="QKV52" s="153"/>
      <c r="QKW52" s="153"/>
      <c r="QKX52" s="153"/>
      <c r="QKY52" s="153"/>
      <c r="QKZ52" s="153"/>
      <c r="QLA52" s="153"/>
      <c r="QLB52" s="153"/>
      <c r="QLC52" s="153"/>
      <c r="QLD52" s="153"/>
      <c r="QLE52" s="153"/>
      <c r="QLF52" s="153"/>
      <c r="QLG52" s="153"/>
      <c r="QLH52" s="153"/>
      <c r="QLI52" s="153"/>
      <c r="QLJ52" s="153"/>
      <c r="QLK52" s="153"/>
      <c r="QLL52" s="153"/>
      <c r="QLM52" s="153"/>
      <c r="QLN52" s="153"/>
      <c r="QLO52" s="153"/>
      <c r="QLP52" s="153"/>
      <c r="QLQ52" s="153"/>
      <c r="QLR52" s="153"/>
      <c r="QLS52" s="153"/>
      <c r="QLT52" s="153"/>
      <c r="QLU52" s="153"/>
      <c r="QLV52" s="153"/>
      <c r="QLW52" s="153"/>
      <c r="QLX52" s="153"/>
      <c r="QLY52" s="153"/>
      <c r="QLZ52" s="153"/>
      <c r="QMA52" s="153"/>
      <c r="QMB52" s="153"/>
      <c r="QMC52" s="153"/>
      <c r="QMD52" s="153"/>
      <c r="QME52" s="153"/>
      <c r="QMF52" s="153"/>
      <c r="QMG52" s="153"/>
      <c r="QMH52" s="153"/>
      <c r="QMI52" s="153"/>
      <c r="QMJ52" s="153"/>
      <c r="QMK52" s="153"/>
      <c r="QML52" s="153"/>
      <c r="QMM52" s="153"/>
      <c r="QMN52" s="153"/>
      <c r="QMO52" s="153"/>
      <c r="QMP52" s="153"/>
      <c r="QMQ52" s="153"/>
      <c r="QMR52" s="153"/>
      <c r="QMS52" s="153"/>
      <c r="QMT52" s="153"/>
      <c r="QMU52" s="153"/>
      <c r="QMV52" s="153"/>
      <c r="QMW52" s="153"/>
      <c r="QMX52" s="153"/>
      <c r="QMY52" s="153"/>
      <c r="QMZ52" s="153"/>
      <c r="QNA52" s="153"/>
      <c r="QNB52" s="153"/>
      <c r="QNC52" s="153"/>
      <c r="QND52" s="153"/>
      <c r="QNE52" s="153"/>
      <c r="QNF52" s="153"/>
      <c r="QNG52" s="153"/>
      <c r="QNH52" s="153"/>
      <c r="QNI52" s="153"/>
      <c r="QNJ52" s="153"/>
      <c r="QNK52" s="153"/>
      <c r="QNL52" s="153"/>
      <c r="QNM52" s="153"/>
      <c r="QNN52" s="153"/>
      <c r="QNO52" s="153"/>
      <c r="QNP52" s="153"/>
      <c r="QNQ52" s="153"/>
      <c r="QNR52" s="153"/>
      <c r="QNS52" s="153"/>
      <c r="QNT52" s="153"/>
      <c r="QNU52" s="153"/>
      <c r="QNV52" s="153"/>
      <c r="QNW52" s="153"/>
      <c r="QNX52" s="153"/>
      <c r="QNY52" s="153"/>
      <c r="QNZ52" s="153"/>
      <c r="QOA52" s="153"/>
      <c r="QOB52" s="153"/>
      <c r="QOC52" s="153"/>
      <c r="QOD52" s="153"/>
      <c r="QOE52" s="153"/>
      <c r="QOF52" s="153"/>
      <c r="QOG52" s="153"/>
      <c r="QOH52" s="153"/>
      <c r="QOI52" s="153"/>
      <c r="QOJ52" s="153"/>
      <c r="QOK52" s="153"/>
      <c r="QOL52" s="153"/>
      <c r="QOM52" s="153"/>
      <c r="QON52" s="153"/>
      <c r="QOO52" s="153"/>
      <c r="QOP52" s="153"/>
      <c r="QOQ52" s="153"/>
      <c r="QOR52" s="153"/>
      <c r="QOS52" s="153"/>
      <c r="QOT52" s="153"/>
      <c r="QOU52" s="153"/>
      <c r="QOV52" s="153"/>
      <c r="QOW52" s="153"/>
      <c r="QOX52" s="153"/>
      <c r="QOY52" s="153"/>
      <c r="QOZ52" s="153"/>
      <c r="QPA52" s="153"/>
      <c r="QPB52" s="153"/>
      <c r="QPC52" s="153"/>
      <c r="QPD52" s="153"/>
      <c r="QPE52" s="153"/>
      <c r="QPF52" s="153"/>
      <c r="QPG52" s="153"/>
      <c r="QPH52" s="153"/>
      <c r="QPI52" s="153"/>
      <c r="QPJ52" s="153"/>
      <c r="QPK52" s="153"/>
      <c r="QPL52" s="153"/>
      <c r="QPM52" s="153"/>
      <c r="QPN52" s="153"/>
      <c r="QPO52" s="153"/>
      <c r="QPP52" s="153"/>
      <c r="QPQ52" s="153"/>
      <c r="QPR52" s="153"/>
      <c r="QPS52" s="153"/>
      <c r="QPT52" s="153"/>
      <c r="QPU52" s="153"/>
      <c r="QPV52" s="153"/>
      <c r="QPW52" s="153"/>
      <c r="QPX52" s="153"/>
      <c r="QPY52" s="153"/>
      <c r="QPZ52" s="153"/>
      <c r="QQA52" s="153"/>
      <c r="QQB52" s="153"/>
      <c r="QQC52" s="153"/>
      <c r="QQD52" s="153"/>
      <c r="QQE52" s="153"/>
      <c r="QQF52" s="153"/>
      <c r="QQG52" s="153"/>
      <c r="QQH52" s="153"/>
      <c r="QQI52" s="153"/>
      <c r="QQJ52" s="153"/>
      <c r="QQK52" s="153"/>
      <c r="QQL52" s="153"/>
      <c r="QQM52" s="153"/>
      <c r="QQN52" s="153"/>
      <c r="QQO52" s="153"/>
      <c r="QQP52" s="153"/>
      <c r="QQQ52" s="153"/>
      <c r="QQR52" s="153"/>
      <c r="QQS52" s="153"/>
      <c r="QQT52" s="153"/>
      <c r="QQU52" s="153"/>
      <c r="QQV52" s="153"/>
      <c r="QQW52" s="153"/>
      <c r="QQX52" s="153"/>
      <c r="QQY52" s="153"/>
      <c r="QQZ52" s="153"/>
      <c r="QRA52" s="153"/>
      <c r="QRB52" s="153"/>
      <c r="QRC52" s="153"/>
      <c r="QRD52" s="153"/>
      <c r="QRE52" s="153"/>
      <c r="QRF52" s="153"/>
      <c r="QRG52" s="153"/>
      <c r="QRH52" s="153"/>
      <c r="QRI52" s="153"/>
      <c r="QRJ52" s="153"/>
      <c r="QRK52" s="153"/>
      <c r="QRL52" s="153"/>
      <c r="QRM52" s="153"/>
      <c r="QRN52" s="153"/>
      <c r="QRO52" s="153"/>
      <c r="QRP52" s="153"/>
      <c r="QRQ52" s="153"/>
      <c r="QRR52" s="153"/>
      <c r="QRS52" s="153"/>
      <c r="QRT52" s="153"/>
      <c r="QRU52" s="153"/>
      <c r="QRV52" s="153"/>
      <c r="QRW52" s="153"/>
      <c r="QRX52" s="153"/>
      <c r="QRY52" s="153"/>
      <c r="QRZ52" s="153"/>
      <c r="QSA52" s="153"/>
      <c r="QSB52" s="153"/>
      <c r="QSC52" s="153"/>
      <c r="QSD52" s="153"/>
      <c r="QSE52" s="153"/>
      <c r="QSF52" s="153"/>
      <c r="QSG52" s="153"/>
      <c r="QSH52" s="153"/>
      <c r="QSI52" s="153"/>
      <c r="QSJ52" s="153"/>
      <c r="QSK52" s="153"/>
      <c r="QSL52" s="153"/>
      <c r="QSM52" s="153"/>
      <c r="QSN52" s="153"/>
      <c r="QSO52" s="153"/>
      <c r="QSP52" s="153"/>
      <c r="QSQ52" s="153"/>
      <c r="QSR52" s="153"/>
      <c r="QSS52" s="153"/>
      <c r="QST52" s="153"/>
      <c r="QSU52" s="153"/>
      <c r="QSV52" s="153"/>
      <c r="QSW52" s="153"/>
      <c r="QSX52" s="153"/>
      <c r="QSY52" s="153"/>
      <c r="QSZ52" s="153"/>
      <c r="QTA52" s="153"/>
      <c r="QTB52" s="153"/>
      <c r="QTC52" s="153"/>
      <c r="QTD52" s="153"/>
      <c r="QTE52" s="153"/>
      <c r="QTF52" s="153"/>
      <c r="QTG52" s="153"/>
      <c r="QTH52" s="153"/>
      <c r="QTI52" s="153"/>
      <c r="QTJ52" s="153"/>
      <c r="QTK52" s="153"/>
      <c r="QTL52" s="153"/>
      <c r="QTM52" s="153"/>
      <c r="QTN52" s="153"/>
      <c r="QTO52" s="153"/>
      <c r="QTP52" s="153"/>
      <c r="QTQ52" s="153"/>
      <c r="QTR52" s="153"/>
      <c r="QTS52" s="153"/>
      <c r="QTT52" s="153"/>
      <c r="QTU52" s="153"/>
      <c r="QTV52" s="153"/>
      <c r="QTW52" s="153"/>
      <c r="QTX52" s="153"/>
      <c r="QTY52" s="153"/>
      <c r="QTZ52" s="153"/>
      <c r="QUA52" s="153"/>
      <c r="QUB52" s="153"/>
      <c r="QUC52" s="153"/>
      <c r="QUD52" s="153"/>
      <c r="QUE52" s="153"/>
      <c r="QUF52" s="153"/>
      <c r="QUG52" s="153"/>
      <c r="QUH52" s="153"/>
      <c r="QUI52" s="153"/>
      <c r="QUJ52" s="153"/>
      <c r="QUK52" s="153"/>
      <c r="QUL52" s="153"/>
      <c r="QUM52" s="153"/>
      <c r="QUN52" s="153"/>
      <c r="QUO52" s="153"/>
      <c r="QUP52" s="153"/>
      <c r="QUQ52" s="153"/>
      <c r="QUR52" s="153"/>
      <c r="QUS52" s="153"/>
      <c r="QUT52" s="153"/>
      <c r="QUU52" s="153"/>
      <c r="QUV52" s="153"/>
      <c r="QUW52" s="153"/>
      <c r="QUX52" s="153"/>
      <c r="QUY52" s="153"/>
      <c r="QUZ52" s="153"/>
      <c r="QVA52" s="153"/>
      <c r="QVB52" s="153"/>
      <c r="QVC52" s="153"/>
      <c r="QVD52" s="153"/>
      <c r="QVE52" s="153"/>
      <c r="QVF52" s="153"/>
      <c r="QVG52" s="153"/>
      <c r="QVH52" s="153"/>
      <c r="QVI52" s="153"/>
      <c r="QVJ52" s="153"/>
      <c r="QVK52" s="153"/>
      <c r="QVL52" s="153"/>
      <c r="QVM52" s="153"/>
      <c r="QVN52" s="153"/>
      <c r="QVO52" s="153"/>
      <c r="QVP52" s="153"/>
      <c r="QVQ52" s="153"/>
      <c r="QVR52" s="153"/>
      <c r="QVS52" s="153"/>
      <c r="QVT52" s="153"/>
      <c r="QVU52" s="153"/>
      <c r="QVV52" s="153"/>
      <c r="QVW52" s="153"/>
      <c r="QVX52" s="153"/>
      <c r="QVY52" s="153"/>
      <c r="QVZ52" s="153"/>
      <c r="QWA52" s="153"/>
      <c r="QWB52" s="153"/>
      <c r="QWC52" s="153"/>
      <c r="QWD52" s="153"/>
      <c r="QWE52" s="153"/>
      <c r="QWF52" s="153"/>
      <c r="QWG52" s="153"/>
      <c r="QWH52" s="153"/>
      <c r="QWI52" s="153"/>
      <c r="QWJ52" s="153"/>
      <c r="QWK52" s="153"/>
      <c r="QWL52" s="153"/>
      <c r="QWM52" s="153"/>
      <c r="QWN52" s="153"/>
      <c r="QWO52" s="153"/>
      <c r="QWP52" s="153"/>
      <c r="QWQ52" s="153"/>
      <c r="QWR52" s="153"/>
      <c r="QWS52" s="153"/>
      <c r="QWT52" s="153"/>
      <c r="QWU52" s="153"/>
      <c r="QWV52" s="153"/>
      <c r="QWW52" s="153"/>
      <c r="QWX52" s="153"/>
      <c r="QWY52" s="153"/>
      <c r="QWZ52" s="153"/>
      <c r="QXA52" s="153"/>
      <c r="QXB52" s="153"/>
      <c r="QXC52" s="153"/>
      <c r="QXD52" s="153"/>
      <c r="QXE52" s="153"/>
      <c r="QXF52" s="153"/>
      <c r="QXG52" s="153"/>
      <c r="QXH52" s="153"/>
      <c r="QXI52" s="153"/>
      <c r="QXJ52" s="153"/>
      <c r="QXK52" s="153"/>
      <c r="QXL52" s="153"/>
      <c r="QXM52" s="153"/>
      <c r="QXN52" s="153"/>
      <c r="QXO52" s="153"/>
      <c r="QXP52" s="153"/>
      <c r="QXQ52" s="153"/>
      <c r="QXR52" s="153"/>
      <c r="QXS52" s="153"/>
      <c r="QXT52" s="153"/>
      <c r="QXU52" s="153"/>
      <c r="QXV52" s="153"/>
      <c r="QXW52" s="153"/>
      <c r="QXX52" s="153"/>
      <c r="QXY52" s="153"/>
      <c r="QXZ52" s="153"/>
      <c r="QYA52" s="153"/>
      <c r="QYB52" s="153"/>
      <c r="QYC52" s="153"/>
      <c r="QYD52" s="153"/>
      <c r="QYE52" s="153"/>
      <c r="QYF52" s="153"/>
      <c r="QYG52" s="153"/>
      <c r="QYH52" s="153"/>
      <c r="QYI52" s="153"/>
      <c r="QYJ52" s="153"/>
      <c r="QYK52" s="153"/>
      <c r="QYL52" s="153"/>
      <c r="QYM52" s="153"/>
      <c r="QYN52" s="153"/>
      <c r="QYO52" s="153"/>
      <c r="QYP52" s="153"/>
      <c r="QYQ52" s="153"/>
      <c r="QYR52" s="153"/>
      <c r="QYS52" s="153"/>
      <c r="QYT52" s="153"/>
      <c r="QYU52" s="153"/>
      <c r="QYV52" s="153"/>
      <c r="QYW52" s="153"/>
      <c r="QYX52" s="153"/>
      <c r="QYY52" s="153"/>
      <c r="QYZ52" s="153"/>
      <c r="QZA52" s="153"/>
      <c r="QZB52" s="153"/>
      <c r="QZC52" s="153"/>
      <c r="QZD52" s="153"/>
      <c r="QZE52" s="153"/>
      <c r="QZF52" s="153"/>
      <c r="QZG52" s="153"/>
      <c r="QZH52" s="153"/>
      <c r="QZI52" s="153"/>
      <c r="QZJ52" s="153"/>
      <c r="QZK52" s="153"/>
      <c r="QZL52" s="153"/>
      <c r="QZM52" s="153"/>
      <c r="QZN52" s="153"/>
      <c r="QZO52" s="153"/>
      <c r="QZP52" s="153"/>
      <c r="QZQ52" s="153"/>
      <c r="QZR52" s="153"/>
      <c r="QZS52" s="153"/>
      <c r="QZT52" s="153"/>
      <c r="QZU52" s="153"/>
      <c r="QZV52" s="153"/>
      <c r="QZW52" s="153"/>
      <c r="QZX52" s="153"/>
      <c r="QZY52" s="153"/>
      <c r="QZZ52" s="153"/>
      <c r="RAA52" s="153"/>
      <c r="RAB52" s="153"/>
      <c r="RAC52" s="153"/>
      <c r="RAD52" s="153"/>
      <c r="RAE52" s="153"/>
      <c r="RAF52" s="153"/>
      <c r="RAG52" s="153"/>
      <c r="RAH52" s="153"/>
      <c r="RAI52" s="153"/>
      <c r="RAJ52" s="153"/>
      <c r="RAK52" s="153"/>
      <c r="RAL52" s="153"/>
      <c r="RAM52" s="153"/>
      <c r="RAN52" s="153"/>
      <c r="RAO52" s="153"/>
      <c r="RAP52" s="153"/>
      <c r="RAQ52" s="153"/>
      <c r="RAR52" s="153"/>
      <c r="RAS52" s="153"/>
      <c r="RAT52" s="153"/>
      <c r="RAU52" s="153"/>
      <c r="RAV52" s="153"/>
      <c r="RAW52" s="153"/>
      <c r="RAX52" s="153"/>
      <c r="RAY52" s="153"/>
      <c r="RAZ52" s="153"/>
      <c r="RBA52" s="153"/>
      <c r="RBB52" s="153"/>
      <c r="RBC52" s="153"/>
      <c r="RBD52" s="153"/>
      <c r="RBE52" s="153"/>
      <c r="RBF52" s="153"/>
      <c r="RBG52" s="153"/>
      <c r="RBH52" s="153"/>
      <c r="RBI52" s="153"/>
      <c r="RBJ52" s="153"/>
      <c r="RBK52" s="153"/>
      <c r="RBL52" s="153"/>
      <c r="RBM52" s="153"/>
      <c r="RBN52" s="153"/>
      <c r="RBO52" s="153"/>
      <c r="RBP52" s="153"/>
      <c r="RBQ52" s="153"/>
      <c r="RBR52" s="153"/>
      <c r="RBS52" s="153"/>
      <c r="RBT52" s="153"/>
      <c r="RBU52" s="153"/>
      <c r="RBV52" s="153"/>
      <c r="RBW52" s="153"/>
      <c r="RBX52" s="153"/>
      <c r="RBY52" s="153"/>
      <c r="RBZ52" s="153"/>
      <c r="RCA52" s="153"/>
      <c r="RCB52" s="153"/>
      <c r="RCC52" s="153"/>
      <c r="RCD52" s="153"/>
      <c r="RCE52" s="153"/>
      <c r="RCF52" s="153"/>
      <c r="RCG52" s="153"/>
      <c r="RCH52" s="153"/>
      <c r="RCI52" s="153"/>
      <c r="RCJ52" s="153"/>
      <c r="RCK52" s="153"/>
      <c r="RCL52" s="153"/>
      <c r="RCM52" s="153"/>
      <c r="RCN52" s="153"/>
      <c r="RCO52" s="153"/>
      <c r="RCP52" s="153"/>
      <c r="RCQ52" s="153"/>
      <c r="RCR52" s="153"/>
      <c r="RCS52" s="153"/>
      <c r="RCT52" s="153"/>
      <c r="RCU52" s="153"/>
      <c r="RCV52" s="153"/>
      <c r="RCW52" s="153"/>
      <c r="RCX52" s="153"/>
      <c r="RCY52" s="153"/>
      <c r="RCZ52" s="153"/>
      <c r="RDA52" s="153"/>
      <c r="RDB52" s="153"/>
      <c r="RDC52" s="153"/>
      <c r="RDD52" s="153"/>
      <c r="RDE52" s="153"/>
      <c r="RDF52" s="153"/>
      <c r="RDG52" s="153"/>
      <c r="RDH52" s="153"/>
      <c r="RDI52" s="153"/>
      <c r="RDJ52" s="153"/>
      <c r="RDK52" s="153"/>
      <c r="RDL52" s="153"/>
      <c r="RDM52" s="153"/>
      <c r="RDN52" s="153"/>
      <c r="RDO52" s="153"/>
      <c r="RDP52" s="153"/>
      <c r="RDQ52" s="153"/>
      <c r="RDR52" s="153"/>
      <c r="RDS52" s="153"/>
      <c r="RDT52" s="153"/>
      <c r="RDU52" s="153"/>
      <c r="RDV52" s="153"/>
      <c r="RDW52" s="153"/>
      <c r="RDX52" s="153"/>
      <c r="RDY52" s="153"/>
      <c r="RDZ52" s="153"/>
      <c r="REA52" s="153"/>
      <c r="REB52" s="153"/>
      <c r="REC52" s="153"/>
      <c r="RED52" s="153"/>
      <c r="REE52" s="153"/>
      <c r="REF52" s="153"/>
      <c r="REG52" s="153"/>
      <c r="REH52" s="153"/>
      <c r="REI52" s="153"/>
      <c r="REJ52" s="153"/>
      <c r="REK52" s="153"/>
      <c r="REL52" s="153"/>
      <c r="REM52" s="153"/>
      <c r="REN52" s="153"/>
      <c r="REO52" s="153"/>
      <c r="REP52" s="153"/>
      <c r="REQ52" s="153"/>
      <c r="RER52" s="153"/>
      <c r="RES52" s="153"/>
      <c r="RET52" s="153"/>
      <c r="REU52" s="153"/>
      <c r="REV52" s="153"/>
      <c r="REW52" s="153"/>
      <c r="REX52" s="153"/>
      <c r="REY52" s="153"/>
      <c r="REZ52" s="153"/>
      <c r="RFA52" s="153"/>
      <c r="RFB52" s="153"/>
      <c r="RFC52" s="153"/>
      <c r="RFD52" s="153"/>
      <c r="RFE52" s="153"/>
      <c r="RFF52" s="153"/>
      <c r="RFG52" s="153"/>
      <c r="RFH52" s="153"/>
      <c r="RFI52" s="153"/>
      <c r="RFJ52" s="153"/>
      <c r="RFK52" s="153"/>
      <c r="RFL52" s="153"/>
      <c r="RFM52" s="153"/>
      <c r="RFN52" s="153"/>
      <c r="RFO52" s="153"/>
      <c r="RFP52" s="153"/>
      <c r="RFQ52" s="153"/>
      <c r="RFR52" s="153"/>
      <c r="RFS52" s="153"/>
      <c r="RFT52" s="153"/>
      <c r="RFU52" s="153"/>
      <c r="RFV52" s="153"/>
      <c r="RFW52" s="153"/>
      <c r="RFX52" s="153"/>
      <c r="RFY52" s="153"/>
      <c r="RFZ52" s="153"/>
      <c r="RGA52" s="153"/>
      <c r="RGB52" s="153"/>
      <c r="RGC52" s="153"/>
      <c r="RGD52" s="153"/>
      <c r="RGE52" s="153"/>
      <c r="RGF52" s="153"/>
      <c r="RGG52" s="153"/>
      <c r="RGH52" s="153"/>
      <c r="RGI52" s="153"/>
      <c r="RGJ52" s="153"/>
      <c r="RGK52" s="153"/>
      <c r="RGL52" s="153"/>
      <c r="RGM52" s="153"/>
      <c r="RGN52" s="153"/>
      <c r="RGO52" s="153"/>
      <c r="RGP52" s="153"/>
      <c r="RGQ52" s="153"/>
      <c r="RGR52" s="153"/>
      <c r="RGS52" s="153"/>
      <c r="RGT52" s="153"/>
      <c r="RGU52" s="153"/>
      <c r="RGV52" s="153"/>
      <c r="RGW52" s="153"/>
      <c r="RGX52" s="153"/>
      <c r="RGY52" s="153"/>
      <c r="RGZ52" s="153"/>
      <c r="RHA52" s="153"/>
      <c r="RHB52" s="153"/>
      <c r="RHC52" s="153"/>
      <c r="RHD52" s="153"/>
      <c r="RHE52" s="153"/>
      <c r="RHF52" s="153"/>
      <c r="RHG52" s="153"/>
      <c r="RHH52" s="153"/>
      <c r="RHI52" s="153"/>
      <c r="RHJ52" s="153"/>
      <c r="RHK52" s="153"/>
      <c r="RHL52" s="153"/>
      <c r="RHM52" s="153"/>
      <c r="RHN52" s="153"/>
      <c r="RHO52" s="153"/>
      <c r="RHP52" s="153"/>
      <c r="RHQ52" s="153"/>
      <c r="RHR52" s="153"/>
      <c r="RHS52" s="153"/>
      <c r="RHT52" s="153"/>
      <c r="RHU52" s="153"/>
      <c r="RHV52" s="153"/>
      <c r="RHW52" s="153"/>
      <c r="RHX52" s="153"/>
      <c r="RHY52" s="153"/>
      <c r="RHZ52" s="153"/>
      <c r="RIA52" s="153"/>
      <c r="RIB52" s="153"/>
      <c r="RIC52" s="153"/>
      <c r="RID52" s="153"/>
      <c r="RIE52" s="153"/>
      <c r="RIF52" s="153"/>
      <c r="RIG52" s="153"/>
      <c r="RIH52" s="153"/>
      <c r="RII52" s="153"/>
      <c r="RIJ52" s="153"/>
      <c r="RIK52" s="153"/>
      <c r="RIL52" s="153"/>
      <c r="RIM52" s="153"/>
      <c r="RIN52" s="153"/>
      <c r="RIO52" s="153"/>
      <c r="RIP52" s="153"/>
      <c r="RIQ52" s="153"/>
      <c r="RIR52" s="153"/>
      <c r="RIS52" s="153"/>
      <c r="RIT52" s="153"/>
      <c r="RIU52" s="153"/>
      <c r="RIV52" s="153"/>
      <c r="RIW52" s="153"/>
      <c r="RIX52" s="153"/>
      <c r="RIY52" s="153"/>
      <c r="RIZ52" s="153"/>
      <c r="RJA52" s="153"/>
      <c r="RJB52" s="153"/>
      <c r="RJC52" s="153"/>
      <c r="RJD52" s="153"/>
      <c r="RJE52" s="153"/>
      <c r="RJF52" s="153"/>
      <c r="RJG52" s="153"/>
      <c r="RJH52" s="153"/>
      <c r="RJI52" s="153"/>
      <c r="RJJ52" s="153"/>
      <c r="RJK52" s="153"/>
      <c r="RJL52" s="153"/>
      <c r="RJM52" s="153"/>
      <c r="RJN52" s="153"/>
      <c r="RJO52" s="153"/>
      <c r="RJP52" s="153"/>
      <c r="RJQ52" s="153"/>
      <c r="RJR52" s="153"/>
      <c r="RJS52" s="153"/>
      <c r="RJT52" s="153"/>
      <c r="RJU52" s="153"/>
      <c r="RJV52" s="153"/>
      <c r="RJW52" s="153"/>
      <c r="RJX52" s="153"/>
      <c r="RJY52" s="153"/>
      <c r="RJZ52" s="153"/>
      <c r="RKA52" s="153"/>
      <c r="RKB52" s="153"/>
      <c r="RKC52" s="153"/>
      <c r="RKD52" s="153"/>
      <c r="RKE52" s="153"/>
      <c r="RKF52" s="153"/>
      <c r="RKG52" s="153"/>
      <c r="RKH52" s="153"/>
      <c r="RKI52" s="153"/>
      <c r="RKJ52" s="153"/>
      <c r="RKK52" s="153"/>
      <c r="RKL52" s="153"/>
      <c r="RKM52" s="153"/>
      <c r="RKN52" s="153"/>
      <c r="RKO52" s="153"/>
      <c r="RKP52" s="153"/>
      <c r="RKQ52" s="153"/>
      <c r="RKR52" s="153"/>
      <c r="RKS52" s="153"/>
      <c r="RKT52" s="153"/>
      <c r="RKU52" s="153"/>
      <c r="RKV52" s="153"/>
      <c r="RKW52" s="153"/>
      <c r="RKX52" s="153"/>
      <c r="RKY52" s="153"/>
      <c r="RKZ52" s="153"/>
      <c r="RLA52" s="153"/>
      <c r="RLB52" s="153"/>
      <c r="RLC52" s="153"/>
      <c r="RLD52" s="153"/>
      <c r="RLE52" s="153"/>
      <c r="RLF52" s="153"/>
      <c r="RLG52" s="153"/>
      <c r="RLH52" s="153"/>
      <c r="RLI52" s="153"/>
      <c r="RLJ52" s="153"/>
      <c r="RLK52" s="153"/>
      <c r="RLL52" s="153"/>
      <c r="RLM52" s="153"/>
      <c r="RLN52" s="153"/>
      <c r="RLO52" s="153"/>
      <c r="RLP52" s="153"/>
      <c r="RLQ52" s="153"/>
      <c r="RLR52" s="153"/>
      <c r="RLS52" s="153"/>
      <c r="RLT52" s="153"/>
      <c r="RLU52" s="153"/>
      <c r="RLV52" s="153"/>
      <c r="RLW52" s="153"/>
      <c r="RLX52" s="153"/>
      <c r="RLY52" s="153"/>
      <c r="RLZ52" s="153"/>
      <c r="RMA52" s="153"/>
      <c r="RMB52" s="153"/>
      <c r="RMC52" s="153"/>
      <c r="RMD52" s="153"/>
      <c r="RME52" s="153"/>
      <c r="RMF52" s="153"/>
      <c r="RMG52" s="153"/>
      <c r="RMH52" s="153"/>
      <c r="RMI52" s="153"/>
      <c r="RMJ52" s="153"/>
      <c r="RMK52" s="153"/>
      <c r="RML52" s="153"/>
      <c r="RMM52" s="153"/>
      <c r="RMN52" s="153"/>
      <c r="RMO52" s="153"/>
      <c r="RMP52" s="153"/>
      <c r="RMQ52" s="153"/>
      <c r="RMR52" s="153"/>
      <c r="RMS52" s="153"/>
      <c r="RMT52" s="153"/>
      <c r="RMU52" s="153"/>
      <c r="RMV52" s="153"/>
      <c r="RMW52" s="153"/>
      <c r="RMX52" s="153"/>
      <c r="RMY52" s="153"/>
      <c r="RMZ52" s="153"/>
      <c r="RNA52" s="153"/>
      <c r="RNB52" s="153"/>
      <c r="RNC52" s="153"/>
      <c r="RND52" s="153"/>
      <c r="RNE52" s="153"/>
      <c r="RNF52" s="153"/>
      <c r="RNG52" s="153"/>
      <c r="RNH52" s="153"/>
      <c r="RNI52" s="153"/>
      <c r="RNJ52" s="153"/>
      <c r="RNK52" s="153"/>
      <c r="RNL52" s="153"/>
      <c r="RNM52" s="153"/>
      <c r="RNN52" s="153"/>
      <c r="RNO52" s="153"/>
      <c r="RNP52" s="153"/>
      <c r="RNQ52" s="153"/>
      <c r="RNR52" s="153"/>
      <c r="RNS52" s="153"/>
      <c r="RNT52" s="153"/>
      <c r="RNU52" s="153"/>
      <c r="RNV52" s="153"/>
      <c r="RNW52" s="153"/>
      <c r="RNX52" s="153"/>
      <c r="RNY52" s="153"/>
      <c r="RNZ52" s="153"/>
      <c r="ROA52" s="153"/>
      <c r="ROB52" s="153"/>
      <c r="ROC52" s="153"/>
      <c r="ROD52" s="153"/>
      <c r="ROE52" s="153"/>
      <c r="ROF52" s="153"/>
      <c r="ROG52" s="153"/>
      <c r="ROH52" s="153"/>
      <c r="ROI52" s="153"/>
      <c r="ROJ52" s="153"/>
      <c r="ROK52" s="153"/>
      <c r="ROL52" s="153"/>
      <c r="ROM52" s="153"/>
      <c r="RON52" s="153"/>
      <c r="ROO52" s="153"/>
      <c r="ROP52" s="153"/>
      <c r="ROQ52" s="153"/>
      <c r="ROR52" s="153"/>
      <c r="ROS52" s="153"/>
      <c r="ROT52" s="153"/>
      <c r="ROU52" s="153"/>
      <c r="ROV52" s="153"/>
      <c r="ROW52" s="153"/>
      <c r="ROX52" s="153"/>
      <c r="ROY52" s="153"/>
      <c r="ROZ52" s="153"/>
      <c r="RPA52" s="153"/>
      <c r="RPB52" s="153"/>
      <c r="RPC52" s="153"/>
      <c r="RPD52" s="153"/>
      <c r="RPE52" s="153"/>
      <c r="RPF52" s="153"/>
      <c r="RPG52" s="153"/>
      <c r="RPH52" s="153"/>
      <c r="RPI52" s="153"/>
      <c r="RPJ52" s="153"/>
      <c r="RPK52" s="153"/>
      <c r="RPL52" s="153"/>
      <c r="RPM52" s="153"/>
      <c r="RPN52" s="153"/>
      <c r="RPO52" s="153"/>
      <c r="RPP52" s="153"/>
      <c r="RPQ52" s="153"/>
      <c r="RPR52" s="153"/>
      <c r="RPS52" s="153"/>
      <c r="RPT52" s="153"/>
      <c r="RPU52" s="153"/>
      <c r="RPV52" s="153"/>
      <c r="RPW52" s="153"/>
      <c r="RPX52" s="153"/>
      <c r="RPY52" s="153"/>
      <c r="RPZ52" s="153"/>
      <c r="RQA52" s="153"/>
      <c r="RQB52" s="153"/>
      <c r="RQC52" s="153"/>
      <c r="RQD52" s="153"/>
      <c r="RQE52" s="153"/>
      <c r="RQF52" s="153"/>
      <c r="RQG52" s="153"/>
      <c r="RQH52" s="153"/>
      <c r="RQI52" s="153"/>
      <c r="RQJ52" s="153"/>
      <c r="RQK52" s="153"/>
      <c r="RQL52" s="153"/>
      <c r="RQM52" s="153"/>
      <c r="RQN52" s="153"/>
      <c r="RQO52" s="153"/>
      <c r="RQP52" s="153"/>
      <c r="RQQ52" s="153"/>
      <c r="RQR52" s="153"/>
      <c r="RQS52" s="153"/>
      <c r="RQT52" s="153"/>
      <c r="RQU52" s="153"/>
      <c r="RQV52" s="153"/>
      <c r="RQW52" s="153"/>
      <c r="RQX52" s="153"/>
      <c r="RQY52" s="153"/>
      <c r="RQZ52" s="153"/>
      <c r="RRA52" s="153"/>
      <c r="RRB52" s="153"/>
      <c r="RRC52" s="153"/>
      <c r="RRD52" s="153"/>
      <c r="RRE52" s="153"/>
      <c r="RRF52" s="153"/>
      <c r="RRG52" s="153"/>
      <c r="RRH52" s="153"/>
      <c r="RRI52" s="153"/>
      <c r="RRJ52" s="153"/>
      <c r="RRK52" s="153"/>
      <c r="RRL52" s="153"/>
      <c r="RRM52" s="153"/>
      <c r="RRN52" s="153"/>
      <c r="RRO52" s="153"/>
      <c r="RRP52" s="153"/>
      <c r="RRQ52" s="153"/>
      <c r="RRR52" s="153"/>
      <c r="RRS52" s="153"/>
      <c r="RRT52" s="153"/>
      <c r="RRU52" s="153"/>
      <c r="RRV52" s="153"/>
      <c r="RRW52" s="153"/>
      <c r="RRX52" s="153"/>
      <c r="RRY52" s="153"/>
      <c r="RRZ52" s="153"/>
      <c r="RSA52" s="153"/>
      <c r="RSB52" s="153"/>
      <c r="RSC52" s="153"/>
      <c r="RSD52" s="153"/>
      <c r="RSE52" s="153"/>
      <c r="RSF52" s="153"/>
      <c r="RSG52" s="153"/>
      <c r="RSH52" s="153"/>
      <c r="RSI52" s="153"/>
      <c r="RSJ52" s="153"/>
      <c r="RSK52" s="153"/>
      <c r="RSL52" s="153"/>
      <c r="RSM52" s="153"/>
      <c r="RSN52" s="153"/>
      <c r="RSO52" s="153"/>
      <c r="RSP52" s="153"/>
      <c r="RSQ52" s="153"/>
      <c r="RSR52" s="153"/>
      <c r="RSS52" s="153"/>
      <c r="RST52" s="153"/>
      <c r="RSU52" s="153"/>
      <c r="RSV52" s="153"/>
      <c r="RSW52" s="153"/>
      <c r="RSX52" s="153"/>
      <c r="RSY52" s="153"/>
      <c r="RSZ52" s="153"/>
      <c r="RTA52" s="153"/>
      <c r="RTB52" s="153"/>
      <c r="RTC52" s="153"/>
      <c r="RTD52" s="153"/>
      <c r="RTE52" s="153"/>
      <c r="RTF52" s="153"/>
      <c r="RTG52" s="153"/>
      <c r="RTH52" s="153"/>
      <c r="RTI52" s="153"/>
      <c r="RTJ52" s="153"/>
      <c r="RTK52" s="153"/>
      <c r="RTL52" s="153"/>
      <c r="RTM52" s="153"/>
      <c r="RTN52" s="153"/>
      <c r="RTO52" s="153"/>
      <c r="RTP52" s="153"/>
      <c r="RTQ52" s="153"/>
      <c r="RTR52" s="153"/>
      <c r="RTS52" s="153"/>
      <c r="RTT52" s="153"/>
      <c r="RTU52" s="153"/>
      <c r="RTV52" s="153"/>
      <c r="RTW52" s="153"/>
      <c r="RTX52" s="153"/>
      <c r="RTY52" s="153"/>
      <c r="RTZ52" s="153"/>
      <c r="RUA52" s="153"/>
      <c r="RUB52" s="153"/>
      <c r="RUC52" s="153"/>
      <c r="RUD52" s="153"/>
      <c r="RUE52" s="153"/>
      <c r="RUF52" s="153"/>
      <c r="RUG52" s="153"/>
      <c r="RUH52" s="153"/>
      <c r="RUI52" s="153"/>
      <c r="RUJ52" s="153"/>
      <c r="RUK52" s="153"/>
      <c r="RUL52" s="153"/>
      <c r="RUM52" s="153"/>
      <c r="RUN52" s="153"/>
      <c r="RUO52" s="153"/>
      <c r="RUP52" s="153"/>
      <c r="RUQ52" s="153"/>
      <c r="RUR52" s="153"/>
      <c r="RUS52" s="153"/>
      <c r="RUT52" s="153"/>
      <c r="RUU52" s="153"/>
      <c r="RUV52" s="153"/>
      <c r="RUW52" s="153"/>
      <c r="RUX52" s="153"/>
      <c r="RUY52" s="153"/>
      <c r="RUZ52" s="153"/>
      <c r="RVA52" s="153"/>
      <c r="RVB52" s="153"/>
      <c r="RVC52" s="153"/>
      <c r="RVD52" s="153"/>
      <c r="RVE52" s="153"/>
      <c r="RVF52" s="153"/>
      <c r="RVG52" s="153"/>
      <c r="RVH52" s="153"/>
      <c r="RVI52" s="153"/>
      <c r="RVJ52" s="153"/>
      <c r="RVK52" s="153"/>
      <c r="RVL52" s="153"/>
      <c r="RVM52" s="153"/>
      <c r="RVN52" s="153"/>
      <c r="RVO52" s="153"/>
      <c r="RVP52" s="153"/>
      <c r="RVQ52" s="153"/>
      <c r="RVR52" s="153"/>
      <c r="RVS52" s="153"/>
      <c r="RVT52" s="153"/>
      <c r="RVU52" s="153"/>
      <c r="RVV52" s="153"/>
      <c r="RVW52" s="153"/>
      <c r="RVX52" s="153"/>
      <c r="RVY52" s="153"/>
      <c r="RVZ52" s="153"/>
      <c r="RWA52" s="153"/>
      <c r="RWB52" s="153"/>
      <c r="RWC52" s="153"/>
      <c r="RWD52" s="153"/>
      <c r="RWE52" s="153"/>
      <c r="RWF52" s="153"/>
      <c r="RWG52" s="153"/>
      <c r="RWH52" s="153"/>
      <c r="RWI52" s="153"/>
      <c r="RWJ52" s="153"/>
      <c r="RWK52" s="153"/>
      <c r="RWL52" s="153"/>
      <c r="RWM52" s="153"/>
      <c r="RWN52" s="153"/>
      <c r="RWO52" s="153"/>
      <c r="RWP52" s="153"/>
      <c r="RWQ52" s="153"/>
      <c r="RWR52" s="153"/>
      <c r="RWS52" s="153"/>
      <c r="RWT52" s="153"/>
      <c r="RWU52" s="153"/>
      <c r="RWV52" s="153"/>
      <c r="RWW52" s="153"/>
      <c r="RWX52" s="153"/>
      <c r="RWY52" s="153"/>
      <c r="RWZ52" s="153"/>
      <c r="RXA52" s="153"/>
      <c r="RXB52" s="153"/>
      <c r="RXC52" s="153"/>
      <c r="RXD52" s="153"/>
      <c r="RXE52" s="153"/>
      <c r="RXF52" s="153"/>
      <c r="RXG52" s="153"/>
      <c r="RXH52" s="153"/>
      <c r="RXI52" s="153"/>
      <c r="RXJ52" s="153"/>
      <c r="RXK52" s="153"/>
      <c r="RXL52" s="153"/>
      <c r="RXM52" s="153"/>
      <c r="RXN52" s="153"/>
      <c r="RXO52" s="153"/>
      <c r="RXP52" s="153"/>
      <c r="RXQ52" s="153"/>
      <c r="RXR52" s="153"/>
      <c r="RXS52" s="153"/>
      <c r="RXT52" s="153"/>
      <c r="RXU52" s="153"/>
      <c r="RXV52" s="153"/>
      <c r="RXW52" s="153"/>
      <c r="RXX52" s="153"/>
      <c r="RXY52" s="153"/>
      <c r="RXZ52" s="153"/>
      <c r="RYA52" s="153"/>
      <c r="RYB52" s="153"/>
      <c r="RYC52" s="153"/>
      <c r="RYD52" s="153"/>
      <c r="RYE52" s="153"/>
      <c r="RYF52" s="153"/>
      <c r="RYG52" s="153"/>
      <c r="RYH52" s="153"/>
      <c r="RYI52" s="153"/>
      <c r="RYJ52" s="153"/>
      <c r="RYK52" s="153"/>
      <c r="RYL52" s="153"/>
      <c r="RYM52" s="153"/>
      <c r="RYN52" s="153"/>
      <c r="RYO52" s="153"/>
      <c r="RYP52" s="153"/>
      <c r="RYQ52" s="153"/>
      <c r="RYR52" s="153"/>
      <c r="RYS52" s="153"/>
      <c r="RYT52" s="153"/>
      <c r="RYU52" s="153"/>
      <c r="RYV52" s="153"/>
      <c r="RYW52" s="153"/>
      <c r="RYX52" s="153"/>
      <c r="RYY52" s="153"/>
      <c r="RYZ52" s="153"/>
      <c r="RZA52" s="153"/>
      <c r="RZB52" s="153"/>
      <c r="RZC52" s="153"/>
      <c r="RZD52" s="153"/>
      <c r="RZE52" s="153"/>
      <c r="RZF52" s="153"/>
      <c r="RZG52" s="153"/>
      <c r="RZH52" s="153"/>
      <c r="RZI52" s="153"/>
      <c r="RZJ52" s="153"/>
      <c r="RZK52" s="153"/>
      <c r="RZL52" s="153"/>
      <c r="RZM52" s="153"/>
      <c r="RZN52" s="153"/>
      <c r="RZO52" s="153"/>
      <c r="RZP52" s="153"/>
      <c r="RZQ52" s="153"/>
      <c r="RZR52" s="153"/>
      <c r="RZS52" s="153"/>
      <c r="RZT52" s="153"/>
      <c r="RZU52" s="153"/>
      <c r="RZV52" s="153"/>
      <c r="RZW52" s="153"/>
      <c r="RZX52" s="153"/>
      <c r="RZY52" s="153"/>
      <c r="RZZ52" s="153"/>
      <c r="SAA52" s="153"/>
      <c r="SAB52" s="153"/>
      <c r="SAC52" s="153"/>
      <c r="SAD52" s="153"/>
      <c r="SAE52" s="153"/>
      <c r="SAF52" s="153"/>
      <c r="SAG52" s="153"/>
      <c r="SAH52" s="153"/>
      <c r="SAI52" s="153"/>
      <c r="SAJ52" s="153"/>
      <c r="SAK52" s="153"/>
      <c r="SAL52" s="153"/>
      <c r="SAM52" s="153"/>
      <c r="SAN52" s="153"/>
      <c r="SAO52" s="153"/>
      <c r="SAP52" s="153"/>
      <c r="SAQ52" s="153"/>
      <c r="SAR52" s="153"/>
      <c r="SAS52" s="153"/>
      <c r="SAT52" s="153"/>
      <c r="SAU52" s="153"/>
      <c r="SAV52" s="153"/>
      <c r="SAW52" s="153"/>
      <c r="SAX52" s="153"/>
      <c r="SAY52" s="153"/>
      <c r="SAZ52" s="153"/>
      <c r="SBA52" s="153"/>
      <c r="SBB52" s="153"/>
      <c r="SBC52" s="153"/>
      <c r="SBD52" s="153"/>
      <c r="SBE52" s="153"/>
      <c r="SBF52" s="153"/>
      <c r="SBG52" s="153"/>
      <c r="SBH52" s="153"/>
      <c r="SBI52" s="153"/>
      <c r="SBJ52" s="153"/>
      <c r="SBK52" s="153"/>
      <c r="SBL52" s="153"/>
      <c r="SBM52" s="153"/>
      <c r="SBN52" s="153"/>
      <c r="SBO52" s="153"/>
      <c r="SBP52" s="153"/>
      <c r="SBQ52" s="153"/>
      <c r="SBR52" s="153"/>
      <c r="SBS52" s="153"/>
      <c r="SBT52" s="153"/>
      <c r="SBU52" s="153"/>
      <c r="SBV52" s="153"/>
      <c r="SBW52" s="153"/>
      <c r="SBX52" s="153"/>
      <c r="SBY52" s="153"/>
      <c r="SBZ52" s="153"/>
      <c r="SCA52" s="153"/>
      <c r="SCB52" s="153"/>
      <c r="SCC52" s="153"/>
      <c r="SCD52" s="153"/>
      <c r="SCE52" s="153"/>
      <c r="SCF52" s="153"/>
      <c r="SCG52" s="153"/>
      <c r="SCH52" s="153"/>
      <c r="SCI52" s="153"/>
      <c r="SCJ52" s="153"/>
      <c r="SCK52" s="153"/>
      <c r="SCL52" s="153"/>
      <c r="SCM52" s="153"/>
      <c r="SCN52" s="153"/>
      <c r="SCO52" s="153"/>
      <c r="SCP52" s="153"/>
      <c r="SCQ52" s="153"/>
      <c r="SCR52" s="153"/>
      <c r="SCS52" s="153"/>
      <c r="SCT52" s="153"/>
      <c r="SCU52" s="153"/>
      <c r="SCV52" s="153"/>
      <c r="SCW52" s="153"/>
      <c r="SCX52" s="153"/>
      <c r="SCY52" s="153"/>
      <c r="SCZ52" s="153"/>
      <c r="SDA52" s="153"/>
      <c r="SDB52" s="153"/>
      <c r="SDC52" s="153"/>
      <c r="SDD52" s="153"/>
      <c r="SDE52" s="153"/>
      <c r="SDF52" s="153"/>
      <c r="SDG52" s="153"/>
      <c r="SDH52" s="153"/>
      <c r="SDI52" s="153"/>
      <c r="SDJ52" s="153"/>
      <c r="SDK52" s="153"/>
      <c r="SDL52" s="153"/>
      <c r="SDM52" s="153"/>
      <c r="SDN52" s="153"/>
      <c r="SDO52" s="153"/>
      <c r="SDP52" s="153"/>
      <c r="SDQ52" s="153"/>
      <c r="SDR52" s="153"/>
      <c r="SDS52" s="153"/>
      <c r="SDT52" s="153"/>
      <c r="SDU52" s="153"/>
      <c r="SDV52" s="153"/>
      <c r="SDW52" s="153"/>
      <c r="SDX52" s="153"/>
      <c r="SDY52" s="153"/>
      <c r="SDZ52" s="153"/>
      <c r="SEA52" s="153"/>
      <c r="SEB52" s="153"/>
      <c r="SEC52" s="153"/>
      <c r="SED52" s="153"/>
      <c r="SEE52" s="153"/>
      <c r="SEF52" s="153"/>
      <c r="SEG52" s="153"/>
      <c r="SEH52" s="153"/>
      <c r="SEI52" s="153"/>
      <c r="SEJ52" s="153"/>
      <c r="SEK52" s="153"/>
      <c r="SEL52" s="153"/>
      <c r="SEM52" s="153"/>
      <c r="SEN52" s="153"/>
      <c r="SEO52" s="153"/>
      <c r="SEP52" s="153"/>
      <c r="SEQ52" s="153"/>
      <c r="SER52" s="153"/>
      <c r="SES52" s="153"/>
      <c r="SET52" s="153"/>
      <c r="SEU52" s="153"/>
      <c r="SEV52" s="153"/>
      <c r="SEW52" s="153"/>
      <c r="SEX52" s="153"/>
      <c r="SEY52" s="153"/>
      <c r="SEZ52" s="153"/>
      <c r="SFA52" s="153"/>
      <c r="SFB52" s="153"/>
      <c r="SFC52" s="153"/>
      <c r="SFD52" s="153"/>
      <c r="SFE52" s="153"/>
      <c r="SFF52" s="153"/>
      <c r="SFG52" s="153"/>
      <c r="SFH52" s="153"/>
      <c r="SFI52" s="153"/>
      <c r="SFJ52" s="153"/>
      <c r="SFK52" s="153"/>
      <c r="SFL52" s="153"/>
      <c r="SFM52" s="153"/>
      <c r="SFN52" s="153"/>
      <c r="SFO52" s="153"/>
      <c r="SFP52" s="153"/>
      <c r="SFQ52" s="153"/>
      <c r="SFR52" s="153"/>
      <c r="SFS52" s="153"/>
      <c r="SFT52" s="153"/>
      <c r="SFU52" s="153"/>
      <c r="SFV52" s="153"/>
      <c r="SFW52" s="153"/>
      <c r="SFX52" s="153"/>
      <c r="SFY52" s="153"/>
      <c r="SFZ52" s="153"/>
      <c r="SGA52" s="153"/>
      <c r="SGB52" s="153"/>
      <c r="SGC52" s="153"/>
      <c r="SGD52" s="153"/>
      <c r="SGE52" s="153"/>
      <c r="SGF52" s="153"/>
      <c r="SGG52" s="153"/>
      <c r="SGH52" s="153"/>
      <c r="SGI52" s="153"/>
      <c r="SGJ52" s="153"/>
      <c r="SGK52" s="153"/>
      <c r="SGL52" s="153"/>
      <c r="SGM52" s="153"/>
      <c r="SGN52" s="153"/>
      <c r="SGO52" s="153"/>
      <c r="SGP52" s="153"/>
      <c r="SGQ52" s="153"/>
      <c r="SGR52" s="153"/>
      <c r="SGS52" s="153"/>
      <c r="SGT52" s="153"/>
      <c r="SGU52" s="153"/>
      <c r="SGV52" s="153"/>
      <c r="SGW52" s="153"/>
      <c r="SGX52" s="153"/>
      <c r="SGY52" s="153"/>
      <c r="SGZ52" s="153"/>
      <c r="SHA52" s="153"/>
      <c r="SHB52" s="153"/>
      <c r="SHC52" s="153"/>
      <c r="SHD52" s="153"/>
      <c r="SHE52" s="153"/>
      <c r="SHF52" s="153"/>
      <c r="SHG52" s="153"/>
      <c r="SHH52" s="153"/>
      <c r="SHI52" s="153"/>
      <c r="SHJ52" s="153"/>
      <c r="SHK52" s="153"/>
      <c r="SHL52" s="153"/>
      <c r="SHM52" s="153"/>
      <c r="SHN52" s="153"/>
      <c r="SHO52" s="153"/>
      <c r="SHP52" s="153"/>
      <c r="SHQ52" s="153"/>
      <c r="SHR52" s="153"/>
      <c r="SHS52" s="153"/>
      <c r="SHT52" s="153"/>
      <c r="SHU52" s="153"/>
      <c r="SHV52" s="153"/>
      <c r="SHW52" s="153"/>
      <c r="SHX52" s="153"/>
      <c r="SHY52" s="153"/>
      <c r="SHZ52" s="153"/>
      <c r="SIA52" s="153"/>
      <c r="SIB52" s="153"/>
      <c r="SIC52" s="153"/>
      <c r="SID52" s="153"/>
      <c r="SIE52" s="153"/>
      <c r="SIF52" s="153"/>
      <c r="SIG52" s="153"/>
      <c r="SIH52" s="153"/>
      <c r="SII52" s="153"/>
      <c r="SIJ52" s="153"/>
      <c r="SIK52" s="153"/>
      <c r="SIL52" s="153"/>
      <c r="SIM52" s="153"/>
      <c r="SIN52" s="153"/>
      <c r="SIO52" s="153"/>
      <c r="SIP52" s="153"/>
      <c r="SIQ52" s="153"/>
      <c r="SIR52" s="153"/>
      <c r="SIS52" s="153"/>
      <c r="SIT52" s="153"/>
      <c r="SIU52" s="153"/>
      <c r="SIV52" s="153"/>
      <c r="SIW52" s="153"/>
      <c r="SIX52" s="153"/>
      <c r="SIY52" s="153"/>
      <c r="SIZ52" s="153"/>
      <c r="SJA52" s="153"/>
      <c r="SJB52" s="153"/>
      <c r="SJC52" s="153"/>
      <c r="SJD52" s="153"/>
      <c r="SJE52" s="153"/>
      <c r="SJF52" s="153"/>
      <c r="SJG52" s="153"/>
      <c r="SJH52" s="153"/>
      <c r="SJI52" s="153"/>
      <c r="SJJ52" s="153"/>
      <c r="SJK52" s="153"/>
      <c r="SJL52" s="153"/>
      <c r="SJM52" s="153"/>
      <c r="SJN52" s="153"/>
      <c r="SJO52" s="153"/>
      <c r="SJP52" s="153"/>
      <c r="SJQ52" s="153"/>
      <c r="SJR52" s="153"/>
      <c r="SJS52" s="153"/>
      <c r="SJT52" s="153"/>
      <c r="SJU52" s="153"/>
      <c r="SJV52" s="153"/>
      <c r="SJW52" s="153"/>
      <c r="SJX52" s="153"/>
      <c r="SJY52" s="153"/>
      <c r="SJZ52" s="153"/>
      <c r="SKA52" s="153"/>
      <c r="SKB52" s="153"/>
      <c r="SKC52" s="153"/>
      <c r="SKD52" s="153"/>
      <c r="SKE52" s="153"/>
      <c r="SKF52" s="153"/>
      <c r="SKG52" s="153"/>
      <c r="SKH52" s="153"/>
      <c r="SKI52" s="153"/>
      <c r="SKJ52" s="153"/>
      <c r="SKK52" s="153"/>
      <c r="SKL52" s="153"/>
      <c r="SKM52" s="153"/>
      <c r="SKN52" s="153"/>
      <c r="SKO52" s="153"/>
      <c r="SKP52" s="153"/>
      <c r="SKQ52" s="153"/>
      <c r="SKR52" s="153"/>
      <c r="SKS52" s="153"/>
      <c r="SKT52" s="153"/>
      <c r="SKU52" s="153"/>
      <c r="SKV52" s="153"/>
      <c r="SKW52" s="153"/>
      <c r="SKX52" s="153"/>
      <c r="SKY52" s="153"/>
      <c r="SKZ52" s="153"/>
      <c r="SLA52" s="153"/>
      <c r="SLB52" s="153"/>
      <c r="SLC52" s="153"/>
      <c r="SLD52" s="153"/>
      <c r="SLE52" s="153"/>
      <c r="SLF52" s="153"/>
      <c r="SLG52" s="153"/>
      <c r="SLH52" s="153"/>
      <c r="SLI52" s="153"/>
      <c r="SLJ52" s="153"/>
      <c r="SLK52" s="153"/>
      <c r="SLL52" s="153"/>
      <c r="SLM52" s="153"/>
      <c r="SLN52" s="153"/>
      <c r="SLO52" s="153"/>
      <c r="SLP52" s="153"/>
      <c r="SLQ52" s="153"/>
      <c r="SLR52" s="153"/>
      <c r="SLS52" s="153"/>
      <c r="SLT52" s="153"/>
      <c r="SLU52" s="153"/>
      <c r="SLV52" s="153"/>
      <c r="SLW52" s="153"/>
      <c r="SLX52" s="153"/>
      <c r="SLY52" s="153"/>
      <c r="SLZ52" s="153"/>
      <c r="SMA52" s="153"/>
      <c r="SMB52" s="153"/>
      <c r="SMC52" s="153"/>
      <c r="SMD52" s="153"/>
      <c r="SME52" s="153"/>
      <c r="SMF52" s="153"/>
      <c r="SMG52" s="153"/>
      <c r="SMH52" s="153"/>
      <c r="SMI52" s="153"/>
      <c r="SMJ52" s="153"/>
      <c r="SMK52" s="153"/>
      <c r="SML52" s="153"/>
      <c r="SMM52" s="153"/>
      <c r="SMN52" s="153"/>
      <c r="SMO52" s="153"/>
      <c r="SMP52" s="153"/>
      <c r="SMQ52" s="153"/>
      <c r="SMR52" s="153"/>
      <c r="SMS52" s="153"/>
      <c r="SMT52" s="153"/>
      <c r="SMU52" s="153"/>
      <c r="SMV52" s="153"/>
      <c r="SMW52" s="153"/>
      <c r="SMX52" s="153"/>
      <c r="SMY52" s="153"/>
      <c r="SMZ52" s="153"/>
      <c r="SNA52" s="153"/>
      <c r="SNB52" s="153"/>
      <c r="SNC52" s="153"/>
      <c r="SND52" s="153"/>
      <c r="SNE52" s="153"/>
      <c r="SNF52" s="153"/>
      <c r="SNG52" s="153"/>
      <c r="SNH52" s="153"/>
      <c r="SNI52" s="153"/>
      <c r="SNJ52" s="153"/>
      <c r="SNK52" s="153"/>
      <c r="SNL52" s="153"/>
      <c r="SNM52" s="153"/>
      <c r="SNN52" s="153"/>
      <c r="SNO52" s="153"/>
      <c r="SNP52" s="153"/>
      <c r="SNQ52" s="153"/>
      <c r="SNR52" s="153"/>
      <c r="SNS52" s="153"/>
      <c r="SNT52" s="153"/>
      <c r="SNU52" s="153"/>
      <c r="SNV52" s="153"/>
      <c r="SNW52" s="153"/>
      <c r="SNX52" s="153"/>
      <c r="SNY52" s="153"/>
      <c r="SNZ52" s="153"/>
      <c r="SOA52" s="153"/>
      <c r="SOB52" s="153"/>
      <c r="SOC52" s="153"/>
      <c r="SOD52" s="153"/>
      <c r="SOE52" s="153"/>
      <c r="SOF52" s="153"/>
      <c r="SOG52" s="153"/>
      <c r="SOH52" s="153"/>
      <c r="SOI52" s="153"/>
      <c r="SOJ52" s="153"/>
      <c r="SOK52" s="153"/>
      <c r="SOL52" s="153"/>
      <c r="SOM52" s="153"/>
      <c r="SON52" s="153"/>
      <c r="SOO52" s="153"/>
      <c r="SOP52" s="153"/>
      <c r="SOQ52" s="153"/>
      <c r="SOR52" s="153"/>
      <c r="SOS52" s="153"/>
      <c r="SOT52" s="153"/>
      <c r="SOU52" s="153"/>
      <c r="SOV52" s="153"/>
      <c r="SOW52" s="153"/>
      <c r="SOX52" s="153"/>
      <c r="SOY52" s="153"/>
      <c r="SOZ52" s="153"/>
      <c r="SPA52" s="153"/>
      <c r="SPB52" s="153"/>
      <c r="SPC52" s="153"/>
      <c r="SPD52" s="153"/>
      <c r="SPE52" s="153"/>
      <c r="SPF52" s="153"/>
      <c r="SPG52" s="153"/>
      <c r="SPH52" s="153"/>
      <c r="SPI52" s="153"/>
      <c r="SPJ52" s="153"/>
      <c r="SPK52" s="153"/>
      <c r="SPL52" s="153"/>
      <c r="SPM52" s="153"/>
      <c r="SPN52" s="153"/>
      <c r="SPO52" s="153"/>
      <c r="SPP52" s="153"/>
      <c r="SPQ52" s="153"/>
      <c r="SPR52" s="153"/>
      <c r="SPS52" s="153"/>
      <c r="SPT52" s="153"/>
      <c r="SPU52" s="153"/>
      <c r="SPV52" s="153"/>
      <c r="SPW52" s="153"/>
      <c r="SPX52" s="153"/>
      <c r="SPY52" s="153"/>
      <c r="SPZ52" s="153"/>
      <c r="SQA52" s="153"/>
      <c r="SQB52" s="153"/>
      <c r="SQC52" s="153"/>
      <c r="SQD52" s="153"/>
      <c r="SQE52" s="153"/>
      <c r="SQF52" s="153"/>
      <c r="SQG52" s="153"/>
      <c r="SQH52" s="153"/>
      <c r="SQI52" s="153"/>
      <c r="SQJ52" s="153"/>
      <c r="SQK52" s="153"/>
      <c r="SQL52" s="153"/>
      <c r="SQM52" s="153"/>
      <c r="SQN52" s="153"/>
      <c r="SQO52" s="153"/>
      <c r="SQP52" s="153"/>
      <c r="SQQ52" s="153"/>
      <c r="SQR52" s="153"/>
      <c r="SQS52" s="153"/>
      <c r="SQT52" s="153"/>
      <c r="SQU52" s="153"/>
      <c r="SQV52" s="153"/>
      <c r="SQW52" s="153"/>
      <c r="SQX52" s="153"/>
      <c r="SQY52" s="153"/>
      <c r="SQZ52" s="153"/>
      <c r="SRA52" s="153"/>
      <c r="SRB52" s="153"/>
      <c r="SRC52" s="153"/>
      <c r="SRD52" s="153"/>
      <c r="SRE52" s="153"/>
      <c r="SRF52" s="153"/>
      <c r="SRG52" s="153"/>
      <c r="SRH52" s="153"/>
      <c r="SRI52" s="153"/>
      <c r="SRJ52" s="153"/>
      <c r="SRK52" s="153"/>
      <c r="SRL52" s="153"/>
      <c r="SRM52" s="153"/>
      <c r="SRN52" s="153"/>
      <c r="SRO52" s="153"/>
      <c r="SRP52" s="153"/>
      <c r="SRQ52" s="153"/>
      <c r="SRR52" s="153"/>
      <c r="SRS52" s="153"/>
      <c r="SRT52" s="153"/>
      <c r="SRU52" s="153"/>
      <c r="SRV52" s="153"/>
      <c r="SRW52" s="153"/>
      <c r="SRX52" s="153"/>
      <c r="SRY52" s="153"/>
      <c r="SRZ52" s="153"/>
      <c r="SSA52" s="153"/>
      <c r="SSB52" s="153"/>
      <c r="SSC52" s="153"/>
      <c r="SSD52" s="153"/>
      <c r="SSE52" s="153"/>
      <c r="SSF52" s="153"/>
      <c r="SSG52" s="153"/>
      <c r="SSH52" s="153"/>
      <c r="SSI52" s="153"/>
      <c r="SSJ52" s="153"/>
      <c r="SSK52" s="153"/>
      <c r="SSL52" s="153"/>
      <c r="SSM52" s="153"/>
      <c r="SSN52" s="153"/>
      <c r="SSO52" s="153"/>
      <c r="SSP52" s="153"/>
      <c r="SSQ52" s="153"/>
      <c r="SSR52" s="153"/>
      <c r="SSS52" s="153"/>
      <c r="SST52" s="153"/>
      <c r="SSU52" s="153"/>
      <c r="SSV52" s="153"/>
      <c r="SSW52" s="153"/>
      <c r="SSX52" s="153"/>
      <c r="SSY52" s="153"/>
      <c r="SSZ52" s="153"/>
      <c r="STA52" s="153"/>
      <c r="STB52" s="153"/>
      <c r="STC52" s="153"/>
      <c r="STD52" s="153"/>
      <c r="STE52" s="153"/>
      <c r="STF52" s="153"/>
      <c r="STG52" s="153"/>
      <c r="STH52" s="153"/>
      <c r="STI52" s="153"/>
      <c r="STJ52" s="153"/>
      <c r="STK52" s="153"/>
      <c r="STL52" s="153"/>
      <c r="STM52" s="153"/>
      <c r="STN52" s="153"/>
      <c r="STO52" s="153"/>
      <c r="STP52" s="153"/>
      <c r="STQ52" s="153"/>
      <c r="STR52" s="153"/>
      <c r="STS52" s="153"/>
      <c r="STT52" s="153"/>
      <c r="STU52" s="153"/>
      <c r="STV52" s="153"/>
      <c r="STW52" s="153"/>
      <c r="STX52" s="153"/>
      <c r="STY52" s="153"/>
      <c r="STZ52" s="153"/>
      <c r="SUA52" s="153"/>
      <c r="SUB52" s="153"/>
      <c r="SUC52" s="153"/>
      <c r="SUD52" s="153"/>
      <c r="SUE52" s="153"/>
      <c r="SUF52" s="153"/>
      <c r="SUG52" s="153"/>
      <c r="SUH52" s="153"/>
      <c r="SUI52" s="153"/>
      <c r="SUJ52" s="153"/>
      <c r="SUK52" s="153"/>
      <c r="SUL52" s="153"/>
      <c r="SUM52" s="153"/>
      <c r="SUN52" s="153"/>
      <c r="SUO52" s="153"/>
      <c r="SUP52" s="153"/>
      <c r="SUQ52" s="153"/>
      <c r="SUR52" s="153"/>
      <c r="SUS52" s="153"/>
      <c r="SUT52" s="153"/>
      <c r="SUU52" s="153"/>
      <c r="SUV52" s="153"/>
      <c r="SUW52" s="153"/>
      <c r="SUX52" s="153"/>
      <c r="SUY52" s="153"/>
      <c r="SUZ52" s="153"/>
      <c r="SVA52" s="153"/>
      <c r="SVB52" s="153"/>
      <c r="SVC52" s="153"/>
      <c r="SVD52" s="153"/>
      <c r="SVE52" s="153"/>
      <c r="SVF52" s="153"/>
      <c r="SVG52" s="153"/>
      <c r="SVH52" s="153"/>
      <c r="SVI52" s="153"/>
      <c r="SVJ52" s="153"/>
      <c r="SVK52" s="153"/>
      <c r="SVL52" s="153"/>
      <c r="SVM52" s="153"/>
      <c r="SVN52" s="153"/>
      <c r="SVO52" s="153"/>
      <c r="SVP52" s="153"/>
      <c r="SVQ52" s="153"/>
      <c r="SVR52" s="153"/>
      <c r="SVS52" s="153"/>
      <c r="SVT52" s="153"/>
      <c r="SVU52" s="153"/>
      <c r="SVV52" s="153"/>
      <c r="SVW52" s="153"/>
      <c r="SVX52" s="153"/>
      <c r="SVY52" s="153"/>
      <c r="SVZ52" s="153"/>
      <c r="SWA52" s="153"/>
      <c r="SWB52" s="153"/>
      <c r="SWC52" s="153"/>
      <c r="SWD52" s="153"/>
      <c r="SWE52" s="153"/>
      <c r="SWF52" s="153"/>
      <c r="SWG52" s="153"/>
      <c r="SWH52" s="153"/>
      <c r="SWI52" s="153"/>
      <c r="SWJ52" s="153"/>
      <c r="SWK52" s="153"/>
      <c r="SWL52" s="153"/>
      <c r="SWM52" s="153"/>
      <c r="SWN52" s="153"/>
      <c r="SWO52" s="153"/>
      <c r="SWP52" s="153"/>
      <c r="SWQ52" s="153"/>
      <c r="SWR52" s="153"/>
      <c r="SWS52" s="153"/>
      <c r="SWT52" s="153"/>
      <c r="SWU52" s="153"/>
      <c r="SWV52" s="153"/>
      <c r="SWW52" s="153"/>
      <c r="SWX52" s="153"/>
      <c r="SWY52" s="153"/>
      <c r="SWZ52" s="153"/>
      <c r="SXA52" s="153"/>
      <c r="SXB52" s="153"/>
      <c r="SXC52" s="153"/>
      <c r="SXD52" s="153"/>
      <c r="SXE52" s="153"/>
      <c r="SXF52" s="153"/>
      <c r="SXG52" s="153"/>
      <c r="SXH52" s="153"/>
      <c r="SXI52" s="153"/>
      <c r="SXJ52" s="153"/>
      <c r="SXK52" s="153"/>
      <c r="SXL52" s="153"/>
      <c r="SXM52" s="153"/>
      <c r="SXN52" s="153"/>
      <c r="SXO52" s="153"/>
      <c r="SXP52" s="153"/>
      <c r="SXQ52" s="153"/>
      <c r="SXR52" s="153"/>
      <c r="SXS52" s="153"/>
      <c r="SXT52" s="153"/>
      <c r="SXU52" s="153"/>
      <c r="SXV52" s="153"/>
      <c r="SXW52" s="153"/>
      <c r="SXX52" s="153"/>
      <c r="SXY52" s="153"/>
      <c r="SXZ52" s="153"/>
      <c r="SYA52" s="153"/>
      <c r="SYB52" s="153"/>
      <c r="SYC52" s="153"/>
      <c r="SYD52" s="153"/>
      <c r="SYE52" s="153"/>
      <c r="SYF52" s="153"/>
      <c r="SYG52" s="153"/>
      <c r="SYH52" s="153"/>
      <c r="SYI52" s="153"/>
      <c r="SYJ52" s="153"/>
      <c r="SYK52" s="153"/>
      <c r="SYL52" s="153"/>
      <c r="SYM52" s="153"/>
      <c r="SYN52" s="153"/>
      <c r="SYO52" s="153"/>
      <c r="SYP52" s="153"/>
      <c r="SYQ52" s="153"/>
      <c r="SYR52" s="153"/>
      <c r="SYS52" s="153"/>
      <c r="SYT52" s="153"/>
      <c r="SYU52" s="153"/>
      <c r="SYV52" s="153"/>
      <c r="SYW52" s="153"/>
      <c r="SYX52" s="153"/>
      <c r="SYY52" s="153"/>
      <c r="SYZ52" s="153"/>
      <c r="SZA52" s="153"/>
      <c r="SZB52" s="153"/>
      <c r="SZC52" s="153"/>
      <c r="SZD52" s="153"/>
      <c r="SZE52" s="153"/>
      <c r="SZF52" s="153"/>
      <c r="SZG52" s="153"/>
      <c r="SZH52" s="153"/>
      <c r="SZI52" s="153"/>
      <c r="SZJ52" s="153"/>
      <c r="SZK52" s="153"/>
      <c r="SZL52" s="153"/>
      <c r="SZM52" s="153"/>
      <c r="SZN52" s="153"/>
      <c r="SZO52" s="153"/>
      <c r="SZP52" s="153"/>
      <c r="SZQ52" s="153"/>
      <c r="SZR52" s="153"/>
      <c r="SZS52" s="153"/>
      <c r="SZT52" s="153"/>
      <c r="SZU52" s="153"/>
      <c r="SZV52" s="153"/>
      <c r="SZW52" s="153"/>
      <c r="SZX52" s="153"/>
      <c r="SZY52" s="153"/>
      <c r="SZZ52" s="153"/>
      <c r="TAA52" s="153"/>
      <c r="TAB52" s="153"/>
      <c r="TAC52" s="153"/>
      <c r="TAD52" s="153"/>
      <c r="TAE52" s="153"/>
      <c r="TAF52" s="153"/>
      <c r="TAG52" s="153"/>
      <c r="TAH52" s="153"/>
      <c r="TAI52" s="153"/>
      <c r="TAJ52" s="153"/>
      <c r="TAK52" s="153"/>
      <c r="TAL52" s="153"/>
      <c r="TAM52" s="153"/>
      <c r="TAN52" s="153"/>
      <c r="TAO52" s="153"/>
      <c r="TAP52" s="153"/>
      <c r="TAQ52" s="153"/>
      <c r="TAR52" s="153"/>
      <c r="TAS52" s="153"/>
      <c r="TAT52" s="153"/>
      <c r="TAU52" s="153"/>
      <c r="TAV52" s="153"/>
      <c r="TAW52" s="153"/>
      <c r="TAX52" s="153"/>
      <c r="TAY52" s="153"/>
      <c r="TAZ52" s="153"/>
      <c r="TBA52" s="153"/>
      <c r="TBB52" s="153"/>
      <c r="TBC52" s="153"/>
      <c r="TBD52" s="153"/>
      <c r="TBE52" s="153"/>
      <c r="TBF52" s="153"/>
      <c r="TBG52" s="153"/>
      <c r="TBH52" s="153"/>
      <c r="TBI52" s="153"/>
      <c r="TBJ52" s="153"/>
      <c r="TBK52" s="153"/>
      <c r="TBL52" s="153"/>
      <c r="TBM52" s="153"/>
      <c r="TBN52" s="153"/>
      <c r="TBO52" s="153"/>
      <c r="TBP52" s="153"/>
      <c r="TBQ52" s="153"/>
      <c r="TBR52" s="153"/>
      <c r="TBS52" s="153"/>
      <c r="TBT52" s="153"/>
      <c r="TBU52" s="153"/>
      <c r="TBV52" s="153"/>
      <c r="TBW52" s="153"/>
      <c r="TBX52" s="153"/>
      <c r="TBY52" s="153"/>
      <c r="TBZ52" s="153"/>
      <c r="TCA52" s="153"/>
      <c r="TCB52" s="153"/>
      <c r="TCC52" s="153"/>
      <c r="TCD52" s="153"/>
      <c r="TCE52" s="153"/>
      <c r="TCF52" s="153"/>
      <c r="TCG52" s="153"/>
      <c r="TCH52" s="153"/>
      <c r="TCI52" s="153"/>
      <c r="TCJ52" s="153"/>
      <c r="TCK52" s="153"/>
      <c r="TCL52" s="153"/>
      <c r="TCM52" s="153"/>
      <c r="TCN52" s="153"/>
      <c r="TCO52" s="153"/>
      <c r="TCP52" s="153"/>
      <c r="TCQ52" s="153"/>
      <c r="TCR52" s="153"/>
      <c r="TCS52" s="153"/>
      <c r="TCT52" s="153"/>
      <c r="TCU52" s="153"/>
      <c r="TCV52" s="153"/>
      <c r="TCW52" s="153"/>
      <c r="TCX52" s="153"/>
      <c r="TCY52" s="153"/>
      <c r="TCZ52" s="153"/>
      <c r="TDA52" s="153"/>
      <c r="TDB52" s="153"/>
      <c r="TDC52" s="153"/>
      <c r="TDD52" s="153"/>
      <c r="TDE52" s="153"/>
      <c r="TDF52" s="153"/>
      <c r="TDG52" s="153"/>
      <c r="TDH52" s="153"/>
      <c r="TDI52" s="153"/>
      <c r="TDJ52" s="153"/>
      <c r="TDK52" s="153"/>
      <c r="TDL52" s="153"/>
      <c r="TDM52" s="153"/>
      <c r="TDN52" s="153"/>
      <c r="TDO52" s="153"/>
      <c r="TDP52" s="153"/>
      <c r="TDQ52" s="153"/>
      <c r="TDR52" s="153"/>
      <c r="TDS52" s="153"/>
      <c r="TDT52" s="153"/>
      <c r="TDU52" s="153"/>
      <c r="TDV52" s="153"/>
      <c r="TDW52" s="153"/>
      <c r="TDX52" s="153"/>
      <c r="TDY52" s="153"/>
      <c r="TDZ52" s="153"/>
      <c r="TEA52" s="153"/>
      <c r="TEB52" s="153"/>
      <c r="TEC52" s="153"/>
      <c r="TED52" s="153"/>
      <c r="TEE52" s="153"/>
      <c r="TEF52" s="153"/>
      <c r="TEG52" s="153"/>
      <c r="TEH52" s="153"/>
      <c r="TEI52" s="153"/>
      <c r="TEJ52" s="153"/>
      <c r="TEK52" s="153"/>
      <c r="TEL52" s="153"/>
      <c r="TEM52" s="153"/>
      <c r="TEN52" s="153"/>
      <c r="TEO52" s="153"/>
      <c r="TEP52" s="153"/>
      <c r="TEQ52" s="153"/>
      <c r="TER52" s="153"/>
      <c r="TES52" s="153"/>
      <c r="TET52" s="153"/>
      <c r="TEU52" s="153"/>
      <c r="TEV52" s="153"/>
      <c r="TEW52" s="153"/>
      <c r="TEX52" s="153"/>
      <c r="TEY52" s="153"/>
      <c r="TEZ52" s="153"/>
      <c r="TFA52" s="153"/>
      <c r="TFB52" s="153"/>
      <c r="TFC52" s="153"/>
      <c r="TFD52" s="153"/>
      <c r="TFE52" s="153"/>
      <c r="TFF52" s="153"/>
      <c r="TFG52" s="153"/>
      <c r="TFH52" s="153"/>
      <c r="TFI52" s="153"/>
      <c r="TFJ52" s="153"/>
      <c r="TFK52" s="153"/>
      <c r="TFL52" s="153"/>
      <c r="TFM52" s="153"/>
      <c r="TFN52" s="153"/>
      <c r="TFO52" s="153"/>
      <c r="TFP52" s="153"/>
      <c r="TFQ52" s="153"/>
      <c r="TFR52" s="153"/>
      <c r="TFS52" s="153"/>
      <c r="TFT52" s="153"/>
      <c r="TFU52" s="153"/>
      <c r="TFV52" s="153"/>
      <c r="TFW52" s="153"/>
      <c r="TFX52" s="153"/>
      <c r="TFY52" s="153"/>
      <c r="TFZ52" s="153"/>
      <c r="TGA52" s="153"/>
      <c r="TGB52" s="153"/>
      <c r="TGC52" s="153"/>
      <c r="TGD52" s="153"/>
      <c r="TGE52" s="153"/>
      <c r="TGF52" s="153"/>
      <c r="TGG52" s="153"/>
      <c r="TGH52" s="153"/>
      <c r="TGI52" s="153"/>
      <c r="TGJ52" s="153"/>
      <c r="TGK52" s="153"/>
      <c r="TGL52" s="153"/>
      <c r="TGM52" s="153"/>
      <c r="TGN52" s="153"/>
      <c r="TGO52" s="153"/>
      <c r="TGP52" s="153"/>
      <c r="TGQ52" s="153"/>
      <c r="TGR52" s="153"/>
      <c r="TGS52" s="153"/>
      <c r="TGT52" s="153"/>
      <c r="TGU52" s="153"/>
      <c r="TGV52" s="153"/>
      <c r="TGW52" s="153"/>
      <c r="TGX52" s="153"/>
      <c r="TGY52" s="153"/>
      <c r="TGZ52" s="153"/>
      <c r="THA52" s="153"/>
      <c r="THB52" s="153"/>
      <c r="THC52" s="153"/>
      <c r="THD52" s="153"/>
      <c r="THE52" s="153"/>
      <c r="THF52" s="153"/>
      <c r="THG52" s="153"/>
      <c r="THH52" s="153"/>
      <c r="THI52" s="153"/>
      <c r="THJ52" s="153"/>
      <c r="THK52" s="153"/>
      <c r="THL52" s="153"/>
      <c r="THM52" s="153"/>
      <c r="THN52" s="153"/>
      <c r="THO52" s="153"/>
      <c r="THP52" s="153"/>
      <c r="THQ52" s="153"/>
      <c r="THR52" s="153"/>
      <c r="THS52" s="153"/>
      <c r="THT52" s="153"/>
      <c r="THU52" s="153"/>
      <c r="THV52" s="153"/>
      <c r="THW52" s="153"/>
      <c r="THX52" s="153"/>
      <c r="THY52" s="153"/>
      <c r="THZ52" s="153"/>
      <c r="TIA52" s="153"/>
      <c r="TIB52" s="153"/>
      <c r="TIC52" s="153"/>
      <c r="TID52" s="153"/>
      <c r="TIE52" s="153"/>
      <c r="TIF52" s="153"/>
      <c r="TIG52" s="153"/>
      <c r="TIH52" s="153"/>
      <c r="TII52" s="153"/>
      <c r="TIJ52" s="153"/>
      <c r="TIK52" s="153"/>
      <c r="TIL52" s="153"/>
      <c r="TIM52" s="153"/>
      <c r="TIN52" s="153"/>
      <c r="TIO52" s="153"/>
      <c r="TIP52" s="153"/>
      <c r="TIQ52" s="153"/>
      <c r="TIR52" s="153"/>
      <c r="TIS52" s="153"/>
      <c r="TIT52" s="153"/>
      <c r="TIU52" s="153"/>
      <c r="TIV52" s="153"/>
      <c r="TIW52" s="153"/>
      <c r="TIX52" s="153"/>
      <c r="TIY52" s="153"/>
      <c r="TIZ52" s="153"/>
      <c r="TJA52" s="153"/>
      <c r="TJB52" s="153"/>
      <c r="TJC52" s="153"/>
      <c r="TJD52" s="153"/>
      <c r="TJE52" s="153"/>
      <c r="TJF52" s="153"/>
      <c r="TJG52" s="153"/>
      <c r="TJH52" s="153"/>
      <c r="TJI52" s="153"/>
      <c r="TJJ52" s="153"/>
      <c r="TJK52" s="153"/>
      <c r="TJL52" s="153"/>
      <c r="TJM52" s="153"/>
      <c r="TJN52" s="153"/>
      <c r="TJO52" s="153"/>
      <c r="TJP52" s="153"/>
      <c r="TJQ52" s="153"/>
      <c r="TJR52" s="153"/>
      <c r="TJS52" s="153"/>
      <c r="TJT52" s="153"/>
      <c r="TJU52" s="153"/>
      <c r="TJV52" s="153"/>
      <c r="TJW52" s="153"/>
      <c r="TJX52" s="153"/>
      <c r="TJY52" s="153"/>
      <c r="TJZ52" s="153"/>
      <c r="TKA52" s="153"/>
      <c r="TKB52" s="153"/>
      <c r="TKC52" s="153"/>
      <c r="TKD52" s="153"/>
      <c r="TKE52" s="153"/>
      <c r="TKF52" s="153"/>
      <c r="TKG52" s="153"/>
      <c r="TKH52" s="153"/>
      <c r="TKI52" s="153"/>
      <c r="TKJ52" s="153"/>
      <c r="TKK52" s="153"/>
      <c r="TKL52" s="153"/>
      <c r="TKM52" s="153"/>
      <c r="TKN52" s="153"/>
      <c r="TKO52" s="153"/>
      <c r="TKP52" s="153"/>
      <c r="TKQ52" s="153"/>
      <c r="TKR52" s="153"/>
      <c r="TKS52" s="153"/>
      <c r="TKT52" s="153"/>
      <c r="TKU52" s="153"/>
      <c r="TKV52" s="153"/>
      <c r="TKW52" s="153"/>
      <c r="TKX52" s="153"/>
      <c r="TKY52" s="153"/>
      <c r="TKZ52" s="153"/>
      <c r="TLA52" s="153"/>
      <c r="TLB52" s="153"/>
      <c r="TLC52" s="153"/>
      <c r="TLD52" s="153"/>
      <c r="TLE52" s="153"/>
      <c r="TLF52" s="153"/>
      <c r="TLG52" s="153"/>
      <c r="TLH52" s="153"/>
      <c r="TLI52" s="153"/>
      <c r="TLJ52" s="153"/>
      <c r="TLK52" s="153"/>
      <c r="TLL52" s="153"/>
      <c r="TLM52" s="153"/>
      <c r="TLN52" s="153"/>
      <c r="TLO52" s="153"/>
      <c r="TLP52" s="153"/>
      <c r="TLQ52" s="153"/>
      <c r="TLR52" s="153"/>
      <c r="TLS52" s="153"/>
      <c r="TLT52" s="153"/>
      <c r="TLU52" s="153"/>
      <c r="TLV52" s="153"/>
      <c r="TLW52" s="153"/>
      <c r="TLX52" s="153"/>
      <c r="TLY52" s="153"/>
      <c r="TLZ52" s="153"/>
      <c r="TMA52" s="153"/>
      <c r="TMB52" s="153"/>
      <c r="TMC52" s="153"/>
      <c r="TMD52" s="153"/>
      <c r="TME52" s="153"/>
      <c r="TMF52" s="153"/>
      <c r="TMG52" s="153"/>
      <c r="TMH52" s="153"/>
      <c r="TMI52" s="153"/>
      <c r="TMJ52" s="153"/>
      <c r="TMK52" s="153"/>
      <c r="TML52" s="153"/>
      <c r="TMM52" s="153"/>
      <c r="TMN52" s="153"/>
      <c r="TMO52" s="153"/>
      <c r="TMP52" s="153"/>
      <c r="TMQ52" s="153"/>
      <c r="TMR52" s="153"/>
      <c r="TMS52" s="153"/>
      <c r="TMT52" s="153"/>
      <c r="TMU52" s="153"/>
      <c r="TMV52" s="153"/>
      <c r="TMW52" s="153"/>
      <c r="TMX52" s="153"/>
      <c r="TMY52" s="153"/>
      <c r="TMZ52" s="153"/>
      <c r="TNA52" s="153"/>
      <c r="TNB52" s="153"/>
      <c r="TNC52" s="153"/>
      <c r="TND52" s="153"/>
      <c r="TNE52" s="153"/>
      <c r="TNF52" s="153"/>
      <c r="TNG52" s="153"/>
      <c r="TNH52" s="153"/>
      <c r="TNI52" s="153"/>
      <c r="TNJ52" s="153"/>
      <c r="TNK52" s="153"/>
      <c r="TNL52" s="153"/>
      <c r="TNM52" s="153"/>
      <c r="TNN52" s="153"/>
      <c r="TNO52" s="153"/>
      <c r="TNP52" s="153"/>
      <c r="TNQ52" s="153"/>
      <c r="TNR52" s="153"/>
      <c r="TNS52" s="153"/>
      <c r="TNT52" s="153"/>
      <c r="TNU52" s="153"/>
      <c r="TNV52" s="153"/>
      <c r="TNW52" s="153"/>
      <c r="TNX52" s="153"/>
      <c r="TNY52" s="153"/>
      <c r="TNZ52" s="153"/>
      <c r="TOA52" s="153"/>
      <c r="TOB52" s="153"/>
      <c r="TOC52" s="153"/>
      <c r="TOD52" s="153"/>
      <c r="TOE52" s="153"/>
      <c r="TOF52" s="153"/>
      <c r="TOG52" s="153"/>
      <c r="TOH52" s="153"/>
      <c r="TOI52" s="153"/>
      <c r="TOJ52" s="153"/>
      <c r="TOK52" s="153"/>
      <c r="TOL52" s="153"/>
      <c r="TOM52" s="153"/>
      <c r="TON52" s="153"/>
      <c r="TOO52" s="153"/>
      <c r="TOP52" s="153"/>
      <c r="TOQ52" s="153"/>
      <c r="TOR52" s="153"/>
      <c r="TOS52" s="153"/>
      <c r="TOT52" s="153"/>
      <c r="TOU52" s="153"/>
      <c r="TOV52" s="153"/>
      <c r="TOW52" s="153"/>
      <c r="TOX52" s="153"/>
      <c r="TOY52" s="153"/>
      <c r="TOZ52" s="153"/>
      <c r="TPA52" s="153"/>
      <c r="TPB52" s="153"/>
      <c r="TPC52" s="153"/>
      <c r="TPD52" s="153"/>
      <c r="TPE52" s="153"/>
      <c r="TPF52" s="153"/>
      <c r="TPG52" s="153"/>
      <c r="TPH52" s="153"/>
      <c r="TPI52" s="153"/>
      <c r="TPJ52" s="153"/>
      <c r="TPK52" s="153"/>
      <c r="TPL52" s="153"/>
      <c r="TPM52" s="153"/>
      <c r="TPN52" s="153"/>
      <c r="TPO52" s="153"/>
      <c r="TPP52" s="153"/>
      <c r="TPQ52" s="153"/>
      <c r="TPR52" s="153"/>
      <c r="TPS52" s="153"/>
      <c r="TPT52" s="153"/>
      <c r="TPU52" s="153"/>
      <c r="TPV52" s="153"/>
      <c r="TPW52" s="153"/>
      <c r="TPX52" s="153"/>
      <c r="TPY52" s="153"/>
      <c r="TPZ52" s="153"/>
      <c r="TQA52" s="153"/>
      <c r="TQB52" s="153"/>
      <c r="TQC52" s="153"/>
      <c r="TQD52" s="153"/>
      <c r="TQE52" s="153"/>
      <c r="TQF52" s="153"/>
      <c r="TQG52" s="153"/>
      <c r="TQH52" s="153"/>
      <c r="TQI52" s="153"/>
      <c r="TQJ52" s="153"/>
      <c r="TQK52" s="153"/>
      <c r="TQL52" s="153"/>
      <c r="TQM52" s="153"/>
      <c r="TQN52" s="153"/>
      <c r="TQO52" s="153"/>
      <c r="TQP52" s="153"/>
      <c r="TQQ52" s="153"/>
      <c r="TQR52" s="153"/>
      <c r="TQS52" s="153"/>
      <c r="TQT52" s="153"/>
      <c r="TQU52" s="153"/>
      <c r="TQV52" s="153"/>
      <c r="TQW52" s="153"/>
      <c r="TQX52" s="153"/>
      <c r="TQY52" s="153"/>
      <c r="TQZ52" s="153"/>
      <c r="TRA52" s="153"/>
      <c r="TRB52" s="153"/>
      <c r="TRC52" s="153"/>
      <c r="TRD52" s="153"/>
      <c r="TRE52" s="153"/>
      <c r="TRF52" s="153"/>
      <c r="TRG52" s="153"/>
      <c r="TRH52" s="153"/>
      <c r="TRI52" s="153"/>
      <c r="TRJ52" s="153"/>
      <c r="TRK52" s="153"/>
      <c r="TRL52" s="153"/>
      <c r="TRM52" s="153"/>
      <c r="TRN52" s="153"/>
      <c r="TRO52" s="153"/>
      <c r="TRP52" s="153"/>
      <c r="TRQ52" s="153"/>
      <c r="TRR52" s="153"/>
      <c r="TRS52" s="153"/>
      <c r="TRT52" s="153"/>
      <c r="TRU52" s="153"/>
      <c r="TRV52" s="153"/>
      <c r="TRW52" s="153"/>
      <c r="TRX52" s="153"/>
      <c r="TRY52" s="153"/>
      <c r="TRZ52" s="153"/>
      <c r="TSA52" s="153"/>
      <c r="TSB52" s="153"/>
      <c r="TSC52" s="153"/>
      <c r="TSD52" s="153"/>
      <c r="TSE52" s="153"/>
      <c r="TSF52" s="153"/>
      <c r="TSG52" s="153"/>
      <c r="TSH52" s="153"/>
      <c r="TSI52" s="153"/>
      <c r="TSJ52" s="153"/>
      <c r="TSK52" s="153"/>
      <c r="TSL52" s="153"/>
      <c r="TSM52" s="153"/>
      <c r="TSN52" s="153"/>
      <c r="TSO52" s="153"/>
      <c r="TSP52" s="153"/>
      <c r="TSQ52" s="153"/>
      <c r="TSR52" s="153"/>
      <c r="TSS52" s="153"/>
      <c r="TST52" s="153"/>
      <c r="TSU52" s="153"/>
      <c r="TSV52" s="153"/>
      <c r="TSW52" s="153"/>
      <c r="TSX52" s="153"/>
      <c r="TSY52" s="153"/>
      <c r="TSZ52" s="153"/>
      <c r="TTA52" s="153"/>
      <c r="TTB52" s="153"/>
      <c r="TTC52" s="153"/>
      <c r="TTD52" s="153"/>
      <c r="TTE52" s="153"/>
      <c r="TTF52" s="153"/>
      <c r="TTG52" s="153"/>
      <c r="TTH52" s="153"/>
      <c r="TTI52" s="153"/>
      <c r="TTJ52" s="153"/>
      <c r="TTK52" s="153"/>
      <c r="TTL52" s="153"/>
      <c r="TTM52" s="153"/>
      <c r="TTN52" s="153"/>
      <c r="TTO52" s="153"/>
      <c r="TTP52" s="153"/>
      <c r="TTQ52" s="153"/>
      <c r="TTR52" s="153"/>
      <c r="TTS52" s="153"/>
      <c r="TTT52" s="153"/>
      <c r="TTU52" s="153"/>
      <c r="TTV52" s="153"/>
      <c r="TTW52" s="153"/>
      <c r="TTX52" s="153"/>
      <c r="TTY52" s="153"/>
      <c r="TTZ52" s="153"/>
      <c r="TUA52" s="153"/>
      <c r="TUB52" s="153"/>
      <c r="TUC52" s="153"/>
      <c r="TUD52" s="153"/>
      <c r="TUE52" s="153"/>
      <c r="TUF52" s="153"/>
      <c r="TUG52" s="153"/>
      <c r="TUH52" s="153"/>
      <c r="TUI52" s="153"/>
      <c r="TUJ52" s="153"/>
      <c r="TUK52" s="153"/>
      <c r="TUL52" s="153"/>
      <c r="TUM52" s="153"/>
      <c r="TUN52" s="153"/>
      <c r="TUO52" s="153"/>
      <c r="TUP52" s="153"/>
      <c r="TUQ52" s="153"/>
      <c r="TUR52" s="153"/>
      <c r="TUS52" s="153"/>
      <c r="TUT52" s="153"/>
      <c r="TUU52" s="153"/>
      <c r="TUV52" s="153"/>
      <c r="TUW52" s="153"/>
      <c r="TUX52" s="153"/>
      <c r="TUY52" s="153"/>
      <c r="TUZ52" s="153"/>
      <c r="TVA52" s="153"/>
      <c r="TVB52" s="153"/>
      <c r="TVC52" s="153"/>
      <c r="TVD52" s="153"/>
      <c r="TVE52" s="153"/>
      <c r="TVF52" s="153"/>
      <c r="TVG52" s="153"/>
      <c r="TVH52" s="153"/>
      <c r="TVI52" s="153"/>
      <c r="TVJ52" s="153"/>
      <c r="TVK52" s="153"/>
      <c r="TVL52" s="153"/>
      <c r="TVM52" s="153"/>
      <c r="TVN52" s="153"/>
      <c r="TVO52" s="153"/>
      <c r="TVP52" s="153"/>
      <c r="TVQ52" s="153"/>
      <c r="TVR52" s="153"/>
      <c r="TVS52" s="153"/>
      <c r="TVT52" s="153"/>
      <c r="TVU52" s="153"/>
      <c r="TVV52" s="153"/>
      <c r="TVW52" s="153"/>
      <c r="TVX52" s="153"/>
      <c r="TVY52" s="153"/>
      <c r="TVZ52" s="153"/>
      <c r="TWA52" s="153"/>
      <c r="TWB52" s="153"/>
      <c r="TWC52" s="153"/>
      <c r="TWD52" s="153"/>
      <c r="TWE52" s="153"/>
      <c r="TWF52" s="153"/>
      <c r="TWG52" s="153"/>
      <c r="TWH52" s="153"/>
      <c r="TWI52" s="153"/>
      <c r="TWJ52" s="153"/>
      <c r="TWK52" s="153"/>
      <c r="TWL52" s="153"/>
      <c r="TWM52" s="153"/>
      <c r="TWN52" s="153"/>
      <c r="TWO52" s="153"/>
      <c r="TWP52" s="153"/>
      <c r="TWQ52" s="153"/>
      <c r="TWR52" s="153"/>
      <c r="TWS52" s="153"/>
      <c r="TWT52" s="153"/>
      <c r="TWU52" s="153"/>
      <c r="TWV52" s="153"/>
      <c r="TWW52" s="153"/>
      <c r="TWX52" s="153"/>
      <c r="TWY52" s="153"/>
      <c r="TWZ52" s="153"/>
      <c r="TXA52" s="153"/>
      <c r="TXB52" s="153"/>
      <c r="TXC52" s="153"/>
      <c r="TXD52" s="153"/>
      <c r="TXE52" s="153"/>
      <c r="TXF52" s="153"/>
      <c r="TXG52" s="153"/>
      <c r="TXH52" s="153"/>
      <c r="TXI52" s="153"/>
      <c r="TXJ52" s="153"/>
      <c r="TXK52" s="153"/>
      <c r="TXL52" s="153"/>
      <c r="TXM52" s="153"/>
      <c r="TXN52" s="153"/>
      <c r="TXO52" s="153"/>
      <c r="TXP52" s="153"/>
      <c r="TXQ52" s="153"/>
      <c r="TXR52" s="153"/>
      <c r="TXS52" s="153"/>
      <c r="TXT52" s="153"/>
      <c r="TXU52" s="153"/>
      <c r="TXV52" s="153"/>
      <c r="TXW52" s="153"/>
      <c r="TXX52" s="153"/>
      <c r="TXY52" s="153"/>
      <c r="TXZ52" s="153"/>
      <c r="TYA52" s="153"/>
      <c r="TYB52" s="153"/>
      <c r="TYC52" s="153"/>
      <c r="TYD52" s="153"/>
      <c r="TYE52" s="153"/>
      <c r="TYF52" s="153"/>
      <c r="TYG52" s="153"/>
      <c r="TYH52" s="153"/>
      <c r="TYI52" s="153"/>
      <c r="TYJ52" s="153"/>
      <c r="TYK52" s="153"/>
      <c r="TYL52" s="153"/>
      <c r="TYM52" s="153"/>
      <c r="TYN52" s="153"/>
      <c r="TYO52" s="153"/>
      <c r="TYP52" s="153"/>
      <c r="TYQ52" s="153"/>
      <c r="TYR52" s="153"/>
      <c r="TYS52" s="153"/>
      <c r="TYT52" s="153"/>
      <c r="TYU52" s="153"/>
      <c r="TYV52" s="153"/>
      <c r="TYW52" s="153"/>
      <c r="TYX52" s="153"/>
      <c r="TYY52" s="153"/>
      <c r="TYZ52" s="153"/>
      <c r="TZA52" s="153"/>
      <c r="TZB52" s="153"/>
      <c r="TZC52" s="153"/>
      <c r="TZD52" s="153"/>
      <c r="TZE52" s="153"/>
      <c r="TZF52" s="153"/>
      <c r="TZG52" s="153"/>
      <c r="TZH52" s="153"/>
      <c r="TZI52" s="153"/>
      <c r="TZJ52" s="153"/>
      <c r="TZK52" s="153"/>
      <c r="TZL52" s="153"/>
      <c r="TZM52" s="153"/>
      <c r="TZN52" s="153"/>
      <c r="TZO52" s="153"/>
      <c r="TZP52" s="153"/>
      <c r="TZQ52" s="153"/>
      <c r="TZR52" s="153"/>
      <c r="TZS52" s="153"/>
      <c r="TZT52" s="153"/>
      <c r="TZU52" s="153"/>
      <c r="TZV52" s="153"/>
      <c r="TZW52" s="153"/>
      <c r="TZX52" s="153"/>
      <c r="TZY52" s="153"/>
      <c r="TZZ52" s="153"/>
      <c r="UAA52" s="153"/>
      <c r="UAB52" s="153"/>
      <c r="UAC52" s="153"/>
      <c r="UAD52" s="153"/>
      <c r="UAE52" s="153"/>
      <c r="UAF52" s="153"/>
      <c r="UAG52" s="153"/>
      <c r="UAH52" s="153"/>
      <c r="UAI52" s="153"/>
      <c r="UAJ52" s="153"/>
      <c r="UAK52" s="153"/>
      <c r="UAL52" s="153"/>
      <c r="UAM52" s="153"/>
      <c r="UAN52" s="153"/>
      <c r="UAO52" s="153"/>
      <c r="UAP52" s="153"/>
      <c r="UAQ52" s="153"/>
      <c r="UAR52" s="153"/>
      <c r="UAS52" s="153"/>
      <c r="UAT52" s="153"/>
      <c r="UAU52" s="153"/>
      <c r="UAV52" s="153"/>
      <c r="UAW52" s="153"/>
      <c r="UAX52" s="153"/>
      <c r="UAY52" s="153"/>
      <c r="UAZ52" s="153"/>
      <c r="UBA52" s="153"/>
      <c r="UBB52" s="153"/>
      <c r="UBC52" s="153"/>
      <c r="UBD52" s="153"/>
      <c r="UBE52" s="153"/>
      <c r="UBF52" s="153"/>
      <c r="UBG52" s="153"/>
      <c r="UBH52" s="153"/>
      <c r="UBI52" s="153"/>
      <c r="UBJ52" s="153"/>
      <c r="UBK52" s="153"/>
      <c r="UBL52" s="153"/>
      <c r="UBM52" s="153"/>
      <c r="UBN52" s="153"/>
      <c r="UBO52" s="153"/>
      <c r="UBP52" s="153"/>
      <c r="UBQ52" s="153"/>
      <c r="UBR52" s="153"/>
      <c r="UBS52" s="153"/>
      <c r="UBT52" s="153"/>
      <c r="UBU52" s="153"/>
      <c r="UBV52" s="153"/>
      <c r="UBW52" s="153"/>
      <c r="UBX52" s="153"/>
      <c r="UBY52" s="153"/>
      <c r="UBZ52" s="153"/>
      <c r="UCA52" s="153"/>
      <c r="UCB52" s="153"/>
      <c r="UCC52" s="153"/>
      <c r="UCD52" s="153"/>
      <c r="UCE52" s="153"/>
      <c r="UCF52" s="153"/>
      <c r="UCG52" s="153"/>
      <c r="UCH52" s="153"/>
      <c r="UCI52" s="153"/>
      <c r="UCJ52" s="153"/>
      <c r="UCK52" s="153"/>
      <c r="UCL52" s="153"/>
      <c r="UCM52" s="153"/>
      <c r="UCN52" s="153"/>
      <c r="UCO52" s="153"/>
      <c r="UCP52" s="153"/>
      <c r="UCQ52" s="153"/>
      <c r="UCR52" s="153"/>
      <c r="UCS52" s="153"/>
      <c r="UCT52" s="153"/>
      <c r="UCU52" s="153"/>
      <c r="UCV52" s="153"/>
      <c r="UCW52" s="153"/>
      <c r="UCX52" s="153"/>
      <c r="UCY52" s="153"/>
      <c r="UCZ52" s="153"/>
      <c r="UDA52" s="153"/>
      <c r="UDB52" s="153"/>
      <c r="UDC52" s="153"/>
      <c r="UDD52" s="153"/>
      <c r="UDE52" s="153"/>
      <c r="UDF52" s="153"/>
      <c r="UDG52" s="153"/>
      <c r="UDH52" s="153"/>
      <c r="UDI52" s="153"/>
      <c r="UDJ52" s="153"/>
      <c r="UDK52" s="153"/>
      <c r="UDL52" s="153"/>
      <c r="UDM52" s="153"/>
      <c r="UDN52" s="153"/>
      <c r="UDO52" s="153"/>
      <c r="UDP52" s="153"/>
      <c r="UDQ52" s="153"/>
      <c r="UDR52" s="153"/>
      <c r="UDS52" s="153"/>
      <c r="UDT52" s="153"/>
      <c r="UDU52" s="153"/>
      <c r="UDV52" s="153"/>
      <c r="UDW52" s="153"/>
      <c r="UDX52" s="153"/>
      <c r="UDY52" s="153"/>
      <c r="UDZ52" s="153"/>
      <c r="UEA52" s="153"/>
      <c r="UEB52" s="153"/>
      <c r="UEC52" s="153"/>
      <c r="UED52" s="153"/>
      <c r="UEE52" s="153"/>
      <c r="UEF52" s="153"/>
      <c r="UEG52" s="153"/>
      <c r="UEH52" s="153"/>
      <c r="UEI52" s="153"/>
      <c r="UEJ52" s="153"/>
      <c r="UEK52" s="153"/>
      <c r="UEL52" s="153"/>
      <c r="UEM52" s="153"/>
      <c r="UEN52" s="153"/>
      <c r="UEO52" s="153"/>
      <c r="UEP52" s="153"/>
      <c r="UEQ52" s="153"/>
      <c r="UER52" s="153"/>
      <c r="UES52" s="153"/>
      <c r="UET52" s="153"/>
      <c r="UEU52" s="153"/>
      <c r="UEV52" s="153"/>
      <c r="UEW52" s="153"/>
      <c r="UEX52" s="153"/>
      <c r="UEY52" s="153"/>
      <c r="UEZ52" s="153"/>
      <c r="UFA52" s="153"/>
      <c r="UFB52" s="153"/>
      <c r="UFC52" s="153"/>
      <c r="UFD52" s="153"/>
      <c r="UFE52" s="153"/>
      <c r="UFF52" s="153"/>
      <c r="UFG52" s="153"/>
      <c r="UFH52" s="153"/>
      <c r="UFI52" s="153"/>
      <c r="UFJ52" s="153"/>
      <c r="UFK52" s="153"/>
      <c r="UFL52" s="153"/>
      <c r="UFM52" s="153"/>
      <c r="UFN52" s="153"/>
      <c r="UFO52" s="153"/>
      <c r="UFP52" s="153"/>
      <c r="UFQ52" s="153"/>
      <c r="UFR52" s="153"/>
      <c r="UFS52" s="153"/>
      <c r="UFT52" s="153"/>
      <c r="UFU52" s="153"/>
      <c r="UFV52" s="153"/>
      <c r="UFW52" s="153"/>
      <c r="UFX52" s="153"/>
      <c r="UFY52" s="153"/>
      <c r="UFZ52" s="153"/>
      <c r="UGA52" s="153"/>
      <c r="UGB52" s="153"/>
      <c r="UGC52" s="153"/>
      <c r="UGD52" s="153"/>
      <c r="UGE52" s="153"/>
      <c r="UGF52" s="153"/>
      <c r="UGG52" s="153"/>
      <c r="UGH52" s="153"/>
      <c r="UGI52" s="153"/>
      <c r="UGJ52" s="153"/>
      <c r="UGK52" s="153"/>
      <c r="UGL52" s="153"/>
      <c r="UGM52" s="153"/>
      <c r="UGN52" s="153"/>
      <c r="UGO52" s="153"/>
      <c r="UGP52" s="153"/>
      <c r="UGQ52" s="153"/>
      <c r="UGR52" s="153"/>
      <c r="UGS52" s="153"/>
      <c r="UGT52" s="153"/>
      <c r="UGU52" s="153"/>
      <c r="UGV52" s="153"/>
      <c r="UGW52" s="153"/>
      <c r="UGX52" s="153"/>
      <c r="UGY52" s="153"/>
      <c r="UGZ52" s="153"/>
      <c r="UHA52" s="153"/>
      <c r="UHB52" s="153"/>
      <c r="UHC52" s="153"/>
      <c r="UHD52" s="153"/>
      <c r="UHE52" s="153"/>
      <c r="UHF52" s="153"/>
      <c r="UHG52" s="153"/>
      <c r="UHH52" s="153"/>
      <c r="UHI52" s="153"/>
      <c r="UHJ52" s="153"/>
      <c r="UHK52" s="153"/>
      <c r="UHL52" s="153"/>
      <c r="UHM52" s="153"/>
      <c r="UHN52" s="153"/>
      <c r="UHO52" s="153"/>
      <c r="UHP52" s="153"/>
      <c r="UHQ52" s="153"/>
      <c r="UHR52" s="153"/>
      <c r="UHS52" s="153"/>
      <c r="UHT52" s="153"/>
      <c r="UHU52" s="153"/>
      <c r="UHV52" s="153"/>
      <c r="UHW52" s="153"/>
      <c r="UHX52" s="153"/>
      <c r="UHY52" s="153"/>
      <c r="UHZ52" s="153"/>
      <c r="UIA52" s="153"/>
      <c r="UIB52" s="153"/>
      <c r="UIC52" s="153"/>
      <c r="UID52" s="153"/>
      <c r="UIE52" s="153"/>
      <c r="UIF52" s="153"/>
      <c r="UIG52" s="153"/>
      <c r="UIH52" s="153"/>
      <c r="UII52" s="153"/>
      <c r="UIJ52" s="153"/>
      <c r="UIK52" s="153"/>
      <c r="UIL52" s="153"/>
      <c r="UIM52" s="153"/>
      <c r="UIN52" s="153"/>
      <c r="UIO52" s="153"/>
      <c r="UIP52" s="153"/>
      <c r="UIQ52" s="153"/>
      <c r="UIR52" s="153"/>
      <c r="UIS52" s="153"/>
      <c r="UIT52" s="153"/>
      <c r="UIU52" s="153"/>
      <c r="UIV52" s="153"/>
      <c r="UIW52" s="153"/>
      <c r="UIX52" s="153"/>
      <c r="UIY52" s="153"/>
      <c r="UIZ52" s="153"/>
      <c r="UJA52" s="153"/>
      <c r="UJB52" s="153"/>
      <c r="UJC52" s="153"/>
      <c r="UJD52" s="153"/>
      <c r="UJE52" s="153"/>
      <c r="UJF52" s="153"/>
      <c r="UJG52" s="153"/>
      <c r="UJH52" s="153"/>
      <c r="UJI52" s="153"/>
      <c r="UJJ52" s="153"/>
      <c r="UJK52" s="153"/>
      <c r="UJL52" s="153"/>
      <c r="UJM52" s="153"/>
      <c r="UJN52" s="153"/>
      <c r="UJO52" s="153"/>
      <c r="UJP52" s="153"/>
      <c r="UJQ52" s="153"/>
      <c r="UJR52" s="153"/>
      <c r="UJS52" s="153"/>
      <c r="UJT52" s="153"/>
      <c r="UJU52" s="153"/>
      <c r="UJV52" s="153"/>
      <c r="UJW52" s="153"/>
      <c r="UJX52" s="153"/>
      <c r="UJY52" s="153"/>
      <c r="UJZ52" s="153"/>
      <c r="UKA52" s="153"/>
      <c r="UKB52" s="153"/>
      <c r="UKC52" s="153"/>
      <c r="UKD52" s="153"/>
      <c r="UKE52" s="153"/>
      <c r="UKF52" s="153"/>
      <c r="UKG52" s="153"/>
      <c r="UKH52" s="153"/>
      <c r="UKI52" s="153"/>
      <c r="UKJ52" s="153"/>
      <c r="UKK52" s="153"/>
      <c r="UKL52" s="153"/>
      <c r="UKM52" s="153"/>
      <c r="UKN52" s="153"/>
      <c r="UKO52" s="153"/>
      <c r="UKP52" s="153"/>
      <c r="UKQ52" s="153"/>
      <c r="UKR52" s="153"/>
      <c r="UKS52" s="153"/>
      <c r="UKT52" s="153"/>
      <c r="UKU52" s="153"/>
      <c r="UKV52" s="153"/>
      <c r="UKW52" s="153"/>
      <c r="UKX52" s="153"/>
      <c r="UKY52" s="153"/>
      <c r="UKZ52" s="153"/>
      <c r="ULA52" s="153"/>
      <c r="ULB52" s="153"/>
      <c r="ULC52" s="153"/>
      <c r="ULD52" s="153"/>
      <c r="ULE52" s="153"/>
      <c r="ULF52" s="153"/>
      <c r="ULG52" s="153"/>
      <c r="ULH52" s="153"/>
      <c r="ULI52" s="153"/>
      <c r="ULJ52" s="153"/>
      <c r="ULK52" s="153"/>
      <c r="ULL52" s="153"/>
      <c r="ULM52" s="153"/>
      <c r="ULN52" s="153"/>
      <c r="ULO52" s="153"/>
      <c r="ULP52" s="153"/>
      <c r="ULQ52" s="153"/>
      <c r="ULR52" s="153"/>
      <c r="ULS52" s="153"/>
      <c r="ULT52" s="153"/>
      <c r="ULU52" s="153"/>
      <c r="ULV52" s="153"/>
      <c r="ULW52" s="153"/>
      <c r="ULX52" s="153"/>
      <c r="ULY52" s="153"/>
      <c r="ULZ52" s="153"/>
      <c r="UMA52" s="153"/>
      <c r="UMB52" s="153"/>
      <c r="UMC52" s="153"/>
      <c r="UMD52" s="153"/>
      <c r="UME52" s="153"/>
      <c r="UMF52" s="153"/>
      <c r="UMG52" s="153"/>
      <c r="UMH52" s="153"/>
      <c r="UMI52" s="153"/>
      <c r="UMJ52" s="153"/>
      <c r="UMK52" s="153"/>
      <c r="UML52" s="153"/>
      <c r="UMM52" s="153"/>
      <c r="UMN52" s="153"/>
      <c r="UMO52" s="153"/>
      <c r="UMP52" s="153"/>
      <c r="UMQ52" s="153"/>
      <c r="UMR52" s="153"/>
      <c r="UMS52" s="153"/>
      <c r="UMT52" s="153"/>
      <c r="UMU52" s="153"/>
      <c r="UMV52" s="153"/>
      <c r="UMW52" s="153"/>
      <c r="UMX52" s="153"/>
      <c r="UMY52" s="153"/>
      <c r="UMZ52" s="153"/>
      <c r="UNA52" s="153"/>
      <c r="UNB52" s="153"/>
      <c r="UNC52" s="153"/>
      <c r="UND52" s="153"/>
      <c r="UNE52" s="153"/>
      <c r="UNF52" s="153"/>
      <c r="UNG52" s="153"/>
      <c r="UNH52" s="153"/>
      <c r="UNI52" s="153"/>
      <c r="UNJ52" s="153"/>
      <c r="UNK52" s="153"/>
      <c r="UNL52" s="153"/>
      <c r="UNM52" s="153"/>
      <c r="UNN52" s="153"/>
      <c r="UNO52" s="153"/>
      <c r="UNP52" s="153"/>
      <c r="UNQ52" s="153"/>
      <c r="UNR52" s="153"/>
      <c r="UNS52" s="153"/>
      <c r="UNT52" s="153"/>
      <c r="UNU52" s="153"/>
      <c r="UNV52" s="153"/>
      <c r="UNW52" s="153"/>
      <c r="UNX52" s="153"/>
      <c r="UNY52" s="153"/>
      <c r="UNZ52" s="153"/>
      <c r="UOA52" s="153"/>
      <c r="UOB52" s="153"/>
      <c r="UOC52" s="153"/>
      <c r="UOD52" s="153"/>
      <c r="UOE52" s="153"/>
      <c r="UOF52" s="153"/>
      <c r="UOG52" s="153"/>
      <c r="UOH52" s="153"/>
      <c r="UOI52" s="153"/>
      <c r="UOJ52" s="153"/>
      <c r="UOK52" s="153"/>
      <c r="UOL52" s="153"/>
      <c r="UOM52" s="153"/>
      <c r="UON52" s="153"/>
      <c r="UOO52" s="153"/>
      <c r="UOP52" s="153"/>
      <c r="UOQ52" s="153"/>
      <c r="UOR52" s="153"/>
      <c r="UOS52" s="153"/>
      <c r="UOT52" s="153"/>
      <c r="UOU52" s="153"/>
      <c r="UOV52" s="153"/>
      <c r="UOW52" s="153"/>
      <c r="UOX52" s="153"/>
      <c r="UOY52" s="153"/>
      <c r="UOZ52" s="153"/>
      <c r="UPA52" s="153"/>
      <c r="UPB52" s="153"/>
      <c r="UPC52" s="153"/>
      <c r="UPD52" s="153"/>
      <c r="UPE52" s="153"/>
      <c r="UPF52" s="153"/>
      <c r="UPG52" s="153"/>
      <c r="UPH52" s="153"/>
      <c r="UPI52" s="153"/>
      <c r="UPJ52" s="153"/>
      <c r="UPK52" s="153"/>
      <c r="UPL52" s="153"/>
      <c r="UPM52" s="153"/>
      <c r="UPN52" s="153"/>
      <c r="UPO52" s="153"/>
      <c r="UPP52" s="153"/>
      <c r="UPQ52" s="153"/>
      <c r="UPR52" s="153"/>
      <c r="UPS52" s="153"/>
      <c r="UPT52" s="153"/>
      <c r="UPU52" s="153"/>
      <c r="UPV52" s="153"/>
      <c r="UPW52" s="153"/>
      <c r="UPX52" s="153"/>
      <c r="UPY52" s="153"/>
      <c r="UPZ52" s="153"/>
      <c r="UQA52" s="153"/>
      <c r="UQB52" s="153"/>
      <c r="UQC52" s="153"/>
      <c r="UQD52" s="153"/>
      <c r="UQE52" s="153"/>
      <c r="UQF52" s="153"/>
      <c r="UQG52" s="153"/>
      <c r="UQH52" s="153"/>
      <c r="UQI52" s="153"/>
      <c r="UQJ52" s="153"/>
      <c r="UQK52" s="153"/>
      <c r="UQL52" s="153"/>
      <c r="UQM52" s="153"/>
      <c r="UQN52" s="153"/>
      <c r="UQO52" s="153"/>
      <c r="UQP52" s="153"/>
      <c r="UQQ52" s="153"/>
      <c r="UQR52" s="153"/>
      <c r="UQS52" s="153"/>
      <c r="UQT52" s="153"/>
      <c r="UQU52" s="153"/>
      <c r="UQV52" s="153"/>
      <c r="UQW52" s="153"/>
      <c r="UQX52" s="153"/>
      <c r="UQY52" s="153"/>
      <c r="UQZ52" s="153"/>
      <c r="URA52" s="153"/>
      <c r="URB52" s="153"/>
      <c r="URC52" s="153"/>
      <c r="URD52" s="153"/>
      <c r="URE52" s="153"/>
      <c r="URF52" s="153"/>
      <c r="URG52" s="153"/>
      <c r="URH52" s="153"/>
      <c r="URI52" s="153"/>
      <c r="URJ52" s="153"/>
      <c r="URK52" s="153"/>
      <c r="URL52" s="153"/>
      <c r="URM52" s="153"/>
      <c r="URN52" s="153"/>
      <c r="URO52" s="153"/>
      <c r="URP52" s="153"/>
      <c r="URQ52" s="153"/>
      <c r="URR52" s="153"/>
      <c r="URS52" s="153"/>
      <c r="URT52" s="153"/>
      <c r="URU52" s="153"/>
      <c r="URV52" s="153"/>
      <c r="URW52" s="153"/>
      <c r="URX52" s="153"/>
      <c r="URY52" s="153"/>
      <c r="URZ52" s="153"/>
      <c r="USA52" s="153"/>
      <c r="USB52" s="153"/>
      <c r="USC52" s="153"/>
      <c r="USD52" s="153"/>
      <c r="USE52" s="153"/>
      <c r="USF52" s="153"/>
      <c r="USG52" s="153"/>
      <c r="USH52" s="153"/>
      <c r="USI52" s="153"/>
      <c r="USJ52" s="153"/>
      <c r="USK52" s="153"/>
      <c r="USL52" s="153"/>
      <c r="USM52" s="153"/>
      <c r="USN52" s="153"/>
      <c r="USO52" s="153"/>
      <c r="USP52" s="153"/>
      <c r="USQ52" s="153"/>
      <c r="USR52" s="153"/>
      <c r="USS52" s="153"/>
      <c r="UST52" s="153"/>
      <c r="USU52" s="153"/>
      <c r="USV52" s="153"/>
      <c r="USW52" s="153"/>
      <c r="USX52" s="153"/>
      <c r="USY52" s="153"/>
      <c r="USZ52" s="153"/>
      <c r="UTA52" s="153"/>
      <c r="UTB52" s="153"/>
      <c r="UTC52" s="153"/>
      <c r="UTD52" s="153"/>
      <c r="UTE52" s="153"/>
      <c r="UTF52" s="153"/>
      <c r="UTG52" s="153"/>
      <c r="UTH52" s="153"/>
      <c r="UTI52" s="153"/>
      <c r="UTJ52" s="153"/>
      <c r="UTK52" s="153"/>
      <c r="UTL52" s="153"/>
      <c r="UTM52" s="153"/>
      <c r="UTN52" s="153"/>
      <c r="UTO52" s="153"/>
      <c r="UTP52" s="153"/>
      <c r="UTQ52" s="153"/>
      <c r="UTR52" s="153"/>
      <c r="UTS52" s="153"/>
      <c r="UTT52" s="153"/>
      <c r="UTU52" s="153"/>
      <c r="UTV52" s="153"/>
      <c r="UTW52" s="153"/>
      <c r="UTX52" s="153"/>
      <c r="UTY52" s="153"/>
      <c r="UTZ52" s="153"/>
      <c r="UUA52" s="153"/>
      <c r="UUB52" s="153"/>
      <c r="UUC52" s="153"/>
      <c r="UUD52" s="153"/>
      <c r="UUE52" s="153"/>
      <c r="UUF52" s="153"/>
      <c r="UUG52" s="153"/>
      <c r="UUH52" s="153"/>
      <c r="UUI52" s="153"/>
      <c r="UUJ52" s="153"/>
      <c r="UUK52" s="153"/>
      <c r="UUL52" s="153"/>
      <c r="UUM52" s="153"/>
      <c r="UUN52" s="153"/>
      <c r="UUO52" s="153"/>
      <c r="UUP52" s="153"/>
      <c r="UUQ52" s="153"/>
      <c r="UUR52" s="153"/>
      <c r="UUS52" s="153"/>
      <c r="UUT52" s="153"/>
      <c r="UUU52" s="153"/>
      <c r="UUV52" s="153"/>
      <c r="UUW52" s="153"/>
      <c r="UUX52" s="153"/>
      <c r="UUY52" s="153"/>
      <c r="UUZ52" s="153"/>
      <c r="UVA52" s="153"/>
      <c r="UVB52" s="153"/>
      <c r="UVC52" s="153"/>
      <c r="UVD52" s="153"/>
      <c r="UVE52" s="153"/>
      <c r="UVF52" s="153"/>
      <c r="UVG52" s="153"/>
      <c r="UVH52" s="153"/>
      <c r="UVI52" s="153"/>
      <c r="UVJ52" s="153"/>
      <c r="UVK52" s="153"/>
      <c r="UVL52" s="153"/>
      <c r="UVM52" s="153"/>
      <c r="UVN52" s="153"/>
      <c r="UVO52" s="153"/>
      <c r="UVP52" s="153"/>
      <c r="UVQ52" s="153"/>
      <c r="UVR52" s="153"/>
      <c r="UVS52" s="153"/>
      <c r="UVT52" s="153"/>
      <c r="UVU52" s="153"/>
      <c r="UVV52" s="153"/>
      <c r="UVW52" s="153"/>
      <c r="UVX52" s="153"/>
      <c r="UVY52" s="153"/>
      <c r="UVZ52" s="153"/>
      <c r="UWA52" s="153"/>
      <c r="UWB52" s="153"/>
      <c r="UWC52" s="153"/>
      <c r="UWD52" s="153"/>
      <c r="UWE52" s="153"/>
      <c r="UWF52" s="153"/>
      <c r="UWG52" s="153"/>
      <c r="UWH52" s="153"/>
      <c r="UWI52" s="153"/>
      <c r="UWJ52" s="153"/>
      <c r="UWK52" s="153"/>
      <c r="UWL52" s="153"/>
      <c r="UWM52" s="153"/>
      <c r="UWN52" s="153"/>
      <c r="UWO52" s="153"/>
      <c r="UWP52" s="153"/>
      <c r="UWQ52" s="153"/>
      <c r="UWR52" s="153"/>
      <c r="UWS52" s="153"/>
      <c r="UWT52" s="153"/>
      <c r="UWU52" s="153"/>
      <c r="UWV52" s="153"/>
      <c r="UWW52" s="153"/>
      <c r="UWX52" s="153"/>
      <c r="UWY52" s="153"/>
      <c r="UWZ52" s="153"/>
      <c r="UXA52" s="153"/>
      <c r="UXB52" s="153"/>
      <c r="UXC52" s="153"/>
      <c r="UXD52" s="153"/>
      <c r="UXE52" s="153"/>
      <c r="UXF52" s="153"/>
      <c r="UXG52" s="153"/>
      <c r="UXH52" s="153"/>
      <c r="UXI52" s="153"/>
      <c r="UXJ52" s="153"/>
      <c r="UXK52" s="153"/>
      <c r="UXL52" s="153"/>
      <c r="UXM52" s="153"/>
      <c r="UXN52" s="153"/>
      <c r="UXO52" s="153"/>
      <c r="UXP52" s="153"/>
      <c r="UXQ52" s="153"/>
      <c r="UXR52" s="153"/>
      <c r="UXS52" s="153"/>
      <c r="UXT52" s="153"/>
      <c r="UXU52" s="153"/>
      <c r="UXV52" s="153"/>
      <c r="UXW52" s="153"/>
      <c r="UXX52" s="153"/>
      <c r="UXY52" s="153"/>
      <c r="UXZ52" s="153"/>
      <c r="UYA52" s="153"/>
      <c r="UYB52" s="153"/>
      <c r="UYC52" s="153"/>
      <c r="UYD52" s="153"/>
      <c r="UYE52" s="153"/>
      <c r="UYF52" s="153"/>
      <c r="UYG52" s="153"/>
      <c r="UYH52" s="153"/>
      <c r="UYI52" s="153"/>
      <c r="UYJ52" s="153"/>
      <c r="UYK52" s="153"/>
      <c r="UYL52" s="153"/>
      <c r="UYM52" s="153"/>
      <c r="UYN52" s="153"/>
      <c r="UYO52" s="153"/>
      <c r="UYP52" s="153"/>
      <c r="UYQ52" s="153"/>
      <c r="UYR52" s="153"/>
      <c r="UYS52" s="153"/>
      <c r="UYT52" s="153"/>
      <c r="UYU52" s="153"/>
      <c r="UYV52" s="153"/>
      <c r="UYW52" s="153"/>
      <c r="UYX52" s="153"/>
      <c r="UYY52" s="153"/>
      <c r="UYZ52" s="153"/>
      <c r="UZA52" s="153"/>
      <c r="UZB52" s="153"/>
      <c r="UZC52" s="153"/>
      <c r="UZD52" s="153"/>
      <c r="UZE52" s="153"/>
      <c r="UZF52" s="153"/>
      <c r="UZG52" s="153"/>
      <c r="UZH52" s="153"/>
      <c r="UZI52" s="153"/>
      <c r="UZJ52" s="153"/>
      <c r="UZK52" s="153"/>
      <c r="UZL52" s="153"/>
      <c r="UZM52" s="153"/>
      <c r="UZN52" s="153"/>
      <c r="UZO52" s="153"/>
      <c r="UZP52" s="153"/>
      <c r="UZQ52" s="153"/>
      <c r="UZR52" s="153"/>
      <c r="UZS52" s="153"/>
      <c r="UZT52" s="153"/>
      <c r="UZU52" s="153"/>
      <c r="UZV52" s="153"/>
      <c r="UZW52" s="153"/>
      <c r="UZX52" s="153"/>
      <c r="UZY52" s="153"/>
      <c r="UZZ52" s="153"/>
      <c r="VAA52" s="153"/>
      <c r="VAB52" s="153"/>
      <c r="VAC52" s="153"/>
      <c r="VAD52" s="153"/>
      <c r="VAE52" s="153"/>
      <c r="VAF52" s="153"/>
      <c r="VAG52" s="153"/>
      <c r="VAH52" s="153"/>
      <c r="VAI52" s="153"/>
      <c r="VAJ52" s="153"/>
      <c r="VAK52" s="153"/>
      <c r="VAL52" s="153"/>
      <c r="VAM52" s="153"/>
      <c r="VAN52" s="153"/>
      <c r="VAO52" s="153"/>
      <c r="VAP52" s="153"/>
      <c r="VAQ52" s="153"/>
      <c r="VAR52" s="153"/>
      <c r="VAS52" s="153"/>
      <c r="VAT52" s="153"/>
      <c r="VAU52" s="153"/>
      <c r="VAV52" s="153"/>
      <c r="VAW52" s="153"/>
      <c r="VAX52" s="153"/>
      <c r="VAY52" s="153"/>
      <c r="VAZ52" s="153"/>
      <c r="VBA52" s="153"/>
      <c r="VBB52" s="153"/>
      <c r="VBC52" s="153"/>
      <c r="VBD52" s="153"/>
      <c r="VBE52" s="153"/>
      <c r="VBF52" s="153"/>
      <c r="VBG52" s="153"/>
      <c r="VBH52" s="153"/>
      <c r="VBI52" s="153"/>
      <c r="VBJ52" s="153"/>
      <c r="VBK52" s="153"/>
      <c r="VBL52" s="153"/>
      <c r="VBM52" s="153"/>
      <c r="VBN52" s="153"/>
      <c r="VBO52" s="153"/>
      <c r="VBP52" s="153"/>
      <c r="VBQ52" s="153"/>
      <c r="VBR52" s="153"/>
      <c r="VBS52" s="153"/>
      <c r="VBT52" s="153"/>
      <c r="VBU52" s="153"/>
      <c r="VBV52" s="153"/>
      <c r="VBW52" s="153"/>
      <c r="VBX52" s="153"/>
      <c r="VBY52" s="153"/>
      <c r="VBZ52" s="153"/>
      <c r="VCA52" s="153"/>
      <c r="VCB52" s="153"/>
      <c r="VCC52" s="153"/>
      <c r="VCD52" s="153"/>
      <c r="VCE52" s="153"/>
      <c r="VCF52" s="153"/>
      <c r="VCG52" s="153"/>
      <c r="VCH52" s="153"/>
      <c r="VCI52" s="153"/>
      <c r="VCJ52" s="153"/>
      <c r="VCK52" s="153"/>
      <c r="VCL52" s="153"/>
      <c r="VCM52" s="153"/>
      <c r="VCN52" s="153"/>
      <c r="VCO52" s="153"/>
      <c r="VCP52" s="153"/>
      <c r="VCQ52" s="153"/>
      <c r="VCR52" s="153"/>
      <c r="VCS52" s="153"/>
      <c r="VCT52" s="153"/>
      <c r="VCU52" s="153"/>
      <c r="VCV52" s="153"/>
      <c r="VCW52" s="153"/>
      <c r="VCX52" s="153"/>
      <c r="VCY52" s="153"/>
      <c r="VCZ52" s="153"/>
      <c r="VDA52" s="153"/>
      <c r="VDB52" s="153"/>
      <c r="VDC52" s="153"/>
      <c r="VDD52" s="153"/>
      <c r="VDE52" s="153"/>
      <c r="VDF52" s="153"/>
      <c r="VDG52" s="153"/>
      <c r="VDH52" s="153"/>
      <c r="VDI52" s="153"/>
      <c r="VDJ52" s="153"/>
      <c r="VDK52" s="153"/>
      <c r="VDL52" s="153"/>
      <c r="VDM52" s="153"/>
      <c r="VDN52" s="153"/>
      <c r="VDO52" s="153"/>
      <c r="VDP52" s="153"/>
      <c r="VDQ52" s="153"/>
      <c r="VDR52" s="153"/>
      <c r="VDS52" s="153"/>
      <c r="VDT52" s="153"/>
      <c r="VDU52" s="153"/>
      <c r="VDV52" s="153"/>
      <c r="VDW52" s="153"/>
      <c r="VDX52" s="153"/>
      <c r="VDY52" s="153"/>
      <c r="VDZ52" s="153"/>
      <c r="VEA52" s="153"/>
      <c r="VEB52" s="153"/>
      <c r="VEC52" s="153"/>
      <c r="VED52" s="153"/>
      <c r="VEE52" s="153"/>
      <c r="VEF52" s="153"/>
      <c r="VEG52" s="153"/>
      <c r="VEH52" s="153"/>
      <c r="VEI52" s="153"/>
      <c r="VEJ52" s="153"/>
      <c r="VEK52" s="153"/>
      <c r="VEL52" s="153"/>
      <c r="VEM52" s="153"/>
      <c r="VEN52" s="153"/>
      <c r="VEO52" s="153"/>
      <c r="VEP52" s="153"/>
      <c r="VEQ52" s="153"/>
      <c r="VER52" s="153"/>
      <c r="VES52" s="153"/>
      <c r="VET52" s="153"/>
      <c r="VEU52" s="153"/>
      <c r="VEV52" s="153"/>
      <c r="VEW52" s="153"/>
      <c r="VEX52" s="153"/>
      <c r="VEY52" s="153"/>
      <c r="VEZ52" s="153"/>
      <c r="VFA52" s="153"/>
      <c r="VFB52" s="153"/>
      <c r="VFC52" s="153"/>
      <c r="VFD52" s="153"/>
      <c r="VFE52" s="153"/>
      <c r="VFF52" s="153"/>
      <c r="VFG52" s="153"/>
      <c r="VFH52" s="153"/>
      <c r="VFI52" s="153"/>
      <c r="VFJ52" s="153"/>
      <c r="VFK52" s="153"/>
      <c r="VFL52" s="153"/>
      <c r="VFM52" s="153"/>
      <c r="VFN52" s="153"/>
      <c r="VFO52" s="153"/>
      <c r="VFP52" s="153"/>
      <c r="VFQ52" s="153"/>
      <c r="VFR52" s="153"/>
      <c r="VFS52" s="153"/>
      <c r="VFT52" s="153"/>
      <c r="VFU52" s="153"/>
      <c r="VFV52" s="153"/>
      <c r="VFW52" s="153"/>
      <c r="VFX52" s="153"/>
      <c r="VFY52" s="153"/>
      <c r="VFZ52" s="153"/>
      <c r="VGA52" s="153"/>
      <c r="VGB52" s="153"/>
      <c r="VGC52" s="153"/>
      <c r="VGD52" s="153"/>
      <c r="VGE52" s="153"/>
      <c r="VGF52" s="153"/>
      <c r="VGG52" s="153"/>
      <c r="VGH52" s="153"/>
      <c r="VGI52" s="153"/>
      <c r="VGJ52" s="153"/>
      <c r="VGK52" s="153"/>
      <c r="VGL52" s="153"/>
      <c r="VGM52" s="153"/>
      <c r="VGN52" s="153"/>
      <c r="VGO52" s="153"/>
      <c r="VGP52" s="153"/>
      <c r="VGQ52" s="153"/>
      <c r="VGR52" s="153"/>
      <c r="VGS52" s="153"/>
      <c r="VGT52" s="153"/>
      <c r="VGU52" s="153"/>
      <c r="VGV52" s="153"/>
      <c r="VGW52" s="153"/>
      <c r="VGX52" s="153"/>
      <c r="VGY52" s="153"/>
      <c r="VGZ52" s="153"/>
      <c r="VHA52" s="153"/>
      <c r="VHB52" s="153"/>
      <c r="VHC52" s="153"/>
      <c r="VHD52" s="153"/>
      <c r="VHE52" s="153"/>
      <c r="VHF52" s="153"/>
      <c r="VHG52" s="153"/>
      <c r="VHH52" s="153"/>
      <c r="VHI52" s="153"/>
      <c r="VHJ52" s="153"/>
      <c r="VHK52" s="153"/>
      <c r="VHL52" s="153"/>
      <c r="VHM52" s="153"/>
      <c r="VHN52" s="153"/>
      <c r="VHO52" s="153"/>
      <c r="VHP52" s="153"/>
      <c r="VHQ52" s="153"/>
      <c r="VHR52" s="153"/>
      <c r="VHS52" s="153"/>
      <c r="VHT52" s="153"/>
      <c r="VHU52" s="153"/>
      <c r="VHV52" s="153"/>
      <c r="VHW52" s="153"/>
      <c r="VHX52" s="153"/>
      <c r="VHY52" s="153"/>
      <c r="VHZ52" s="153"/>
      <c r="VIA52" s="153"/>
      <c r="VIB52" s="153"/>
      <c r="VIC52" s="153"/>
      <c r="VID52" s="153"/>
      <c r="VIE52" s="153"/>
      <c r="VIF52" s="153"/>
      <c r="VIG52" s="153"/>
      <c r="VIH52" s="153"/>
      <c r="VII52" s="153"/>
      <c r="VIJ52" s="153"/>
      <c r="VIK52" s="153"/>
      <c r="VIL52" s="153"/>
      <c r="VIM52" s="153"/>
      <c r="VIN52" s="153"/>
      <c r="VIO52" s="153"/>
      <c r="VIP52" s="153"/>
      <c r="VIQ52" s="153"/>
      <c r="VIR52" s="153"/>
      <c r="VIS52" s="153"/>
      <c r="VIT52" s="153"/>
      <c r="VIU52" s="153"/>
      <c r="VIV52" s="153"/>
      <c r="VIW52" s="153"/>
      <c r="VIX52" s="153"/>
      <c r="VIY52" s="153"/>
      <c r="VIZ52" s="153"/>
      <c r="VJA52" s="153"/>
      <c r="VJB52" s="153"/>
      <c r="VJC52" s="153"/>
      <c r="VJD52" s="153"/>
      <c r="VJE52" s="153"/>
      <c r="VJF52" s="153"/>
      <c r="VJG52" s="153"/>
      <c r="VJH52" s="153"/>
      <c r="VJI52" s="153"/>
      <c r="VJJ52" s="153"/>
      <c r="VJK52" s="153"/>
      <c r="VJL52" s="153"/>
      <c r="VJM52" s="153"/>
      <c r="VJN52" s="153"/>
      <c r="VJO52" s="153"/>
      <c r="VJP52" s="153"/>
      <c r="VJQ52" s="153"/>
      <c r="VJR52" s="153"/>
      <c r="VJS52" s="153"/>
      <c r="VJT52" s="153"/>
      <c r="VJU52" s="153"/>
      <c r="VJV52" s="153"/>
      <c r="VJW52" s="153"/>
      <c r="VJX52" s="153"/>
      <c r="VJY52" s="153"/>
      <c r="VJZ52" s="153"/>
      <c r="VKA52" s="153"/>
      <c r="VKB52" s="153"/>
      <c r="VKC52" s="153"/>
      <c r="VKD52" s="153"/>
      <c r="VKE52" s="153"/>
      <c r="VKF52" s="153"/>
      <c r="VKG52" s="153"/>
      <c r="VKH52" s="153"/>
      <c r="VKI52" s="153"/>
      <c r="VKJ52" s="153"/>
      <c r="VKK52" s="153"/>
      <c r="VKL52" s="153"/>
      <c r="VKM52" s="153"/>
      <c r="VKN52" s="153"/>
      <c r="VKO52" s="153"/>
      <c r="VKP52" s="153"/>
      <c r="VKQ52" s="153"/>
      <c r="VKR52" s="153"/>
      <c r="VKS52" s="153"/>
      <c r="VKT52" s="153"/>
      <c r="VKU52" s="153"/>
      <c r="VKV52" s="153"/>
      <c r="VKW52" s="153"/>
      <c r="VKX52" s="153"/>
      <c r="VKY52" s="153"/>
      <c r="VKZ52" s="153"/>
      <c r="VLA52" s="153"/>
      <c r="VLB52" s="153"/>
      <c r="VLC52" s="153"/>
      <c r="VLD52" s="153"/>
      <c r="VLE52" s="153"/>
      <c r="VLF52" s="153"/>
      <c r="VLG52" s="153"/>
      <c r="VLH52" s="153"/>
      <c r="VLI52" s="153"/>
      <c r="VLJ52" s="153"/>
      <c r="VLK52" s="153"/>
      <c r="VLL52" s="153"/>
      <c r="VLM52" s="153"/>
      <c r="VLN52" s="153"/>
      <c r="VLO52" s="153"/>
      <c r="VLP52" s="153"/>
      <c r="VLQ52" s="153"/>
      <c r="VLR52" s="153"/>
      <c r="VLS52" s="153"/>
      <c r="VLT52" s="153"/>
      <c r="VLU52" s="153"/>
      <c r="VLV52" s="153"/>
      <c r="VLW52" s="153"/>
      <c r="VLX52" s="153"/>
      <c r="VLY52" s="153"/>
      <c r="VLZ52" s="153"/>
      <c r="VMA52" s="153"/>
      <c r="VMB52" s="153"/>
      <c r="VMC52" s="153"/>
      <c r="VMD52" s="153"/>
      <c r="VME52" s="153"/>
      <c r="VMF52" s="153"/>
      <c r="VMG52" s="153"/>
      <c r="VMH52" s="153"/>
      <c r="VMI52" s="153"/>
      <c r="VMJ52" s="153"/>
      <c r="VMK52" s="153"/>
      <c r="VML52" s="153"/>
      <c r="VMM52" s="153"/>
      <c r="VMN52" s="153"/>
      <c r="VMO52" s="153"/>
      <c r="VMP52" s="153"/>
      <c r="VMQ52" s="153"/>
      <c r="VMR52" s="153"/>
      <c r="VMS52" s="153"/>
      <c r="VMT52" s="153"/>
      <c r="VMU52" s="153"/>
      <c r="VMV52" s="153"/>
      <c r="VMW52" s="153"/>
      <c r="VMX52" s="153"/>
      <c r="VMY52" s="153"/>
      <c r="VMZ52" s="153"/>
      <c r="VNA52" s="153"/>
      <c r="VNB52" s="153"/>
      <c r="VNC52" s="153"/>
      <c r="VND52" s="153"/>
      <c r="VNE52" s="153"/>
      <c r="VNF52" s="153"/>
      <c r="VNG52" s="153"/>
      <c r="VNH52" s="153"/>
      <c r="VNI52" s="153"/>
      <c r="VNJ52" s="153"/>
      <c r="VNK52" s="153"/>
      <c r="VNL52" s="153"/>
      <c r="VNM52" s="153"/>
      <c r="VNN52" s="153"/>
      <c r="VNO52" s="153"/>
      <c r="VNP52" s="153"/>
      <c r="VNQ52" s="153"/>
      <c r="VNR52" s="153"/>
      <c r="VNS52" s="153"/>
      <c r="VNT52" s="153"/>
      <c r="VNU52" s="153"/>
      <c r="VNV52" s="153"/>
      <c r="VNW52" s="153"/>
      <c r="VNX52" s="153"/>
      <c r="VNY52" s="153"/>
      <c r="VNZ52" s="153"/>
      <c r="VOA52" s="153"/>
      <c r="VOB52" s="153"/>
      <c r="VOC52" s="153"/>
      <c r="VOD52" s="153"/>
      <c r="VOE52" s="153"/>
      <c r="VOF52" s="153"/>
      <c r="VOG52" s="153"/>
      <c r="VOH52" s="153"/>
      <c r="VOI52" s="153"/>
      <c r="VOJ52" s="153"/>
      <c r="VOK52" s="153"/>
      <c r="VOL52" s="153"/>
      <c r="VOM52" s="153"/>
      <c r="VON52" s="153"/>
      <c r="VOO52" s="153"/>
      <c r="VOP52" s="153"/>
      <c r="VOQ52" s="153"/>
      <c r="VOR52" s="153"/>
      <c r="VOS52" s="153"/>
      <c r="VOT52" s="153"/>
      <c r="VOU52" s="153"/>
      <c r="VOV52" s="153"/>
      <c r="VOW52" s="153"/>
      <c r="VOX52" s="153"/>
      <c r="VOY52" s="153"/>
      <c r="VOZ52" s="153"/>
      <c r="VPA52" s="153"/>
      <c r="VPB52" s="153"/>
      <c r="VPC52" s="153"/>
      <c r="VPD52" s="153"/>
      <c r="VPE52" s="153"/>
      <c r="VPF52" s="153"/>
      <c r="VPG52" s="153"/>
      <c r="VPH52" s="153"/>
      <c r="VPI52" s="153"/>
      <c r="VPJ52" s="153"/>
      <c r="VPK52" s="153"/>
      <c r="VPL52" s="153"/>
      <c r="VPM52" s="153"/>
      <c r="VPN52" s="153"/>
      <c r="VPO52" s="153"/>
      <c r="VPP52" s="153"/>
      <c r="VPQ52" s="153"/>
      <c r="VPR52" s="153"/>
      <c r="VPS52" s="153"/>
      <c r="VPT52" s="153"/>
      <c r="VPU52" s="153"/>
      <c r="VPV52" s="153"/>
      <c r="VPW52" s="153"/>
      <c r="VPX52" s="153"/>
      <c r="VPY52" s="153"/>
      <c r="VPZ52" s="153"/>
      <c r="VQA52" s="153"/>
      <c r="VQB52" s="153"/>
      <c r="VQC52" s="153"/>
      <c r="VQD52" s="153"/>
      <c r="VQE52" s="153"/>
      <c r="VQF52" s="153"/>
      <c r="VQG52" s="153"/>
      <c r="VQH52" s="153"/>
      <c r="VQI52" s="153"/>
      <c r="VQJ52" s="153"/>
      <c r="VQK52" s="153"/>
      <c r="VQL52" s="153"/>
      <c r="VQM52" s="153"/>
      <c r="VQN52" s="153"/>
      <c r="VQO52" s="153"/>
      <c r="VQP52" s="153"/>
      <c r="VQQ52" s="153"/>
      <c r="VQR52" s="153"/>
      <c r="VQS52" s="153"/>
      <c r="VQT52" s="153"/>
      <c r="VQU52" s="153"/>
      <c r="VQV52" s="153"/>
      <c r="VQW52" s="153"/>
      <c r="VQX52" s="153"/>
      <c r="VQY52" s="153"/>
      <c r="VQZ52" s="153"/>
      <c r="VRA52" s="153"/>
      <c r="VRB52" s="153"/>
      <c r="VRC52" s="153"/>
      <c r="VRD52" s="153"/>
      <c r="VRE52" s="153"/>
      <c r="VRF52" s="153"/>
      <c r="VRG52" s="153"/>
      <c r="VRH52" s="153"/>
      <c r="VRI52" s="153"/>
      <c r="VRJ52" s="153"/>
      <c r="VRK52" s="153"/>
      <c r="VRL52" s="153"/>
      <c r="VRM52" s="153"/>
      <c r="VRN52" s="153"/>
      <c r="VRO52" s="153"/>
      <c r="VRP52" s="153"/>
      <c r="VRQ52" s="153"/>
      <c r="VRR52" s="153"/>
      <c r="VRS52" s="153"/>
      <c r="VRT52" s="153"/>
      <c r="VRU52" s="153"/>
      <c r="VRV52" s="153"/>
      <c r="VRW52" s="153"/>
      <c r="VRX52" s="153"/>
      <c r="VRY52" s="153"/>
      <c r="VRZ52" s="153"/>
      <c r="VSA52" s="153"/>
      <c r="VSB52" s="153"/>
      <c r="VSC52" s="153"/>
      <c r="VSD52" s="153"/>
      <c r="VSE52" s="153"/>
      <c r="VSF52" s="153"/>
      <c r="VSG52" s="153"/>
      <c r="VSH52" s="153"/>
      <c r="VSI52" s="153"/>
      <c r="VSJ52" s="153"/>
      <c r="VSK52" s="153"/>
      <c r="VSL52" s="153"/>
      <c r="VSM52" s="153"/>
      <c r="VSN52" s="153"/>
      <c r="VSO52" s="153"/>
      <c r="VSP52" s="153"/>
      <c r="VSQ52" s="153"/>
      <c r="VSR52" s="153"/>
      <c r="VSS52" s="153"/>
      <c r="VST52" s="153"/>
      <c r="VSU52" s="153"/>
      <c r="VSV52" s="153"/>
      <c r="VSW52" s="153"/>
      <c r="VSX52" s="153"/>
      <c r="VSY52" s="153"/>
      <c r="VSZ52" s="153"/>
      <c r="VTA52" s="153"/>
      <c r="VTB52" s="153"/>
      <c r="VTC52" s="153"/>
      <c r="VTD52" s="153"/>
      <c r="VTE52" s="153"/>
      <c r="VTF52" s="153"/>
      <c r="VTG52" s="153"/>
      <c r="VTH52" s="153"/>
      <c r="VTI52" s="153"/>
      <c r="VTJ52" s="153"/>
      <c r="VTK52" s="153"/>
      <c r="VTL52" s="153"/>
      <c r="VTM52" s="153"/>
      <c r="VTN52" s="153"/>
      <c r="VTO52" s="153"/>
      <c r="VTP52" s="153"/>
      <c r="VTQ52" s="153"/>
      <c r="VTR52" s="153"/>
      <c r="VTS52" s="153"/>
      <c r="VTT52" s="153"/>
      <c r="VTU52" s="153"/>
      <c r="VTV52" s="153"/>
      <c r="VTW52" s="153"/>
      <c r="VTX52" s="153"/>
      <c r="VTY52" s="153"/>
      <c r="VTZ52" s="153"/>
      <c r="VUA52" s="153"/>
      <c r="VUB52" s="153"/>
      <c r="VUC52" s="153"/>
      <c r="VUD52" s="153"/>
      <c r="VUE52" s="153"/>
      <c r="VUF52" s="153"/>
      <c r="VUG52" s="153"/>
      <c r="VUH52" s="153"/>
      <c r="VUI52" s="153"/>
      <c r="VUJ52" s="153"/>
      <c r="VUK52" s="153"/>
      <c r="VUL52" s="153"/>
      <c r="VUM52" s="153"/>
      <c r="VUN52" s="153"/>
      <c r="VUO52" s="153"/>
      <c r="VUP52" s="153"/>
      <c r="VUQ52" s="153"/>
      <c r="VUR52" s="153"/>
      <c r="VUS52" s="153"/>
      <c r="VUT52" s="153"/>
      <c r="VUU52" s="153"/>
      <c r="VUV52" s="153"/>
      <c r="VUW52" s="153"/>
      <c r="VUX52" s="153"/>
      <c r="VUY52" s="153"/>
      <c r="VUZ52" s="153"/>
      <c r="VVA52" s="153"/>
      <c r="VVB52" s="153"/>
      <c r="VVC52" s="153"/>
      <c r="VVD52" s="153"/>
      <c r="VVE52" s="153"/>
      <c r="VVF52" s="153"/>
      <c r="VVG52" s="153"/>
      <c r="VVH52" s="153"/>
      <c r="VVI52" s="153"/>
      <c r="VVJ52" s="153"/>
      <c r="VVK52" s="153"/>
      <c r="VVL52" s="153"/>
      <c r="VVM52" s="153"/>
      <c r="VVN52" s="153"/>
      <c r="VVO52" s="153"/>
      <c r="VVP52" s="153"/>
      <c r="VVQ52" s="153"/>
      <c r="VVR52" s="153"/>
      <c r="VVS52" s="153"/>
      <c r="VVT52" s="153"/>
      <c r="VVU52" s="153"/>
      <c r="VVV52" s="153"/>
      <c r="VVW52" s="153"/>
      <c r="VVX52" s="153"/>
      <c r="VVY52" s="153"/>
      <c r="VVZ52" s="153"/>
      <c r="VWA52" s="153"/>
      <c r="VWB52" s="153"/>
      <c r="VWC52" s="153"/>
      <c r="VWD52" s="153"/>
      <c r="VWE52" s="153"/>
      <c r="VWF52" s="153"/>
      <c r="VWG52" s="153"/>
      <c r="VWH52" s="153"/>
      <c r="VWI52" s="153"/>
      <c r="VWJ52" s="153"/>
      <c r="VWK52" s="153"/>
      <c r="VWL52" s="153"/>
      <c r="VWM52" s="153"/>
      <c r="VWN52" s="153"/>
      <c r="VWO52" s="153"/>
      <c r="VWP52" s="153"/>
      <c r="VWQ52" s="153"/>
      <c r="VWR52" s="153"/>
      <c r="VWS52" s="153"/>
      <c r="VWT52" s="153"/>
      <c r="VWU52" s="153"/>
      <c r="VWV52" s="153"/>
      <c r="VWW52" s="153"/>
      <c r="VWX52" s="153"/>
      <c r="VWY52" s="153"/>
      <c r="VWZ52" s="153"/>
      <c r="VXA52" s="153"/>
      <c r="VXB52" s="153"/>
      <c r="VXC52" s="153"/>
      <c r="VXD52" s="153"/>
      <c r="VXE52" s="153"/>
      <c r="VXF52" s="153"/>
      <c r="VXG52" s="153"/>
      <c r="VXH52" s="153"/>
      <c r="VXI52" s="153"/>
      <c r="VXJ52" s="153"/>
      <c r="VXK52" s="153"/>
      <c r="VXL52" s="153"/>
      <c r="VXM52" s="153"/>
      <c r="VXN52" s="153"/>
      <c r="VXO52" s="153"/>
      <c r="VXP52" s="153"/>
      <c r="VXQ52" s="153"/>
      <c r="VXR52" s="153"/>
      <c r="VXS52" s="153"/>
      <c r="VXT52" s="153"/>
      <c r="VXU52" s="153"/>
      <c r="VXV52" s="153"/>
      <c r="VXW52" s="153"/>
      <c r="VXX52" s="153"/>
      <c r="VXY52" s="153"/>
      <c r="VXZ52" s="153"/>
      <c r="VYA52" s="153"/>
      <c r="VYB52" s="153"/>
      <c r="VYC52" s="153"/>
      <c r="VYD52" s="153"/>
      <c r="VYE52" s="153"/>
      <c r="VYF52" s="153"/>
      <c r="VYG52" s="153"/>
      <c r="VYH52" s="153"/>
      <c r="VYI52" s="153"/>
      <c r="VYJ52" s="153"/>
      <c r="VYK52" s="153"/>
      <c r="VYL52" s="153"/>
      <c r="VYM52" s="153"/>
      <c r="VYN52" s="153"/>
      <c r="VYO52" s="153"/>
      <c r="VYP52" s="153"/>
      <c r="VYQ52" s="153"/>
      <c r="VYR52" s="153"/>
      <c r="VYS52" s="153"/>
      <c r="VYT52" s="153"/>
      <c r="VYU52" s="153"/>
      <c r="VYV52" s="153"/>
      <c r="VYW52" s="153"/>
      <c r="VYX52" s="153"/>
      <c r="VYY52" s="153"/>
      <c r="VYZ52" s="153"/>
      <c r="VZA52" s="153"/>
      <c r="VZB52" s="153"/>
      <c r="VZC52" s="153"/>
      <c r="VZD52" s="153"/>
      <c r="VZE52" s="153"/>
      <c r="VZF52" s="153"/>
      <c r="VZG52" s="153"/>
      <c r="VZH52" s="153"/>
      <c r="VZI52" s="153"/>
      <c r="VZJ52" s="153"/>
      <c r="VZK52" s="153"/>
      <c r="VZL52" s="153"/>
      <c r="VZM52" s="153"/>
      <c r="VZN52" s="153"/>
      <c r="VZO52" s="153"/>
      <c r="VZP52" s="153"/>
      <c r="VZQ52" s="153"/>
      <c r="VZR52" s="153"/>
      <c r="VZS52" s="153"/>
      <c r="VZT52" s="153"/>
      <c r="VZU52" s="153"/>
      <c r="VZV52" s="153"/>
      <c r="VZW52" s="153"/>
      <c r="VZX52" s="153"/>
      <c r="VZY52" s="153"/>
      <c r="VZZ52" s="153"/>
      <c r="WAA52" s="153"/>
      <c r="WAB52" s="153"/>
      <c r="WAC52" s="153"/>
      <c r="WAD52" s="153"/>
      <c r="WAE52" s="153"/>
      <c r="WAF52" s="153"/>
      <c r="WAG52" s="153"/>
      <c r="WAH52" s="153"/>
      <c r="WAI52" s="153"/>
      <c r="WAJ52" s="153"/>
      <c r="WAK52" s="153"/>
      <c r="WAL52" s="153"/>
      <c r="WAM52" s="153"/>
      <c r="WAN52" s="153"/>
      <c r="WAO52" s="153"/>
      <c r="WAP52" s="153"/>
      <c r="WAQ52" s="153"/>
      <c r="WAR52" s="153"/>
      <c r="WAS52" s="153"/>
      <c r="WAT52" s="153"/>
      <c r="WAU52" s="153"/>
      <c r="WAV52" s="153"/>
      <c r="WAW52" s="153"/>
      <c r="WAX52" s="153"/>
      <c r="WAY52" s="153"/>
      <c r="WAZ52" s="153"/>
      <c r="WBA52" s="153"/>
      <c r="WBB52" s="153"/>
      <c r="WBC52" s="153"/>
      <c r="WBD52" s="153"/>
      <c r="WBE52" s="153"/>
      <c r="WBF52" s="153"/>
      <c r="WBG52" s="153"/>
      <c r="WBH52" s="153"/>
      <c r="WBI52" s="153"/>
      <c r="WBJ52" s="153"/>
      <c r="WBK52" s="153"/>
      <c r="WBL52" s="153"/>
      <c r="WBM52" s="153"/>
      <c r="WBN52" s="153"/>
      <c r="WBO52" s="153"/>
      <c r="WBP52" s="153"/>
      <c r="WBQ52" s="153"/>
      <c r="WBR52" s="153"/>
      <c r="WBS52" s="153"/>
      <c r="WBT52" s="153"/>
      <c r="WBU52" s="153"/>
      <c r="WBV52" s="153"/>
      <c r="WBW52" s="153"/>
      <c r="WBX52" s="153"/>
      <c r="WBY52" s="153"/>
      <c r="WBZ52" s="153"/>
      <c r="WCA52" s="153"/>
      <c r="WCB52" s="153"/>
      <c r="WCC52" s="153"/>
      <c r="WCD52" s="153"/>
      <c r="WCE52" s="153"/>
      <c r="WCF52" s="153"/>
      <c r="WCG52" s="153"/>
      <c r="WCH52" s="153"/>
      <c r="WCI52" s="153"/>
      <c r="WCJ52" s="153"/>
      <c r="WCK52" s="153"/>
      <c r="WCL52" s="153"/>
      <c r="WCM52" s="153"/>
      <c r="WCN52" s="153"/>
      <c r="WCO52" s="153"/>
      <c r="WCP52" s="153"/>
      <c r="WCQ52" s="153"/>
      <c r="WCR52" s="153"/>
      <c r="WCS52" s="153"/>
      <c r="WCT52" s="153"/>
      <c r="WCU52" s="153"/>
      <c r="WCV52" s="153"/>
      <c r="WCW52" s="153"/>
      <c r="WCX52" s="153"/>
      <c r="WCY52" s="153"/>
      <c r="WCZ52" s="153"/>
      <c r="WDA52" s="153"/>
      <c r="WDB52" s="153"/>
      <c r="WDC52" s="153"/>
      <c r="WDD52" s="153"/>
      <c r="WDE52" s="153"/>
      <c r="WDF52" s="153"/>
      <c r="WDG52" s="153"/>
      <c r="WDH52" s="153"/>
      <c r="WDI52" s="153"/>
      <c r="WDJ52" s="153"/>
      <c r="WDK52" s="153"/>
      <c r="WDL52" s="153"/>
      <c r="WDM52" s="153"/>
      <c r="WDN52" s="153"/>
      <c r="WDO52" s="153"/>
      <c r="WDP52" s="153"/>
      <c r="WDQ52" s="153"/>
      <c r="WDR52" s="153"/>
      <c r="WDS52" s="153"/>
      <c r="WDT52" s="153"/>
      <c r="WDU52" s="153"/>
      <c r="WDV52" s="153"/>
      <c r="WDW52" s="153"/>
      <c r="WDX52" s="153"/>
      <c r="WDY52" s="153"/>
      <c r="WDZ52" s="153"/>
      <c r="WEA52" s="153"/>
      <c r="WEB52" s="153"/>
      <c r="WEC52" s="153"/>
      <c r="WED52" s="153"/>
      <c r="WEE52" s="153"/>
      <c r="WEF52" s="153"/>
      <c r="WEG52" s="153"/>
      <c r="WEH52" s="153"/>
      <c r="WEI52" s="153"/>
      <c r="WEJ52" s="153"/>
      <c r="WEK52" s="153"/>
      <c r="WEL52" s="153"/>
      <c r="WEM52" s="153"/>
      <c r="WEN52" s="153"/>
      <c r="WEO52" s="153"/>
      <c r="WEP52" s="153"/>
      <c r="WEQ52" s="153"/>
      <c r="WER52" s="153"/>
      <c r="WES52" s="153"/>
      <c r="WET52" s="153"/>
      <c r="WEU52" s="153"/>
      <c r="WEV52" s="153"/>
      <c r="WEW52" s="153"/>
      <c r="WEX52" s="153"/>
      <c r="WEY52" s="153"/>
      <c r="WEZ52" s="153"/>
      <c r="WFA52" s="153"/>
      <c r="WFB52" s="153"/>
      <c r="WFC52" s="153"/>
      <c r="WFD52" s="153"/>
      <c r="WFE52" s="153"/>
      <c r="WFF52" s="153"/>
      <c r="WFG52" s="153"/>
      <c r="WFH52" s="153"/>
      <c r="WFI52" s="153"/>
      <c r="WFJ52" s="153"/>
      <c r="WFK52" s="153"/>
      <c r="WFL52" s="153"/>
      <c r="WFM52" s="153"/>
      <c r="WFN52" s="153"/>
      <c r="WFO52" s="153"/>
      <c r="WFP52" s="153"/>
      <c r="WFQ52" s="153"/>
      <c r="WFR52" s="153"/>
      <c r="WFS52" s="153"/>
      <c r="WFT52" s="153"/>
      <c r="WFU52" s="153"/>
      <c r="WFV52" s="153"/>
      <c r="WFW52" s="153"/>
      <c r="WFX52" s="153"/>
      <c r="WFY52" s="153"/>
      <c r="WFZ52" s="153"/>
      <c r="WGA52" s="153"/>
      <c r="WGB52" s="153"/>
      <c r="WGC52" s="153"/>
      <c r="WGD52" s="153"/>
      <c r="WGE52" s="153"/>
      <c r="WGF52" s="153"/>
      <c r="WGG52" s="153"/>
      <c r="WGH52" s="153"/>
      <c r="WGI52" s="153"/>
      <c r="WGJ52" s="153"/>
      <c r="WGK52" s="153"/>
      <c r="WGL52" s="153"/>
      <c r="WGM52" s="153"/>
      <c r="WGN52" s="153"/>
      <c r="WGO52" s="153"/>
      <c r="WGP52" s="153"/>
      <c r="WGQ52" s="153"/>
      <c r="WGR52" s="153"/>
      <c r="WGS52" s="153"/>
      <c r="WGT52" s="153"/>
      <c r="WGU52" s="153"/>
      <c r="WGV52" s="153"/>
      <c r="WGW52" s="153"/>
      <c r="WGX52" s="153"/>
      <c r="WGY52" s="153"/>
      <c r="WGZ52" s="153"/>
      <c r="WHA52" s="153"/>
      <c r="WHB52" s="153"/>
      <c r="WHC52" s="153"/>
      <c r="WHD52" s="153"/>
      <c r="WHE52" s="153"/>
      <c r="WHF52" s="153"/>
      <c r="WHG52" s="153"/>
      <c r="WHH52" s="153"/>
      <c r="WHI52" s="153"/>
      <c r="WHJ52" s="153"/>
      <c r="WHK52" s="153"/>
      <c r="WHL52" s="153"/>
      <c r="WHM52" s="153"/>
      <c r="WHN52" s="153"/>
      <c r="WHO52" s="153"/>
      <c r="WHP52" s="153"/>
      <c r="WHQ52" s="153"/>
      <c r="WHR52" s="153"/>
      <c r="WHS52" s="153"/>
      <c r="WHT52" s="153"/>
      <c r="WHU52" s="153"/>
      <c r="WHV52" s="153"/>
      <c r="WHW52" s="153"/>
      <c r="WHX52" s="153"/>
      <c r="WHY52" s="153"/>
      <c r="WHZ52" s="153"/>
      <c r="WIA52" s="153"/>
      <c r="WIB52" s="153"/>
      <c r="WIC52" s="153"/>
      <c r="WID52" s="153"/>
      <c r="WIE52" s="153"/>
      <c r="WIF52" s="153"/>
      <c r="WIG52" s="153"/>
      <c r="WIH52" s="153"/>
      <c r="WII52" s="153"/>
      <c r="WIJ52" s="153"/>
      <c r="WIK52" s="153"/>
      <c r="WIL52" s="153"/>
      <c r="WIM52" s="153"/>
      <c r="WIN52" s="153"/>
      <c r="WIO52" s="153"/>
      <c r="WIP52" s="153"/>
      <c r="WIQ52" s="153"/>
      <c r="WIR52" s="153"/>
      <c r="WIS52" s="153"/>
      <c r="WIT52" s="153"/>
      <c r="WIU52" s="153"/>
      <c r="WIV52" s="153"/>
      <c r="WIW52" s="153"/>
      <c r="WIX52" s="153"/>
      <c r="WIY52" s="153"/>
      <c r="WIZ52" s="153"/>
      <c r="WJA52" s="153"/>
      <c r="WJB52" s="153"/>
      <c r="WJC52" s="153"/>
      <c r="WJD52" s="153"/>
      <c r="WJE52" s="153"/>
      <c r="WJF52" s="153"/>
      <c r="WJG52" s="153"/>
      <c r="WJH52" s="153"/>
      <c r="WJI52" s="153"/>
      <c r="WJJ52" s="153"/>
      <c r="WJK52" s="153"/>
      <c r="WJL52" s="153"/>
      <c r="WJM52" s="153"/>
      <c r="WJN52" s="153"/>
      <c r="WJO52" s="153"/>
      <c r="WJP52" s="153"/>
      <c r="WJQ52" s="153"/>
      <c r="WJR52" s="153"/>
      <c r="WJS52" s="153"/>
      <c r="WJT52" s="153"/>
      <c r="WJU52" s="153"/>
      <c r="WJV52" s="153"/>
      <c r="WJW52" s="153"/>
      <c r="WJX52" s="153"/>
      <c r="WJY52" s="153"/>
      <c r="WJZ52" s="153"/>
      <c r="WKA52" s="153"/>
      <c r="WKB52" s="153"/>
      <c r="WKC52" s="153"/>
      <c r="WKD52" s="153"/>
      <c r="WKE52" s="153"/>
      <c r="WKF52" s="153"/>
      <c r="WKG52" s="153"/>
      <c r="WKH52" s="153"/>
      <c r="WKI52" s="153"/>
      <c r="WKJ52" s="153"/>
      <c r="WKK52" s="153"/>
      <c r="WKL52" s="153"/>
      <c r="WKM52" s="153"/>
      <c r="WKN52" s="153"/>
      <c r="WKO52" s="153"/>
      <c r="WKP52" s="153"/>
      <c r="WKQ52" s="153"/>
      <c r="WKR52" s="153"/>
      <c r="WKS52" s="153"/>
      <c r="WKT52" s="153"/>
      <c r="WKU52" s="153"/>
      <c r="WKV52" s="153"/>
      <c r="WKW52" s="153"/>
      <c r="WKX52" s="153"/>
      <c r="WKY52" s="153"/>
      <c r="WKZ52" s="153"/>
      <c r="WLA52" s="153"/>
      <c r="WLB52" s="153"/>
      <c r="WLC52" s="153"/>
      <c r="WLD52" s="153"/>
      <c r="WLE52" s="153"/>
      <c r="WLF52" s="153"/>
      <c r="WLG52" s="153"/>
      <c r="WLH52" s="153"/>
      <c r="WLI52" s="153"/>
      <c r="WLJ52" s="153"/>
      <c r="WLK52" s="153"/>
      <c r="WLL52" s="153"/>
      <c r="WLM52" s="153"/>
      <c r="WLN52" s="153"/>
      <c r="WLO52" s="153"/>
      <c r="WLP52" s="153"/>
      <c r="WLQ52" s="153"/>
      <c r="WLR52" s="153"/>
      <c r="WLS52" s="153"/>
      <c r="WLT52" s="153"/>
      <c r="WLU52" s="153"/>
      <c r="WLV52" s="153"/>
      <c r="WLW52" s="153"/>
      <c r="WLX52" s="153"/>
      <c r="WLY52" s="153"/>
      <c r="WLZ52" s="153"/>
      <c r="WMA52" s="153"/>
      <c r="WMB52" s="153"/>
      <c r="WMC52" s="153"/>
      <c r="WMD52" s="153"/>
      <c r="WME52" s="153"/>
      <c r="WMF52" s="153"/>
      <c r="WMG52" s="153"/>
      <c r="WMH52" s="153"/>
      <c r="WMI52" s="153"/>
      <c r="WMJ52" s="153"/>
      <c r="WMK52" s="153"/>
      <c r="WML52" s="153"/>
      <c r="WMM52" s="153"/>
      <c r="WMN52" s="153"/>
      <c r="WMO52" s="153"/>
      <c r="WMP52" s="153"/>
      <c r="WMQ52" s="153"/>
      <c r="WMR52" s="153"/>
      <c r="WMS52" s="153"/>
      <c r="WMT52" s="153"/>
      <c r="WMU52" s="153"/>
      <c r="WMV52" s="153"/>
      <c r="WMW52" s="153"/>
      <c r="WMX52" s="153"/>
      <c r="WMY52" s="153"/>
      <c r="WMZ52" s="153"/>
      <c r="WNA52" s="153"/>
      <c r="WNB52" s="153"/>
      <c r="WNC52" s="153"/>
      <c r="WND52" s="153"/>
      <c r="WNE52" s="153"/>
      <c r="WNF52" s="153"/>
      <c r="WNG52" s="153"/>
      <c r="WNH52" s="153"/>
      <c r="WNI52" s="153"/>
      <c r="WNJ52" s="153"/>
      <c r="WNK52" s="153"/>
      <c r="WNL52" s="153"/>
      <c r="WNM52" s="153"/>
      <c r="WNN52" s="153"/>
      <c r="WNO52" s="153"/>
      <c r="WNP52" s="153"/>
      <c r="WNQ52" s="153"/>
      <c r="WNR52" s="153"/>
      <c r="WNS52" s="153"/>
      <c r="WNT52" s="153"/>
      <c r="WNU52" s="153"/>
      <c r="WNV52" s="153"/>
      <c r="WNW52" s="153"/>
      <c r="WNX52" s="153"/>
      <c r="WNY52" s="153"/>
      <c r="WNZ52" s="153"/>
      <c r="WOA52" s="153"/>
      <c r="WOB52" s="153"/>
      <c r="WOC52" s="153"/>
      <c r="WOD52" s="153"/>
      <c r="WOE52" s="153"/>
      <c r="WOF52" s="153"/>
      <c r="WOG52" s="153"/>
      <c r="WOH52" s="153"/>
      <c r="WOI52" s="153"/>
      <c r="WOJ52" s="153"/>
      <c r="WOK52" s="153"/>
      <c r="WOL52" s="153"/>
      <c r="WOM52" s="153"/>
      <c r="WON52" s="153"/>
      <c r="WOO52" s="153"/>
      <c r="WOP52" s="153"/>
      <c r="WOQ52" s="153"/>
      <c r="WOR52" s="153"/>
      <c r="WOS52" s="153"/>
      <c r="WOT52" s="153"/>
      <c r="WOU52" s="153"/>
      <c r="WOV52" s="153"/>
      <c r="WOW52" s="153"/>
      <c r="WOX52" s="153"/>
      <c r="WOY52" s="153"/>
      <c r="WOZ52" s="153"/>
      <c r="WPA52" s="153"/>
      <c r="WPB52" s="153"/>
      <c r="WPC52" s="153"/>
      <c r="WPD52" s="153"/>
      <c r="WPE52" s="153"/>
      <c r="WPF52" s="153"/>
      <c r="WPG52" s="153"/>
      <c r="WPH52" s="153"/>
      <c r="WPI52" s="153"/>
      <c r="WPJ52" s="153"/>
      <c r="WPK52" s="153"/>
      <c r="WPL52" s="153"/>
      <c r="WPM52" s="153"/>
      <c r="WPN52" s="153"/>
      <c r="WPO52" s="153"/>
      <c r="WPP52" s="153"/>
      <c r="WPQ52" s="153"/>
      <c r="WPR52" s="153"/>
      <c r="WPS52" s="153"/>
      <c r="WPT52" s="153"/>
      <c r="WPU52" s="153"/>
      <c r="WPV52" s="153"/>
      <c r="WPW52" s="153"/>
      <c r="WPX52" s="153"/>
      <c r="WPY52" s="153"/>
      <c r="WPZ52" s="153"/>
      <c r="WQA52" s="153"/>
      <c r="WQB52" s="153"/>
      <c r="WQC52" s="153"/>
      <c r="WQD52" s="153"/>
      <c r="WQE52" s="153"/>
      <c r="WQF52" s="153"/>
      <c r="WQG52" s="153"/>
      <c r="WQH52" s="153"/>
      <c r="WQI52" s="153"/>
      <c r="WQJ52" s="153"/>
      <c r="WQK52" s="153"/>
      <c r="WQL52" s="153"/>
      <c r="WQM52" s="153"/>
      <c r="WQN52" s="153"/>
      <c r="WQO52" s="153"/>
      <c r="WQP52" s="153"/>
      <c r="WQQ52" s="153"/>
      <c r="WQR52" s="153"/>
      <c r="WQS52" s="153"/>
      <c r="WQT52" s="153"/>
      <c r="WQU52" s="153"/>
      <c r="WQV52" s="153"/>
      <c r="WQW52" s="153"/>
      <c r="WQX52" s="153"/>
      <c r="WQY52" s="153"/>
      <c r="WQZ52" s="153"/>
      <c r="WRA52" s="153"/>
      <c r="WRB52" s="153"/>
      <c r="WRC52" s="153"/>
      <c r="WRD52" s="153"/>
      <c r="WRE52" s="153"/>
      <c r="WRF52" s="153"/>
      <c r="WRG52" s="153"/>
      <c r="WRH52" s="153"/>
      <c r="WRI52" s="153"/>
      <c r="WRJ52" s="153"/>
      <c r="WRK52" s="153"/>
      <c r="WRL52" s="153"/>
      <c r="WRM52" s="153"/>
      <c r="WRN52" s="153"/>
      <c r="WRO52" s="153"/>
      <c r="WRP52" s="153"/>
      <c r="WRQ52" s="153"/>
      <c r="WRR52" s="153"/>
      <c r="WRS52" s="153"/>
      <c r="WRT52" s="153"/>
      <c r="WRU52" s="153"/>
      <c r="WRV52" s="153"/>
      <c r="WRW52" s="153"/>
      <c r="WRX52" s="153"/>
      <c r="WRY52" s="153"/>
      <c r="WRZ52" s="153"/>
      <c r="WSA52" s="153"/>
      <c r="WSB52" s="153"/>
      <c r="WSC52" s="153"/>
      <c r="WSD52" s="153"/>
      <c r="WSE52" s="153"/>
      <c r="WSF52" s="153"/>
      <c r="WSG52" s="153"/>
      <c r="WSH52" s="153"/>
      <c r="WSI52" s="153"/>
      <c r="WSJ52" s="153"/>
      <c r="WSK52" s="153"/>
      <c r="WSL52" s="153"/>
      <c r="WSM52" s="153"/>
      <c r="WSN52" s="153"/>
      <c r="WSO52" s="153"/>
      <c r="WSP52" s="153"/>
      <c r="WSQ52" s="153"/>
      <c r="WSR52" s="153"/>
      <c r="WSS52" s="153"/>
      <c r="WST52" s="153"/>
      <c r="WSU52" s="153"/>
      <c r="WSV52" s="153"/>
      <c r="WSW52" s="153"/>
      <c r="WSX52" s="153"/>
      <c r="WSY52" s="153"/>
      <c r="WSZ52" s="153"/>
      <c r="WTA52" s="153"/>
      <c r="WTB52" s="153"/>
      <c r="WTC52" s="153"/>
      <c r="WTD52" s="153"/>
      <c r="WTE52" s="153"/>
      <c r="WTF52" s="153"/>
      <c r="WTG52" s="153"/>
      <c r="WTH52" s="153"/>
      <c r="WTI52" s="153"/>
      <c r="WTJ52" s="153"/>
      <c r="WTK52" s="153"/>
      <c r="WTL52" s="153"/>
      <c r="WTM52" s="153"/>
      <c r="WTN52" s="153"/>
      <c r="WTO52" s="153"/>
      <c r="WTP52" s="153"/>
      <c r="WTQ52" s="153"/>
      <c r="WTR52" s="153"/>
      <c r="WTS52" s="153"/>
      <c r="WTT52" s="153"/>
      <c r="WTU52" s="153"/>
      <c r="WTV52" s="153"/>
      <c r="WTW52" s="153"/>
      <c r="WTX52" s="153"/>
      <c r="WTY52" s="153"/>
      <c r="WTZ52" s="153"/>
      <c r="WUA52" s="153"/>
      <c r="WUB52" s="153"/>
      <c r="WUC52" s="153"/>
      <c r="WUD52" s="153"/>
      <c r="WUE52" s="153"/>
      <c r="WUF52" s="153"/>
      <c r="WUG52" s="153"/>
      <c r="WUH52" s="153"/>
      <c r="WUI52" s="153"/>
      <c r="WUJ52" s="153"/>
      <c r="WUK52" s="153"/>
      <c r="WUL52" s="153"/>
      <c r="WUM52" s="153"/>
      <c r="WUN52" s="153"/>
      <c r="WUO52" s="153"/>
      <c r="WUP52" s="153"/>
      <c r="WUQ52" s="153"/>
      <c r="WUR52" s="153"/>
      <c r="WUS52" s="153"/>
      <c r="WUT52" s="153"/>
      <c r="WUU52" s="153"/>
      <c r="WUV52" s="153"/>
      <c r="WUW52" s="153"/>
      <c r="WUX52" s="153"/>
      <c r="WUY52" s="153"/>
      <c r="WUZ52" s="153"/>
      <c r="WVA52" s="153"/>
      <c r="WVB52" s="153"/>
      <c r="WVC52" s="153"/>
      <c r="WVD52" s="153"/>
      <c r="WVE52" s="153"/>
      <c r="WVF52" s="153"/>
      <c r="WVG52" s="153"/>
      <c r="WVH52" s="153"/>
      <c r="WVI52" s="153"/>
      <c r="WVJ52" s="153"/>
      <c r="WVK52" s="153"/>
      <c r="WVL52" s="153"/>
      <c r="WVM52" s="153"/>
      <c r="WVN52" s="153"/>
      <c r="WVO52" s="153"/>
      <c r="WVP52" s="153"/>
      <c r="WVQ52" s="153"/>
      <c r="WVR52" s="153"/>
      <c r="WVS52" s="153"/>
      <c r="WVT52" s="153"/>
      <c r="WVU52" s="153"/>
      <c r="WVV52" s="153"/>
      <c r="WVW52" s="153"/>
      <c r="WVX52" s="153"/>
      <c r="WVY52" s="153"/>
      <c r="WVZ52" s="153"/>
      <c r="WWA52" s="153"/>
      <c r="WWB52" s="153"/>
      <c r="WWC52" s="153"/>
      <c r="WWD52" s="153"/>
      <c r="WWE52" s="153"/>
      <c r="WWF52" s="153"/>
      <c r="WWG52" s="153"/>
      <c r="WWH52" s="153"/>
      <c r="WWI52" s="153"/>
      <c r="WWJ52" s="153"/>
      <c r="WWK52" s="153"/>
      <c r="WWL52" s="153"/>
      <c r="WWM52" s="153"/>
      <c r="WWN52" s="153"/>
      <c r="WWO52" s="153"/>
      <c r="WWP52" s="153"/>
      <c r="WWQ52" s="153"/>
      <c r="WWR52" s="153"/>
      <c r="WWS52" s="153"/>
      <c r="WWT52" s="153"/>
      <c r="WWU52" s="153"/>
      <c r="WWV52" s="153"/>
      <c r="WWW52" s="153"/>
      <c r="WWX52" s="153"/>
      <c r="WWY52" s="153"/>
      <c r="WWZ52" s="153"/>
      <c r="WXA52" s="153"/>
      <c r="WXB52" s="153"/>
      <c r="WXC52" s="153"/>
      <c r="WXD52" s="153"/>
      <c r="WXE52" s="153"/>
      <c r="WXF52" s="153"/>
      <c r="WXG52" s="153"/>
      <c r="WXH52" s="153"/>
      <c r="WXI52" s="153"/>
      <c r="WXJ52" s="153"/>
      <c r="WXK52" s="153"/>
      <c r="WXL52" s="153"/>
      <c r="WXM52" s="153"/>
      <c r="WXN52" s="153"/>
      <c r="WXO52" s="153"/>
      <c r="WXP52" s="153"/>
      <c r="WXQ52" s="153"/>
      <c r="WXR52" s="153"/>
      <c r="WXS52" s="153"/>
      <c r="WXT52" s="153"/>
      <c r="WXU52" s="153"/>
      <c r="WXV52" s="153"/>
      <c r="WXW52" s="153"/>
      <c r="WXX52" s="153"/>
      <c r="WXY52" s="153"/>
      <c r="WXZ52" s="153"/>
      <c r="WYA52" s="153"/>
      <c r="WYB52" s="153"/>
      <c r="WYC52" s="153"/>
      <c r="WYD52" s="153"/>
      <c r="WYE52" s="153"/>
      <c r="WYF52" s="153"/>
      <c r="WYG52" s="153"/>
      <c r="WYH52" s="153"/>
      <c r="WYI52" s="153"/>
      <c r="WYJ52" s="153"/>
      <c r="WYK52" s="153"/>
      <c r="WYL52" s="153"/>
      <c r="WYM52" s="153"/>
      <c r="WYN52" s="153"/>
      <c r="WYO52" s="153"/>
      <c r="WYP52" s="153"/>
      <c r="WYQ52" s="153"/>
      <c r="WYR52" s="153"/>
      <c r="WYS52" s="153"/>
      <c r="WYT52" s="153"/>
      <c r="WYU52" s="153"/>
      <c r="WYV52" s="153"/>
      <c r="WYW52" s="153"/>
      <c r="WYX52" s="153"/>
      <c r="WYY52" s="153"/>
      <c r="WYZ52" s="153"/>
      <c r="WZA52" s="153"/>
      <c r="WZB52" s="153"/>
      <c r="WZC52" s="153"/>
      <c r="WZD52" s="153"/>
      <c r="WZE52" s="153"/>
      <c r="WZF52" s="153"/>
      <c r="WZG52" s="153"/>
      <c r="WZH52" s="153"/>
      <c r="WZI52" s="153"/>
      <c r="WZJ52" s="153"/>
      <c r="WZK52" s="153"/>
      <c r="WZL52" s="153"/>
      <c r="WZM52" s="153"/>
      <c r="WZN52" s="153"/>
      <c r="WZO52" s="153"/>
      <c r="WZP52" s="153"/>
      <c r="WZQ52" s="153"/>
      <c r="WZR52" s="153"/>
      <c r="WZS52" s="153"/>
      <c r="WZT52" s="153"/>
      <c r="WZU52" s="153"/>
      <c r="WZV52" s="153"/>
      <c r="WZW52" s="153"/>
      <c r="WZX52" s="153"/>
      <c r="WZY52" s="153"/>
      <c r="WZZ52" s="153"/>
      <c r="XAA52" s="153"/>
      <c r="XAB52" s="153"/>
      <c r="XAC52" s="153"/>
      <c r="XAD52" s="153"/>
      <c r="XAE52" s="153"/>
      <c r="XAF52" s="153"/>
      <c r="XAG52" s="153"/>
      <c r="XAH52" s="153"/>
      <c r="XAI52" s="153"/>
      <c r="XAJ52" s="153"/>
      <c r="XAK52" s="153"/>
      <c r="XAL52" s="153"/>
      <c r="XAM52" s="153"/>
      <c r="XAN52" s="153"/>
      <c r="XAO52" s="153"/>
      <c r="XAP52" s="153"/>
      <c r="XAQ52" s="153"/>
      <c r="XAR52" s="153"/>
      <c r="XAS52" s="153"/>
      <c r="XAT52" s="153"/>
      <c r="XAU52" s="153"/>
      <c r="XAV52" s="153"/>
      <c r="XAW52" s="153"/>
      <c r="XAX52" s="153"/>
      <c r="XAY52" s="153"/>
      <c r="XAZ52" s="153"/>
      <c r="XBA52" s="153"/>
      <c r="XBB52" s="153"/>
      <c r="XBC52" s="153"/>
      <c r="XBD52" s="153"/>
      <c r="XBE52" s="153"/>
      <c r="XBF52" s="153"/>
      <c r="XBG52" s="153"/>
      <c r="XBH52" s="153"/>
      <c r="XBI52" s="153"/>
      <c r="XBJ52" s="153"/>
      <c r="XBK52" s="153"/>
      <c r="XBL52" s="153"/>
      <c r="XBM52" s="153"/>
      <c r="XBN52" s="153"/>
      <c r="XBO52" s="153"/>
      <c r="XBP52" s="153"/>
      <c r="XBQ52" s="153"/>
      <c r="XBR52" s="153"/>
      <c r="XBS52" s="153"/>
      <c r="XBT52" s="153"/>
      <c r="XBU52" s="153"/>
      <c r="XBV52" s="153"/>
      <c r="XBW52" s="153"/>
      <c r="XBX52" s="153"/>
      <c r="XBY52" s="153"/>
      <c r="XBZ52" s="153"/>
      <c r="XCA52" s="153"/>
      <c r="XCB52" s="153"/>
      <c r="XCC52" s="153"/>
      <c r="XCD52" s="153"/>
      <c r="XCE52" s="153"/>
      <c r="XCF52" s="153"/>
      <c r="XCG52" s="153"/>
      <c r="XCH52" s="153"/>
      <c r="XCI52" s="153"/>
      <c r="XCJ52" s="153"/>
      <c r="XCK52" s="153"/>
      <c r="XCL52" s="153"/>
      <c r="XCM52" s="153"/>
      <c r="XCN52" s="153"/>
      <c r="XCO52" s="153"/>
      <c r="XCP52" s="153"/>
      <c r="XCQ52" s="153"/>
      <c r="XCR52" s="153"/>
      <c r="XCS52" s="153"/>
      <c r="XCT52" s="153"/>
      <c r="XCU52" s="153"/>
      <c r="XCV52" s="153"/>
      <c r="XCW52" s="153"/>
      <c r="XCX52" s="153"/>
      <c r="XCY52" s="153"/>
      <c r="XCZ52" s="153"/>
      <c r="XDA52" s="153"/>
      <c r="XDB52" s="153"/>
      <c r="XDC52" s="153"/>
      <c r="XDD52" s="153"/>
      <c r="XDE52" s="153"/>
      <c r="XDF52" s="153"/>
      <c r="XDG52" s="153"/>
      <c r="XDH52" s="153"/>
      <c r="XDI52" s="153"/>
      <c r="XDJ52" s="153"/>
      <c r="XDK52" s="153"/>
      <c r="XDL52" s="153"/>
      <c r="XDM52" s="153"/>
      <c r="XDN52" s="153"/>
      <c r="XDO52" s="153"/>
      <c r="XDP52" s="153"/>
      <c r="XDQ52" s="153"/>
      <c r="XDR52" s="153"/>
      <c r="XDS52" s="153"/>
      <c r="XDT52" s="153"/>
      <c r="XDU52" s="153"/>
      <c r="XDV52" s="153"/>
      <c r="XDW52" s="153"/>
      <c r="XDX52" s="153"/>
      <c r="XDY52" s="153"/>
      <c r="XDZ52" s="153"/>
      <c r="XEA52" s="153"/>
      <c r="XEB52" s="153"/>
      <c r="XEC52" s="153"/>
      <c r="XED52" s="153"/>
      <c r="XEE52" s="153"/>
      <c r="XEF52" s="153"/>
      <c r="XEG52" s="153"/>
      <c r="XEH52" s="153"/>
      <c r="XEI52" s="153"/>
      <c r="XEJ52" s="153"/>
      <c r="XEK52" s="153"/>
      <c r="XEL52" s="153"/>
      <c r="XEM52" s="153"/>
      <c r="XEN52" s="153"/>
      <c r="XEO52" s="153"/>
      <c r="XEP52" s="153"/>
      <c r="XEQ52" s="153"/>
      <c r="XER52" s="153"/>
      <c r="XES52" s="153"/>
      <c r="XET52" s="153"/>
      <c r="XEU52" s="153"/>
      <c r="XEV52" s="153"/>
      <c r="XEW52" s="153"/>
      <c r="XEX52" s="153"/>
      <c r="XEY52" s="153"/>
      <c r="XEZ52" s="153"/>
      <c r="XFA52" s="153"/>
      <c r="XFB52" s="153"/>
      <c r="XFC52" s="153"/>
      <c r="XFD52" s="153"/>
    </row>
    <row r="53" s="149" customFormat="1" customHeight="1" spans="1:16384">
      <c r="A53" s="170"/>
      <c r="B53" s="171"/>
      <c r="C53" s="153"/>
      <c r="D53" s="179"/>
      <c r="E53" s="179"/>
      <c r="F53" s="179"/>
      <c r="G53" s="179"/>
      <c r="H53" s="179"/>
      <c r="I53" s="187"/>
      <c r="J53" s="187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87"/>
      <c r="V53" s="179"/>
      <c r="W53" s="179"/>
      <c r="X53" s="187"/>
      <c r="Y53" s="179"/>
      <c r="Z53" s="179"/>
      <c r="AA53" s="179"/>
      <c r="AB53" s="179"/>
      <c r="AC53" s="179"/>
      <c r="AD53" s="179"/>
      <c r="AE53" s="190"/>
      <c r="AF53" s="191"/>
      <c r="AG53" s="191"/>
      <c r="AH53" s="195"/>
      <c r="AI53" s="153"/>
      <c r="AJ53" s="153"/>
      <c r="AK53" s="153"/>
      <c r="AL53" s="153"/>
      <c r="AM53" s="153"/>
      <c r="AN53" s="153"/>
      <c r="AO53" s="153"/>
      <c r="AP53" s="153"/>
      <c r="AQ53" s="153"/>
      <c r="AR53" s="153"/>
      <c r="AS53" s="153"/>
      <c r="AT53" s="153"/>
      <c r="AU53" s="153"/>
      <c r="AV53" s="153"/>
      <c r="AW53" s="153"/>
      <c r="AX53" s="153"/>
      <c r="AY53" s="153"/>
      <c r="AZ53" s="153"/>
      <c r="BA53" s="153"/>
      <c r="BB53" s="153"/>
      <c r="BC53" s="153"/>
      <c r="BD53" s="153"/>
      <c r="BE53" s="153"/>
      <c r="BF53" s="153"/>
      <c r="BG53" s="153"/>
      <c r="BH53" s="153"/>
      <c r="BI53" s="153"/>
      <c r="BJ53" s="153"/>
      <c r="BK53" s="153"/>
      <c r="BL53" s="153"/>
      <c r="BM53" s="153"/>
      <c r="BN53" s="153"/>
      <c r="BO53" s="153"/>
      <c r="BP53" s="153"/>
      <c r="BQ53" s="153"/>
      <c r="BR53" s="153"/>
      <c r="BS53" s="153"/>
      <c r="BT53" s="153"/>
      <c r="BU53" s="153"/>
      <c r="BV53" s="153"/>
      <c r="BW53" s="153"/>
      <c r="BX53" s="153"/>
      <c r="BY53" s="153"/>
      <c r="BZ53" s="153"/>
      <c r="CA53" s="153"/>
      <c r="CB53" s="153"/>
      <c r="CC53" s="153"/>
      <c r="CD53" s="153"/>
      <c r="CE53" s="153"/>
      <c r="CF53" s="153"/>
      <c r="CG53" s="153"/>
      <c r="CH53" s="153"/>
      <c r="CI53" s="153"/>
      <c r="CJ53" s="153"/>
      <c r="CK53" s="153"/>
      <c r="CL53" s="153"/>
      <c r="CM53" s="153"/>
      <c r="CN53" s="153"/>
      <c r="CO53" s="153"/>
      <c r="CP53" s="153"/>
      <c r="CQ53" s="153"/>
      <c r="CR53" s="153"/>
      <c r="CS53" s="153"/>
      <c r="CT53" s="153"/>
      <c r="CU53" s="153"/>
      <c r="CV53" s="153"/>
      <c r="CW53" s="153"/>
      <c r="CX53" s="153"/>
      <c r="CY53" s="153"/>
      <c r="CZ53" s="153"/>
      <c r="DA53" s="153"/>
      <c r="DB53" s="153"/>
      <c r="DC53" s="153"/>
      <c r="DD53" s="153"/>
      <c r="DE53" s="153"/>
      <c r="DF53" s="153"/>
      <c r="DG53" s="153"/>
      <c r="DH53" s="153"/>
      <c r="DI53" s="153"/>
      <c r="DJ53" s="153"/>
      <c r="DK53" s="153"/>
      <c r="DL53" s="153"/>
      <c r="DM53" s="153"/>
      <c r="DN53" s="153"/>
      <c r="DO53" s="153"/>
      <c r="DP53" s="153"/>
      <c r="DQ53" s="153"/>
      <c r="DR53" s="153"/>
      <c r="DS53" s="153"/>
      <c r="DT53" s="153"/>
      <c r="DU53" s="153"/>
      <c r="DV53" s="153"/>
      <c r="DW53" s="153"/>
      <c r="DX53" s="153"/>
      <c r="DY53" s="153"/>
      <c r="DZ53" s="153"/>
      <c r="EA53" s="153"/>
      <c r="EB53" s="153"/>
      <c r="EC53" s="153"/>
      <c r="ED53" s="153"/>
      <c r="EE53" s="153"/>
      <c r="EF53" s="153"/>
      <c r="EG53" s="153"/>
      <c r="EH53" s="153"/>
      <c r="EI53" s="153"/>
      <c r="EJ53" s="153"/>
      <c r="EK53" s="153"/>
      <c r="EL53" s="153"/>
      <c r="EM53" s="153"/>
      <c r="EN53" s="153"/>
      <c r="EO53" s="153"/>
      <c r="EP53" s="153"/>
      <c r="EQ53" s="153"/>
      <c r="ER53" s="153"/>
      <c r="ES53" s="153"/>
      <c r="ET53" s="153"/>
      <c r="EU53" s="153"/>
      <c r="EV53" s="153"/>
      <c r="EW53" s="153"/>
      <c r="EX53" s="153"/>
      <c r="EY53" s="153"/>
      <c r="EZ53" s="153"/>
      <c r="FA53" s="153"/>
      <c r="FB53" s="153"/>
      <c r="FC53" s="153"/>
      <c r="FD53" s="153"/>
      <c r="FE53" s="153"/>
      <c r="FF53" s="153"/>
      <c r="FG53" s="153"/>
      <c r="FH53" s="153"/>
      <c r="FI53" s="153"/>
      <c r="FJ53" s="153"/>
      <c r="FK53" s="153"/>
      <c r="FL53" s="153"/>
      <c r="FM53" s="153"/>
      <c r="FN53" s="153"/>
      <c r="FO53" s="153"/>
      <c r="FP53" s="153"/>
      <c r="FQ53" s="153"/>
      <c r="FR53" s="153"/>
      <c r="FS53" s="153"/>
      <c r="FT53" s="153"/>
      <c r="FU53" s="153"/>
      <c r="FV53" s="153"/>
      <c r="FW53" s="153"/>
      <c r="FX53" s="153"/>
      <c r="FY53" s="153"/>
      <c r="FZ53" s="153"/>
      <c r="GA53" s="153"/>
      <c r="GB53" s="153"/>
      <c r="GC53" s="153"/>
      <c r="GD53" s="153"/>
      <c r="GE53" s="153"/>
      <c r="GF53" s="153"/>
      <c r="GG53" s="153"/>
      <c r="GH53" s="153"/>
      <c r="GI53" s="153"/>
      <c r="GJ53" s="153"/>
      <c r="GK53" s="153"/>
      <c r="GL53" s="153"/>
      <c r="GM53" s="153"/>
      <c r="GN53" s="153"/>
      <c r="GO53" s="153"/>
      <c r="GP53" s="153"/>
      <c r="GQ53" s="153"/>
      <c r="GR53" s="153"/>
      <c r="GS53" s="153"/>
      <c r="GT53" s="153"/>
      <c r="GU53" s="153"/>
      <c r="GV53" s="153"/>
      <c r="GW53" s="153"/>
      <c r="GX53" s="153"/>
      <c r="GY53" s="153"/>
      <c r="GZ53" s="153"/>
      <c r="HA53" s="153"/>
      <c r="HB53" s="153"/>
      <c r="HC53" s="153"/>
      <c r="HD53" s="153"/>
      <c r="HE53" s="153"/>
      <c r="HF53" s="153"/>
      <c r="HG53" s="153"/>
      <c r="HH53" s="153"/>
      <c r="HI53" s="153"/>
      <c r="HJ53" s="153"/>
      <c r="HK53" s="153"/>
      <c r="HL53" s="153"/>
      <c r="HM53" s="153"/>
      <c r="HN53" s="153"/>
      <c r="HO53" s="153"/>
      <c r="HP53" s="153"/>
      <c r="HQ53" s="153"/>
      <c r="HR53" s="153"/>
      <c r="HS53" s="153"/>
      <c r="HT53" s="153"/>
      <c r="HU53" s="153"/>
      <c r="HV53" s="153"/>
      <c r="HW53" s="153"/>
      <c r="HX53" s="153"/>
      <c r="HY53" s="153"/>
      <c r="HZ53" s="153"/>
      <c r="IA53" s="153"/>
      <c r="IB53" s="153"/>
      <c r="IC53" s="153"/>
      <c r="ID53" s="153"/>
      <c r="IE53" s="153"/>
      <c r="IF53" s="153"/>
      <c r="IG53" s="153"/>
      <c r="IH53" s="153"/>
      <c r="II53" s="153"/>
      <c r="IJ53" s="153"/>
      <c r="IK53" s="153"/>
      <c r="IL53" s="153"/>
      <c r="IM53" s="153"/>
      <c r="IN53" s="153"/>
      <c r="IO53" s="153"/>
      <c r="IP53" s="153"/>
      <c r="IQ53" s="153"/>
      <c r="IR53" s="153"/>
      <c r="IS53" s="153"/>
      <c r="IT53" s="153"/>
      <c r="IU53" s="153"/>
      <c r="IV53" s="153"/>
      <c r="IW53" s="153"/>
      <c r="IX53" s="153"/>
      <c r="IY53" s="153"/>
      <c r="IZ53" s="153"/>
      <c r="JA53" s="153"/>
      <c r="JB53" s="153"/>
      <c r="JC53" s="153"/>
      <c r="JD53" s="153"/>
      <c r="JE53" s="153"/>
      <c r="JF53" s="153"/>
      <c r="JG53" s="153"/>
      <c r="JH53" s="153"/>
      <c r="JI53" s="153"/>
      <c r="JJ53" s="153"/>
      <c r="JK53" s="153"/>
      <c r="JL53" s="153"/>
      <c r="JM53" s="153"/>
      <c r="JN53" s="153"/>
      <c r="JO53" s="153"/>
      <c r="JP53" s="153"/>
      <c r="JQ53" s="153"/>
      <c r="JR53" s="153"/>
      <c r="JS53" s="153"/>
      <c r="JT53" s="153"/>
      <c r="JU53" s="153"/>
      <c r="JV53" s="153"/>
      <c r="JW53" s="153"/>
      <c r="JX53" s="153"/>
      <c r="JY53" s="153"/>
      <c r="JZ53" s="153"/>
      <c r="KA53" s="153"/>
      <c r="KB53" s="153"/>
      <c r="KC53" s="153"/>
      <c r="KD53" s="153"/>
      <c r="KE53" s="153"/>
      <c r="KF53" s="153"/>
      <c r="KG53" s="153"/>
      <c r="KH53" s="153"/>
      <c r="KI53" s="153"/>
      <c r="KJ53" s="153"/>
      <c r="KK53" s="153"/>
      <c r="KL53" s="153"/>
      <c r="KM53" s="153"/>
      <c r="KN53" s="153"/>
      <c r="KO53" s="153"/>
      <c r="KP53" s="153"/>
      <c r="KQ53" s="153"/>
      <c r="KR53" s="153"/>
      <c r="KS53" s="153"/>
      <c r="KT53" s="153"/>
      <c r="KU53" s="153"/>
      <c r="KV53" s="153"/>
      <c r="KW53" s="153"/>
      <c r="KX53" s="153"/>
      <c r="KY53" s="153"/>
      <c r="KZ53" s="153"/>
      <c r="LA53" s="153"/>
      <c r="LB53" s="153"/>
      <c r="LC53" s="153"/>
      <c r="LD53" s="153"/>
      <c r="LE53" s="153"/>
      <c r="LF53" s="153"/>
      <c r="LG53" s="153"/>
      <c r="LH53" s="153"/>
      <c r="LI53" s="153"/>
      <c r="LJ53" s="153"/>
      <c r="LK53" s="153"/>
      <c r="LL53" s="153"/>
      <c r="LM53" s="153"/>
      <c r="LN53" s="153"/>
      <c r="LO53" s="153"/>
      <c r="LP53" s="153"/>
      <c r="LQ53" s="153"/>
      <c r="LR53" s="153"/>
      <c r="LS53" s="153"/>
      <c r="LT53" s="153"/>
      <c r="LU53" s="153"/>
      <c r="LV53" s="153"/>
      <c r="LW53" s="153"/>
      <c r="LX53" s="153"/>
      <c r="LY53" s="153"/>
      <c r="LZ53" s="153"/>
      <c r="MA53" s="153"/>
      <c r="MB53" s="153"/>
      <c r="MC53" s="153"/>
      <c r="MD53" s="153"/>
      <c r="ME53" s="153"/>
      <c r="MF53" s="153"/>
      <c r="MG53" s="153"/>
      <c r="MH53" s="153"/>
      <c r="MI53" s="153"/>
      <c r="MJ53" s="153"/>
      <c r="MK53" s="153"/>
      <c r="ML53" s="153"/>
      <c r="MM53" s="153"/>
      <c r="MN53" s="153"/>
      <c r="MO53" s="153"/>
      <c r="MP53" s="153"/>
      <c r="MQ53" s="153"/>
      <c r="MR53" s="153"/>
      <c r="MS53" s="153"/>
      <c r="MT53" s="153"/>
      <c r="MU53" s="153"/>
      <c r="MV53" s="153"/>
      <c r="MW53" s="153"/>
      <c r="MX53" s="153"/>
      <c r="MY53" s="153"/>
      <c r="MZ53" s="153"/>
      <c r="NA53" s="153"/>
      <c r="NB53" s="153"/>
      <c r="NC53" s="153"/>
      <c r="ND53" s="153"/>
      <c r="NE53" s="153"/>
      <c r="NF53" s="153"/>
      <c r="NG53" s="153"/>
      <c r="NH53" s="153"/>
      <c r="NI53" s="153"/>
      <c r="NJ53" s="153"/>
      <c r="NK53" s="153"/>
      <c r="NL53" s="153"/>
      <c r="NM53" s="153"/>
      <c r="NN53" s="153"/>
      <c r="NO53" s="153"/>
      <c r="NP53" s="153"/>
      <c r="NQ53" s="153"/>
      <c r="NR53" s="153"/>
      <c r="NS53" s="153"/>
      <c r="NT53" s="153"/>
      <c r="NU53" s="153"/>
      <c r="NV53" s="153"/>
      <c r="NW53" s="153"/>
      <c r="NX53" s="153"/>
      <c r="NY53" s="153"/>
      <c r="NZ53" s="153"/>
      <c r="OA53" s="153"/>
      <c r="OB53" s="153"/>
      <c r="OC53" s="153"/>
      <c r="OD53" s="153"/>
      <c r="OE53" s="153"/>
      <c r="OF53" s="153"/>
      <c r="OG53" s="153"/>
      <c r="OH53" s="153"/>
      <c r="OI53" s="153"/>
      <c r="OJ53" s="153"/>
      <c r="OK53" s="153"/>
      <c r="OL53" s="153"/>
      <c r="OM53" s="153"/>
      <c r="ON53" s="153"/>
      <c r="OO53" s="153"/>
      <c r="OP53" s="153"/>
      <c r="OQ53" s="153"/>
      <c r="OR53" s="153"/>
      <c r="OS53" s="153"/>
      <c r="OT53" s="153"/>
      <c r="OU53" s="153"/>
      <c r="OV53" s="153"/>
      <c r="OW53" s="153"/>
      <c r="OX53" s="153"/>
      <c r="OY53" s="153"/>
      <c r="OZ53" s="153"/>
      <c r="PA53" s="153"/>
      <c r="PB53" s="153"/>
      <c r="PC53" s="153"/>
      <c r="PD53" s="153"/>
      <c r="PE53" s="153"/>
      <c r="PF53" s="153"/>
      <c r="PG53" s="153"/>
      <c r="PH53" s="153"/>
      <c r="PI53" s="153"/>
      <c r="PJ53" s="153"/>
      <c r="PK53" s="153"/>
      <c r="PL53" s="153"/>
      <c r="PM53" s="153"/>
      <c r="PN53" s="153"/>
      <c r="PO53" s="153"/>
      <c r="PP53" s="153"/>
      <c r="PQ53" s="153"/>
      <c r="PR53" s="153"/>
      <c r="PS53" s="153"/>
      <c r="PT53" s="153"/>
      <c r="PU53" s="153"/>
      <c r="PV53" s="153"/>
      <c r="PW53" s="153"/>
      <c r="PX53" s="153"/>
      <c r="PY53" s="153"/>
      <c r="PZ53" s="153"/>
      <c r="QA53" s="153"/>
      <c r="QB53" s="153"/>
      <c r="QC53" s="153"/>
      <c r="QD53" s="153"/>
      <c r="QE53" s="153"/>
      <c r="QF53" s="153"/>
      <c r="QG53" s="153"/>
      <c r="QH53" s="153"/>
      <c r="QI53" s="153"/>
      <c r="QJ53" s="153"/>
      <c r="QK53" s="153"/>
      <c r="QL53" s="153"/>
      <c r="QM53" s="153"/>
      <c r="QN53" s="153"/>
      <c r="QO53" s="153"/>
      <c r="QP53" s="153"/>
      <c r="QQ53" s="153"/>
      <c r="QR53" s="153"/>
      <c r="QS53" s="153"/>
      <c r="QT53" s="153"/>
      <c r="QU53" s="153"/>
      <c r="QV53" s="153"/>
      <c r="QW53" s="153"/>
      <c r="QX53" s="153"/>
      <c r="QY53" s="153"/>
      <c r="QZ53" s="153"/>
      <c r="RA53" s="153"/>
      <c r="RB53" s="153"/>
      <c r="RC53" s="153"/>
      <c r="RD53" s="153"/>
      <c r="RE53" s="153"/>
      <c r="RF53" s="153"/>
      <c r="RG53" s="153"/>
      <c r="RH53" s="153"/>
      <c r="RI53" s="153"/>
      <c r="RJ53" s="153"/>
      <c r="RK53" s="153"/>
      <c r="RL53" s="153"/>
      <c r="RM53" s="153"/>
      <c r="RN53" s="153"/>
      <c r="RO53" s="153"/>
      <c r="RP53" s="153"/>
      <c r="RQ53" s="153"/>
      <c r="RR53" s="153"/>
      <c r="RS53" s="153"/>
      <c r="RT53" s="153"/>
      <c r="RU53" s="153"/>
      <c r="RV53" s="153"/>
      <c r="RW53" s="153"/>
      <c r="RX53" s="153"/>
      <c r="RY53" s="153"/>
      <c r="RZ53" s="153"/>
      <c r="SA53" s="153"/>
      <c r="SB53" s="153"/>
      <c r="SC53" s="153"/>
      <c r="SD53" s="153"/>
      <c r="SE53" s="153"/>
      <c r="SF53" s="153"/>
      <c r="SG53" s="153"/>
      <c r="SH53" s="153"/>
      <c r="SI53" s="153"/>
      <c r="SJ53" s="153"/>
      <c r="SK53" s="153"/>
      <c r="SL53" s="153"/>
      <c r="SM53" s="153"/>
      <c r="SN53" s="153"/>
      <c r="SO53" s="153"/>
      <c r="SP53" s="153"/>
      <c r="SQ53" s="153"/>
      <c r="SR53" s="153"/>
      <c r="SS53" s="153"/>
      <c r="ST53" s="153"/>
      <c r="SU53" s="153"/>
      <c r="SV53" s="153"/>
      <c r="SW53" s="153"/>
      <c r="SX53" s="153"/>
      <c r="SY53" s="153"/>
      <c r="SZ53" s="153"/>
      <c r="TA53" s="153"/>
      <c r="TB53" s="153"/>
      <c r="TC53" s="153"/>
      <c r="TD53" s="153"/>
      <c r="TE53" s="153"/>
      <c r="TF53" s="153"/>
      <c r="TG53" s="153"/>
      <c r="TH53" s="153"/>
      <c r="TI53" s="153"/>
      <c r="TJ53" s="153"/>
      <c r="TK53" s="153"/>
      <c r="TL53" s="153"/>
      <c r="TM53" s="153"/>
      <c r="TN53" s="153"/>
      <c r="TO53" s="153"/>
      <c r="TP53" s="153"/>
      <c r="TQ53" s="153"/>
      <c r="TR53" s="153"/>
      <c r="TS53" s="153"/>
      <c r="TT53" s="153"/>
      <c r="TU53" s="153"/>
      <c r="TV53" s="153"/>
      <c r="TW53" s="153"/>
      <c r="TX53" s="153"/>
      <c r="TY53" s="153"/>
      <c r="TZ53" s="153"/>
      <c r="UA53" s="153"/>
      <c r="UB53" s="153"/>
      <c r="UC53" s="153"/>
      <c r="UD53" s="153"/>
      <c r="UE53" s="153"/>
      <c r="UF53" s="153"/>
      <c r="UG53" s="153"/>
      <c r="UH53" s="153"/>
      <c r="UI53" s="153"/>
      <c r="UJ53" s="153"/>
      <c r="UK53" s="153"/>
      <c r="UL53" s="153"/>
      <c r="UM53" s="153"/>
      <c r="UN53" s="153"/>
      <c r="UO53" s="153"/>
      <c r="UP53" s="153"/>
      <c r="UQ53" s="153"/>
      <c r="UR53" s="153"/>
      <c r="US53" s="153"/>
      <c r="UT53" s="153"/>
      <c r="UU53" s="153"/>
      <c r="UV53" s="153"/>
      <c r="UW53" s="153"/>
      <c r="UX53" s="153"/>
      <c r="UY53" s="153"/>
      <c r="UZ53" s="153"/>
      <c r="VA53" s="153"/>
      <c r="VB53" s="153"/>
      <c r="VC53" s="153"/>
      <c r="VD53" s="153"/>
      <c r="VE53" s="153"/>
      <c r="VF53" s="153"/>
      <c r="VG53" s="153"/>
      <c r="VH53" s="153"/>
      <c r="VI53" s="153"/>
      <c r="VJ53" s="153"/>
      <c r="VK53" s="153"/>
      <c r="VL53" s="153"/>
      <c r="VM53" s="153"/>
      <c r="VN53" s="153"/>
      <c r="VO53" s="153"/>
      <c r="VP53" s="153"/>
      <c r="VQ53" s="153"/>
      <c r="VR53" s="153"/>
      <c r="VS53" s="153"/>
      <c r="VT53" s="153"/>
      <c r="VU53" s="153"/>
      <c r="VV53" s="153"/>
      <c r="VW53" s="153"/>
      <c r="VX53" s="153"/>
      <c r="VY53" s="153"/>
      <c r="VZ53" s="153"/>
      <c r="WA53" s="153"/>
      <c r="WB53" s="153"/>
      <c r="WC53" s="153"/>
      <c r="WD53" s="153"/>
      <c r="WE53" s="153"/>
      <c r="WF53" s="153"/>
      <c r="WG53" s="153"/>
      <c r="WH53" s="153"/>
      <c r="WI53" s="153"/>
      <c r="WJ53" s="153"/>
      <c r="WK53" s="153"/>
      <c r="WL53" s="153"/>
      <c r="WM53" s="153"/>
      <c r="WN53" s="153"/>
      <c r="WO53" s="153"/>
      <c r="WP53" s="153"/>
      <c r="WQ53" s="153"/>
      <c r="WR53" s="153"/>
      <c r="WS53" s="153"/>
      <c r="WT53" s="153"/>
      <c r="WU53" s="153"/>
      <c r="WV53" s="153"/>
      <c r="WW53" s="153"/>
      <c r="WX53" s="153"/>
      <c r="WY53" s="153"/>
      <c r="WZ53" s="153"/>
      <c r="XA53" s="153"/>
      <c r="XB53" s="153"/>
      <c r="XC53" s="153"/>
      <c r="XD53" s="153"/>
      <c r="XE53" s="153"/>
      <c r="XF53" s="153"/>
      <c r="XG53" s="153"/>
      <c r="XH53" s="153"/>
      <c r="XI53" s="153"/>
      <c r="XJ53" s="153"/>
      <c r="XK53" s="153"/>
      <c r="XL53" s="153"/>
      <c r="XM53" s="153"/>
      <c r="XN53" s="153"/>
      <c r="XO53" s="153"/>
      <c r="XP53" s="153"/>
      <c r="XQ53" s="153"/>
      <c r="XR53" s="153"/>
      <c r="XS53" s="153"/>
      <c r="XT53" s="153"/>
      <c r="XU53" s="153"/>
      <c r="XV53" s="153"/>
      <c r="XW53" s="153"/>
      <c r="XX53" s="153"/>
      <c r="XY53" s="153"/>
      <c r="XZ53" s="153"/>
      <c r="YA53" s="153"/>
      <c r="YB53" s="153"/>
      <c r="YC53" s="153"/>
      <c r="YD53" s="153"/>
      <c r="YE53" s="153"/>
      <c r="YF53" s="153"/>
      <c r="YG53" s="153"/>
      <c r="YH53" s="153"/>
      <c r="YI53" s="153"/>
      <c r="YJ53" s="153"/>
      <c r="YK53" s="153"/>
      <c r="YL53" s="153"/>
      <c r="YM53" s="153"/>
      <c r="YN53" s="153"/>
      <c r="YO53" s="153"/>
      <c r="YP53" s="153"/>
      <c r="YQ53" s="153"/>
      <c r="YR53" s="153"/>
      <c r="YS53" s="153"/>
      <c r="YT53" s="153"/>
      <c r="YU53" s="153"/>
      <c r="YV53" s="153"/>
      <c r="YW53" s="153"/>
      <c r="YX53" s="153"/>
      <c r="YY53" s="153"/>
      <c r="YZ53" s="153"/>
      <c r="ZA53" s="153"/>
      <c r="ZB53" s="153"/>
      <c r="ZC53" s="153"/>
      <c r="ZD53" s="153"/>
      <c r="ZE53" s="153"/>
      <c r="ZF53" s="153"/>
      <c r="ZG53" s="153"/>
      <c r="ZH53" s="153"/>
      <c r="ZI53" s="153"/>
      <c r="ZJ53" s="153"/>
      <c r="ZK53" s="153"/>
      <c r="ZL53" s="153"/>
      <c r="ZM53" s="153"/>
      <c r="ZN53" s="153"/>
      <c r="ZO53" s="153"/>
      <c r="ZP53" s="153"/>
      <c r="ZQ53" s="153"/>
      <c r="ZR53" s="153"/>
      <c r="ZS53" s="153"/>
      <c r="ZT53" s="153"/>
      <c r="ZU53" s="153"/>
      <c r="ZV53" s="153"/>
      <c r="ZW53" s="153"/>
      <c r="ZX53" s="153"/>
      <c r="ZY53" s="153"/>
      <c r="ZZ53" s="153"/>
      <c r="AAA53" s="153"/>
      <c r="AAB53" s="153"/>
      <c r="AAC53" s="153"/>
      <c r="AAD53" s="153"/>
      <c r="AAE53" s="153"/>
      <c r="AAF53" s="153"/>
      <c r="AAG53" s="153"/>
      <c r="AAH53" s="153"/>
      <c r="AAI53" s="153"/>
      <c r="AAJ53" s="153"/>
      <c r="AAK53" s="153"/>
      <c r="AAL53" s="153"/>
      <c r="AAM53" s="153"/>
      <c r="AAN53" s="153"/>
      <c r="AAO53" s="153"/>
      <c r="AAP53" s="153"/>
      <c r="AAQ53" s="153"/>
      <c r="AAR53" s="153"/>
      <c r="AAS53" s="153"/>
      <c r="AAT53" s="153"/>
      <c r="AAU53" s="153"/>
      <c r="AAV53" s="153"/>
      <c r="AAW53" s="153"/>
      <c r="AAX53" s="153"/>
      <c r="AAY53" s="153"/>
      <c r="AAZ53" s="153"/>
      <c r="ABA53" s="153"/>
      <c r="ABB53" s="153"/>
      <c r="ABC53" s="153"/>
      <c r="ABD53" s="153"/>
      <c r="ABE53" s="153"/>
      <c r="ABF53" s="153"/>
      <c r="ABG53" s="153"/>
      <c r="ABH53" s="153"/>
      <c r="ABI53" s="153"/>
      <c r="ABJ53" s="153"/>
      <c r="ABK53" s="153"/>
      <c r="ABL53" s="153"/>
      <c r="ABM53" s="153"/>
      <c r="ABN53" s="153"/>
      <c r="ABO53" s="153"/>
      <c r="ABP53" s="153"/>
      <c r="ABQ53" s="153"/>
      <c r="ABR53" s="153"/>
      <c r="ABS53" s="153"/>
      <c r="ABT53" s="153"/>
      <c r="ABU53" s="153"/>
      <c r="ABV53" s="153"/>
      <c r="ABW53" s="153"/>
      <c r="ABX53" s="153"/>
      <c r="ABY53" s="153"/>
      <c r="ABZ53" s="153"/>
      <c r="ACA53" s="153"/>
      <c r="ACB53" s="153"/>
      <c r="ACC53" s="153"/>
      <c r="ACD53" s="153"/>
      <c r="ACE53" s="153"/>
      <c r="ACF53" s="153"/>
      <c r="ACG53" s="153"/>
      <c r="ACH53" s="153"/>
      <c r="ACI53" s="153"/>
      <c r="ACJ53" s="153"/>
      <c r="ACK53" s="153"/>
      <c r="ACL53" s="153"/>
      <c r="ACM53" s="153"/>
      <c r="ACN53" s="153"/>
      <c r="ACO53" s="153"/>
      <c r="ACP53" s="153"/>
      <c r="ACQ53" s="153"/>
      <c r="ACR53" s="153"/>
      <c r="ACS53" s="153"/>
      <c r="ACT53" s="153"/>
      <c r="ACU53" s="153"/>
      <c r="ACV53" s="153"/>
      <c r="ACW53" s="153"/>
      <c r="ACX53" s="153"/>
      <c r="ACY53" s="153"/>
      <c r="ACZ53" s="153"/>
      <c r="ADA53" s="153"/>
      <c r="ADB53" s="153"/>
      <c r="ADC53" s="153"/>
      <c r="ADD53" s="153"/>
      <c r="ADE53" s="153"/>
      <c r="ADF53" s="153"/>
      <c r="ADG53" s="153"/>
      <c r="ADH53" s="153"/>
      <c r="ADI53" s="153"/>
      <c r="ADJ53" s="153"/>
      <c r="ADK53" s="153"/>
      <c r="ADL53" s="153"/>
      <c r="ADM53" s="153"/>
      <c r="ADN53" s="153"/>
      <c r="ADO53" s="153"/>
      <c r="ADP53" s="153"/>
      <c r="ADQ53" s="153"/>
      <c r="ADR53" s="153"/>
      <c r="ADS53" s="153"/>
      <c r="ADT53" s="153"/>
      <c r="ADU53" s="153"/>
      <c r="ADV53" s="153"/>
      <c r="ADW53" s="153"/>
      <c r="ADX53" s="153"/>
      <c r="ADY53" s="153"/>
      <c r="ADZ53" s="153"/>
      <c r="AEA53" s="153"/>
      <c r="AEB53" s="153"/>
      <c r="AEC53" s="153"/>
      <c r="AED53" s="153"/>
      <c r="AEE53" s="153"/>
      <c r="AEF53" s="153"/>
      <c r="AEG53" s="153"/>
      <c r="AEH53" s="153"/>
      <c r="AEI53" s="153"/>
      <c r="AEJ53" s="153"/>
      <c r="AEK53" s="153"/>
      <c r="AEL53" s="153"/>
      <c r="AEM53" s="153"/>
      <c r="AEN53" s="153"/>
      <c r="AEO53" s="153"/>
      <c r="AEP53" s="153"/>
      <c r="AEQ53" s="153"/>
      <c r="AER53" s="153"/>
      <c r="AES53" s="153"/>
      <c r="AET53" s="153"/>
      <c r="AEU53" s="153"/>
      <c r="AEV53" s="153"/>
      <c r="AEW53" s="153"/>
      <c r="AEX53" s="153"/>
      <c r="AEY53" s="153"/>
      <c r="AEZ53" s="153"/>
      <c r="AFA53" s="153"/>
      <c r="AFB53" s="153"/>
      <c r="AFC53" s="153"/>
      <c r="AFD53" s="153"/>
      <c r="AFE53" s="153"/>
      <c r="AFF53" s="153"/>
      <c r="AFG53" s="153"/>
      <c r="AFH53" s="153"/>
      <c r="AFI53" s="153"/>
      <c r="AFJ53" s="153"/>
      <c r="AFK53" s="153"/>
      <c r="AFL53" s="153"/>
      <c r="AFM53" s="153"/>
      <c r="AFN53" s="153"/>
      <c r="AFO53" s="153"/>
      <c r="AFP53" s="153"/>
      <c r="AFQ53" s="153"/>
      <c r="AFR53" s="153"/>
      <c r="AFS53" s="153"/>
      <c r="AFT53" s="153"/>
      <c r="AFU53" s="153"/>
      <c r="AFV53" s="153"/>
      <c r="AFW53" s="153"/>
      <c r="AFX53" s="153"/>
      <c r="AFY53" s="153"/>
      <c r="AFZ53" s="153"/>
      <c r="AGA53" s="153"/>
      <c r="AGB53" s="153"/>
      <c r="AGC53" s="153"/>
      <c r="AGD53" s="153"/>
      <c r="AGE53" s="153"/>
      <c r="AGF53" s="153"/>
      <c r="AGG53" s="153"/>
      <c r="AGH53" s="153"/>
      <c r="AGI53" s="153"/>
      <c r="AGJ53" s="153"/>
      <c r="AGK53" s="153"/>
      <c r="AGL53" s="153"/>
      <c r="AGM53" s="153"/>
      <c r="AGN53" s="153"/>
      <c r="AGO53" s="153"/>
      <c r="AGP53" s="153"/>
      <c r="AGQ53" s="153"/>
      <c r="AGR53" s="153"/>
      <c r="AGS53" s="153"/>
      <c r="AGT53" s="153"/>
      <c r="AGU53" s="153"/>
      <c r="AGV53" s="153"/>
      <c r="AGW53" s="153"/>
      <c r="AGX53" s="153"/>
      <c r="AGY53" s="153"/>
      <c r="AGZ53" s="153"/>
      <c r="AHA53" s="153"/>
      <c r="AHB53" s="153"/>
      <c r="AHC53" s="153"/>
      <c r="AHD53" s="153"/>
      <c r="AHE53" s="153"/>
      <c r="AHF53" s="153"/>
      <c r="AHG53" s="153"/>
      <c r="AHH53" s="153"/>
      <c r="AHI53" s="153"/>
      <c r="AHJ53" s="153"/>
      <c r="AHK53" s="153"/>
      <c r="AHL53" s="153"/>
      <c r="AHM53" s="153"/>
      <c r="AHN53" s="153"/>
      <c r="AHO53" s="153"/>
      <c r="AHP53" s="153"/>
      <c r="AHQ53" s="153"/>
      <c r="AHR53" s="153"/>
      <c r="AHS53" s="153"/>
      <c r="AHT53" s="153"/>
      <c r="AHU53" s="153"/>
      <c r="AHV53" s="153"/>
      <c r="AHW53" s="153"/>
      <c r="AHX53" s="153"/>
      <c r="AHY53" s="153"/>
      <c r="AHZ53" s="153"/>
      <c r="AIA53" s="153"/>
      <c r="AIB53" s="153"/>
      <c r="AIC53" s="153"/>
      <c r="AID53" s="153"/>
      <c r="AIE53" s="153"/>
      <c r="AIF53" s="153"/>
      <c r="AIG53" s="153"/>
      <c r="AIH53" s="153"/>
      <c r="AII53" s="153"/>
      <c r="AIJ53" s="153"/>
      <c r="AIK53" s="153"/>
      <c r="AIL53" s="153"/>
      <c r="AIM53" s="153"/>
      <c r="AIN53" s="153"/>
      <c r="AIO53" s="153"/>
      <c r="AIP53" s="153"/>
      <c r="AIQ53" s="153"/>
      <c r="AIR53" s="153"/>
      <c r="AIS53" s="153"/>
      <c r="AIT53" s="153"/>
      <c r="AIU53" s="153"/>
      <c r="AIV53" s="153"/>
      <c r="AIW53" s="153"/>
      <c r="AIX53" s="153"/>
      <c r="AIY53" s="153"/>
      <c r="AIZ53" s="153"/>
      <c r="AJA53" s="153"/>
      <c r="AJB53" s="153"/>
      <c r="AJC53" s="153"/>
      <c r="AJD53" s="153"/>
      <c r="AJE53" s="153"/>
      <c r="AJF53" s="153"/>
      <c r="AJG53" s="153"/>
      <c r="AJH53" s="153"/>
      <c r="AJI53" s="153"/>
      <c r="AJJ53" s="153"/>
      <c r="AJK53" s="153"/>
      <c r="AJL53" s="153"/>
      <c r="AJM53" s="153"/>
      <c r="AJN53" s="153"/>
      <c r="AJO53" s="153"/>
      <c r="AJP53" s="153"/>
      <c r="AJQ53" s="153"/>
      <c r="AJR53" s="153"/>
      <c r="AJS53" s="153"/>
      <c r="AJT53" s="153"/>
      <c r="AJU53" s="153"/>
      <c r="AJV53" s="153"/>
      <c r="AJW53" s="153"/>
      <c r="AJX53" s="153"/>
      <c r="AJY53" s="153"/>
      <c r="AJZ53" s="153"/>
      <c r="AKA53" s="153"/>
      <c r="AKB53" s="153"/>
      <c r="AKC53" s="153"/>
      <c r="AKD53" s="153"/>
      <c r="AKE53" s="153"/>
      <c r="AKF53" s="153"/>
      <c r="AKG53" s="153"/>
      <c r="AKH53" s="153"/>
      <c r="AKI53" s="153"/>
      <c r="AKJ53" s="153"/>
      <c r="AKK53" s="153"/>
      <c r="AKL53" s="153"/>
      <c r="AKM53" s="153"/>
      <c r="AKN53" s="153"/>
      <c r="AKO53" s="153"/>
      <c r="AKP53" s="153"/>
      <c r="AKQ53" s="153"/>
      <c r="AKR53" s="153"/>
      <c r="AKS53" s="153"/>
      <c r="AKT53" s="153"/>
      <c r="AKU53" s="153"/>
      <c r="AKV53" s="153"/>
      <c r="AKW53" s="153"/>
      <c r="AKX53" s="153"/>
      <c r="AKY53" s="153"/>
      <c r="AKZ53" s="153"/>
      <c r="ALA53" s="153"/>
      <c r="ALB53" s="153"/>
      <c r="ALC53" s="153"/>
      <c r="ALD53" s="153"/>
      <c r="ALE53" s="153"/>
      <c r="ALF53" s="153"/>
      <c r="ALG53" s="153"/>
      <c r="ALH53" s="153"/>
      <c r="ALI53" s="153"/>
      <c r="ALJ53" s="153"/>
      <c r="ALK53" s="153"/>
      <c r="ALL53" s="153"/>
      <c r="ALM53" s="153"/>
      <c r="ALN53" s="153"/>
      <c r="ALO53" s="153"/>
      <c r="ALP53" s="153"/>
      <c r="ALQ53" s="153"/>
      <c r="ALR53" s="153"/>
      <c r="ALS53" s="153"/>
      <c r="ALT53" s="153"/>
      <c r="ALU53" s="153"/>
      <c r="ALV53" s="153"/>
      <c r="ALW53" s="153"/>
      <c r="ALX53" s="153"/>
      <c r="ALY53" s="153"/>
      <c r="ALZ53" s="153"/>
      <c r="AMA53" s="153"/>
      <c r="AMB53" s="153"/>
      <c r="AMC53" s="153"/>
      <c r="AMD53" s="153"/>
      <c r="AME53" s="153"/>
      <c r="AMF53" s="153"/>
      <c r="AMG53" s="153"/>
      <c r="AMH53" s="153"/>
      <c r="AMI53" s="153"/>
      <c r="AMJ53" s="153"/>
      <c r="AMK53" s="153"/>
      <c r="AML53" s="153"/>
      <c r="AMM53" s="153"/>
      <c r="AMN53" s="153"/>
      <c r="AMO53" s="153"/>
      <c r="AMP53" s="153"/>
      <c r="AMQ53" s="153"/>
      <c r="AMR53" s="153"/>
      <c r="AMS53" s="153"/>
      <c r="AMT53" s="153"/>
      <c r="AMU53" s="153"/>
      <c r="AMV53" s="153"/>
      <c r="AMW53" s="153"/>
      <c r="AMX53" s="153"/>
      <c r="AMY53" s="153"/>
      <c r="AMZ53" s="153"/>
      <c r="ANA53" s="153"/>
      <c r="ANB53" s="153"/>
      <c r="ANC53" s="153"/>
      <c r="AND53" s="153"/>
      <c r="ANE53" s="153"/>
      <c r="ANF53" s="153"/>
      <c r="ANG53" s="153"/>
      <c r="ANH53" s="153"/>
      <c r="ANI53" s="153"/>
      <c r="ANJ53" s="153"/>
      <c r="ANK53" s="153"/>
      <c r="ANL53" s="153"/>
      <c r="ANM53" s="153"/>
      <c r="ANN53" s="153"/>
      <c r="ANO53" s="153"/>
      <c r="ANP53" s="153"/>
      <c r="ANQ53" s="153"/>
      <c r="ANR53" s="153"/>
      <c r="ANS53" s="153"/>
      <c r="ANT53" s="153"/>
      <c r="ANU53" s="153"/>
      <c r="ANV53" s="153"/>
      <c r="ANW53" s="153"/>
      <c r="ANX53" s="153"/>
      <c r="ANY53" s="153"/>
      <c r="ANZ53" s="153"/>
      <c r="AOA53" s="153"/>
      <c r="AOB53" s="153"/>
      <c r="AOC53" s="153"/>
      <c r="AOD53" s="153"/>
      <c r="AOE53" s="153"/>
      <c r="AOF53" s="153"/>
      <c r="AOG53" s="153"/>
      <c r="AOH53" s="153"/>
      <c r="AOI53" s="153"/>
      <c r="AOJ53" s="153"/>
      <c r="AOK53" s="153"/>
      <c r="AOL53" s="153"/>
      <c r="AOM53" s="153"/>
      <c r="AON53" s="153"/>
      <c r="AOO53" s="153"/>
      <c r="AOP53" s="153"/>
      <c r="AOQ53" s="153"/>
      <c r="AOR53" s="153"/>
      <c r="AOS53" s="153"/>
      <c r="AOT53" s="153"/>
      <c r="AOU53" s="153"/>
      <c r="AOV53" s="153"/>
      <c r="AOW53" s="153"/>
      <c r="AOX53" s="153"/>
      <c r="AOY53" s="153"/>
      <c r="AOZ53" s="153"/>
      <c r="APA53" s="153"/>
      <c r="APB53" s="153"/>
      <c r="APC53" s="153"/>
      <c r="APD53" s="153"/>
      <c r="APE53" s="153"/>
      <c r="APF53" s="153"/>
      <c r="APG53" s="153"/>
      <c r="APH53" s="153"/>
      <c r="API53" s="153"/>
      <c r="APJ53" s="153"/>
      <c r="APK53" s="153"/>
      <c r="APL53" s="153"/>
      <c r="APM53" s="153"/>
      <c r="APN53" s="153"/>
      <c r="APO53" s="153"/>
      <c r="APP53" s="153"/>
      <c r="APQ53" s="153"/>
      <c r="APR53" s="153"/>
      <c r="APS53" s="153"/>
      <c r="APT53" s="153"/>
      <c r="APU53" s="153"/>
      <c r="APV53" s="153"/>
      <c r="APW53" s="153"/>
      <c r="APX53" s="153"/>
      <c r="APY53" s="153"/>
      <c r="APZ53" s="153"/>
      <c r="AQA53" s="153"/>
      <c r="AQB53" s="153"/>
      <c r="AQC53" s="153"/>
      <c r="AQD53" s="153"/>
      <c r="AQE53" s="153"/>
      <c r="AQF53" s="153"/>
      <c r="AQG53" s="153"/>
      <c r="AQH53" s="153"/>
      <c r="AQI53" s="153"/>
      <c r="AQJ53" s="153"/>
      <c r="AQK53" s="153"/>
      <c r="AQL53" s="153"/>
      <c r="AQM53" s="153"/>
      <c r="AQN53" s="153"/>
      <c r="AQO53" s="153"/>
      <c r="AQP53" s="153"/>
      <c r="AQQ53" s="153"/>
      <c r="AQR53" s="153"/>
      <c r="AQS53" s="153"/>
      <c r="AQT53" s="153"/>
      <c r="AQU53" s="153"/>
      <c r="AQV53" s="153"/>
      <c r="AQW53" s="153"/>
      <c r="AQX53" s="153"/>
      <c r="AQY53" s="153"/>
      <c r="AQZ53" s="153"/>
      <c r="ARA53" s="153"/>
      <c r="ARB53" s="153"/>
      <c r="ARC53" s="153"/>
      <c r="ARD53" s="153"/>
      <c r="ARE53" s="153"/>
      <c r="ARF53" s="153"/>
      <c r="ARG53" s="153"/>
      <c r="ARH53" s="153"/>
      <c r="ARI53" s="153"/>
      <c r="ARJ53" s="153"/>
      <c r="ARK53" s="153"/>
      <c r="ARL53" s="153"/>
      <c r="ARM53" s="153"/>
      <c r="ARN53" s="153"/>
      <c r="ARO53" s="153"/>
      <c r="ARP53" s="153"/>
      <c r="ARQ53" s="153"/>
      <c r="ARR53" s="153"/>
      <c r="ARS53" s="153"/>
      <c r="ART53" s="153"/>
      <c r="ARU53" s="153"/>
      <c r="ARV53" s="153"/>
      <c r="ARW53" s="153"/>
      <c r="ARX53" s="153"/>
      <c r="ARY53" s="153"/>
      <c r="ARZ53" s="153"/>
      <c r="ASA53" s="153"/>
      <c r="ASB53" s="153"/>
      <c r="ASC53" s="153"/>
      <c r="ASD53" s="153"/>
      <c r="ASE53" s="153"/>
      <c r="ASF53" s="153"/>
      <c r="ASG53" s="153"/>
      <c r="ASH53" s="153"/>
      <c r="ASI53" s="153"/>
      <c r="ASJ53" s="153"/>
      <c r="ASK53" s="153"/>
      <c r="ASL53" s="153"/>
      <c r="ASM53" s="153"/>
      <c r="ASN53" s="153"/>
      <c r="ASO53" s="153"/>
      <c r="ASP53" s="153"/>
      <c r="ASQ53" s="153"/>
      <c r="ASR53" s="153"/>
      <c r="ASS53" s="153"/>
      <c r="AST53" s="153"/>
      <c r="ASU53" s="153"/>
      <c r="ASV53" s="153"/>
      <c r="ASW53" s="153"/>
      <c r="ASX53" s="153"/>
      <c r="ASY53" s="153"/>
      <c r="ASZ53" s="153"/>
      <c r="ATA53" s="153"/>
      <c r="ATB53" s="153"/>
      <c r="ATC53" s="153"/>
      <c r="ATD53" s="153"/>
      <c r="ATE53" s="153"/>
      <c r="ATF53" s="153"/>
      <c r="ATG53" s="153"/>
      <c r="ATH53" s="153"/>
      <c r="ATI53" s="153"/>
      <c r="ATJ53" s="153"/>
      <c r="ATK53" s="153"/>
      <c r="ATL53" s="153"/>
      <c r="ATM53" s="153"/>
      <c r="ATN53" s="153"/>
      <c r="ATO53" s="153"/>
      <c r="ATP53" s="153"/>
      <c r="ATQ53" s="153"/>
      <c r="ATR53" s="153"/>
      <c r="ATS53" s="153"/>
      <c r="ATT53" s="153"/>
      <c r="ATU53" s="153"/>
      <c r="ATV53" s="153"/>
      <c r="ATW53" s="153"/>
      <c r="ATX53" s="153"/>
      <c r="ATY53" s="153"/>
      <c r="ATZ53" s="153"/>
      <c r="AUA53" s="153"/>
      <c r="AUB53" s="153"/>
      <c r="AUC53" s="153"/>
      <c r="AUD53" s="153"/>
      <c r="AUE53" s="153"/>
      <c r="AUF53" s="153"/>
      <c r="AUG53" s="153"/>
      <c r="AUH53" s="153"/>
      <c r="AUI53" s="153"/>
      <c r="AUJ53" s="153"/>
      <c r="AUK53" s="153"/>
      <c r="AUL53" s="153"/>
      <c r="AUM53" s="153"/>
      <c r="AUN53" s="153"/>
      <c r="AUO53" s="153"/>
      <c r="AUP53" s="153"/>
      <c r="AUQ53" s="153"/>
      <c r="AUR53" s="153"/>
      <c r="AUS53" s="153"/>
      <c r="AUT53" s="153"/>
      <c r="AUU53" s="153"/>
      <c r="AUV53" s="153"/>
      <c r="AUW53" s="153"/>
      <c r="AUX53" s="153"/>
      <c r="AUY53" s="153"/>
      <c r="AUZ53" s="153"/>
      <c r="AVA53" s="153"/>
      <c r="AVB53" s="153"/>
      <c r="AVC53" s="153"/>
      <c r="AVD53" s="153"/>
      <c r="AVE53" s="153"/>
      <c r="AVF53" s="153"/>
      <c r="AVG53" s="153"/>
      <c r="AVH53" s="153"/>
      <c r="AVI53" s="153"/>
      <c r="AVJ53" s="153"/>
      <c r="AVK53" s="153"/>
      <c r="AVL53" s="153"/>
      <c r="AVM53" s="153"/>
      <c r="AVN53" s="153"/>
      <c r="AVO53" s="153"/>
      <c r="AVP53" s="153"/>
      <c r="AVQ53" s="153"/>
      <c r="AVR53" s="153"/>
      <c r="AVS53" s="153"/>
      <c r="AVT53" s="153"/>
      <c r="AVU53" s="153"/>
      <c r="AVV53" s="153"/>
      <c r="AVW53" s="153"/>
      <c r="AVX53" s="153"/>
      <c r="AVY53" s="153"/>
      <c r="AVZ53" s="153"/>
      <c r="AWA53" s="153"/>
      <c r="AWB53" s="153"/>
      <c r="AWC53" s="153"/>
      <c r="AWD53" s="153"/>
      <c r="AWE53" s="153"/>
      <c r="AWF53" s="153"/>
      <c r="AWG53" s="153"/>
      <c r="AWH53" s="153"/>
      <c r="AWI53" s="153"/>
      <c r="AWJ53" s="153"/>
      <c r="AWK53" s="153"/>
      <c r="AWL53" s="153"/>
      <c r="AWM53" s="153"/>
      <c r="AWN53" s="153"/>
      <c r="AWO53" s="153"/>
      <c r="AWP53" s="153"/>
      <c r="AWQ53" s="153"/>
      <c r="AWR53" s="153"/>
      <c r="AWS53" s="153"/>
      <c r="AWT53" s="153"/>
      <c r="AWU53" s="153"/>
      <c r="AWV53" s="153"/>
      <c r="AWW53" s="153"/>
      <c r="AWX53" s="153"/>
      <c r="AWY53" s="153"/>
      <c r="AWZ53" s="153"/>
      <c r="AXA53" s="153"/>
      <c r="AXB53" s="153"/>
      <c r="AXC53" s="153"/>
      <c r="AXD53" s="153"/>
      <c r="AXE53" s="153"/>
      <c r="AXF53" s="153"/>
      <c r="AXG53" s="153"/>
      <c r="AXH53" s="153"/>
      <c r="AXI53" s="153"/>
      <c r="AXJ53" s="153"/>
      <c r="AXK53" s="153"/>
      <c r="AXL53" s="153"/>
      <c r="AXM53" s="153"/>
      <c r="AXN53" s="153"/>
      <c r="AXO53" s="153"/>
      <c r="AXP53" s="153"/>
      <c r="AXQ53" s="153"/>
      <c r="AXR53" s="153"/>
      <c r="AXS53" s="153"/>
      <c r="AXT53" s="153"/>
      <c r="AXU53" s="153"/>
      <c r="AXV53" s="153"/>
      <c r="AXW53" s="153"/>
      <c r="AXX53" s="153"/>
      <c r="AXY53" s="153"/>
      <c r="AXZ53" s="153"/>
      <c r="AYA53" s="153"/>
      <c r="AYB53" s="153"/>
      <c r="AYC53" s="153"/>
      <c r="AYD53" s="153"/>
      <c r="AYE53" s="153"/>
      <c r="AYF53" s="153"/>
      <c r="AYG53" s="153"/>
      <c r="AYH53" s="153"/>
      <c r="AYI53" s="153"/>
      <c r="AYJ53" s="153"/>
      <c r="AYK53" s="153"/>
      <c r="AYL53" s="153"/>
      <c r="AYM53" s="153"/>
      <c r="AYN53" s="153"/>
      <c r="AYO53" s="153"/>
      <c r="AYP53" s="153"/>
      <c r="AYQ53" s="153"/>
      <c r="AYR53" s="153"/>
      <c r="AYS53" s="153"/>
      <c r="AYT53" s="153"/>
      <c r="AYU53" s="153"/>
      <c r="AYV53" s="153"/>
      <c r="AYW53" s="153"/>
      <c r="AYX53" s="153"/>
      <c r="AYY53" s="153"/>
      <c r="AYZ53" s="153"/>
      <c r="AZA53" s="153"/>
      <c r="AZB53" s="153"/>
      <c r="AZC53" s="153"/>
      <c r="AZD53" s="153"/>
      <c r="AZE53" s="153"/>
      <c r="AZF53" s="153"/>
      <c r="AZG53" s="153"/>
      <c r="AZH53" s="153"/>
      <c r="AZI53" s="153"/>
      <c r="AZJ53" s="153"/>
      <c r="AZK53" s="153"/>
      <c r="AZL53" s="153"/>
      <c r="AZM53" s="153"/>
      <c r="AZN53" s="153"/>
      <c r="AZO53" s="153"/>
      <c r="AZP53" s="153"/>
      <c r="AZQ53" s="153"/>
      <c r="AZR53" s="153"/>
      <c r="AZS53" s="153"/>
      <c r="AZT53" s="153"/>
      <c r="AZU53" s="153"/>
      <c r="AZV53" s="153"/>
      <c r="AZW53" s="153"/>
      <c r="AZX53" s="153"/>
      <c r="AZY53" s="153"/>
      <c r="AZZ53" s="153"/>
      <c r="BAA53" s="153"/>
      <c r="BAB53" s="153"/>
      <c r="BAC53" s="153"/>
      <c r="BAD53" s="153"/>
      <c r="BAE53" s="153"/>
      <c r="BAF53" s="153"/>
      <c r="BAG53" s="153"/>
      <c r="BAH53" s="153"/>
      <c r="BAI53" s="153"/>
      <c r="BAJ53" s="153"/>
      <c r="BAK53" s="153"/>
      <c r="BAL53" s="153"/>
      <c r="BAM53" s="153"/>
      <c r="BAN53" s="153"/>
      <c r="BAO53" s="153"/>
      <c r="BAP53" s="153"/>
      <c r="BAQ53" s="153"/>
      <c r="BAR53" s="153"/>
      <c r="BAS53" s="153"/>
      <c r="BAT53" s="153"/>
      <c r="BAU53" s="153"/>
      <c r="BAV53" s="153"/>
      <c r="BAW53" s="153"/>
      <c r="BAX53" s="153"/>
      <c r="BAY53" s="153"/>
      <c r="BAZ53" s="153"/>
      <c r="BBA53" s="153"/>
      <c r="BBB53" s="153"/>
      <c r="BBC53" s="153"/>
      <c r="BBD53" s="153"/>
      <c r="BBE53" s="153"/>
      <c r="BBF53" s="153"/>
      <c r="BBG53" s="153"/>
      <c r="BBH53" s="153"/>
      <c r="BBI53" s="153"/>
      <c r="BBJ53" s="153"/>
      <c r="BBK53" s="153"/>
      <c r="BBL53" s="153"/>
      <c r="BBM53" s="153"/>
      <c r="BBN53" s="153"/>
      <c r="BBO53" s="153"/>
      <c r="BBP53" s="153"/>
      <c r="BBQ53" s="153"/>
      <c r="BBR53" s="153"/>
      <c r="BBS53" s="153"/>
      <c r="BBT53" s="153"/>
      <c r="BBU53" s="153"/>
      <c r="BBV53" s="153"/>
      <c r="BBW53" s="153"/>
      <c r="BBX53" s="153"/>
      <c r="BBY53" s="153"/>
      <c r="BBZ53" s="153"/>
      <c r="BCA53" s="153"/>
      <c r="BCB53" s="153"/>
      <c r="BCC53" s="153"/>
      <c r="BCD53" s="153"/>
      <c r="BCE53" s="153"/>
      <c r="BCF53" s="153"/>
      <c r="BCG53" s="153"/>
      <c r="BCH53" s="153"/>
      <c r="BCI53" s="153"/>
      <c r="BCJ53" s="153"/>
      <c r="BCK53" s="153"/>
      <c r="BCL53" s="153"/>
      <c r="BCM53" s="153"/>
      <c r="BCN53" s="153"/>
      <c r="BCO53" s="153"/>
      <c r="BCP53" s="153"/>
      <c r="BCQ53" s="153"/>
      <c r="BCR53" s="153"/>
      <c r="BCS53" s="153"/>
      <c r="BCT53" s="153"/>
      <c r="BCU53" s="153"/>
      <c r="BCV53" s="153"/>
      <c r="BCW53" s="153"/>
      <c r="BCX53" s="153"/>
      <c r="BCY53" s="153"/>
      <c r="BCZ53" s="153"/>
      <c r="BDA53" s="153"/>
      <c r="BDB53" s="153"/>
      <c r="BDC53" s="153"/>
      <c r="BDD53" s="153"/>
      <c r="BDE53" s="153"/>
      <c r="BDF53" s="153"/>
      <c r="BDG53" s="153"/>
      <c r="BDH53" s="153"/>
      <c r="BDI53" s="153"/>
      <c r="BDJ53" s="153"/>
      <c r="BDK53" s="153"/>
      <c r="BDL53" s="153"/>
      <c r="BDM53" s="153"/>
      <c r="BDN53" s="153"/>
      <c r="BDO53" s="153"/>
      <c r="BDP53" s="153"/>
      <c r="BDQ53" s="153"/>
      <c r="BDR53" s="153"/>
      <c r="BDS53" s="153"/>
      <c r="BDT53" s="153"/>
      <c r="BDU53" s="153"/>
      <c r="BDV53" s="153"/>
      <c r="BDW53" s="153"/>
      <c r="BDX53" s="153"/>
      <c r="BDY53" s="153"/>
      <c r="BDZ53" s="153"/>
      <c r="BEA53" s="153"/>
      <c r="BEB53" s="153"/>
      <c r="BEC53" s="153"/>
      <c r="BED53" s="153"/>
      <c r="BEE53" s="153"/>
      <c r="BEF53" s="153"/>
      <c r="BEG53" s="153"/>
      <c r="BEH53" s="153"/>
      <c r="BEI53" s="153"/>
      <c r="BEJ53" s="153"/>
      <c r="BEK53" s="153"/>
      <c r="BEL53" s="153"/>
      <c r="BEM53" s="153"/>
      <c r="BEN53" s="153"/>
      <c r="BEO53" s="153"/>
      <c r="BEP53" s="153"/>
      <c r="BEQ53" s="153"/>
      <c r="BER53" s="153"/>
      <c r="BES53" s="153"/>
      <c r="BET53" s="153"/>
      <c r="BEU53" s="153"/>
      <c r="BEV53" s="153"/>
      <c r="BEW53" s="153"/>
      <c r="BEX53" s="153"/>
      <c r="BEY53" s="153"/>
      <c r="BEZ53" s="153"/>
      <c r="BFA53" s="153"/>
      <c r="BFB53" s="153"/>
      <c r="BFC53" s="153"/>
      <c r="BFD53" s="153"/>
      <c r="BFE53" s="153"/>
      <c r="BFF53" s="153"/>
      <c r="BFG53" s="153"/>
      <c r="BFH53" s="153"/>
      <c r="BFI53" s="153"/>
      <c r="BFJ53" s="153"/>
      <c r="BFK53" s="153"/>
      <c r="BFL53" s="153"/>
      <c r="BFM53" s="153"/>
      <c r="BFN53" s="153"/>
      <c r="BFO53" s="153"/>
      <c r="BFP53" s="153"/>
      <c r="BFQ53" s="153"/>
      <c r="BFR53" s="153"/>
      <c r="BFS53" s="153"/>
      <c r="BFT53" s="153"/>
      <c r="BFU53" s="153"/>
      <c r="BFV53" s="153"/>
      <c r="BFW53" s="153"/>
      <c r="BFX53" s="153"/>
      <c r="BFY53" s="153"/>
      <c r="BFZ53" s="153"/>
      <c r="BGA53" s="153"/>
      <c r="BGB53" s="153"/>
      <c r="BGC53" s="153"/>
      <c r="BGD53" s="153"/>
      <c r="BGE53" s="153"/>
      <c r="BGF53" s="153"/>
      <c r="BGG53" s="153"/>
      <c r="BGH53" s="153"/>
      <c r="BGI53" s="153"/>
      <c r="BGJ53" s="153"/>
      <c r="BGK53" s="153"/>
      <c r="BGL53" s="153"/>
      <c r="BGM53" s="153"/>
      <c r="BGN53" s="153"/>
      <c r="BGO53" s="153"/>
      <c r="BGP53" s="153"/>
      <c r="BGQ53" s="153"/>
      <c r="BGR53" s="153"/>
      <c r="BGS53" s="153"/>
      <c r="BGT53" s="153"/>
      <c r="BGU53" s="153"/>
      <c r="BGV53" s="153"/>
      <c r="BGW53" s="153"/>
      <c r="BGX53" s="153"/>
      <c r="BGY53" s="153"/>
      <c r="BGZ53" s="153"/>
      <c r="BHA53" s="153"/>
      <c r="BHB53" s="153"/>
      <c r="BHC53" s="153"/>
      <c r="BHD53" s="153"/>
      <c r="BHE53" s="153"/>
      <c r="BHF53" s="153"/>
      <c r="BHG53" s="153"/>
      <c r="BHH53" s="153"/>
      <c r="BHI53" s="153"/>
      <c r="BHJ53" s="153"/>
      <c r="BHK53" s="153"/>
      <c r="BHL53" s="153"/>
      <c r="BHM53" s="153"/>
      <c r="BHN53" s="153"/>
      <c r="BHO53" s="153"/>
      <c r="BHP53" s="153"/>
      <c r="BHQ53" s="153"/>
      <c r="BHR53" s="153"/>
      <c r="BHS53" s="153"/>
      <c r="BHT53" s="153"/>
      <c r="BHU53" s="153"/>
      <c r="BHV53" s="153"/>
      <c r="BHW53" s="153"/>
      <c r="BHX53" s="153"/>
      <c r="BHY53" s="153"/>
      <c r="BHZ53" s="153"/>
      <c r="BIA53" s="153"/>
      <c r="BIB53" s="153"/>
      <c r="BIC53" s="153"/>
      <c r="BID53" s="153"/>
      <c r="BIE53" s="153"/>
      <c r="BIF53" s="153"/>
      <c r="BIG53" s="153"/>
      <c r="BIH53" s="153"/>
      <c r="BII53" s="153"/>
      <c r="BIJ53" s="153"/>
      <c r="BIK53" s="153"/>
      <c r="BIL53" s="153"/>
      <c r="BIM53" s="153"/>
      <c r="BIN53" s="153"/>
      <c r="BIO53" s="153"/>
      <c r="BIP53" s="153"/>
      <c r="BIQ53" s="153"/>
      <c r="BIR53" s="153"/>
      <c r="BIS53" s="153"/>
      <c r="BIT53" s="153"/>
      <c r="BIU53" s="153"/>
      <c r="BIV53" s="153"/>
      <c r="BIW53" s="153"/>
      <c r="BIX53" s="153"/>
      <c r="BIY53" s="153"/>
      <c r="BIZ53" s="153"/>
      <c r="BJA53" s="153"/>
      <c r="BJB53" s="153"/>
      <c r="BJC53" s="153"/>
      <c r="BJD53" s="153"/>
      <c r="BJE53" s="153"/>
      <c r="BJF53" s="153"/>
      <c r="BJG53" s="153"/>
      <c r="BJH53" s="153"/>
      <c r="BJI53" s="153"/>
      <c r="BJJ53" s="153"/>
      <c r="BJK53" s="153"/>
      <c r="BJL53" s="153"/>
      <c r="BJM53" s="153"/>
      <c r="BJN53" s="153"/>
      <c r="BJO53" s="153"/>
      <c r="BJP53" s="153"/>
      <c r="BJQ53" s="153"/>
      <c r="BJR53" s="153"/>
      <c r="BJS53" s="153"/>
      <c r="BJT53" s="153"/>
      <c r="BJU53" s="153"/>
      <c r="BJV53" s="153"/>
      <c r="BJW53" s="153"/>
      <c r="BJX53" s="153"/>
      <c r="BJY53" s="153"/>
      <c r="BJZ53" s="153"/>
      <c r="BKA53" s="153"/>
      <c r="BKB53" s="153"/>
      <c r="BKC53" s="153"/>
      <c r="BKD53" s="153"/>
      <c r="BKE53" s="153"/>
      <c r="BKF53" s="153"/>
      <c r="BKG53" s="153"/>
      <c r="BKH53" s="153"/>
      <c r="BKI53" s="153"/>
      <c r="BKJ53" s="153"/>
      <c r="BKK53" s="153"/>
      <c r="BKL53" s="153"/>
      <c r="BKM53" s="153"/>
      <c r="BKN53" s="153"/>
      <c r="BKO53" s="153"/>
      <c r="BKP53" s="153"/>
      <c r="BKQ53" s="153"/>
      <c r="BKR53" s="153"/>
      <c r="BKS53" s="153"/>
      <c r="BKT53" s="153"/>
      <c r="BKU53" s="153"/>
      <c r="BKV53" s="153"/>
      <c r="BKW53" s="153"/>
      <c r="BKX53" s="153"/>
      <c r="BKY53" s="153"/>
      <c r="BKZ53" s="153"/>
      <c r="BLA53" s="153"/>
      <c r="BLB53" s="153"/>
      <c r="BLC53" s="153"/>
      <c r="BLD53" s="153"/>
      <c r="BLE53" s="153"/>
      <c r="BLF53" s="153"/>
      <c r="BLG53" s="153"/>
      <c r="BLH53" s="153"/>
      <c r="BLI53" s="153"/>
      <c r="BLJ53" s="153"/>
      <c r="BLK53" s="153"/>
      <c r="BLL53" s="153"/>
      <c r="BLM53" s="153"/>
      <c r="BLN53" s="153"/>
      <c r="BLO53" s="153"/>
      <c r="BLP53" s="153"/>
      <c r="BLQ53" s="153"/>
      <c r="BLR53" s="153"/>
      <c r="BLS53" s="153"/>
      <c r="BLT53" s="153"/>
      <c r="BLU53" s="153"/>
      <c r="BLV53" s="153"/>
      <c r="BLW53" s="153"/>
      <c r="BLX53" s="153"/>
      <c r="BLY53" s="153"/>
      <c r="BLZ53" s="153"/>
      <c r="BMA53" s="153"/>
      <c r="BMB53" s="153"/>
      <c r="BMC53" s="153"/>
      <c r="BMD53" s="153"/>
      <c r="BME53" s="153"/>
      <c r="BMF53" s="153"/>
      <c r="BMG53" s="153"/>
      <c r="BMH53" s="153"/>
      <c r="BMI53" s="153"/>
      <c r="BMJ53" s="153"/>
      <c r="BMK53" s="153"/>
      <c r="BML53" s="153"/>
      <c r="BMM53" s="153"/>
      <c r="BMN53" s="153"/>
      <c r="BMO53" s="153"/>
      <c r="BMP53" s="153"/>
      <c r="BMQ53" s="153"/>
      <c r="BMR53" s="153"/>
      <c r="BMS53" s="153"/>
      <c r="BMT53" s="153"/>
      <c r="BMU53" s="153"/>
      <c r="BMV53" s="153"/>
      <c r="BMW53" s="153"/>
      <c r="BMX53" s="153"/>
      <c r="BMY53" s="153"/>
      <c r="BMZ53" s="153"/>
      <c r="BNA53" s="153"/>
      <c r="BNB53" s="153"/>
      <c r="BNC53" s="153"/>
      <c r="BND53" s="153"/>
      <c r="BNE53" s="153"/>
      <c r="BNF53" s="153"/>
      <c r="BNG53" s="153"/>
      <c r="BNH53" s="153"/>
      <c r="BNI53" s="153"/>
      <c r="BNJ53" s="153"/>
      <c r="BNK53" s="153"/>
      <c r="BNL53" s="153"/>
      <c r="BNM53" s="153"/>
      <c r="BNN53" s="153"/>
      <c r="BNO53" s="153"/>
      <c r="BNP53" s="153"/>
      <c r="BNQ53" s="153"/>
      <c r="BNR53" s="153"/>
      <c r="BNS53" s="153"/>
      <c r="BNT53" s="153"/>
      <c r="BNU53" s="153"/>
      <c r="BNV53" s="153"/>
      <c r="BNW53" s="153"/>
      <c r="BNX53" s="153"/>
      <c r="BNY53" s="153"/>
      <c r="BNZ53" s="153"/>
      <c r="BOA53" s="153"/>
      <c r="BOB53" s="153"/>
      <c r="BOC53" s="153"/>
      <c r="BOD53" s="153"/>
      <c r="BOE53" s="153"/>
      <c r="BOF53" s="153"/>
      <c r="BOG53" s="153"/>
      <c r="BOH53" s="153"/>
      <c r="BOI53" s="153"/>
      <c r="BOJ53" s="153"/>
      <c r="BOK53" s="153"/>
      <c r="BOL53" s="153"/>
      <c r="BOM53" s="153"/>
      <c r="BON53" s="153"/>
      <c r="BOO53" s="153"/>
      <c r="BOP53" s="153"/>
      <c r="BOQ53" s="153"/>
      <c r="BOR53" s="153"/>
      <c r="BOS53" s="153"/>
      <c r="BOT53" s="153"/>
      <c r="BOU53" s="153"/>
      <c r="BOV53" s="153"/>
      <c r="BOW53" s="153"/>
      <c r="BOX53" s="153"/>
      <c r="BOY53" s="153"/>
      <c r="BOZ53" s="153"/>
      <c r="BPA53" s="153"/>
      <c r="BPB53" s="153"/>
      <c r="BPC53" s="153"/>
      <c r="BPD53" s="153"/>
      <c r="BPE53" s="153"/>
      <c r="BPF53" s="153"/>
      <c r="BPG53" s="153"/>
      <c r="BPH53" s="153"/>
      <c r="BPI53" s="153"/>
      <c r="BPJ53" s="153"/>
      <c r="BPK53" s="153"/>
      <c r="BPL53" s="153"/>
      <c r="BPM53" s="153"/>
      <c r="BPN53" s="153"/>
      <c r="BPO53" s="153"/>
      <c r="BPP53" s="153"/>
      <c r="BPQ53" s="153"/>
      <c r="BPR53" s="153"/>
      <c r="BPS53" s="153"/>
      <c r="BPT53" s="153"/>
      <c r="BPU53" s="153"/>
      <c r="BPV53" s="153"/>
      <c r="BPW53" s="153"/>
      <c r="BPX53" s="153"/>
      <c r="BPY53" s="153"/>
      <c r="BPZ53" s="153"/>
      <c r="BQA53" s="153"/>
      <c r="BQB53" s="153"/>
      <c r="BQC53" s="153"/>
      <c r="BQD53" s="153"/>
      <c r="BQE53" s="153"/>
      <c r="BQF53" s="153"/>
      <c r="BQG53" s="153"/>
      <c r="BQH53" s="153"/>
      <c r="BQI53" s="153"/>
      <c r="BQJ53" s="153"/>
      <c r="BQK53" s="153"/>
      <c r="BQL53" s="153"/>
      <c r="BQM53" s="153"/>
      <c r="BQN53" s="153"/>
      <c r="BQO53" s="153"/>
      <c r="BQP53" s="153"/>
      <c r="BQQ53" s="153"/>
      <c r="BQR53" s="153"/>
      <c r="BQS53" s="153"/>
      <c r="BQT53" s="153"/>
      <c r="BQU53" s="153"/>
      <c r="BQV53" s="153"/>
      <c r="BQW53" s="153"/>
      <c r="BQX53" s="153"/>
      <c r="BQY53" s="153"/>
      <c r="BQZ53" s="153"/>
      <c r="BRA53" s="153"/>
      <c r="BRB53" s="153"/>
      <c r="BRC53" s="153"/>
      <c r="BRD53" s="153"/>
      <c r="BRE53" s="153"/>
      <c r="BRF53" s="153"/>
      <c r="BRG53" s="153"/>
      <c r="BRH53" s="153"/>
      <c r="BRI53" s="153"/>
      <c r="BRJ53" s="153"/>
      <c r="BRK53" s="153"/>
      <c r="BRL53" s="153"/>
      <c r="BRM53" s="153"/>
      <c r="BRN53" s="153"/>
      <c r="BRO53" s="153"/>
      <c r="BRP53" s="153"/>
      <c r="BRQ53" s="153"/>
      <c r="BRR53" s="153"/>
      <c r="BRS53" s="153"/>
      <c r="BRT53" s="153"/>
      <c r="BRU53" s="153"/>
      <c r="BRV53" s="153"/>
      <c r="BRW53" s="153"/>
      <c r="BRX53" s="153"/>
      <c r="BRY53" s="153"/>
      <c r="BRZ53" s="153"/>
      <c r="BSA53" s="153"/>
      <c r="BSB53" s="153"/>
      <c r="BSC53" s="153"/>
      <c r="BSD53" s="153"/>
      <c r="BSE53" s="153"/>
      <c r="BSF53" s="153"/>
      <c r="BSG53" s="153"/>
      <c r="BSH53" s="153"/>
      <c r="BSI53" s="153"/>
      <c r="BSJ53" s="153"/>
      <c r="BSK53" s="153"/>
      <c r="BSL53" s="153"/>
      <c r="BSM53" s="153"/>
      <c r="BSN53" s="153"/>
      <c r="BSO53" s="153"/>
      <c r="BSP53" s="153"/>
      <c r="BSQ53" s="153"/>
      <c r="BSR53" s="153"/>
      <c r="BSS53" s="153"/>
      <c r="BST53" s="153"/>
      <c r="BSU53" s="153"/>
      <c r="BSV53" s="153"/>
      <c r="BSW53" s="153"/>
      <c r="BSX53" s="153"/>
      <c r="BSY53" s="153"/>
      <c r="BSZ53" s="153"/>
      <c r="BTA53" s="153"/>
      <c r="BTB53" s="153"/>
      <c r="BTC53" s="153"/>
      <c r="BTD53" s="153"/>
      <c r="BTE53" s="153"/>
      <c r="BTF53" s="153"/>
      <c r="BTG53" s="153"/>
      <c r="BTH53" s="153"/>
      <c r="BTI53" s="153"/>
      <c r="BTJ53" s="153"/>
      <c r="BTK53" s="153"/>
      <c r="BTL53" s="153"/>
      <c r="BTM53" s="153"/>
      <c r="BTN53" s="153"/>
      <c r="BTO53" s="153"/>
      <c r="BTP53" s="153"/>
      <c r="BTQ53" s="153"/>
      <c r="BTR53" s="153"/>
      <c r="BTS53" s="153"/>
      <c r="BTT53" s="153"/>
      <c r="BTU53" s="153"/>
      <c r="BTV53" s="153"/>
      <c r="BTW53" s="153"/>
      <c r="BTX53" s="153"/>
      <c r="BTY53" s="153"/>
      <c r="BTZ53" s="153"/>
      <c r="BUA53" s="153"/>
      <c r="BUB53" s="153"/>
      <c r="BUC53" s="153"/>
      <c r="BUD53" s="153"/>
      <c r="BUE53" s="153"/>
      <c r="BUF53" s="153"/>
      <c r="BUG53" s="153"/>
      <c r="BUH53" s="153"/>
      <c r="BUI53" s="153"/>
      <c r="BUJ53" s="153"/>
      <c r="BUK53" s="153"/>
      <c r="BUL53" s="153"/>
      <c r="BUM53" s="153"/>
      <c r="BUN53" s="153"/>
      <c r="BUO53" s="153"/>
      <c r="BUP53" s="153"/>
      <c r="BUQ53" s="153"/>
      <c r="BUR53" s="153"/>
      <c r="BUS53" s="153"/>
      <c r="BUT53" s="153"/>
      <c r="BUU53" s="153"/>
      <c r="BUV53" s="153"/>
      <c r="BUW53" s="153"/>
      <c r="BUX53" s="153"/>
      <c r="BUY53" s="153"/>
      <c r="BUZ53" s="153"/>
      <c r="BVA53" s="153"/>
      <c r="BVB53" s="153"/>
      <c r="BVC53" s="153"/>
      <c r="BVD53" s="153"/>
      <c r="BVE53" s="153"/>
      <c r="BVF53" s="153"/>
      <c r="BVG53" s="153"/>
      <c r="BVH53" s="153"/>
      <c r="BVI53" s="153"/>
      <c r="BVJ53" s="153"/>
      <c r="BVK53" s="153"/>
      <c r="BVL53" s="153"/>
      <c r="BVM53" s="153"/>
      <c r="BVN53" s="153"/>
      <c r="BVO53" s="153"/>
      <c r="BVP53" s="153"/>
      <c r="BVQ53" s="153"/>
      <c r="BVR53" s="153"/>
      <c r="BVS53" s="153"/>
      <c r="BVT53" s="153"/>
      <c r="BVU53" s="153"/>
      <c r="BVV53" s="153"/>
      <c r="BVW53" s="153"/>
      <c r="BVX53" s="153"/>
      <c r="BVY53" s="153"/>
      <c r="BVZ53" s="153"/>
      <c r="BWA53" s="153"/>
      <c r="BWB53" s="153"/>
      <c r="BWC53" s="153"/>
      <c r="BWD53" s="153"/>
      <c r="BWE53" s="153"/>
      <c r="BWF53" s="153"/>
      <c r="BWG53" s="153"/>
      <c r="BWH53" s="153"/>
      <c r="BWI53" s="153"/>
      <c r="BWJ53" s="153"/>
      <c r="BWK53" s="153"/>
      <c r="BWL53" s="153"/>
      <c r="BWM53" s="153"/>
      <c r="BWN53" s="153"/>
      <c r="BWO53" s="153"/>
      <c r="BWP53" s="153"/>
      <c r="BWQ53" s="153"/>
      <c r="BWR53" s="153"/>
      <c r="BWS53" s="153"/>
      <c r="BWT53" s="153"/>
      <c r="BWU53" s="153"/>
      <c r="BWV53" s="153"/>
      <c r="BWW53" s="153"/>
      <c r="BWX53" s="153"/>
      <c r="BWY53" s="153"/>
      <c r="BWZ53" s="153"/>
      <c r="BXA53" s="153"/>
      <c r="BXB53" s="153"/>
      <c r="BXC53" s="153"/>
      <c r="BXD53" s="153"/>
      <c r="BXE53" s="153"/>
      <c r="BXF53" s="153"/>
      <c r="BXG53" s="153"/>
      <c r="BXH53" s="153"/>
      <c r="BXI53" s="153"/>
      <c r="BXJ53" s="153"/>
      <c r="BXK53" s="153"/>
      <c r="BXL53" s="153"/>
      <c r="BXM53" s="153"/>
      <c r="BXN53" s="153"/>
      <c r="BXO53" s="153"/>
      <c r="BXP53" s="153"/>
      <c r="BXQ53" s="153"/>
      <c r="BXR53" s="153"/>
      <c r="BXS53" s="153"/>
      <c r="BXT53" s="153"/>
      <c r="BXU53" s="153"/>
      <c r="BXV53" s="153"/>
      <c r="BXW53" s="153"/>
      <c r="BXX53" s="153"/>
      <c r="BXY53" s="153"/>
      <c r="BXZ53" s="153"/>
      <c r="BYA53" s="153"/>
      <c r="BYB53" s="153"/>
      <c r="BYC53" s="153"/>
      <c r="BYD53" s="153"/>
      <c r="BYE53" s="153"/>
      <c r="BYF53" s="153"/>
      <c r="BYG53" s="153"/>
      <c r="BYH53" s="153"/>
      <c r="BYI53" s="153"/>
      <c r="BYJ53" s="153"/>
      <c r="BYK53" s="153"/>
      <c r="BYL53" s="153"/>
      <c r="BYM53" s="153"/>
      <c r="BYN53" s="153"/>
      <c r="BYO53" s="153"/>
      <c r="BYP53" s="153"/>
      <c r="BYQ53" s="153"/>
      <c r="BYR53" s="153"/>
      <c r="BYS53" s="153"/>
      <c r="BYT53" s="153"/>
      <c r="BYU53" s="153"/>
      <c r="BYV53" s="153"/>
      <c r="BYW53" s="153"/>
      <c r="BYX53" s="153"/>
      <c r="BYY53" s="153"/>
      <c r="BYZ53" s="153"/>
      <c r="BZA53" s="153"/>
      <c r="BZB53" s="153"/>
      <c r="BZC53" s="153"/>
      <c r="BZD53" s="153"/>
      <c r="BZE53" s="153"/>
      <c r="BZF53" s="153"/>
      <c r="BZG53" s="153"/>
      <c r="BZH53" s="153"/>
      <c r="BZI53" s="153"/>
      <c r="BZJ53" s="153"/>
      <c r="BZK53" s="153"/>
      <c r="BZL53" s="153"/>
      <c r="BZM53" s="153"/>
      <c r="BZN53" s="153"/>
      <c r="BZO53" s="153"/>
      <c r="BZP53" s="153"/>
      <c r="BZQ53" s="153"/>
      <c r="BZR53" s="153"/>
      <c r="BZS53" s="153"/>
      <c r="BZT53" s="153"/>
      <c r="BZU53" s="153"/>
      <c r="BZV53" s="153"/>
      <c r="BZW53" s="153"/>
      <c r="BZX53" s="153"/>
      <c r="BZY53" s="153"/>
      <c r="BZZ53" s="153"/>
      <c r="CAA53" s="153"/>
      <c r="CAB53" s="153"/>
      <c r="CAC53" s="153"/>
      <c r="CAD53" s="153"/>
      <c r="CAE53" s="153"/>
      <c r="CAF53" s="153"/>
      <c r="CAG53" s="153"/>
      <c r="CAH53" s="153"/>
      <c r="CAI53" s="153"/>
      <c r="CAJ53" s="153"/>
      <c r="CAK53" s="153"/>
      <c r="CAL53" s="153"/>
      <c r="CAM53" s="153"/>
      <c r="CAN53" s="153"/>
      <c r="CAO53" s="153"/>
      <c r="CAP53" s="153"/>
      <c r="CAQ53" s="153"/>
      <c r="CAR53" s="153"/>
      <c r="CAS53" s="153"/>
      <c r="CAT53" s="153"/>
      <c r="CAU53" s="153"/>
      <c r="CAV53" s="153"/>
      <c r="CAW53" s="153"/>
      <c r="CAX53" s="153"/>
      <c r="CAY53" s="153"/>
      <c r="CAZ53" s="153"/>
      <c r="CBA53" s="153"/>
      <c r="CBB53" s="153"/>
      <c r="CBC53" s="153"/>
      <c r="CBD53" s="153"/>
      <c r="CBE53" s="153"/>
      <c r="CBF53" s="153"/>
      <c r="CBG53" s="153"/>
      <c r="CBH53" s="153"/>
      <c r="CBI53" s="153"/>
      <c r="CBJ53" s="153"/>
      <c r="CBK53" s="153"/>
      <c r="CBL53" s="153"/>
      <c r="CBM53" s="153"/>
      <c r="CBN53" s="153"/>
      <c r="CBO53" s="153"/>
      <c r="CBP53" s="153"/>
      <c r="CBQ53" s="153"/>
      <c r="CBR53" s="153"/>
      <c r="CBS53" s="153"/>
      <c r="CBT53" s="153"/>
      <c r="CBU53" s="153"/>
      <c r="CBV53" s="153"/>
      <c r="CBW53" s="153"/>
      <c r="CBX53" s="153"/>
      <c r="CBY53" s="153"/>
      <c r="CBZ53" s="153"/>
      <c r="CCA53" s="153"/>
      <c r="CCB53" s="153"/>
      <c r="CCC53" s="153"/>
      <c r="CCD53" s="153"/>
      <c r="CCE53" s="153"/>
      <c r="CCF53" s="153"/>
      <c r="CCG53" s="153"/>
      <c r="CCH53" s="153"/>
      <c r="CCI53" s="153"/>
      <c r="CCJ53" s="153"/>
      <c r="CCK53" s="153"/>
      <c r="CCL53" s="153"/>
      <c r="CCM53" s="153"/>
      <c r="CCN53" s="153"/>
      <c r="CCO53" s="153"/>
      <c r="CCP53" s="153"/>
      <c r="CCQ53" s="153"/>
      <c r="CCR53" s="153"/>
      <c r="CCS53" s="153"/>
      <c r="CCT53" s="153"/>
      <c r="CCU53" s="153"/>
      <c r="CCV53" s="153"/>
      <c r="CCW53" s="153"/>
      <c r="CCX53" s="153"/>
      <c r="CCY53" s="153"/>
      <c r="CCZ53" s="153"/>
      <c r="CDA53" s="153"/>
      <c r="CDB53" s="153"/>
      <c r="CDC53" s="153"/>
      <c r="CDD53" s="153"/>
      <c r="CDE53" s="153"/>
      <c r="CDF53" s="153"/>
      <c r="CDG53" s="153"/>
      <c r="CDH53" s="153"/>
      <c r="CDI53" s="153"/>
      <c r="CDJ53" s="153"/>
      <c r="CDK53" s="153"/>
      <c r="CDL53" s="153"/>
      <c r="CDM53" s="153"/>
      <c r="CDN53" s="153"/>
      <c r="CDO53" s="153"/>
      <c r="CDP53" s="153"/>
      <c r="CDQ53" s="153"/>
      <c r="CDR53" s="153"/>
      <c r="CDS53" s="153"/>
      <c r="CDT53" s="153"/>
      <c r="CDU53" s="153"/>
      <c r="CDV53" s="153"/>
      <c r="CDW53" s="153"/>
      <c r="CDX53" s="153"/>
      <c r="CDY53" s="153"/>
      <c r="CDZ53" s="153"/>
      <c r="CEA53" s="153"/>
      <c r="CEB53" s="153"/>
      <c r="CEC53" s="153"/>
      <c r="CED53" s="153"/>
      <c r="CEE53" s="153"/>
      <c r="CEF53" s="153"/>
      <c r="CEG53" s="153"/>
      <c r="CEH53" s="153"/>
      <c r="CEI53" s="153"/>
      <c r="CEJ53" s="153"/>
      <c r="CEK53" s="153"/>
      <c r="CEL53" s="153"/>
      <c r="CEM53" s="153"/>
      <c r="CEN53" s="153"/>
      <c r="CEO53" s="153"/>
      <c r="CEP53" s="153"/>
      <c r="CEQ53" s="153"/>
      <c r="CER53" s="153"/>
      <c r="CES53" s="153"/>
      <c r="CET53" s="153"/>
      <c r="CEU53" s="153"/>
      <c r="CEV53" s="153"/>
      <c r="CEW53" s="153"/>
      <c r="CEX53" s="153"/>
      <c r="CEY53" s="153"/>
      <c r="CEZ53" s="153"/>
      <c r="CFA53" s="153"/>
      <c r="CFB53" s="153"/>
      <c r="CFC53" s="153"/>
      <c r="CFD53" s="153"/>
      <c r="CFE53" s="153"/>
      <c r="CFF53" s="153"/>
      <c r="CFG53" s="153"/>
      <c r="CFH53" s="153"/>
      <c r="CFI53" s="153"/>
      <c r="CFJ53" s="153"/>
      <c r="CFK53" s="153"/>
      <c r="CFL53" s="153"/>
      <c r="CFM53" s="153"/>
      <c r="CFN53" s="153"/>
      <c r="CFO53" s="153"/>
      <c r="CFP53" s="153"/>
      <c r="CFQ53" s="153"/>
      <c r="CFR53" s="153"/>
      <c r="CFS53" s="153"/>
      <c r="CFT53" s="153"/>
      <c r="CFU53" s="153"/>
      <c r="CFV53" s="153"/>
      <c r="CFW53" s="153"/>
      <c r="CFX53" s="153"/>
      <c r="CFY53" s="153"/>
      <c r="CFZ53" s="153"/>
      <c r="CGA53" s="153"/>
      <c r="CGB53" s="153"/>
      <c r="CGC53" s="153"/>
      <c r="CGD53" s="153"/>
      <c r="CGE53" s="153"/>
      <c r="CGF53" s="153"/>
      <c r="CGG53" s="153"/>
      <c r="CGH53" s="153"/>
      <c r="CGI53" s="153"/>
      <c r="CGJ53" s="153"/>
      <c r="CGK53" s="153"/>
      <c r="CGL53" s="153"/>
      <c r="CGM53" s="153"/>
      <c r="CGN53" s="153"/>
      <c r="CGO53" s="153"/>
      <c r="CGP53" s="153"/>
      <c r="CGQ53" s="153"/>
      <c r="CGR53" s="153"/>
      <c r="CGS53" s="153"/>
      <c r="CGT53" s="153"/>
      <c r="CGU53" s="153"/>
      <c r="CGV53" s="153"/>
      <c r="CGW53" s="153"/>
      <c r="CGX53" s="153"/>
      <c r="CGY53" s="153"/>
      <c r="CGZ53" s="153"/>
      <c r="CHA53" s="153"/>
      <c r="CHB53" s="153"/>
      <c r="CHC53" s="153"/>
      <c r="CHD53" s="153"/>
      <c r="CHE53" s="153"/>
      <c r="CHF53" s="153"/>
      <c r="CHG53" s="153"/>
      <c r="CHH53" s="153"/>
      <c r="CHI53" s="153"/>
      <c r="CHJ53" s="153"/>
      <c r="CHK53" s="153"/>
      <c r="CHL53" s="153"/>
      <c r="CHM53" s="153"/>
      <c r="CHN53" s="153"/>
      <c r="CHO53" s="153"/>
      <c r="CHP53" s="153"/>
      <c r="CHQ53" s="153"/>
      <c r="CHR53" s="153"/>
      <c r="CHS53" s="153"/>
      <c r="CHT53" s="153"/>
      <c r="CHU53" s="153"/>
      <c r="CHV53" s="153"/>
      <c r="CHW53" s="153"/>
      <c r="CHX53" s="153"/>
      <c r="CHY53" s="153"/>
      <c r="CHZ53" s="153"/>
      <c r="CIA53" s="153"/>
      <c r="CIB53" s="153"/>
      <c r="CIC53" s="153"/>
      <c r="CID53" s="153"/>
      <c r="CIE53" s="153"/>
      <c r="CIF53" s="153"/>
      <c r="CIG53" s="153"/>
      <c r="CIH53" s="153"/>
      <c r="CII53" s="153"/>
      <c r="CIJ53" s="153"/>
      <c r="CIK53" s="153"/>
      <c r="CIL53" s="153"/>
      <c r="CIM53" s="153"/>
      <c r="CIN53" s="153"/>
      <c r="CIO53" s="153"/>
      <c r="CIP53" s="153"/>
      <c r="CIQ53" s="153"/>
      <c r="CIR53" s="153"/>
      <c r="CIS53" s="153"/>
      <c r="CIT53" s="153"/>
      <c r="CIU53" s="153"/>
      <c r="CIV53" s="153"/>
      <c r="CIW53" s="153"/>
      <c r="CIX53" s="153"/>
      <c r="CIY53" s="153"/>
      <c r="CIZ53" s="153"/>
      <c r="CJA53" s="153"/>
      <c r="CJB53" s="153"/>
      <c r="CJC53" s="153"/>
      <c r="CJD53" s="153"/>
      <c r="CJE53" s="153"/>
      <c r="CJF53" s="153"/>
      <c r="CJG53" s="153"/>
      <c r="CJH53" s="153"/>
      <c r="CJI53" s="153"/>
      <c r="CJJ53" s="153"/>
      <c r="CJK53" s="153"/>
      <c r="CJL53" s="153"/>
      <c r="CJM53" s="153"/>
      <c r="CJN53" s="153"/>
      <c r="CJO53" s="153"/>
      <c r="CJP53" s="153"/>
      <c r="CJQ53" s="153"/>
      <c r="CJR53" s="153"/>
      <c r="CJS53" s="153"/>
      <c r="CJT53" s="153"/>
      <c r="CJU53" s="153"/>
      <c r="CJV53" s="153"/>
      <c r="CJW53" s="153"/>
      <c r="CJX53" s="153"/>
      <c r="CJY53" s="153"/>
      <c r="CJZ53" s="153"/>
      <c r="CKA53" s="153"/>
      <c r="CKB53" s="153"/>
      <c r="CKC53" s="153"/>
      <c r="CKD53" s="153"/>
      <c r="CKE53" s="153"/>
      <c r="CKF53" s="153"/>
      <c r="CKG53" s="153"/>
      <c r="CKH53" s="153"/>
      <c r="CKI53" s="153"/>
      <c r="CKJ53" s="153"/>
      <c r="CKK53" s="153"/>
      <c r="CKL53" s="153"/>
      <c r="CKM53" s="153"/>
      <c r="CKN53" s="153"/>
      <c r="CKO53" s="153"/>
      <c r="CKP53" s="153"/>
      <c r="CKQ53" s="153"/>
      <c r="CKR53" s="153"/>
      <c r="CKS53" s="153"/>
      <c r="CKT53" s="153"/>
      <c r="CKU53" s="153"/>
      <c r="CKV53" s="153"/>
      <c r="CKW53" s="153"/>
      <c r="CKX53" s="153"/>
      <c r="CKY53" s="153"/>
      <c r="CKZ53" s="153"/>
      <c r="CLA53" s="153"/>
      <c r="CLB53" s="153"/>
      <c r="CLC53" s="153"/>
      <c r="CLD53" s="153"/>
      <c r="CLE53" s="153"/>
      <c r="CLF53" s="153"/>
      <c r="CLG53" s="153"/>
      <c r="CLH53" s="153"/>
      <c r="CLI53" s="153"/>
      <c r="CLJ53" s="153"/>
      <c r="CLK53" s="153"/>
      <c r="CLL53" s="153"/>
      <c r="CLM53" s="153"/>
      <c r="CLN53" s="153"/>
      <c r="CLO53" s="153"/>
      <c r="CLP53" s="153"/>
      <c r="CLQ53" s="153"/>
      <c r="CLR53" s="153"/>
      <c r="CLS53" s="153"/>
      <c r="CLT53" s="153"/>
      <c r="CLU53" s="153"/>
      <c r="CLV53" s="153"/>
      <c r="CLW53" s="153"/>
      <c r="CLX53" s="153"/>
      <c r="CLY53" s="153"/>
      <c r="CLZ53" s="153"/>
      <c r="CMA53" s="153"/>
      <c r="CMB53" s="153"/>
      <c r="CMC53" s="153"/>
      <c r="CMD53" s="153"/>
      <c r="CME53" s="153"/>
      <c r="CMF53" s="153"/>
      <c r="CMG53" s="153"/>
      <c r="CMH53" s="153"/>
      <c r="CMI53" s="153"/>
      <c r="CMJ53" s="153"/>
      <c r="CMK53" s="153"/>
      <c r="CML53" s="153"/>
      <c r="CMM53" s="153"/>
      <c r="CMN53" s="153"/>
      <c r="CMO53" s="153"/>
      <c r="CMP53" s="153"/>
      <c r="CMQ53" s="153"/>
      <c r="CMR53" s="153"/>
      <c r="CMS53" s="153"/>
      <c r="CMT53" s="153"/>
      <c r="CMU53" s="153"/>
      <c r="CMV53" s="153"/>
      <c r="CMW53" s="153"/>
      <c r="CMX53" s="153"/>
      <c r="CMY53" s="153"/>
      <c r="CMZ53" s="153"/>
      <c r="CNA53" s="153"/>
      <c r="CNB53" s="153"/>
      <c r="CNC53" s="153"/>
      <c r="CND53" s="153"/>
      <c r="CNE53" s="153"/>
      <c r="CNF53" s="153"/>
      <c r="CNG53" s="153"/>
      <c r="CNH53" s="153"/>
      <c r="CNI53" s="153"/>
      <c r="CNJ53" s="153"/>
      <c r="CNK53" s="153"/>
      <c r="CNL53" s="153"/>
      <c r="CNM53" s="153"/>
      <c r="CNN53" s="153"/>
      <c r="CNO53" s="153"/>
      <c r="CNP53" s="153"/>
      <c r="CNQ53" s="153"/>
      <c r="CNR53" s="153"/>
      <c r="CNS53" s="153"/>
      <c r="CNT53" s="153"/>
      <c r="CNU53" s="153"/>
      <c r="CNV53" s="153"/>
      <c r="CNW53" s="153"/>
      <c r="CNX53" s="153"/>
      <c r="CNY53" s="153"/>
      <c r="CNZ53" s="153"/>
      <c r="COA53" s="153"/>
      <c r="COB53" s="153"/>
      <c r="COC53" s="153"/>
      <c r="COD53" s="153"/>
      <c r="COE53" s="153"/>
      <c r="COF53" s="153"/>
      <c r="COG53" s="153"/>
      <c r="COH53" s="153"/>
      <c r="COI53" s="153"/>
      <c r="COJ53" s="153"/>
      <c r="COK53" s="153"/>
      <c r="COL53" s="153"/>
      <c r="COM53" s="153"/>
      <c r="CON53" s="153"/>
      <c r="COO53" s="153"/>
      <c r="COP53" s="153"/>
      <c r="COQ53" s="153"/>
      <c r="COR53" s="153"/>
      <c r="COS53" s="153"/>
      <c r="COT53" s="153"/>
      <c r="COU53" s="153"/>
      <c r="COV53" s="153"/>
      <c r="COW53" s="153"/>
      <c r="COX53" s="153"/>
      <c r="COY53" s="153"/>
      <c r="COZ53" s="153"/>
      <c r="CPA53" s="153"/>
      <c r="CPB53" s="153"/>
      <c r="CPC53" s="153"/>
      <c r="CPD53" s="153"/>
      <c r="CPE53" s="153"/>
      <c r="CPF53" s="153"/>
      <c r="CPG53" s="153"/>
      <c r="CPH53" s="153"/>
      <c r="CPI53" s="153"/>
      <c r="CPJ53" s="153"/>
      <c r="CPK53" s="153"/>
      <c r="CPL53" s="153"/>
      <c r="CPM53" s="153"/>
      <c r="CPN53" s="153"/>
      <c r="CPO53" s="153"/>
      <c r="CPP53" s="153"/>
      <c r="CPQ53" s="153"/>
      <c r="CPR53" s="153"/>
      <c r="CPS53" s="153"/>
      <c r="CPT53" s="153"/>
      <c r="CPU53" s="153"/>
      <c r="CPV53" s="153"/>
      <c r="CPW53" s="153"/>
      <c r="CPX53" s="153"/>
      <c r="CPY53" s="153"/>
      <c r="CPZ53" s="153"/>
      <c r="CQA53" s="153"/>
      <c r="CQB53" s="153"/>
      <c r="CQC53" s="153"/>
      <c r="CQD53" s="153"/>
      <c r="CQE53" s="153"/>
      <c r="CQF53" s="153"/>
      <c r="CQG53" s="153"/>
      <c r="CQH53" s="153"/>
      <c r="CQI53" s="153"/>
      <c r="CQJ53" s="153"/>
      <c r="CQK53" s="153"/>
      <c r="CQL53" s="153"/>
      <c r="CQM53" s="153"/>
      <c r="CQN53" s="153"/>
      <c r="CQO53" s="153"/>
      <c r="CQP53" s="153"/>
      <c r="CQQ53" s="153"/>
      <c r="CQR53" s="153"/>
      <c r="CQS53" s="153"/>
      <c r="CQT53" s="153"/>
      <c r="CQU53" s="153"/>
      <c r="CQV53" s="153"/>
      <c r="CQW53" s="153"/>
      <c r="CQX53" s="153"/>
      <c r="CQY53" s="153"/>
      <c r="CQZ53" s="153"/>
      <c r="CRA53" s="153"/>
      <c r="CRB53" s="153"/>
      <c r="CRC53" s="153"/>
      <c r="CRD53" s="153"/>
      <c r="CRE53" s="153"/>
      <c r="CRF53" s="153"/>
      <c r="CRG53" s="153"/>
      <c r="CRH53" s="153"/>
      <c r="CRI53" s="153"/>
      <c r="CRJ53" s="153"/>
      <c r="CRK53" s="153"/>
      <c r="CRL53" s="153"/>
      <c r="CRM53" s="153"/>
      <c r="CRN53" s="153"/>
      <c r="CRO53" s="153"/>
      <c r="CRP53" s="153"/>
      <c r="CRQ53" s="153"/>
      <c r="CRR53" s="153"/>
      <c r="CRS53" s="153"/>
      <c r="CRT53" s="153"/>
      <c r="CRU53" s="153"/>
      <c r="CRV53" s="153"/>
      <c r="CRW53" s="153"/>
      <c r="CRX53" s="153"/>
      <c r="CRY53" s="153"/>
      <c r="CRZ53" s="153"/>
      <c r="CSA53" s="153"/>
      <c r="CSB53" s="153"/>
      <c r="CSC53" s="153"/>
      <c r="CSD53" s="153"/>
      <c r="CSE53" s="153"/>
      <c r="CSF53" s="153"/>
      <c r="CSG53" s="153"/>
      <c r="CSH53" s="153"/>
      <c r="CSI53" s="153"/>
      <c r="CSJ53" s="153"/>
      <c r="CSK53" s="153"/>
      <c r="CSL53" s="153"/>
      <c r="CSM53" s="153"/>
      <c r="CSN53" s="153"/>
      <c r="CSO53" s="153"/>
      <c r="CSP53" s="153"/>
      <c r="CSQ53" s="153"/>
      <c r="CSR53" s="153"/>
      <c r="CSS53" s="153"/>
      <c r="CST53" s="153"/>
      <c r="CSU53" s="153"/>
      <c r="CSV53" s="153"/>
      <c r="CSW53" s="153"/>
      <c r="CSX53" s="153"/>
      <c r="CSY53" s="153"/>
      <c r="CSZ53" s="153"/>
      <c r="CTA53" s="153"/>
      <c r="CTB53" s="153"/>
      <c r="CTC53" s="153"/>
      <c r="CTD53" s="153"/>
      <c r="CTE53" s="153"/>
      <c r="CTF53" s="153"/>
      <c r="CTG53" s="153"/>
      <c r="CTH53" s="153"/>
      <c r="CTI53" s="153"/>
      <c r="CTJ53" s="153"/>
      <c r="CTK53" s="153"/>
      <c r="CTL53" s="153"/>
      <c r="CTM53" s="153"/>
      <c r="CTN53" s="153"/>
      <c r="CTO53" s="153"/>
      <c r="CTP53" s="153"/>
      <c r="CTQ53" s="153"/>
      <c r="CTR53" s="153"/>
      <c r="CTS53" s="153"/>
      <c r="CTT53" s="153"/>
      <c r="CTU53" s="153"/>
      <c r="CTV53" s="153"/>
      <c r="CTW53" s="153"/>
      <c r="CTX53" s="153"/>
      <c r="CTY53" s="153"/>
      <c r="CTZ53" s="153"/>
      <c r="CUA53" s="153"/>
      <c r="CUB53" s="153"/>
      <c r="CUC53" s="153"/>
      <c r="CUD53" s="153"/>
      <c r="CUE53" s="153"/>
      <c r="CUF53" s="153"/>
      <c r="CUG53" s="153"/>
      <c r="CUH53" s="153"/>
      <c r="CUI53" s="153"/>
      <c r="CUJ53" s="153"/>
      <c r="CUK53" s="153"/>
      <c r="CUL53" s="153"/>
      <c r="CUM53" s="153"/>
      <c r="CUN53" s="153"/>
      <c r="CUO53" s="153"/>
      <c r="CUP53" s="153"/>
      <c r="CUQ53" s="153"/>
      <c r="CUR53" s="153"/>
      <c r="CUS53" s="153"/>
      <c r="CUT53" s="153"/>
      <c r="CUU53" s="153"/>
      <c r="CUV53" s="153"/>
      <c r="CUW53" s="153"/>
      <c r="CUX53" s="153"/>
      <c r="CUY53" s="153"/>
      <c r="CUZ53" s="153"/>
      <c r="CVA53" s="153"/>
      <c r="CVB53" s="153"/>
      <c r="CVC53" s="153"/>
      <c r="CVD53" s="153"/>
      <c r="CVE53" s="153"/>
      <c r="CVF53" s="153"/>
      <c r="CVG53" s="153"/>
      <c r="CVH53" s="153"/>
      <c r="CVI53" s="153"/>
      <c r="CVJ53" s="153"/>
      <c r="CVK53" s="153"/>
      <c r="CVL53" s="153"/>
      <c r="CVM53" s="153"/>
      <c r="CVN53" s="153"/>
      <c r="CVO53" s="153"/>
      <c r="CVP53" s="153"/>
      <c r="CVQ53" s="153"/>
      <c r="CVR53" s="153"/>
      <c r="CVS53" s="153"/>
      <c r="CVT53" s="153"/>
      <c r="CVU53" s="153"/>
      <c r="CVV53" s="153"/>
      <c r="CVW53" s="153"/>
      <c r="CVX53" s="153"/>
      <c r="CVY53" s="153"/>
      <c r="CVZ53" s="153"/>
      <c r="CWA53" s="153"/>
      <c r="CWB53" s="153"/>
      <c r="CWC53" s="153"/>
      <c r="CWD53" s="153"/>
      <c r="CWE53" s="153"/>
      <c r="CWF53" s="153"/>
      <c r="CWG53" s="153"/>
      <c r="CWH53" s="153"/>
      <c r="CWI53" s="153"/>
      <c r="CWJ53" s="153"/>
      <c r="CWK53" s="153"/>
      <c r="CWL53" s="153"/>
      <c r="CWM53" s="153"/>
      <c r="CWN53" s="153"/>
      <c r="CWO53" s="153"/>
      <c r="CWP53" s="153"/>
      <c r="CWQ53" s="153"/>
      <c r="CWR53" s="153"/>
      <c r="CWS53" s="153"/>
      <c r="CWT53" s="153"/>
      <c r="CWU53" s="153"/>
      <c r="CWV53" s="153"/>
      <c r="CWW53" s="153"/>
      <c r="CWX53" s="153"/>
      <c r="CWY53" s="153"/>
      <c r="CWZ53" s="153"/>
      <c r="CXA53" s="153"/>
      <c r="CXB53" s="153"/>
      <c r="CXC53" s="153"/>
      <c r="CXD53" s="153"/>
      <c r="CXE53" s="153"/>
      <c r="CXF53" s="153"/>
      <c r="CXG53" s="153"/>
      <c r="CXH53" s="153"/>
      <c r="CXI53" s="153"/>
      <c r="CXJ53" s="153"/>
      <c r="CXK53" s="153"/>
      <c r="CXL53" s="153"/>
      <c r="CXM53" s="153"/>
      <c r="CXN53" s="153"/>
      <c r="CXO53" s="153"/>
      <c r="CXP53" s="153"/>
      <c r="CXQ53" s="153"/>
      <c r="CXR53" s="153"/>
      <c r="CXS53" s="153"/>
      <c r="CXT53" s="153"/>
      <c r="CXU53" s="153"/>
      <c r="CXV53" s="153"/>
      <c r="CXW53" s="153"/>
      <c r="CXX53" s="153"/>
      <c r="CXY53" s="153"/>
      <c r="CXZ53" s="153"/>
      <c r="CYA53" s="153"/>
      <c r="CYB53" s="153"/>
      <c r="CYC53" s="153"/>
      <c r="CYD53" s="153"/>
      <c r="CYE53" s="153"/>
      <c r="CYF53" s="153"/>
      <c r="CYG53" s="153"/>
      <c r="CYH53" s="153"/>
      <c r="CYI53" s="153"/>
      <c r="CYJ53" s="153"/>
      <c r="CYK53" s="153"/>
      <c r="CYL53" s="153"/>
      <c r="CYM53" s="153"/>
      <c r="CYN53" s="153"/>
      <c r="CYO53" s="153"/>
      <c r="CYP53" s="153"/>
      <c r="CYQ53" s="153"/>
      <c r="CYR53" s="153"/>
      <c r="CYS53" s="153"/>
      <c r="CYT53" s="153"/>
      <c r="CYU53" s="153"/>
      <c r="CYV53" s="153"/>
      <c r="CYW53" s="153"/>
      <c r="CYX53" s="153"/>
      <c r="CYY53" s="153"/>
      <c r="CYZ53" s="153"/>
      <c r="CZA53" s="153"/>
      <c r="CZB53" s="153"/>
      <c r="CZC53" s="153"/>
      <c r="CZD53" s="153"/>
      <c r="CZE53" s="153"/>
      <c r="CZF53" s="153"/>
      <c r="CZG53" s="153"/>
      <c r="CZH53" s="153"/>
      <c r="CZI53" s="153"/>
      <c r="CZJ53" s="153"/>
      <c r="CZK53" s="153"/>
      <c r="CZL53" s="153"/>
      <c r="CZM53" s="153"/>
      <c r="CZN53" s="153"/>
      <c r="CZO53" s="153"/>
      <c r="CZP53" s="153"/>
      <c r="CZQ53" s="153"/>
      <c r="CZR53" s="153"/>
      <c r="CZS53" s="153"/>
      <c r="CZT53" s="153"/>
      <c r="CZU53" s="153"/>
      <c r="CZV53" s="153"/>
      <c r="CZW53" s="153"/>
      <c r="CZX53" s="153"/>
      <c r="CZY53" s="153"/>
      <c r="CZZ53" s="153"/>
      <c r="DAA53" s="153"/>
      <c r="DAB53" s="153"/>
      <c r="DAC53" s="153"/>
      <c r="DAD53" s="153"/>
      <c r="DAE53" s="153"/>
      <c r="DAF53" s="153"/>
      <c r="DAG53" s="153"/>
      <c r="DAH53" s="153"/>
      <c r="DAI53" s="153"/>
      <c r="DAJ53" s="153"/>
      <c r="DAK53" s="153"/>
      <c r="DAL53" s="153"/>
      <c r="DAM53" s="153"/>
      <c r="DAN53" s="153"/>
      <c r="DAO53" s="153"/>
      <c r="DAP53" s="153"/>
      <c r="DAQ53" s="153"/>
      <c r="DAR53" s="153"/>
      <c r="DAS53" s="153"/>
      <c r="DAT53" s="153"/>
      <c r="DAU53" s="153"/>
      <c r="DAV53" s="153"/>
      <c r="DAW53" s="153"/>
      <c r="DAX53" s="153"/>
      <c r="DAY53" s="153"/>
      <c r="DAZ53" s="153"/>
      <c r="DBA53" s="153"/>
      <c r="DBB53" s="153"/>
      <c r="DBC53" s="153"/>
      <c r="DBD53" s="153"/>
      <c r="DBE53" s="153"/>
      <c r="DBF53" s="153"/>
      <c r="DBG53" s="153"/>
      <c r="DBH53" s="153"/>
      <c r="DBI53" s="153"/>
      <c r="DBJ53" s="153"/>
      <c r="DBK53" s="153"/>
      <c r="DBL53" s="153"/>
      <c r="DBM53" s="153"/>
      <c r="DBN53" s="153"/>
      <c r="DBO53" s="153"/>
      <c r="DBP53" s="153"/>
      <c r="DBQ53" s="153"/>
      <c r="DBR53" s="153"/>
      <c r="DBS53" s="153"/>
      <c r="DBT53" s="153"/>
      <c r="DBU53" s="153"/>
      <c r="DBV53" s="153"/>
      <c r="DBW53" s="153"/>
      <c r="DBX53" s="153"/>
      <c r="DBY53" s="153"/>
      <c r="DBZ53" s="153"/>
      <c r="DCA53" s="153"/>
      <c r="DCB53" s="153"/>
      <c r="DCC53" s="153"/>
      <c r="DCD53" s="153"/>
      <c r="DCE53" s="153"/>
      <c r="DCF53" s="153"/>
      <c r="DCG53" s="153"/>
      <c r="DCH53" s="153"/>
      <c r="DCI53" s="153"/>
      <c r="DCJ53" s="153"/>
      <c r="DCK53" s="153"/>
      <c r="DCL53" s="153"/>
      <c r="DCM53" s="153"/>
      <c r="DCN53" s="153"/>
      <c r="DCO53" s="153"/>
      <c r="DCP53" s="153"/>
      <c r="DCQ53" s="153"/>
      <c r="DCR53" s="153"/>
      <c r="DCS53" s="153"/>
      <c r="DCT53" s="153"/>
      <c r="DCU53" s="153"/>
      <c r="DCV53" s="153"/>
      <c r="DCW53" s="153"/>
      <c r="DCX53" s="153"/>
      <c r="DCY53" s="153"/>
      <c r="DCZ53" s="153"/>
      <c r="DDA53" s="153"/>
      <c r="DDB53" s="153"/>
      <c r="DDC53" s="153"/>
      <c r="DDD53" s="153"/>
      <c r="DDE53" s="153"/>
      <c r="DDF53" s="153"/>
      <c r="DDG53" s="153"/>
      <c r="DDH53" s="153"/>
      <c r="DDI53" s="153"/>
      <c r="DDJ53" s="153"/>
      <c r="DDK53" s="153"/>
      <c r="DDL53" s="153"/>
      <c r="DDM53" s="153"/>
      <c r="DDN53" s="153"/>
      <c r="DDO53" s="153"/>
      <c r="DDP53" s="153"/>
      <c r="DDQ53" s="153"/>
      <c r="DDR53" s="153"/>
      <c r="DDS53" s="153"/>
      <c r="DDT53" s="153"/>
      <c r="DDU53" s="153"/>
      <c r="DDV53" s="153"/>
      <c r="DDW53" s="153"/>
      <c r="DDX53" s="153"/>
      <c r="DDY53" s="153"/>
      <c r="DDZ53" s="153"/>
      <c r="DEA53" s="153"/>
      <c r="DEB53" s="153"/>
      <c r="DEC53" s="153"/>
      <c r="DED53" s="153"/>
      <c r="DEE53" s="153"/>
      <c r="DEF53" s="153"/>
      <c r="DEG53" s="153"/>
      <c r="DEH53" s="153"/>
      <c r="DEI53" s="153"/>
      <c r="DEJ53" s="153"/>
      <c r="DEK53" s="153"/>
      <c r="DEL53" s="153"/>
      <c r="DEM53" s="153"/>
      <c r="DEN53" s="153"/>
      <c r="DEO53" s="153"/>
      <c r="DEP53" s="153"/>
      <c r="DEQ53" s="153"/>
      <c r="DER53" s="153"/>
      <c r="DES53" s="153"/>
      <c r="DET53" s="153"/>
      <c r="DEU53" s="153"/>
      <c r="DEV53" s="153"/>
      <c r="DEW53" s="153"/>
      <c r="DEX53" s="153"/>
      <c r="DEY53" s="153"/>
      <c r="DEZ53" s="153"/>
      <c r="DFA53" s="153"/>
      <c r="DFB53" s="153"/>
      <c r="DFC53" s="153"/>
      <c r="DFD53" s="153"/>
      <c r="DFE53" s="153"/>
      <c r="DFF53" s="153"/>
      <c r="DFG53" s="153"/>
      <c r="DFH53" s="153"/>
      <c r="DFI53" s="153"/>
      <c r="DFJ53" s="153"/>
      <c r="DFK53" s="153"/>
      <c r="DFL53" s="153"/>
      <c r="DFM53" s="153"/>
      <c r="DFN53" s="153"/>
      <c r="DFO53" s="153"/>
      <c r="DFP53" s="153"/>
      <c r="DFQ53" s="153"/>
      <c r="DFR53" s="153"/>
      <c r="DFS53" s="153"/>
      <c r="DFT53" s="153"/>
      <c r="DFU53" s="153"/>
      <c r="DFV53" s="153"/>
      <c r="DFW53" s="153"/>
      <c r="DFX53" s="153"/>
      <c r="DFY53" s="153"/>
      <c r="DFZ53" s="153"/>
      <c r="DGA53" s="153"/>
      <c r="DGB53" s="153"/>
      <c r="DGC53" s="153"/>
      <c r="DGD53" s="153"/>
      <c r="DGE53" s="153"/>
      <c r="DGF53" s="153"/>
      <c r="DGG53" s="153"/>
      <c r="DGH53" s="153"/>
      <c r="DGI53" s="153"/>
      <c r="DGJ53" s="153"/>
      <c r="DGK53" s="153"/>
      <c r="DGL53" s="153"/>
      <c r="DGM53" s="153"/>
      <c r="DGN53" s="153"/>
      <c r="DGO53" s="153"/>
      <c r="DGP53" s="153"/>
      <c r="DGQ53" s="153"/>
      <c r="DGR53" s="153"/>
      <c r="DGS53" s="153"/>
      <c r="DGT53" s="153"/>
      <c r="DGU53" s="153"/>
      <c r="DGV53" s="153"/>
      <c r="DGW53" s="153"/>
      <c r="DGX53" s="153"/>
      <c r="DGY53" s="153"/>
      <c r="DGZ53" s="153"/>
      <c r="DHA53" s="153"/>
      <c r="DHB53" s="153"/>
      <c r="DHC53" s="153"/>
      <c r="DHD53" s="153"/>
      <c r="DHE53" s="153"/>
      <c r="DHF53" s="153"/>
      <c r="DHG53" s="153"/>
      <c r="DHH53" s="153"/>
      <c r="DHI53" s="153"/>
      <c r="DHJ53" s="153"/>
      <c r="DHK53" s="153"/>
      <c r="DHL53" s="153"/>
      <c r="DHM53" s="153"/>
      <c r="DHN53" s="153"/>
      <c r="DHO53" s="153"/>
      <c r="DHP53" s="153"/>
      <c r="DHQ53" s="153"/>
      <c r="DHR53" s="153"/>
      <c r="DHS53" s="153"/>
      <c r="DHT53" s="153"/>
      <c r="DHU53" s="153"/>
      <c r="DHV53" s="153"/>
      <c r="DHW53" s="153"/>
      <c r="DHX53" s="153"/>
      <c r="DHY53" s="153"/>
      <c r="DHZ53" s="153"/>
      <c r="DIA53" s="153"/>
      <c r="DIB53" s="153"/>
      <c r="DIC53" s="153"/>
      <c r="DID53" s="153"/>
      <c r="DIE53" s="153"/>
      <c r="DIF53" s="153"/>
      <c r="DIG53" s="153"/>
      <c r="DIH53" s="153"/>
      <c r="DII53" s="153"/>
      <c r="DIJ53" s="153"/>
      <c r="DIK53" s="153"/>
      <c r="DIL53" s="153"/>
      <c r="DIM53" s="153"/>
      <c r="DIN53" s="153"/>
      <c r="DIO53" s="153"/>
      <c r="DIP53" s="153"/>
      <c r="DIQ53" s="153"/>
      <c r="DIR53" s="153"/>
      <c r="DIS53" s="153"/>
      <c r="DIT53" s="153"/>
      <c r="DIU53" s="153"/>
      <c r="DIV53" s="153"/>
      <c r="DIW53" s="153"/>
      <c r="DIX53" s="153"/>
      <c r="DIY53" s="153"/>
      <c r="DIZ53" s="153"/>
      <c r="DJA53" s="153"/>
      <c r="DJB53" s="153"/>
      <c r="DJC53" s="153"/>
      <c r="DJD53" s="153"/>
      <c r="DJE53" s="153"/>
      <c r="DJF53" s="153"/>
      <c r="DJG53" s="153"/>
      <c r="DJH53" s="153"/>
      <c r="DJI53" s="153"/>
      <c r="DJJ53" s="153"/>
      <c r="DJK53" s="153"/>
      <c r="DJL53" s="153"/>
      <c r="DJM53" s="153"/>
      <c r="DJN53" s="153"/>
      <c r="DJO53" s="153"/>
      <c r="DJP53" s="153"/>
      <c r="DJQ53" s="153"/>
      <c r="DJR53" s="153"/>
      <c r="DJS53" s="153"/>
      <c r="DJT53" s="153"/>
      <c r="DJU53" s="153"/>
      <c r="DJV53" s="153"/>
      <c r="DJW53" s="153"/>
      <c r="DJX53" s="153"/>
      <c r="DJY53" s="153"/>
      <c r="DJZ53" s="153"/>
      <c r="DKA53" s="153"/>
      <c r="DKB53" s="153"/>
      <c r="DKC53" s="153"/>
      <c r="DKD53" s="153"/>
      <c r="DKE53" s="153"/>
      <c r="DKF53" s="153"/>
      <c r="DKG53" s="153"/>
      <c r="DKH53" s="153"/>
      <c r="DKI53" s="153"/>
      <c r="DKJ53" s="153"/>
      <c r="DKK53" s="153"/>
      <c r="DKL53" s="153"/>
      <c r="DKM53" s="153"/>
      <c r="DKN53" s="153"/>
      <c r="DKO53" s="153"/>
      <c r="DKP53" s="153"/>
      <c r="DKQ53" s="153"/>
      <c r="DKR53" s="153"/>
      <c r="DKS53" s="153"/>
      <c r="DKT53" s="153"/>
      <c r="DKU53" s="153"/>
      <c r="DKV53" s="153"/>
      <c r="DKW53" s="153"/>
      <c r="DKX53" s="153"/>
      <c r="DKY53" s="153"/>
      <c r="DKZ53" s="153"/>
      <c r="DLA53" s="153"/>
      <c r="DLB53" s="153"/>
      <c r="DLC53" s="153"/>
      <c r="DLD53" s="153"/>
      <c r="DLE53" s="153"/>
      <c r="DLF53" s="153"/>
      <c r="DLG53" s="153"/>
      <c r="DLH53" s="153"/>
      <c r="DLI53" s="153"/>
      <c r="DLJ53" s="153"/>
      <c r="DLK53" s="153"/>
      <c r="DLL53" s="153"/>
      <c r="DLM53" s="153"/>
      <c r="DLN53" s="153"/>
      <c r="DLO53" s="153"/>
      <c r="DLP53" s="153"/>
      <c r="DLQ53" s="153"/>
      <c r="DLR53" s="153"/>
      <c r="DLS53" s="153"/>
      <c r="DLT53" s="153"/>
      <c r="DLU53" s="153"/>
      <c r="DLV53" s="153"/>
      <c r="DLW53" s="153"/>
      <c r="DLX53" s="153"/>
      <c r="DLY53" s="153"/>
      <c r="DLZ53" s="153"/>
      <c r="DMA53" s="153"/>
      <c r="DMB53" s="153"/>
      <c r="DMC53" s="153"/>
      <c r="DMD53" s="153"/>
      <c r="DME53" s="153"/>
      <c r="DMF53" s="153"/>
      <c r="DMG53" s="153"/>
      <c r="DMH53" s="153"/>
      <c r="DMI53" s="153"/>
      <c r="DMJ53" s="153"/>
      <c r="DMK53" s="153"/>
      <c r="DML53" s="153"/>
      <c r="DMM53" s="153"/>
      <c r="DMN53" s="153"/>
      <c r="DMO53" s="153"/>
      <c r="DMP53" s="153"/>
      <c r="DMQ53" s="153"/>
      <c r="DMR53" s="153"/>
      <c r="DMS53" s="153"/>
      <c r="DMT53" s="153"/>
      <c r="DMU53" s="153"/>
      <c r="DMV53" s="153"/>
      <c r="DMW53" s="153"/>
      <c r="DMX53" s="153"/>
      <c r="DMY53" s="153"/>
      <c r="DMZ53" s="153"/>
      <c r="DNA53" s="153"/>
      <c r="DNB53" s="153"/>
      <c r="DNC53" s="153"/>
      <c r="DND53" s="153"/>
      <c r="DNE53" s="153"/>
      <c r="DNF53" s="153"/>
      <c r="DNG53" s="153"/>
      <c r="DNH53" s="153"/>
      <c r="DNI53" s="153"/>
      <c r="DNJ53" s="153"/>
      <c r="DNK53" s="153"/>
      <c r="DNL53" s="153"/>
      <c r="DNM53" s="153"/>
      <c r="DNN53" s="153"/>
      <c r="DNO53" s="153"/>
      <c r="DNP53" s="153"/>
      <c r="DNQ53" s="153"/>
      <c r="DNR53" s="153"/>
      <c r="DNS53" s="153"/>
      <c r="DNT53" s="153"/>
      <c r="DNU53" s="153"/>
      <c r="DNV53" s="153"/>
      <c r="DNW53" s="153"/>
      <c r="DNX53" s="153"/>
      <c r="DNY53" s="153"/>
      <c r="DNZ53" s="153"/>
      <c r="DOA53" s="153"/>
      <c r="DOB53" s="153"/>
      <c r="DOC53" s="153"/>
      <c r="DOD53" s="153"/>
      <c r="DOE53" s="153"/>
      <c r="DOF53" s="153"/>
      <c r="DOG53" s="153"/>
      <c r="DOH53" s="153"/>
      <c r="DOI53" s="153"/>
      <c r="DOJ53" s="153"/>
      <c r="DOK53" s="153"/>
      <c r="DOL53" s="153"/>
      <c r="DOM53" s="153"/>
      <c r="DON53" s="153"/>
      <c r="DOO53" s="153"/>
      <c r="DOP53" s="153"/>
      <c r="DOQ53" s="153"/>
      <c r="DOR53" s="153"/>
      <c r="DOS53" s="153"/>
      <c r="DOT53" s="153"/>
      <c r="DOU53" s="153"/>
      <c r="DOV53" s="153"/>
      <c r="DOW53" s="153"/>
      <c r="DOX53" s="153"/>
      <c r="DOY53" s="153"/>
      <c r="DOZ53" s="153"/>
      <c r="DPA53" s="153"/>
      <c r="DPB53" s="153"/>
      <c r="DPC53" s="153"/>
      <c r="DPD53" s="153"/>
      <c r="DPE53" s="153"/>
      <c r="DPF53" s="153"/>
      <c r="DPG53" s="153"/>
      <c r="DPH53" s="153"/>
      <c r="DPI53" s="153"/>
      <c r="DPJ53" s="153"/>
      <c r="DPK53" s="153"/>
      <c r="DPL53" s="153"/>
      <c r="DPM53" s="153"/>
      <c r="DPN53" s="153"/>
      <c r="DPO53" s="153"/>
      <c r="DPP53" s="153"/>
      <c r="DPQ53" s="153"/>
      <c r="DPR53" s="153"/>
      <c r="DPS53" s="153"/>
      <c r="DPT53" s="153"/>
      <c r="DPU53" s="153"/>
      <c r="DPV53" s="153"/>
      <c r="DPW53" s="153"/>
      <c r="DPX53" s="153"/>
      <c r="DPY53" s="153"/>
      <c r="DPZ53" s="153"/>
      <c r="DQA53" s="153"/>
      <c r="DQB53" s="153"/>
      <c r="DQC53" s="153"/>
      <c r="DQD53" s="153"/>
      <c r="DQE53" s="153"/>
      <c r="DQF53" s="153"/>
      <c r="DQG53" s="153"/>
      <c r="DQH53" s="153"/>
      <c r="DQI53" s="153"/>
      <c r="DQJ53" s="153"/>
      <c r="DQK53" s="153"/>
      <c r="DQL53" s="153"/>
      <c r="DQM53" s="153"/>
      <c r="DQN53" s="153"/>
      <c r="DQO53" s="153"/>
      <c r="DQP53" s="153"/>
      <c r="DQQ53" s="153"/>
      <c r="DQR53" s="153"/>
      <c r="DQS53" s="153"/>
      <c r="DQT53" s="153"/>
      <c r="DQU53" s="153"/>
      <c r="DQV53" s="153"/>
      <c r="DQW53" s="153"/>
      <c r="DQX53" s="153"/>
      <c r="DQY53" s="153"/>
      <c r="DQZ53" s="153"/>
      <c r="DRA53" s="153"/>
      <c r="DRB53" s="153"/>
      <c r="DRC53" s="153"/>
      <c r="DRD53" s="153"/>
      <c r="DRE53" s="153"/>
      <c r="DRF53" s="153"/>
      <c r="DRG53" s="153"/>
      <c r="DRH53" s="153"/>
      <c r="DRI53" s="153"/>
      <c r="DRJ53" s="153"/>
      <c r="DRK53" s="153"/>
      <c r="DRL53" s="153"/>
      <c r="DRM53" s="153"/>
      <c r="DRN53" s="153"/>
      <c r="DRO53" s="153"/>
      <c r="DRP53" s="153"/>
      <c r="DRQ53" s="153"/>
      <c r="DRR53" s="153"/>
      <c r="DRS53" s="153"/>
      <c r="DRT53" s="153"/>
      <c r="DRU53" s="153"/>
      <c r="DRV53" s="153"/>
      <c r="DRW53" s="153"/>
      <c r="DRX53" s="153"/>
      <c r="DRY53" s="153"/>
      <c r="DRZ53" s="153"/>
      <c r="DSA53" s="153"/>
      <c r="DSB53" s="153"/>
      <c r="DSC53" s="153"/>
      <c r="DSD53" s="153"/>
      <c r="DSE53" s="153"/>
      <c r="DSF53" s="153"/>
      <c r="DSG53" s="153"/>
      <c r="DSH53" s="153"/>
      <c r="DSI53" s="153"/>
      <c r="DSJ53" s="153"/>
      <c r="DSK53" s="153"/>
      <c r="DSL53" s="153"/>
      <c r="DSM53" s="153"/>
      <c r="DSN53" s="153"/>
      <c r="DSO53" s="153"/>
      <c r="DSP53" s="153"/>
      <c r="DSQ53" s="153"/>
      <c r="DSR53" s="153"/>
      <c r="DSS53" s="153"/>
      <c r="DST53" s="153"/>
      <c r="DSU53" s="153"/>
      <c r="DSV53" s="153"/>
      <c r="DSW53" s="153"/>
      <c r="DSX53" s="153"/>
      <c r="DSY53" s="153"/>
      <c r="DSZ53" s="153"/>
      <c r="DTA53" s="153"/>
      <c r="DTB53" s="153"/>
      <c r="DTC53" s="153"/>
      <c r="DTD53" s="153"/>
      <c r="DTE53" s="153"/>
      <c r="DTF53" s="153"/>
      <c r="DTG53" s="153"/>
      <c r="DTH53" s="153"/>
      <c r="DTI53" s="153"/>
      <c r="DTJ53" s="153"/>
      <c r="DTK53" s="153"/>
      <c r="DTL53" s="153"/>
      <c r="DTM53" s="153"/>
      <c r="DTN53" s="153"/>
      <c r="DTO53" s="153"/>
      <c r="DTP53" s="153"/>
      <c r="DTQ53" s="153"/>
      <c r="DTR53" s="153"/>
      <c r="DTS53" s="153"/>
      <c r="DTT53" s="153"/>
      <c r="DTU53" s="153"/>
      <c r="DTV53" s="153"/>
      <c r="DTW53" s="153"/>
      <c r="DTX53" s="153"/>
      <c r="DTY53" s="153"/>
      <c r="DTZ53" s="153"/>
      <c r="DUA53" s="153"/>
      <c r="DUB53" s="153"/>
      <c r="DUC53" s="153"/>
      <c r="DUD53" s="153"/>
      <c r="DUE53" s="153"/>
      <c r="DUF53" s="153"/>
      <c r="DUG53" s="153"/>
      <c r="DUH53" s="153"/>
      <c r="DUI53" s="153"/>
      <c r="DUJ53" s="153"/>
      <c r="DUK53" s="153"/>
      <c r="DUL53" s="153"/>
      <c r="DUM53" s="153"/>
      <c r="DUN53" s="153"/>
      <c r="DUO53" s="153"/>
      <c r="DUP53" s="153"/>
      <c r="DUQ53" s="153"/>
      <c r="DUR53" s="153"/>
      <c r="DUS53" s="153"/>
      <c r="DUT53" s="153"/>
      <c r="DUU53" s="153"/>
      <c r="DUV53" s="153"/>
      <c r="DUW53" s="153"/>
      <c r="DUX53" s="153"/>
      <c r="DUY53" s="153"/>
      <c r="DUZ53" s="153"/>
      <c r="DVA53" s="153"/>
      <c r="DVB53" s="153"/>
      <c r="DVC53" s="153"/>
      <c r="DVD53" s="153"/>
      <c r="DVE53" s="153"/>
      <c r="DVF53" s="153"/>
      <c r="DVG53" s="153"/>
      <c r="DVH53" s="153"/>
      <c r="DVI53" s="153"/>
      <c r="DVJ53" s="153"/>
      <c r="DVK53" s="153"/>
      <c r="DVL53" s="153"/>
      <c r="DVM53" s="153"/>
      <c r="DVN53" s="153"/>
      <c r="DVO53" s="153"/>
      <c r="DVP53" s="153"/>
      <c r="DVQ53" s="153"/>
      <c r="DVR53" s="153"/>
      <c r="DVS53" s="153"/>
      <c r="DVT53" s="153"/>
      <c r="DVU53" s="153"/>
      <c r="DVV53" s="153"/>
      <c r="DVW53" s="153"/>
      <c r="DVX53" s="153"/>
      <c r="DVY53" s="153"/>
      <c r="DVZ53" s="153"/>
      <c r="DWA53" s="153"/>
      <c r="DWB53" s="153"/>
      <c r="DWC53" s="153"/>
      <c r="DWD53" s="153"/>
      <c r="DWE53" s="153"/>
      <c r="DWF53" s="153"/>
      <c r="DWG53" s="153"/>
      <c r="DWH53" s="153"/>
      <c r="DWI53" s="153"/>
      <c r="DWJ53" s="153"/>
      <c r="DWK53" s="153"/>
      <c r="DWL53" s="153"/>
      <c r="DWM53" s="153"/>
      <c r="DWN53" s="153"/>
      <c r="DWO53" s="153"/>
      <c r="DWP53" s="153"/>
      <c r="DWQ53" s="153"/>
      <c r="DWR53" s="153"/>
      <c r="DWS53" s="153"/>
      <c r="DWT53" s="153"/>
      <c r="DWU53" s="153"/>
      <c r="DWV53" s="153"/>
      <c r="DWW53" s="153"/>
      <c r="DWX53" s="153"/>
      <c r="DWY53" s="153"/>
      <c r="DWZ53" s="153"/>
      <c r="DXA53" s="153"/>
      <c r="DXB53" s="153"/>
      <c r="DXC53" s="153"/>
      <c r="DXD53" s="153"/>
      <c r="DXE53" s="153"/>
      <c r="DXF53" s="153"/>
      <c r="DXG53" s="153"/>
      <c r="DXH53" s="153"/>
      <c r="DXI53" s="153"/>
      <c r="DXJ53" s="153"/>
      <c r="DXK53" s="153"/>
      <c r="DXL53" s="153"/>
      <c r="DXM53" s="153"/>
      <c r="DXN53" s="153"/>
      <c r="DXO53" s="153"/>
      <c r="DXP53" s="153"/>
      <c r="DXQ53" s="153"/>
      <c r="DXR53" s="153"/>
      <c r="DXS53" s="153"/>
      <c r="DXT53" s="153"/>
      <c r="DXU53" s="153"/>
      <c r="DXV53" s="153"/>
      <c r="DXW53" s="153"/>
      <c r="DXX53" s="153"/>
      <c r="DXY53" s="153"/>
      <c r="DXZ53" s="153"/>
      <c r="DYA53" s="153"/>
      <c r="DYB53" s="153"/>
      <c r="DYC53" s="153"/>
      <c r="DYD53" s="153"/>
      <c r="DYE53" s="153"/>
      <c r="DYF53" s="153"/>
      <c r="DYG53" s="153"/>
      <c r="DYH53" s="153"/>
      <c r="DYI53" s="153"/>
      <c r="DYJ53" s="153"/>
      <c r="DYK53" s="153"/>
      <c r="DYL53" s="153"/>
      <c r="DYM53" s="153"/>
      <c r="DYN53" s="153"/>
      <c r="DYO53" s="153"/>
      <c r="DYP53" s="153"/>
      <c r="DYQ53" s="153"/>
      <c r="DYR53" s="153"/>
      <c r="DYS53" s="153"/>
      <c r="DYT53" s="153"/>
      <c r="DYU53" s="153"/>
      <c r="DYV53" s="153"/>
      <c r="DYW53" s="153"/>
      <c r="DYX53" s="153"/>
      <c r="DYY53" s="153"/>
      <c r="DYZ53" s="153"/>
      <c r="DZA53" s="153"/>
      <c r="DZB53" s="153"/>
      <c r="DZC53" s="153"/>
      <c r="DZD53" s="153"/>
      <c r="DZE53" s="153"/>
      <c r="DZF53" s="153"/>
      <c r="DZG53" s="153"/>
      <c r="DZH53" s="153"/>
      <c r="DZI53" s="153"/>
      <c r="DZJ53" s="153"/>
      <c r="DZK53" s="153"/>
      <c r="DZL53" s="153"/>
      <c r="DZM53" s="153"/>
      <c r="DZN53" s="153"/>
      <c r="DZO53" s="153"/>
      <c r="DZP53" s="153"/>
      <c r="DZQ53" s="153"/>
      <c r="DZR53" s="153"/>
      <c r="DZS53" s="153"/>
      <c r="DZT53" s="153"/>
      <c r="DZU53" s="153"/>
      <c r="DZV53" s="153"/>
      <c r="DZW53" s="153"/>
      <c r="DZX53" s="153"/>
      <c r="DZY53" s="153"/>
      <c r="DZZ53" s="153"/>
      <c r="EAA53" s="153"/>
      <c r="EAB53" s="153"/>
      <c r="EAC53" s="153"/>
      <c r="EAD53" s="153"/>
      <c r="EAE53" s="153"/>
      <c r="EAF53" s="153"/>
      <c r="EAG53" s="153"/>
      <c r="EAH53" s="153"/>
      <c r="EAI53" s="153"/>
      <c r="EAJ53" s="153"/>
      <c r="EAK53" s="153"/>
      <c r="EAL53" s="153"/>
      <c r="EAM53" s="153"/>
      <c r="EAN53" s="153"/>
      <c r="EAO53" s="153"/>
      <c r="EAP53" s="153"/>
      <c r="EAQ53" s="153"/>
      <c r="EAR53" s="153"/>
      <c r="EAS53" s="153"/>
      <c r="EAT53" s="153"/>
      <c r="EAU53" s="153"/>
      <c r="EAV53" s="153"/>
      <c r="EAW53" s="153"/>
      <c r="EAX53" s="153"/>
      <c r="EAY53" s="153"/>
      <c r="EAZ53" s="153"/>
      <c r="EBA53" s="153"/>
      <c r="EBB53" s="153"/>
      <c r="EBC53" s="153"/>
      <c r="EBD53" s="153"/>
      <c r="EBE53" s="153"/>
      <c r="EBF53" s="153"/>
      <c r="EBG53" s="153"/>
      <c r="EBH53" s="153"/>
      <c r="EBI53" s="153"/>
      <c r="EBJ53" s="153"/>
      <c r="EBK53" s="153"/>
      <c r="EBL53" s="153"/>
      <c r="EBM53" s="153"/>
      <c r="EBN53" s="153"/>
      <c r="EBO53" s="153"/>
      <c r="EBP53" s="153"/>
      <c r="EBQ53" s="153"/>
      <c r="EBR53" s="153"/>
      <c r="EBS53" s="153"/>
      <c r="EBT53" s="153"/>
      <c r="EBU53" s="153"/>
      <c r="EBV53" s="153"/>
      <c r="EBW53" s="153"/>
      <c r="EBX53" s="153"/>
      <c r="EBY53" s="153"/>
      <c r="EBZ53" s="153"/>
      <c r="ECA53" s="153"/>
      <c r="ECB53" s="153"/>
      <c r="ECC53" s="153"/>
      <c r="ECD53" s="153"/>
      <c r="ECE53" s="153"/>
      <c r="ECF53" s="153"/>
      <c r="ECG53" s="153"/>
      <c r="ECH53" s="153"/>
      <c r="ECI53" s="153"/>
      <c r="ECJ53" s="153"/>
      <c r="ECK53" s="153"/>
      <c r="ECL53" s="153"/>
      <c r="ECM53" s="153"/>
      <c r="ECN53" s="153"/>
      <c r="ECO53" s="153"/>
      <c r="ECP53" s="153"/>
      <c r="ECQ53" s="153"/>
      <c r="ECR53" s="153"/>
      <c r="ECS53" s="153"/>
      <c r="ECT53" s="153"/>
      <c r="ECU53" s="153"/>
      <c r="ECV53" s="153"/>
      <c r="ECW53" s="153"/>
      <c r="ECX53" s="153"/>
      <c r="ECY53" s="153"/>
      <c r="ECZ53" s="153"/>
      <c r="EDA53" s="153"/>
      <c r="EDB53" s="153"/>
      <c r="EDC53" s="153"/>
      <c r="EDD53" s="153"/>
      <c r="EDE53" s="153"/>
      <c r="EDF53" s="153"/>
      <c r="EDG53" s="153"/>
      <c r="EDH53" s="153"/>
      <c r="EDI53" s="153"/>
      <c r="EDJ53" s="153"/>
      <c r="EDK53" s="153"/>
      <c r="EDL53" s="153"/>
      <c r="EDM53" s="153"/>
      <c r="EDN53" s="153"/>
      <c r="EDO53" s="153"/>
      <c r="EDP53" s="153"/>
      <c r="EDQ53" s="153"/>
      <c r="EDR53" s="153"/>
      <c r="EDS53" s="153"/>
      <c r="EDT53" s="153"/>
      <c r="EDU53" s="153"/>
      <c r="EDV53" s="153"/>
      <c r="EDW53" s="153"/>
      <c r="EDX53" s="153"/>
      <c r="EDY53" s="153"/>
      <c r="EDZ53" s="153"/>
      <c r="EEA53" s="153"/>
      <c r="EEB53" s="153"/>
      <c r="EEC53" s="153"/>
      <c r="EED53" s="153"/>
      <c r="EEE53" s="153"/>
      <c r="EEF53" s="153"/>
      <c r="EEG53" s="153"/>
      <c r="EEH53" s="153"/>
      <c r="EEI53" s="153"/>
      <c r="EEJ53" s="153"/>
      <c r="EEK53" s="153"/>
      <c r="EEL53" s="153"/>
      <c r="EEM53" s="153"/>
      <c r="EEN53" s="153"/>
      <c r="EEO53" s="153"/>
      <c r="EEP53" s="153"/>
      <c r="EEQ53" s="153"/>
      <c r="EER53" s="153"/>
      <c r="EES53" s="153"/>
      <c r="EET53" s="153"/>
      <c r="EEU53" s="153"/>
      <c r="EEV53" s="153"/>
      <c r="EEW53" s="153"/>
      <c r="EEX53" s="153"/>
      <c r="EEY53" s="153"/>
      <c r="EEZ53" s="153"/>
      <c r="EFA53" s="153"/>
      <c r="EFB53" s="153"/>
      <c r="EFC53" s="153"/>
      <c r="EFD53" s="153"/>
      <c r="EFE53" s="153"/>
      <c r="EFF53" s="153"/>
      <c r="EFG53" s="153"/>
      <c r="EFH53" s="153"/>
      <c r="EFI53" s="153"/>
      <c r="EFJ53" s="153"/>
      <c r="EFK53" s="153"/>
      <c r="EFL53" s="153"/>
      <c r="EFM53" s="153"/>
      <c r="EFN53" s="153"/>
      <c r="EFO53" s="153"/>
      <c r="EFP53" s="153"/>
      <c r="EFQ53" s="153"/>
      <c r="EFR53" s="153"/>
      <c r="EFS53" s="153"/>
      <c r="EFT53" s="153"/>
      <c r="EFU53" s="153"/>
      <c r="EFV53" s="153"/>
      <c r="EFW53" s="153"/>
      <c r="EFX53" s="153"/>
      <c r="EFY53" s="153"/>
      <c r="EFZ53" s="153"/>
      <c r="EGA53" s="153"/>
      <c r="EGB53" s="153"/>
      <c r="EGC53" s="153"/>
      <c r="EGD53" s="153"/>
      <c r="EGE53" s="153"/>
      <c r="EGF53" s="153"/>
      <c r="EGG53" s="153"/>
      <c r="EGH53" s="153"/>
      <c r="EGI53" s="153"/>
      <c r="EGJ53" s="153"/>
      <c r="EGK53" s="153"/>
      <c r="EGL53" s="153"/>
      <c r="EGM53" s="153"/>
      <c r="EGN53" s="153"/>
      <c r="EGO53" s="153"/>
      <c r="EGP53" s="153"/>
      <c r="EGQ53" s="153"/>
      <c r="EGR53" s="153"/>
      <c r="EGS53" s="153"/>
      <c r="EGT53" s="153"/>
      <c r="EGU53" s="153"/>
      <c r="EGV53" s="153"/>
      <c r="EGW53" s="153"/>
      <c r="EGX53" s="153"/>
      <c r="EGY53" s="153"/>
      <c r="EGZ53" s="153"/>
      <c r="EHA53" s="153"/>
      <c r="EHB53" s="153"/>
      <c r="EHC53" s="153"/>
      <c r="EHD53" s="153"/>
      <c r="EHE53" s="153"/>
      <c r="EHF53" s="153"/>
      <c r="EHG53" s="153"/>
      <c r="EHH53" s="153"/>
      <c r="EHI53" s="153"/>
      <c r="EHJ53" s="153"/>
      <c r="EHK53" s="153"/>
      <c r="EHL53" s="153"/>
      <c r="EHM53" s="153"/>
      <c r="EHN53" s="153"/>
      <c r="EHO53" s="153"/>
      <c r="EHP53" s="153"/>
      <c r="EHQ53" s="153"/>
      <c r="EHR53" s="153"/>
      <c r="EHS53" s="153"/>
      <c r="EHT53" s="153"/>
      <c r="EHU53" s="153"/>
      <c r="EHV53" s="153"/>
      <c r="EHW53" s="153"/>
      <c r="EHX53" s="153"/>
      <c r="EHY53" s="153"/>
      <c r="EHZ53" s="153"/>
      <c r="EIA53" s="153"/>
      <c r="EIB53" s="153"/>
      <c r="EIC53" s="153"/>
      <c r="EID53" s="153"/>
      <c r="EIE53" s="153"/>
      <c r="EIF53" s="153"/>
      <c r="EIG53" s="153"/>
      <c r="EIH53" s="153"/>
      <c r="EII53" s="153"/>
      <c r="EIJ53" s="153"/>
      <c r="EIK53" s="153"/>
      <c r="EIL53" s="153"/>
      <c r="EIM53" s="153"/>
      <c r="EIN53" s="153"/>
      <c r="EIO53" s="153"/>
      <c r="EIP53" s="153"/>
      <c r="EIQ53" s="153"/>
      <c r="EIR53" s="153"/>
      <c r="EIS53" s="153"/>
      <c r="EIT53" s="153"/>
      <c r="EIU53" s="153"/>
      <c r="EIV53" s="153"/>
      <c r="EIW53" s="153"/>
      <c r="EIX53" s="153"/>
      <c r="EIY53" s="153"/>
      <c r="EIZ53" s="153"/>
      <c r="EJA53" s="153"/>
      <c r="EJB53" s="153"/>
      <c r="EJC53" s="153"/>
      <c r="EJD53" s="153"/>
      <c r="EJE53" s="153"/>
      <c r="EJF53" s="153"/>
      <c r="EJG53" s="153"/>
      <c r="EJH53" s="153"/>
      <c r="EJI53" s="153"/>
      <c r="EJJ53" s="153"/>
      <c r="EJK53" s="153"/>
      <c r="EJL53" s="153"/>
      <c r="EJM53" s="153"/>
      <c r="EJN53" s="153"/>
      <c r="EJO53" s="153"/>
      <c r="EJP53" s="153"/>
      <c r="EJQ53" s="153"/>
      <c r="EJR53" s="153"/>
      <c r="EJS53" s="153"/>
      <c r="EJT53" s="153"/>
      <c r="EJU53" s="153"/>
      <c r="EJV53" s="153"/>
      <c r="EJW53" s="153"/>
      <c r="EJX53" s="153"/>
      <c r="EJY53" s="153"/>
      <c r="EJZ53" s="153"/>
      <c r="EKA53" s="153"/>
      <c r="EKB53" s="153"/>
      <c r="EKC53" s="153"/>
      <c r="EKD53" s="153"/>
      <c r="EKE53" s="153"/>
      <c r="EKF53" s="153"/>
      <c r="EKG53" s="153"/>
      <c r="EKH53" s="153"/>
      <c r="EKI53" s="153"/>
      <c r="EKJ53" s="153"/>
      <c r="EKK53" s="153"/>
      <c r="EKL53" s="153"/>
      <c r="EKM53" s="153"/>
      <c r="EKN53" s="153"/>
      <c r="EKO53" s="153"/>
      <c r="EKP53" s="153"/>
      <c r="EKQ53" s="153"/>
      <c r="EKR53" s="153"/>
      <c r="EKS53" s="153"/>
      <c r="EKT53" s="153"/>
      <c r="EKU53" s="153"/>
      <c r="EKV53" s="153"/>
      <c r="EKW53" s="153"/>
      <c r="EKX53" s="153"/>
      <c r="EKY53" s="153"/>
      <c r="EKZ53" s="153"/>
      <c r="ELA53" s="153"/>
      <c r="ELB53" s="153"/>
      <c r="ELC53" s="153"/>
      <c r="ELD53" s="153"/>
      <c r="ELE53" s="153"/>
      <c r="ELF53" s="153"/>
      <c r="ELG53" s="153"/>
      <c r="ELH53" s="153"/>
      <c r="ELI53" s="153"/>
      <c r="ELJ53" s="153"/>
      <c r="ELK53" s="153"/>
      <c r="ELL53" s="153"/>
      <c r="ELM53" s="153"/>
      <c r="ELN53" s="153"/>
      <c r="ELO53" s="153"/>
      <c r="ELP53" s="153"/>
      <c r="ELQ53" s="153"/>
      <c r="ELR53" s="153"/>
      <c r="ELS53" s="153"/>
      <c r="ELT53" s="153"/>
      <c r="ELU53" s="153"/>
      <c r="ELV53" s="153"/>
      <c r="ELW53" s="153"/>
      <c r="ELX53" s="153"/>
      <c r="ELY53" s="153"/>
      <c r="ELZ53" s="153"/>
      <c r="EMA53" s="153"/>
      <c r="EMB53" s="153"/>
      <c r="EMC53" s="153"/>
      <c r="EMD53" s="153"/>
      <c r="EME53" s="153"/>
      <c r="EMF53" s="153"/>
      <c r="EMG53" s="153"/>
      <c r="EMH53" s="153"/>
      <c r="EMI53" s="153"/>
      <c r="EMJ53" s="153"/>
      <c r="EMK53" s="153"/>
      <c r="EML53" s="153"/>
      <c r="EMM53" s="153"/>
      <c r="EMN53" s="153"/>
      <c r="EMO53" s="153"/>
      <c r="EMP53" s="153"/>
      <c r="EMQ53" s="153"/>
      <c r="EMR53" s="153"/>
      <c r="EMS53" s="153"/>
      <c r="EMT53" s="153"/>
      <c r="EMU53" s="153"/>
      <c r="EMV53" s="153"/>
      <c r="EMW53" s="153"/>
      <c r="EMX53" s="153"/>
      <c r="EMY53" s="153"/>
      <c r="EMZ53" s="153"/>
      <c r="ENA53" s="153"/>
      <c r="ENB53" s="153"/>
      <c r="ENC53" s="153"/>
      <c r="END53" s="153"/>
      <c r="ENE53" s="153"/>
      <c r="ENF53" s="153"/>
      <c r="ENG53" s="153"/>
      <c r="ENH53" s="153"/>
      <c r="ENI53" s="153"/>
      <c r="ENJ53" s="153"/>
      <c r="ENK53" s="153"/>
      <c r="ENL53" s="153"/>
      <c r="ENM53" s="153"/>
      <c r="ENN53" s="153"/>
      <c r="ENO53" s="153"/>
      <c r="ENP53" s="153"/>
      <c r="ENQ53" s="153"/>
      <c r="ENR53" s="153"/>
      <c r="ENS53" s="153"/>
      <c r="ENT53" s="153"/>
      <c r="ENU53" s="153"/>
      <c r="ENV53" s="153"/>
      <c r="ENW53" s="153"/>
      <c r="ENX53" s="153"/>
      <c r="ENY53" s="153"/>
      <c r="ENZ53" s="153"/>
      <c r="EOA53" s="153"/>
      <c r="EOB53" s="153"/>
      <c r="EOC53" s="153"/>
      <c r="EOD53" s="153"/>
      <c r="EOE53" s="153"/>
      <c r="EOF53" s="153"/>
      <c r="EOG53" s="153"/>
      <c r="EOH53" s="153"/>
      <c r="EOI53" s="153"/>
      <c r="EOJ53" s="153"/>
      <c r="EOK53" s="153"/>
      <c r="EOL53" s="153"/>
      <c r="EOM53" s="153"/>
      <c r="EON53" s="153"/>
      <c r="EOO53" s="153"/>
      <c r="EOP53" s="153"/>
      <c r="EOQ53" s="153"/>
      <c r="EOR53" s="153"/>
      <c r="EOS53" s="153"/>
      <c r="EOT53" s="153"/>
      <c r="EOU53" s="153"/>
      <c r="EOV53" s="153"/>
      <c r="EOW53" s="153"/>
      <c r="EOX53" s="153"/>
      <c r="EOY53" s="153"/>
      <c r="EOZ53" s="153"/>
      <c r="EPA53" s="153"/>
      <c r="EPB53" s="153"/>
      <c r="EPC53" s="153"/>
      <c r="EPD53" s="153"/>
      <c r="EPE53" s="153"/>
      <c r="EPF53" s="153"/>
      <c r="EPG53" s="153"/>
      <c r="EPH53" s="153"/>
      <c r="EPI53" s="153"/>
      <c r="EPJ53" s="153"/>
      <c r="EPK53" s="153"/>
      <c r="EPL53" s="153"/>
      <c r="EPM53" s="153"/>
      <c r="EPN53" s="153"/>
      <c r="EPO53" s="153"/>
      <c r="EPP53" s="153"/>
      <c r="EPQ53" s="153"/>
      <c r="EPR53" s="153"/>
      <c r="EPS53" s="153"/>
      <c r="EPT53" s="153"/>
      <c r="EPU53" s="153"/>
      <c r="EPV53" s="153"/>
      <c r="EPW53" s="153"/>
      <c r="EPX53" s="153"/>
      <c r="EPY53" s="153"/>
      <c r="EPZ53" s="153"/>
      <c r="EQA53" s="153"/>
      <c r="EQB53" s="153"/>
      <c r="EQC53" s="153"/>
      <c r="EQD53" s="153"/>
      <c r="EQE53" s="153"/>
      <c r="EQF53" s="153"/>
      <c r="EQG53" s="153"/>
      <c r="EQH53" s="153"/>
      <c r="EQI53" s="153"/>
      <c r="EQJ53" s="153"/>
      <c r="EQK53" s="153"/>
      <c r="EQL53" s="153"/>
      <c r="EQM53" s="153"/>
      <c r="EQN53" s="153"/>
      <c r="EQO53" s="153"/>
      <c r="EQP53" s="153"/>
      <c r="EQQ53" s="153"/>
      <c r="EQR53" s="153"/>
      <c r="EQS53" s="153"/>
      <c r="EQT53" s="153"/>
      <c r="EQU53" s="153"/>
      <c r="EQV53" s="153"/>
      <c r="EQW53" s="153"/>
      <c r="EQX53" s="153"/>
      <c r="EQY53" s="153"/>
      <c r="EQZ53" s="153"/>
      <c r="ERA53" s="153"/>
      <c r="ERB53" s="153"/>
      <c r="ERC53" s="153"/>
      <c r="ERD53" s="153"/>
      <c r="ERE53" s="153"/>
      <c r="ERF53" s="153"/>
      <c r="ERG53" s="153"/>
      <c r="ERH53" s="153"/>
      <c r="ERI53" s="153"/>
      <c r="ERJ53" s="153"/>
      <c r="ERK53" s="153"/>
      <c r="ERL53" s="153"/>
      <c r="ERM53" s="153"/>
      <c r="ERN53" s="153"/>
      <c r="ERO53" s="153"/>
      <c r="ERP53" s="153"/>
      <c r="ERQ53" s="153"/>
      <c r="ERR53" s="153"/>
      <c r="ERS53" s="153"/>
      <c r="ERT53" s="153"/>
      <c r="ERU53" s="153"/>
      <c r="ERV53" s="153"/>
      <c r="ERW53" s="153"/>
      <c r="ERX53" s="153"/>
      <c r="ERY53" s="153"/>
      <c r="ERZ53" s="153"/>
      <c r="ESA53" s="153"/>
      <c r="ESB53" s="153"/>
      <c r="ESC53" s="153"/>
      <c r="ESD53" s="153"/>
      <c r="ESE53" s="153"/>
      <c r="ESF53" s="153"/>
      <c r="ESG53" s="153"/>
      <c r="ESH53" s="153"/>
      <c r="ESI53" s="153"/>
      <c r="ESJ53" s="153"/>
      <c r="ESK53" s="153"/>
      <c r="ESL53" s="153"/>
      <c r="ESM53" s="153"/>
      <c r="ESN53" s="153"/>
      <c r="ESO53" s="153"/>
      <c r="ESP53" s="153"/>
      <c r="ESQ53" s="153"/>
      <c r="ESR53" s="153"/>
      <c r="ESS53" s="153"/>
      <c r="EST53" s="153"/>
      <c r="ESU53" s="153"/>
      <c r="ESV53" s="153"/>
      <c r="ESW53" s="153"/>
      <c r="ESX53" s="153"/>
      <c r="ESY53" s="153"/>
      <c r="ESZ53" s="153"/>
      <c r="ETA53" s="153"/>
      <c r="ETB53" s="153"/>
      <c r="ETC53" s="153"/>
      <c r="ETD53" s="153"/>
      <c r="ETE53" s="153"/>
      <c r="ETF53" s="153"/>
      <c r="ETG53" s="153"/>
      <c r="ETH53" s="153"/>
      <c r="ETI53" s="153"/>
      <c r="ETJ53" s="153"/>
      <c r="ETK53" s="153"/>
      <c r="ETL53" s="153"/>
      <c r="ETM53" s="153"/>
      <c r="ETN53" s="153"/>
      <c r="ETO53" s="153"/>
      <c r="ETP53" s="153"/>
      <c r="ETQ53" s="153"/>
      <c r="ETR53" s="153"/>
      <c r="ETS53" s="153"/>
      <c r="ETT53" s="153"/>
      <c r="ETU53" s="153"/>
      <c r="ETV53" s="153"/>
      <c r="ETW53" s="153"/>
      <c r="ETX53" s="153"/>
      <c r="ETY53" s="153"/>
      <c r="ETZ53" s="153"/>
      <c r="EUA53" s="153"/>
      <c r="EUB53" s="153"/>
      <c r="EUC53" s="153"/>
      <c r="EUD53" s="153"/>
      <c r="EUE53" s="153"/>
      <c r="EUF53" s="153"/>
      <c r="EUG53" s="153"/>
      <c r="EUH53" s="153"/>
      <c r="EUI53" s="153"/>
      <c r="EUJ53" s="153"/>
      <c r="EUK53" s="153"/>
      <c r="EUL53" s="153"/>
      <c r="EUM53" s="153"/>
      <c r="EUN53" s="153"/>
      <c r="EUO53" s="153"/>
      <c r="EUP53" s="153"/>
      <c r="EUQ53" s="153"/>
      <c r="EUR53" s="153"/>
      <c r="EUS53" s="153"/>
      <c r="EUT53" s="153"/>
      <c r="EUU53" s="153"/>
      <c r="EUV53" s="153"/>
      <c r="EUW53" s="153"/>
      <c r="EUX53" s="153"/>
      <c r="EUY53" s="153"/>
      <c r="EUZ53" s="153"/>
      <c r="EVA53" s="153"/>
      <c r="EVB53" s="153"/>
      <c r="EVC53" s="153"/>
      <c r="EVD53" s="153"/>
      <c r="EVE53" s="153"/>
      <c r="EVF53" s="153"/>
      <c r="EVG53" s="153"/>
      <c r="EVH53" s="153"/>
      <c r="EVI53" s="153"/>
      <c r="EVJ53" s="153"/>
      <c r="EVK53" s="153"/>
      <c r="EVL53" s="153"/>
      <c r="EVM53" s="153"/>
      <c r="EVN53" s="153"/>
      <c r="EVO53" s="153"/>
      <c r="EVP53" s="153"/>
      <c r="EVQ53" s="153"/>
      <c r="EVR53" s="153"/>
      <c r="EVS53" s="153"/>
      <c r="EVT53" s="153"/>
      <c r="EVU53" s="153"/>
      <c r="EVV53" s="153"/>
      <c r="EVW53" s="153"/>
      <c r="EVX53" s="153"/>
      <c r="EVY53" s="153"/>
      <c r="EVZ53" s="153"/>
      <c r="EWA53" s="153"/>
      <c r="EWB53" s="153"/>
      <c r="EWC53" s="153"/>
      <c r="EWD53" s="153"/>
      <c r="EWE53" s="153"/>
      <c r="EWF53" s="153"/>
      <c r="EWG53" s="153"/>
      <c r="EWH53" s="153"/>
      <c r="EWI53" s="153"/>
      <c r="EWJ53" s="153"/>
      <c r="EWK53" s="153"/>
      <c r="EWL53" s="153"/>
      <c r="EWM53" s="153"/>
      <c r="EWN53" s="153"/>
      <c r="EWO53" s="153"/>
      <c r="EWP53" s="153"/>
      <c r="EWQ53" s="153"/>
      <c r="EWR53" s="153"/>
      <c r="EWS53" s="153"/>
      <c r="EWT53" s="153"/>
      <c r="EWU53" s="153"/>
      <c r="EWV53" s="153"/>
      <c r="EWW53" s="153"/>
      <c r="EWX53" s="153"/>
      <c r="EWY53" s="153"/>
      <c r="EWZ53" s="153"/>
      <c r="EXA53" s="153"/>
      <c r="EXB53" s="153"/>
      <c r="EXC53" s="153"/>
      <c r="EXD53" s="153"/>
      <c r="EXE53" s="153"/>
      <c r="EXF53" s="153"/>
      <c r="EXG53" s="153"/>
      <c r="EXH53" s="153"/>
      <c r="EXI53" s="153"/>
      <c r="EXJ53" s="153"/>
      <c r="EXK53" s="153"/>
      <c r="EXL53" s="153"/>
      <c r="EXM53" s="153"/>
      <c r="EXN53" s="153"/>
      <c r="EXO53" s="153"/>
      <c r="EXP53" s="153"/>
      <c r="EXQ53" s="153"/>
      <c r="EXR53" s="153"/>
      <c r="EXS53" s="153"/>
      <c r="EXT53" s="153"/>
      <c r="EXU53" s="153"/>
      <c r="EXV53" s="153"/>
      <c r="EXW53" s="153"/>
      <c r="EXX53" s="153"/>
      <c r="EXY53" s="153"/>
      <c r="EXZ53" s="153"/>
      <c r="EYA53" s="153"/>
      <c r="EYB53" s="153"/>
      <c r="EYC53" s="153"/>
      <c r="EYD53" s="153"/>
      <c r="EYE53" s="153"/>
      <c r="EYF53" s="153"/>
      <c r="EYG53" s="153"/>
      <c r="EYH53" s="153"/>
      <c r="EYI53" s="153"/>
      <c r="EYJ53" s="153"/>
      <c r="EYK53" s="153"/>
      <c r="EYL53" s="153"/>
      <c r="EYM53" s="153"/>
      <c r="EYN53" s="153"/>
      <c r="EYO53" s="153"/>
      <c r="EYP53" s="153"/>
      <c r="EYQ53" s="153"/>
      <c r="EYR53" s="153"/>
      <c r="EYS53" s="153"/>
      <c r="EYT53" s="153"/>
      <c r="EYU53" s="153"/>
      <c r="EYV53" s="153"/>
      <c r="EYW53" s="153"/>
      <c r="EYX53" s="153"/>
      <c r="EYY53" s="153"/>
      <c r="EYZ53" s="153"/>
      <c r="EZA53" s="153"/>
      <c r="EZB53" s="153"/>
      <c r="EZC53" s="153"/>
      <c r="EZD53" s="153"/>
      <c r="EZE53" s="153"/>
      <c r="EZF53" s="153"/>
      <c r="EZG53" s="153"/>
      <c r="EZH53" s="153"/>
      <c r="EZI53" s="153"/>
      <c r="EZJ53" s="153"/>
      <c r="EZK53" s="153"/>
      <c r="EZL53" s="153"/>
      <c r="EZM53" s="153"/>
      <c r="EZN53" s="153"/>
      <c r="EZO53" s="153"/>
      <c r="EZP53" s="153"/>
      <c r="EZQ53" s="153"/>
      <c r="EZR53" s="153"/>
      <c r="EZS53" s="153"/>
      <c r="EZT53" s="153"/>
      <c r="EZU53" s="153"/>
      <c r="EZV53" s="153"/>
      <c r="EZW53" s="153"/>
      <c r="EZX53" s="153"/>
      <c r="EZY53" s="153"/>
      <c r="EZZ53" s="153"/>
      <c r="FAA53" s="153"/>
      <c r="FAB53" s="153"/>
      <c r="FAC53" s="153"/>
      <c r="FAD53" s="153"/>
      <c r="FAE53" s="153"/>
      <c r="FAF53" s="153"/>
      <c r="FAG53" s="153"/>
      <c r="FAH53" s="153"/>
      <c r="FAI53" s="153"/>
      <c r="FAJ53" s="153"/>
      <c r="FAK53" s="153"/>
      <c r="FAL53" s="153"/>
      <c r="FAM53" s="153"/>
      <c r="FAN53" s="153"/>
      <c r="FAO53" s="153"/>
      <c r="FAP53" s="153"/>
      <c r="FAQ53" s="153"/>
      <c r="FAR53" s="153"/>
      <c r="FAS53" s="153"/>
      <c r="FAT53" s="153"/>
      <c r="FAU53" s="153"/>
      <c r="FAV53" s="153"/>
      <c r="FAW53" s="153"/>
      <c r="FAX53" s="153"/>
      <c r="FAY53" s="153"/>
      <c r="FAZ53" s="153"/>
      <c r="FBA53" s="153"/>
      <c r="FBB53" s="153"/>
      <c r="FBC53" s="153"/>
      <c r="FBD53" s="153"/>
      <c r="FBE53" s="153"/>
      <c r="FBF53" s="153"/>
      <c r="FBG53" s="153"/>
      <c r="FBH53" s="153"/>
      <c r="FBI53" s="153"/>
      <c r="FBJ53" s="153"/>
      <c r="FBK53" s="153"/>
      <c r="FBL53" s="153"/>
      <c r="FBM53" s="153"/>
      <c r="FBN53" s="153"/>
      <c r="FBO53" s="153"/>
      <c r="FBP53" s="153"/>
      <c r="FBQ53" s="153"/>
      <c r="FBR53" s="153"/>
      <c r="FBS53" s="153"/>
      <c r="FBT53" s="153"/>
      <c r="FBU53" s="153"/>
      <c r="FBV53" s="153"/>
      <c r="FBW53" s="153"/>
      <c r="FBX53" s="153"/>
      <c r="FBY53" s="153"/>
      <c r="FBZ53" s="153"/>
      <c r="FCA53" s="153"/>
      <c r="FCB53" s="153"/>
      <c r="FCC53" s="153"/>
      <c r="FCD53" s="153"/>
      <c r="FCE53" s="153"/>
      <c r="FCF53" s="153"/>
      <c r="FCG53" s="153"/>
      <c r="FCH53" s="153"/>
      <c r="FCI53" s="153"/>
      <c r="FCJ53" s="153"/>
      <c r="FCK53" s="153"/>
      <c r="FCL53" s="153"/>
      <c r="FCM53" s="153"/>
      <c r="FCN53" s="153"/>
      <c r="FCO53" s="153"/>
      <c r="FCP53" s="153"/>
      <c r="FCQ53" s="153"/>
      <c r="FCR53" s="153"/>
      <c r="FCS53" s="153"/>
      <c r="FCT53" s="153"/>
      <c r="FCU53" s="153"/>
      <c r="FCV53" s="153"/>
      <c r="FCW53" s="153"/>
      <c r="FCX53" s="153"/>
      <c r="FCY53" s="153"/>
      <c r="FCZ53" s="153"/>
      <c r="FDA53" s="153"/>
      <c r="FDB53" s="153"/>
      <c r="FDC53" s="153"/>
      <c r="FDD53" s="153"/>
      <c r="FDE53" s="153"/>
      <c r="FDF53" s="153"/>
      <c r="FDG53" s="153"/>
      <c r="FDH53" s="153"/>
      <c r="FDI53" s="153"/>
      <c r="FDJ53" s="153"/>
      <c r="FDK53" s="153"/>
      <c r="FDL53" s="153"/>
      <c r="FDM53" s="153"/>
      <c r="FDN53" s="153"/>
      <c r="FDO53" s="153"/>
      <c r="FDP53" s="153"/>
      <c r="FDQ53" s="153"/>
      <c r="FDR53" s="153"/>
      <c r="FDS53" s="153"/>
      <c r="FDT53" s="153"/>
      <c r="FDU53" s="153"/>
      <c r="FDV53" s="153"/>
      <c r="FDW53" s="153"/>
      <c r="FDX53" s="153"/>
      <c r="FDY53" s="153"/>
      <c r="FDZ53" s="153"/>
      <c r="FEA53" s="153"/>
      <c r="FEB53" s="153"/>
      <c r="FEC53" s="153"/>
      <c r="FED53" s="153"/>
      <c r="FEE53" s="153"/>
      <c r="FEF53" s="153"/>
      <c r="FEG53" s="153"/>
      <c r="FEH53" s="153"/>
      <c r="FEI53" s="153"/>
      <c r="FEJ53" s="153"/>
      <c r="FEK53" s="153"/>
      <c r="FEL53" s="153"/>
      <c r="FEM53" s="153"/>
      <c r="FEN53" s="153"/>
      <c r="FEO53" s="153"/>
      <c r="FEP53" s="153"/>
      <c r="FEQ53" s="153"/>
      <c r="FER53" s="153"/>
      <c r="FES53" s="153"/>
      <c r="FET53" s="153"/>
      <c r="FEU53" s="153"/>
      <c r="FEV53" s="153"/>
      <c r="FEW53" s="153"/>
      <c r="FEX53" s="153"/>
      <c r="FEY53" s="153"/>
      <c r="FEZ53" s="153"/>
      <c r="FFA53" s="153"/>
      <c r="FFB53" s="153"/>
      <c r="FFC53" s="153"/>
      <c r="FFD53" s="153"/>
      <c r="FFE53" s="153"/>
      <c r="FFF53" s="153"/>
      <c r="FFG53" s="153"/>
      <c r="FFH53" s="153"/>
      <c r="FFI53" s="153"/>
      <c r="FFJ53" s="153"/>
      <c r="FFK53" s="153"/>
      <c r="FFL53" s="153"/>
      <c r="FFM53" s="153"/>
      <c r="FFN53" s="153"/>
      <c r="FFO53" s="153"/>
      <c r="FFP53" s="153"/>
      <c r="FFQ53" s="153"/>
      <c r="FFR53" s="153"/>
      <c r="FFS53" s="153"/>
      <c r="FFT53" s="153"/>
      <c r="FFU53" s="153"/>
      <c r="FFV53" s="153"/>
      <c r="FFW53" s="153"/>
      <c r="FFX53" s="153"/>
      <c r="FFY53" s="153"/>
      <c r="FFZ53" s="153"/>
      <c r="FGA53" s="153"/>
      <c r="FGB53" s="153"/>
      <c r="FGC53" s="153"/>
      <c r="FGD53" s="153"/>
      <c r="FGE53" s="153"/>
      <c r="FGF53" s="153"/>
      <c r="FGG53" s="153"/>
      <c r="FGH53" s="153"/>
      <c r="FGI53" s="153"/>
      <c r="FGJ53" s="153"/>
      <c r="FGK53" s="153"/>
      <c r="FGL53" s="153"/>
      <c r="FGM53" s="153"/>
      <c r="FGN53" s="153"/>
      <c r="FGO53" s="153"/>
      <c r="FGP53" s="153"/>
      <c r="FGQ53" s="153"/>
      <c r="FGR53" s="153"/>
      <c r="FGS53" s="153"/>
      <c r="FGT53" s="153"/>
      <c r="FGU53" s="153"/>
      <c r="FGV53" s="153"/>
      <c r="FGW53" s="153"/>
      <c r="FGX53" s="153"/>
      <c r="FGY53" s="153"/>
      <c r="FGZ53" s="153"/>
      <c r="FHA53" s="153"/>
      <c r="FHB53" s="153"/>
      <c r="FHC53" s="153"/>
      <c r="FHD53" s="153"/>
      <c r="FHE53" s="153"/>
      <c r="FHF53" s="153"/>
      <c r="FHG53" s="153"/>
      <c r="FHH53" s="153"/>
      <c r="FHI53" s="153"/>
      <c r="FHJ53" s="153"/>
      <c r="FHK53" s="153"/>
      <c r="FHL53" s="153"/>
      <c r="FHM53" s="153"/>
      <c r="FHN53" s="153"/>
      <c r="FHO53" s="153"/>
      <c r="FHP53" s="153"/>
      <c r="FHQ53" s="153"/>
      <c r="FHR53" s="153"/>
      <c r="FHS53" s="153"/>
      <c r="FHT53" s="153"/>
      <c r="FHU53" s="153"/>
      <c r="FHV53" s="153"/>
      <c r="FHW53" s="153"/>
      <c r="FHX53" s="153"/>
      <c r="FHY53" s="153"/>
      <c r="FHZ53" s="153"/>
      <c r="FIA53" s="153"/>
      <c r="FIB53" s="153"/>
      <c r="FIC53" s="153"/>
      <c r="FID53" s="153"/>
      <c r="FIE53" s="153"/>
      <c r="FIF53" s="153"/>
      <c r="FIG53" s="153"/>
      <c r="FIH53" s="153"/>
      <c r="FII53" s="153"/>
      <c r="FIJ53" s="153"/>
      <c r="FIK53" s="153"/>
      <c r="FIL53" s="153"/>
      <c r="FIM53" s="153"/>
      <c r="FIN53" s="153"/>
      <c r="FIO53" s="153"/>
      <c r="FIP53" s="153"/>
      <c r="FIQ53" s="153"/>
      <c r="FIR53" s="153"/>
      <c r="FIS53" s="153"/>
      <c r="FIT53" s="153"/>
      <c r="FIU53" s="153"/>
      <c r="FIV53" s="153"/>
      <c r="FIW53" s="153"/>
      <c r="FIX53" s="153"/>
      <c r="FIY53" s="153"/>
      <c r="FIZ53" s="153"/>
      <c r="FJA53" s="153"/>
      <c r="FJB53" s="153"/>
      <c r="FJC53" s="153"/>
      <c r="FJD53" s="153"/>
      <c r="FJE53" s="153"/>
      <c r="FJF53" s="153"/>
      <c r="FJG53" s="153"/>
      <c r="FJH53" s="153"/>
      <c r="FJI53" s="153"/>
      <c r="FJJ53" s="153"/>
      <c r="FJK53" s="153"/>
      <c r="FJL53" s="153"/>
      <c r="FJM53" s="153"/>
      <c r="FJN53" s="153"/>
      <c r="FJO53" s="153"/>
      <c r="FJP53" s="153"/>
      <c r="FJQ53" s="153"/>
      <c r="FJR53" s="153"/>
      <c r="FJS53" s="153"/>
      <c r="FJT53" s="153"/>
      <c r="FJU53" s="153"/>
      <c r="FJV53" s="153"/>
      <c r="FJW53" s="153"/>
      <c r="FJX53" s="153"/>
      <c r="FJY53" s="153"/>
      <c r="FJZ53" s="153"/>
      <c r="FKA53" s="153"/>
      <c r="FKB53" s="153"/>
      <c r="FKC53" s="153"/>
      <c r="FKD53" s="153"/>
      <c r="FKE53" s="153"/>
      <c r="FKF53" s="153"/>
      <c r="FKG53" s="153"/>
      <c r="FKH53" s="153"/>
      <c r="FKI53" s="153"/>
      <c r="FKJ53" s="153"/>
      <c r="FKK53" s="153"/>
      <c r="FKL53" s="153"/>
      <c r="FKM53" s="153"/>
      <c r="FKN53" s="153"/>
      <c r="FKO53" s="153"/>
      <c r="FKP53" s="153"/>
      <c r="FKQ53" s="153"/>
      <c r="FKR53" s="153"/>
      <c r="FKS53" s="153"/>
      <c r="FKT53" s="153"/>
      <c r="FKU53" s="153"/>
      <c r="FKV53" s="153"/>
      <c r="FKW53" s="153"/>
      <c r="FKX53" s="153"/>
      <c r="FKY53" s="153"/>
      <c r="FKZ53" s="153"/>
      <c r="FLA53" s="153"/>
      <c r="FLB53" s="153"/>
      <c r="FLC53" s="153"/>
      <c r="FLD53" s="153"/>
      <c r="FLE53" s="153"/>
      <c r="FLF53" s="153"/>
      <c r="FLG53" s="153"/>
      <c r="FLH53" s="153"/>
      <c r="FLI53" s="153"/>
      <c r="FLJ53" s="153"/>
      <c r="FLK53" s="153"/>
      <c r="FLL53" s="153"/>
      <c r="FLM53" s="153"/>
      <c r="FLN53" s="153"/>
      <c r="FLO53" s="153"/>
      <c r="FLP53" s="153"/>
      <c r="FLQ53" s="153"/>
      <c r="FLR53" s="153"/>
      <c r="FLS53" s="153"/>
      <c r="FLT53" s="153"/>
      <c r="FLU53" s="153"/>
      <c r="FLV53" s="153"/>
      <c r="FLW53" s="153"/>
      <c r="FLX53" s="153"/>
      <c r="FLY53" s="153"/>
      <c r="FLZ53" s="153"/>
      <c r="FMA53" s="153"/>
      <c r="FMB53" s="153"/>
      <c r="FMC53" s="153"/>
      <c r="FMD53" s="153"/>
      <c r="FME53" s="153"/>
      <c r="FMF53" s="153"/>
      <c r="FMG53" s="153"/>
      <c r="FMH53" s="153"/>
      <c r="FMI53" s="153"/>
      <c r="FMJ53" s="153"/>
      <c r="FMK53" s="153"/>
      <c r="FML53" s="153"/>
      <c r="FMM53" s="153"/>
      <c r="FMN53" s="153"/>
      <c r="FMO53" s="153"/>
      <c r="FMP53" s="153"/>
      <c r="FMQ53" s="153"/>
      <c r="FMR53" s="153"/>
      <c r="FMS53" s="153"/>
      <c r="FMT53" s="153"/>
      <c r="FMU53" s="153"/>
      <c r="FMV53" s="153"/>
      <c r="FMW53" s="153"/>
      <c r="FMX53" s="153"/>
      <c r="FMY53" s="153"/>
      <c r="FMZ53" s="153"/>
      <c r="FNA53" s="153"/>
      <c r="FNB53" s="153"/>
      <c r="FNC53" s="153"/>
      <c r="FND53" s="153"/>
      <c r="FNE53" s="153"/>
      <c r="FNF53" s="153"/>
      <c r="FNG53" s="153"/>
      <c r="FNH53" s="153"/>
      <c r="FNI53" s="153"/>
      <c r="FNJ53" s="153"/>
      <c r="FNK53" s="153"/>
      <c r="FNL53" s="153"/>
      <c r="FNM53" s="153"/>
      <c r="FNN53" s="153"/>
      <c r="FNO53" s="153"/>
      <c r="FNP53" s="153"/>
      <c r="FNQ53" s="153"/>
      <c r="FNR53" s="153"/>
      <c r="FNS53" s="153"/>
      <c r="FNT53" s="153"/>
      <c r="FNU53" s="153"/>
      <c r="FNV53" s="153"/>
      <c r="FNW53" s="153"/>
      <c r="FNX53" s="153"/>
      <c r="FNY53" s="153"/>
      <c r="FNZ53" s="153"/>
      <c r="FOA53" s="153"/>
      <c r="FOB53" s="153"/>
      <c r="FOC53" s="153"/>
      <c r="FOD53" s="153"/>
      <c r="FOE53" s="153"/>
      <c r="FOF53" s="153"/>
      <c r="FOG53" s="153"/>
      <c r="FOH53" s="153"/>
      <c r="FOI53" s="153"/>
      <c r="FOJ53" s="153"/>
      <c r="FOK53" s="153"/>
      <c r="FOL53" s="153"/>
      <c r="FOM53" s="153"/>
      <c r="FON53" s="153"/>
      <c r="FOO53" s="153"/>
      <c r="FOP53" s="153"/>
      <c r="FOQ53" s="153"/>
      <c r="FOR53" s="153"/>
      <c r="FOS53" s="153"/>
      <c r="FOT53" s="153"/>
      <c r="FOU53" s="153"/>
      <c r="FOV53" s="153"/>
      <c r="FOW53" s="153"/>
      <c r="FOX53" s="153"/>
      <c r="FOY53" s="153"/>
      <c r="FOZ53" s="153"/>
      <c r="FPA53" s="153"/>
      <c r="FPB53" s="153"/>
      <c r="FPC53" s="153"/>
      <c r="FPD53" s="153"/>
      <c r="FPE53" s="153"/>
      <c r="FPF53" s="153"/>
      <c r="FPG53" s="153"/>
      <c r="FPH53" s="153"/>
      <c r="FPI53" s="153"/>
      <c r="FPJ53" s="153"/>
      <c r="FPK53" s="153"/>
      <c r="FPL53" s="153"/>
      <c r="FPM53" s="153"/>
      <c r="FPN53" s="153"/>
      <c r="FPO53" s="153"/>
      <c r="FPP53" s="153"/>
      <c r="FPQ53" s="153"/>
      <c r="FPR53" s="153"/>
      <c r="FPS53" s="153"/>
      <c r="FPT53" s="153"/>
      <c r="FPU53" s="153"/>
      <c r="FPV53" s="153"/>
      <c r="FPW53" s="153"/>
      <c r="FPX53" s="153"/>
      <c r="FPY53" s="153"/>
      <c r="FPZ53" s="153"/>
      <c r="FQA53" s="153"/>
      <c r="FQB53" s="153"/>
      <c r="FQC53" s="153"/>
      <c r="FQD53" s="153"/>
      <c r="FQE53" s="153"/>
      <c r="FQF53" s="153"/>
      <c r="FQG53" s="153"/>
      <c r="FQH53" s="153"/>
      <c r="FQI53" s="153"/>
      <c r="FQJ53" s="153"/>
      <c r="FQK53" s="153"/>
      <c r="FQL53" s="153"/>
      <c r="FQM53" s="153"/>
      <c r="FQN53" s="153"/>
      <c r="FQO53" s="153"/>
      <c r="FQP53" s="153"/>
      <c r="FQQ53" s="153"/>
      <c r="FQR53" s="153"/>
      <c r="FQS53" s="153"/>
      <c r="FQT53" s="153"/>
      <c r="FQU53" s="153"/>
      <c r="FQV53" s="153"/>
      <c r="FQW53" s="153"/>
      <c r="FQX53" s="153"/>
      <c r="FQY53" s="153"/>
      <c r="FQZ53" s="153"/>
      <c r="FRA53" s="153"/>
      <c r="FRB53" s="153"/>
      <c r="FRC53" s="153"/>
      <c r="FRD53" s="153"/>
      <c r="FRE53" s="153"/>
      <c r="FRF53" s="153"/>
      <c r="FRG53" s="153"/>
      <c r="FRH53" s="153"/>
      <c r="FRI53" s="153"/>
      <c r="FRJ53" s="153"/>
      <c r="FRK53" s="153"/>
      <c r="FRL53" s="153"/>
      <c r="FRM53" s="153"/>
      <c r="FRN53" s="153"/>
      <c r="FRO53" s="153"/>
      <c r="FRP53" s="153"/>
      <c r="FRQ53" s="153"/>
      <c r="FRR53" s="153"/>
      <c r="FRS53" s="153"/>
      <c r="FRT53" s="153"/>
      <c r="FRU53" s="153"/>
      <c r="FRV53" s="153"/>
      <c r="FRW53" s="153"/>
      <c r="FRX53" s="153"/>
      <c r="FRY53" s="153"/>
      <c r="FRZ53" s="153"/>
      <c r="FSA53" s="153"/>
      <c r="FSB53" s="153"/>
      <c r="FSC53" s="153"/>
      <c r="FSD53" s="153"/>
      <c r="FSE53" s="153"/>
      <c r="FSF53" s="153"/>
      <c r="FSG53" s="153"/>
      <c r="FSH53" s="153"/>
      <c r="FSI53" s="153"/>
      <c r="FSJ53" s="153"/>
      <c r="FSK53" s="153"/>
      <c r="FSL53" s="153"/>
      <c r="FSM53" s="153"/>
      <c r="FSN53" s="153"/>
      <c r="FSO53" s="153"/>
      <c r="FSP53" s="153"/>
      <c r="FSQ53" s="153"/>
      <c r="FSR53" s="153"/>
      <c r="FSS53" s="153"/>
      <c r="FST53" s="153"/>
      <c r="FSU53" s="153"/>
      <c r="FSV53" s="153"/>
      <c r="FSW53" s="153"/>
      <c r="FSX53" s="153"/>
      <c r="FSY53" s="153"/>
      <c r="FSZ53" s="153"/>
      <c r="FTA53" s="153"/>
      <c r="FTB53" s="153"/>
      <c r="FTC53" s="153"/>
      <c r="FTD53" s="153"/>
      <c r="FTE53" s="153"/>
      <c r="FTF53" s="153"/>
      <c r="FTG53" s="153"/>
      <c r="FTH53" s="153"/>
      <c r="FTI53" s="153"/>
      <c r="FTJ53" s="153"/>
      <c r="FTK53" s="153"/>
      <c r="FTL53" s="153"/>
      <c r="FTM53" s="153"/>
      <c r="FTN53" s="153"/>
      <c r="FTO53" s="153"/>
      <c r="FTP53" s="153"/>
      <c r="FTQ53" s="153"/>
      <c r="FTR53" s="153"/>
      <c r="FTS53" s="153"/>
      <c r="FTT53" s="153"/>
      <c r="FTU53" s="153"/>
      <c r="FTV53" s="153"/>
      <c r="FTW53" s="153"/>
      <c r="FTX53" s="153"/>
      <c r="FTY53" s="153"/>
      <c r="FTZ53" s="153"/>
      <c r="FUA53" s="153"/>
      <c r="FUB53" s="153"/>
      <c r="FUC53" s="153"/>
      <c r="FUD53" s="153"/>
      <c r="FUE53" s="153"/>
      <c r="FUF53" s="153"/>
      <c r="FUG53" s="153"/>
      <c r="FUH53" s="153"/>
      <c r="FUI53" s="153"/>
      <c r="FUJ53" s="153"/>
      <c r="FUK53" s="153"/>
      <c r="FUL53" s="153"/>
      <c r="FUM53" s="153"/>
      <c r="FUN53" s="153"/>
      <c r="FUO53" s="153"/>
      <c r="FUP53" s="153"/>
      <c r="FUQ53" s="153"/>
      <c r="FUR53" s="153"/>
      <c r="FUS53" s="153"/>
      <c r="FUT53" s="153"/>
      <c r="FUU53" s="153"/>
      <c r="FUV53" s="153"/>
      <c r="FUW53" s="153"/>
      <c r="FUX53" s="153"/>
      <c r="FUY53" s="153"/>
      <c r="FUZ53" s="153"/>
      <c r="FVA53" s="153"/>
      <c r="FVB53" s="153"/>
      <c r="FVC53" s="153"/>
      <c r="FVD53" s="153"/>
      <c r="FVE53" s="153"/>
      <c r="FVF53" s="153"/>
      <c r="FVG53" s="153"/>
      <c r="FVH53" s="153"/>
      <c r="FVI53" s="153"/>
      <c r="FVJ53" s="153"/>
      <c r="FVK53" s="153"/>
      <c r="FVL53" s="153"/>
      <c r="FVM53" s="153"/>
      <c r="FVN53" s="153"/>
      <c r="FVO53" s="153"/>
      <c r="FVP53" s="153"/>
      <c r="FVQ53" s="153"/>
      <c r="FVR53" s="153"/>
      <c r="FVS53" s="153"/>
      <c r="FVT53" s="153"/>
      <c r="FVU53" s="153"/>
      <c r="FVV53" s="153"/>
      <c r="FVW53" s="153"/>
      <c r="FVX53" s="153"/>
      <c r="FVY53" s="153"/>
      <c r="FVZ53" s="153"/>
      <c r="FWA53" s="153"/>
      <c r="FWB53" s="153"/>
      <c r="FWC53" s="153"/>
      <c r="FWD53" s="153"/>
      <c r="FWE53" s="153"/>
      <c r="FWF53" s="153"/>
      <c r="FWG53" s="153"/>
      <c r="FWH53" s="153"/>
      <c r="FWI53" s="153"/>
      <c r="FWJ53" s="153"/>
      <c r="FWK53" s="153"/>
      <c r="FWL53" s="153"/>
      <c r="FWM53" s="153"/>
      <c r="FWN53" s="153"/>
      <c r="FWO53" s="153"/>
      <c r="FWP53" s="153"/>
      <c r="FWQ53" s="153"/>
      <c r="FWR53" s="153"/>
      <c r="FWS53" s="153"/>
      <c r="FWT53" s="153"/>
      <c r="FWU53" s="153"/>
      <c r="FWV53" s="153"/>
      <c r="FWW53" s="153"/>
      <c r="FWX53" s="153"/>
      <c r="FWY53" s="153"/>
      <c r="FWZ53" s="153"/>
      <c r="FXA53" s="153"/>
      <c r="FXB53" s="153"/>
      <c r="FXC53" s="153"/>
      <c r="FXD53" s="153"/>
      <c r="FXE53" s="153"/>
      <c r="FXF53" s="153"/>
      <c r="FXG53" s="153"/>
      <c r="FXH53" s="153"/>
      <c r="FXI53" s="153"/>
      <c r="FXJ53" s="153"/>
      <c r="FXK53" s="153"/>
      <c r="FXL53" s="153"/>
      <c r="FXM53" s="153"/>
      <c r="FXN53" s="153"/>
      <c r="FXO53" s="153"/>
      <c r="FXP53" s="153"/>
      <c r="FXQ53" s="153"/>
      <c r="FXR53" s="153"/>
      <c r="FXS53" s="153"/>
      <c r="FXT53" s="153"/>
      <c r="FXU53" s="153"/>
      <c r="FXV53" s="153"/>
      <c r="FXW53" s="153"/>
      <c r="FXX53" s="153"/>
      <c r="FXY53" s="153"/>
      <c r="FXZ53" s="153"/>
      <c r="FYA53" s="153"/>
      <c r="FYB53" s="153"/>
      <c r="FYC53" s="153"/>
      <c r="FYD53" s="153"/>
      <c r="FYE53" s="153"/>
      <c r="FYF53" s="153"/>
      <c r="FYG53" s="153"/>
      <c r="FYH53" s="153"/>
      <c r="FYI53" s="153"/>
      <c r="FYJ53" s="153"/>
      <c r="FYK53" s="153"/>
      <c r="FYL53" s="153"/>
      <c r="FYM53" s="153"/>
      <c r="FYN53" s="153"/>
      <c r="FYO53" s="153"/>
      <c r="FYP53" s="153"/>
      <c r="FYQ53" s="153"/>
      <c r="FYR53" s="153"/>
      <c r="FYS53" s="153"/>
      <c r="FYT53" s="153"/>
      <c r="FYU53" s="153"/>
      <c r="FYV53" s="153"/>
      <c r="FYW53" s="153"/>
      <c r="FYX53" s="153"/>
      <c r="FYY53" s="153"/>
      <c r="FYZ53" s="153"/>
      <c r="FZA53" s="153"/>
      <c r="FZB53" s="153"/>
      <c r="FZC53" s="153"/>
      <c r="FZD53" s="153"/>
      <c r="FZE53" s="153"/>
      <c r="FZF53" s="153"/>
      <c r="FZG53" s="153"/>
      <c r="FZH53" s="153"/>
      <c r="FZI53" s="153"/>
      <c r="FZJ53" s="153"/>
      <c r="FZK53" s="153"/>
      <c r="FZL53" s="153"/>
      <c r="FZM53" s="153"/>
      <c r="FZN53" s="153"/>
      <c r="FZO53" s="153"/>
      <c r="FZP53" s="153"/>
      <c r="FZQ53" s="153"/>
      <c r="FZR53" s="153"/>
      <c r="FZS53" s="153"/>
      <c r="FZT53" s="153"/>
      <c r="FZU53" s="153"/>
      <c r="FZV53" s="153"/>
      <c r="FZW53" s="153"/>
      <c r="FZX53" s="153"/>
      <c r="FZY53" s="153"/>
      <c r="FZZ53" s="153"/>
      <c r="GAA53" s="153"/>
      <c r="GAB53" s="153"/>
      <c r="GAC53" s="153"/>
      <c r="GAD53" s="153"/>
      <c r="GAE53" s="153"/>
      <c r="GAF53" s="153"/>
      <c r="GAG53" s="153"/>
      <c r="GAH53" s="153"/>
      <c r="GAI53" s="153"/>
      <c r="GAJ53" s="153"/>
      <c r="GAK53" s="153"/>
      <c r="GAL53" s="153"/>
      <c r="GAM53" s="153"/>
      <c r="GAN53" s="153"/>
      <c r="GAO53" s="153"/>
      <c r="GAP53" s="153"/>
      <c r="GAQ53" s="153"/>
      <c r="GAR53" s="153"/>
      <c r="GAS53" s="153"/>
      <c r="GAT53" s="153"/>
      <c r="GAU53" s="153"/>
      <c r="GAV53" s="153"/>
      <c r="GAW53" s="153"/>
      <c r="GAX53" s="153"/>
      <c r="GAY53" s="153"/>
      <c r="GAZ53" s="153"/>
      <c r="GBA53" s="153"/>
      <c r="GBB53" s="153"/>
      <c r="GBC53" s="153"/>
      <c r="GBD53" s="153"/>
      <c r="GBE53" s="153"/>
      <c r="GBF53" s="153"/>
      <c r="GBG53" s="153"/>
      <c r="GBH53" s="153"/>
      <c r="GBI53" s="153"/>
      <c r="GBJ53" s="153"/>
      <c r="GBK53" s="153"/>
      <c r="GBL53" s="153"/>
      <c r="GBM53" s="153"/>
      <c r="GBN53" s="153"/>
      <c r="GBO53" s="153"/>
      <c r="GBP53" s="153"/>
      <c r="GBQ53" s="153"/>
      <c r="GBR53" s="153"/>
      <c r="GBS53" s="153"/>
      <c r="GBT53" s="153"/>
      <c r="GBU53" s="153"/>
      <c r="GBV53" s="153"/>
      <c r="GBW53" s="153"/>
      <c r="GBX53" s="153"/>
      <c r="GBY53" s="153"/>
      <c r="GBZ53" s="153"/>
      <c r="GCA53" s="153"/>
      <c r="GCB53" s="153"/>
      <c r="GCC53" s="153"/>
      <c r="GCD53" s="153"/>
      <c r="GCE53" s="153"/>
      <c r="GCF53" s="153"/>
      <c r="GCG53" s="153"/>
      <c r="GCH53" s="153"/>
      <c r="GCI53" s="153"/>
      <c r="GCJ53" s="153"/>
      <c r="GCK53" s="153"/>
      <c r="GCL53" s="153"/>
      <c r="GCM53" s="153"/>
      <c r="GCN53" s="153"/>
      <c r="GCO53" s="153"/>
      <c r="GCP53" s="153"/>
      <c r="GCQ53" s="153"/>
      <c r="GCR53" s="153"/>
      <c r="GCS53" s="153"/>
      <c r="GCT53" s="153"/>
      <c r="GCU53" s="153"/>
      <c r="GCV53" s="153"/>
      <c r="GCW53" s="153"/>
      <c r="GCX53" s="153"/>
      <c r="GCY53" s="153"/>
      <c r="GCZ53" s="153"/>
      <c r="GDA53" s="153"/>
      <c r="GDB53" s="153"/>
      <c r="GDC53" s="153"/>
      <c r="GDD53" s="153"/>
      <c r="GDE53" s="153"/>
      <c r="GDF53" s="153"/>
      <c r="GDG53" s="153"/>
      <c r="GDH53" s="153"/>
      <c r="GDI53" s="153"/>
      <c r="GDJ53" s="153"/>
      <c r="GDK53" s="153"/>
      <c r="GDL53" s="153"/>
      <c r="GDM53" s="153"/>
      <c r="GDN53" s="153"/>
      <c r="GDO53" s="153"/>
      <c r="GDP53" s="153"/>
      <c r="GDQ53" s="153"/>
      <c r="GDR53" s="153"/>
      <c r="GDS53" s="153"/>
      <c r="GDT53" s="153"/>
      <c r="GDU53" s="153"/>
      <c r="GDV53" s="153"/>
      <c r="GDW53" s="153"/>
      <c r="GDX53" s="153"/>
      <c r="GDY53" s="153"/>
      <c r="GDZ53" s="153"/>
      <c r="GEA53" s="153"/>
      <c r="GEB53" s="153"/>
      <c r="GEC53" s="153"/>
      <c r="GED53" s="153"/>
      <c r="GEE53" s="153"/>
      <c r="GEF53" s="153"/>
      <c r="GEG53" s="153"/>
      <c r="GEH53" s="153"/>
      <c r="GEI53" s="153"/>
      <c r="GEJ53" s="153"/>
      <c r="GEK53" s="153"/>
      <c r="GEL53" s="153"/>
      <c r="GEM53" s="153"/>
      <c r="GEN53" s="153"/>
      <c r="GEO53" s="153"/>
      <c r="GEP53" s="153"/>
      <c r="GEQ53" s="153"/>
      <c r="GER53" s="153"/>
      <c r="GES53" s="153"/>
      <c r="GET53" s="153"/>
      <c r="GEU53" s="153"/>
      <c r="GEV53" s="153"/>
      <c r="GEW53" s="153"/>
      <c r="GEX53" s="153"/>
      <c r="GEY53" s="153"/>
      <c r="GEZ53" s="153"/>
      <c r="GFA53" s="153"/>
      <c r="GFB53" s="153"/>
      <c r="GFC53" s="153"/>
      <c r="GFD53" s="153"/>
      <c r="GFE53" s="153"/>
      <c r="GFF53" s="153"/>
      <c r="GFG53" s="153"/>
      <c r="GFH53" s="153"/>
      <c r="GFI53" s="153"/>
      <c r="GFJ53" s="153"/>
      <c r="GFK53" s="153"/>
      <c r="GFL53" s="153"/>
      <c r="GFM53" s="153"/>
      <c r="GFN53" s="153"/>
      <c r="GFO53" s="153"/>
      <c r="GFP53" s="153"/>
      <c r="GFQ53" s="153"/>
      <c r="GFR53" s="153"/>
      <c r="GFS53" s="153"/>
      <c r="GFT53" s="153"/>
      <c r="GFU53" s="153"/>
      <c r="GFV53" s="153"/>
      <c r="GFW53" s="153"/>
      <c r="GFX53" s="153"/>
      <c r="GFY53" s="153"/>
      <c r="GFZ53" s="153"/>
      <c r="GGA53" s="153"/>
      <c r="GGB53" s="153"/>
      <c r="GGC53" s="153"/>
      <c r="GGD53" s="153"/>
      <c r="GGE53" s="153"/>
      <c r="GGF53" s="153"/>
      <c r="GGG53" s="153"/>
      <c r="GGH53" s="153"/>
      <c r="GGI53" s="153"/>
      <c r="GGJ53" s="153"/>
      <c r="GGK53" s="153"/>
      <c r="GGL53" s="153"/>
      <c r="GGM53" s="153"/>
      <c r="GGN53" s="153"/>
      <c r="GGO53" s="153"/>
      <c r="GGP53" s="153"/>
      <c r="GGQ53" s="153"/>
      <c r="GGR53" s="153"/>
      <c r="GGS53" s="153"/>
      <c r="GGT53" s="153"/>
      <c r="GGU53" s="153"/>
      <c r="GGV53" s="153"/>
      <c r="GGW53" s="153"/>
      <c r="GGX53" s="153"/>
      <c r="GGY53" s="153"/>
      <c r="GGZ53" s="153"/>
      <c r="GHA53" s="153"/>
      <c r="GHB53" s="153"/>
      <c r="GHC53" s="153"/>
      <c r="GHD53" s="153"/>
      <c r="GHE53" s="153"/>
      <c r="GHF53" s="153"/>
      <c r="GHG53" s="153"/>
      <c r="GHH53" s="153"/>
      <c r="GHI53" s="153"/>
      <c r="GHJ53" s="153"/>
      <c r="GHK53" s="153"/>
      <c r="GHL53" s="153"/>
      <c r="GHM53" s="153"/>
      <c r="GHN53" s="153"/>
      <c r="GHO53" s="153"/>
      <c r="GHP53" s="153"/>
      <c r="GHQ53" s="153"/>
      <c r="GHR53" s="153"/>
      <c r="GHS53" s="153"/>
      <c r="GHT53" s="153"/>
      <c r="GHU53" s="153"/>
      <c r="GHV53" s="153"/>
      <c r="GHW53" s="153"/>
      <c r="GHX53" s="153"/>
      <c r="GHY53" s="153"/>
      <c r="GHZ53" s="153"/>
      <c r="GIA53" s="153"/>
      <c r="GIB53" s="153"/>
      <c r="GIC53" s="153"/>
      <c r="GID53" s="153"/>
      <c r="GIE53" s="153"/>
      <c r="GIF53" s="153"/>
      <c r="GIG53" s="153"/>
      <c r="GIH53" s="153"/>
      <c r="GII53" s="153"/>
      <c r="GIJ53" s="153"/>
      <c r="GIK53" s="153"/>
      <c r="GIL53" s="153"/>
      <c r="GIM53" s="153"/>
      <c r="GIN53" s="153"/>
      <c r="GIO53" s="153"/>
      <c r="GIP53" s="153"/>
      <c r="GIQ53" s="153"/>
      <c r="GIR53" s="153"/>
      <c r="GIS53" s="153"/>
      <c r="GIT53" s="153"/>
      <c r="GIU53" s="153"/>
      <c r="GIV53" s="153"/>
      <c r="GIW53" s="153"/>
      <c r="GIX53" s="153"/>
      <c r="GIY53" s="153"/>
      <c r="GIZ53" s="153"/>
      <c r="GJA53" s="153"/>
      <c r="GJB53" s="153"/>
      <c r="GJC53" s="153"/>
      <c r="GJD53" s="153"/>
      <c r="GJE53" s="153"/>
      <c r="GJF53" s="153"/>
      <c r="GJG53" s="153"/>
      <c r="GJH53" s="153"/>
      <c r="GJI53" s="153"/>
      <c r="GJJ53" s="153"/>
      <c r="GJK53" s="153"/>
      <c r="GJL53" s="153"/>
      <c r="GJM53" s="153"/>
      <c r="GJN53" s="153"/>
      <c r="GJO53" s="153"/>
      <c r="GJP53" s="153"/>
      <c r="GJQ53" s="153"/>
      <c r="GJR53" s="153"/>
      <c r="GJS53" s="153"/>
      <c r="GJT53" s="153"/>
      <c r="GJU53" s="153"/>
      <c r="GJV53" s="153"/>
      <c r="GJW53" s="153"/>
      <c r="GJX53" s="153"/>
      <c r="GJY53" s="153"/>
      <c r="GJZ53" s="153"/>
      <c r="GKA53" s="153"/>
      <c r="GKB53" s="153"/>
      <c r="GKC53" s="153"/>
      <c r="GKD53" s="153"/>
      <c r="GKE53" s="153"/>
      <c r="GKF53" s="153"/>
      <c r="GKG53" s="153"/>
      <c r="GKH53" s="153"/>
      <c r="GKI53" s="153"/>
      <c r="GKJ53" s="153"/>
      <c r="GKK53" s="153"/>
      <c r="GKL53" s="153"/>
      <c r="GKM53" s="153"/>
      <c r="GKN53" s="153"/>
      <c r="GKO53" s="153"/>
      <c r="GKP53" s="153"/>
      <c r="GKQ53" s="153"/>
      <c r="GKR53" s="153"/>
      <c r="GKS53" s="153"/>
      <c r="GKT53" s="153"/>
      <c r="GKU53" s="153"/>
      <c r="GKV53" s="153"/>
      <c r="GKW53" s="153"/>
      <c r="GKX53" s="153"/>
      <c r="GKY53" s="153"/>
      <c r="GKZ53" s="153"/>
      <c r="GLA53" s="153"/>
      <c r="GLB53" s="153"/>
      <c r="GLC53" s="153"/>
      <c r="GLD53" s="153"/>
      <c r="GLE53" s="153"/>
      <c r="GLF53" s="153"/>
      <c r="GLG53" s="153"/>
      <c r="GLH53" s="153"/>
      <c r="GLI53" s="153"/>
      <c r="GLJ53" s="153"/>
      <c r="GLK53" s="153"/>
      <c r="GLL53" s="153"/>
      <c r="GLM53" s="153"/>
      <c r="GLN53" s="153"/>
      <c r="GLO53" s="153"/>
      <c r="GLP53" s="153"/>
      <c r="GLQ53" s="153"/>
      <c r="GLR53" s="153"/>
      <c r="GLS53" s="153"/>
      <c r="GLT53" s="153"/>
      <c r="GLU53" s="153"/>
      <c r="GLV53" s="153"/>
      <c r="GLW53" s="153"/>
      <c r="GLX53" s="153"/>
      <c r="GLY53" s="153"/>
      <c r="GLZ53" s="153"/>
      <c r="GMA53" s="153"/>
      <c r="GMB53" s="153"/>
      <c r="GMC53" s="153"/>
      <c r="GMD53" s="153"/>
      <c r="GME53" s="153"/>
      <c r="GMF53" s="153"/>
      <c r="GMG53" s="153"/>
      <c r="GMH53" s="153"/>
      <c r="GMI53" s="153"/>
      <c r="GMJ53" s="153"/>
      <c r="GMK53" s="153"/>
      <c r="GML53" s="153"/>
      <c r="GMM53" s="153"/>
      <c r="GMN53" s="153"/>
      <c r="GMO53" s="153"/>
      <c r="GMP53" s="153"/>
      <c r="GMQ53" s="153"/>
      <c r="GMR53" s="153"/>
      <c r="GMS53" s="153"/>
      <c r="GMT53" s="153"/>
      <c r="GMU53" s="153"/>
      <c r="GMV53" s="153"/>
      <c r="GMW53" s="153"/>
      <c r="GMX53" s="153"/>
      <c r="GMY53" s="153"/>
      <c r="GMZ53" s="153"/>
      <c r="GNA53" s="153"/>
      <c r="GNB53" s="153"/>
      <c r="GNC53" s="153"/>
      <c r="GND53" s="153"/>
      <c r="GNE53" s="153"/>
      <c r="GNF53" s="153"/>
      <c r="GNG53" s="153"/>
      <c r="GNH53" s="153"/>
      <c r="GNI53" s="153"/>
      <c r="GNJ53" s="153"/>
      <c r="GNK53" s="153"/>
      <c r="GNL53" s="153"/>
      <c r="GNM53" s="153"/>
      <c r="GNN53" s="153"/>
      <c r="GNO53" s="153"/>
      <c r="GNP53" s="153"/>
      <c r="GNQ53" s="153"/>
      <c r="GNR53" s="153"/>
      <c r="GNS53" s="153"/>
      <c r="GNT53" s="153"/>
      <c r="GNU53" s="153"/>
      <c r="GNV53" s="153"/>
      <c r="GNW53" s="153"/>
      <c r="GNX53" s="153"/>
      <c r="GNY53" s="153"/>
      <c r="GNZ53" s="153"/>
      <c r="GOA53" s="153"/>
      <c r="GOB53" s="153"/>
      <c r="GOC53" s="153"/>
      <c r="GOD53" s="153"/>
      <c r="GOE53" s="153"/>
      <c r="GOF53" s="153"/>
      <c r="GOG53" s="153"/>
      <c r="GOH53" s="153"/>
      <c r="GOI53" s="153"/>
      <c r="GOJ53" s="153"/>
      <c r="GOK53" s="153"/>
      <c r="GOL53" s="153"/>
      <c r="GOM53" s="153"/>
      <c r="GON53" s="153"/>
      <c r="GOO53" s="153"/>
      <c r="GOP53" s="153"/>
      <c r="GOQ53" s="153"/>
      <c r="GOR53" s="153"/>
      <c r="GOS53" s="153"/>
      <c r="GOT53" s="153"/>
      <c r="GOU53" s="153"/>
      <c r="GOV53" s="153"/>
      <c r="GOW53" s="153"/>
      <c r="GOX53" s="153"/>
      <c r="GOY53" s="153"/>
      <c r="GOZ53" s="153"/>
      <c r="GPA53" s="153"/>
      <c r="GPB53" s="153"/>
      <c r="GPC53" s="153"/>
      <c r="GPD53" s="153"/>
      <c r="GPE53" s="153"/>
      <c r="GPF53" s="153"/>
      <c r="GPG53" s="153"/>
      <c r="GPH53" s="153"/>
      <c r="GPI53" s="153"/>
      <c r="GPJ53" s="153"/>
      <c r="GPK53" s="153"/>
      <c r="GPL53" s="153"/>
      <c r="GPM53" s="153"/>
      <c r="GPN53" s="153"/>
      <c r="GPO53" s="153"/>
      <c r="GPP53" s="153"/>
      <c r="GPQ53" s="153"/>
      <c r="GPR53" s="153"/>
      <c r="GPS53" s="153"/>
      <c r="GPT53" s="153"/>
      <c r="GPU53" s="153"/>
      <c r="GPV53" s="153"/>
      <c r="GPW53" s="153"/>
      <c r="GPX53" s="153"/>
      <c r="GPY53" s="153"/>
      <c r="GPZ53" s="153"/>
      <c r="GQA53" s="153"/>
      <c r="GQB53" s="153"/>
      <c r="GQC53" s="153"/>
      <c r="GQD53" s="153"/>
      <c r="GQE53" s="153"/>
      <c r="GQF53" s="153"/>
      <c r="GQG53" s="153"/>
      <c r="GQH53" s="153"/>
      <c r="GQI53" s="153"/>
      <c r="GQJ53" s="153"/>
      <c r="GQK53" s="153"/>
      <c r="GQL53" s="153"/>
      <c r="GQM53" s="153"/>
      <c r="GQN53" s="153"/>
      <c r="GQO53" s="153"/>
      <c r="GQP53" s="153"/>
      <c r="GQQ53" s="153"/>
      <c r="GQR53" s="153"/>
      <c r="GQS53" s="153"/>
      <c r="GQT53" s="153"/>
      <c r="GQU53" s="153"/>
      <c r="GQV53" s="153"/>
      <c r="GQW53" s="153"/>
      <c r="GQX53" s="153"/>
      <c r="GQY53" s="153"/>
      <c r="GQZ53" s="153"/>
      <c r="GRA53" s="153"/>
      <c r="GRB53" s="153"/>
      <c r="GRC53" s="153"/>
      <c r="GRD53" s="153"/>
      <c r="GRE53" s="153"/>
      <c r="GRF53" s="153"/>
      <c r="GRG53" s="153"/>
      <c r="GRH53" s="153"/>
      <c r="GRI53" s="153"/>
      <c r="GRJ53" s="153"/>
      <c r="GRK53" s="153"/>
      <c r="GRL53" s="153"/>
      <c r="GRM53" s="153"/>
      <c r="GRN53" s="153"/>
      <c r="GRO53" s="153"/>
      <c r="GRP53" s="153"/>
      <c r="GRQ53" s="153"/>
      <c r="GRR53" s="153"/>
      <c r="GRS53" s="153"/>
      <c r="GRT53" s="153"/>
      <c r="GRU53" s="153"/>
      <c r="GRV53" s="153"/>
      <c r="GRW53" s="153"/>
      <c r="GRX53" s="153"/>
      <c r="GRY53" s="153"/>
      <c r="GRZ53" s="153"/>
      <c r="GSA53" s="153"/>
      <c r="GSB53" s="153"/>
      <c r="GSC53" s="153"/>
      <c r="GSD53" s="153"/>
      <c r="GSE53" s="153"/>
      <c r="GSF53" s="153"/>
      <c r="GSG53" s="153"/>
      <c r="GSH53" s="153"/>
      <c r="GSI53" s="153"/>
      <c r="GSJ53" s="153"/>
      <c r="GSK53" s="153"/>
      <c r="GSL53" s="153"/>
      <c r="GSM53" s="153"/>
      <c r="GSN53" s="153"/>
      <c r="GSO53" s="153"/>
      <c r="GSP53" s="153"/>
      <c r="GSQ53" s="153"/>
      <c r="GSR53" s="153"/>
      <c r="GSS53" s="153"/>
      <c r="GST53" s="153"/>
      <c r="GSU53" s="153"/>
      <c r="GSV53" s="153"/>
      <c r="GSW53" s="153"/>
      <c r="GSX53" s="153"/>
      <c r="GSY53" s="153"/>
      <c r="GSZ53" s="153"/>
      <c r="GTA53" s="153"/>
      <c r="GTB53" s="153"/>
      <c r="GTC53" s="153"/>
      <c r="GTD53" s="153"/>
      <c r="GTE53" s="153"/>
      <c r="GTF53" s="153"/>
      <c r="GTG53" s="153"/>
      <c r="GTH53" s="153"/>
      <c r="GTI53" s="153"/>
      <c r="GTJ53" s="153"/>
      <c r="GTK53" s="153"/>
      <c r="GTL53" s="153"/>
      <c r="GTM53" s="153"/>
      <c r="GTN53" s="153"/>
      <c r="GTO53" s="153"/>
      <c r="GTP53" s="153"/>
      <c r="GTQ53" s="153"/>
      <c r="GTR53" s="153"/>
      <c r="GTS53" s="153"/>
      <c r="GTT53" s="153"/>
      <c r="GTU53" s="153"/>
      <c r="GTV53" s="153"/>
      <c r="GTW53" s="153"/>
      <c r="GTX53" s="153"/>
      <c r="GTY53" s="153"/>
      <c r="GTZ53" s="153"/>
      <c r="GUA53" s="153"/>
      <c r="GUB53" s="153"/>
      <c r="GUC53" s="153"/>
      <c r="GUD53" s="153"/>
      <c r="GUE53" s="153"/>
      <c r="GUF53" s="153"/>
      <c r="GUG53" s="153"/>
      <c r="GUH53" s="153"/>
      <c r="GUI53" s="153"/>
      <c r="GUJ53" s="153"/>
      <c r="GUK53" s="153"/>
      <c r="GUL53" s="153"/>
      <c r="GUM53" s="153"/>
      <c r="GUN53" s="153"/>
      <c r="GUO53" s="153"/>
      <c r="GUP53" s="153"/>
      <c r="GUQ53" s="153"/>
      <c r="GUR53" s="153"/>
      <c r="GUS53" s="153"/>
      <c r="GUT53" s="153"/>
      <c r="GUU53" s="153"/>
      <c r="GUV53" s="153"/>
      <c r="GUW53" s="153"/>
      <c r="GUX53" s="153"/>
      <c r="GUY53" s="153"/>
      <c r="GUZ53" s="153"/>
      <c r="GVA53" s="153"/>
      <c r="GVB53" s="153"/>
      <c r="GVC53" s="153"/>
      <c r="GVD53" s="153"/>
      <c r="GVE53" s="153"/>
      <c r="GVF53" s="153"/>
      <c r="GVG53" s="153"/>
      <c r="GVH53" s="153"/>
      <c r="GVI53" s="153"/>
      <c r="GVJ53" s="153"/>
      <c r="GVK53" s="153"/>
      <c r="GVL53" s="153"/>
      <c r="GVM53" s="153"/>
      <c r="GVN53" s="153"/>
      <c r="GVO53" s="153"/>
      <c r="GVP53" s="153"/>
      <c r="GVQ53" s="153"/>
      <c r="GVR53" s="153"/>
      <c r="GVS53" s="153"/>
      <c r="GVT53" s="153"/>
      <c r="GVU53" s="153"/>
      <c r="GVV53" s="153"/>
      <c r="GVW53" s="153"/>
      <c r="GVX53" s="153"/>
      <c r="GVY53" s="153"/>
      <c r="GVZ53" s="153"/>
      <c r="GWA53" s="153"/>
      <c r="GWB53" s="153"/>
      <c r="GWC53" s="153"/>
      <c r="GWD53" s="153"/>
      <c r="GWE53" s="153"/>
      <c r="GWF53" s="153"/>
      <c r="GWG53" s="153"/>
      <c r="GWH53" s="153"/>
      <c r="GWI53" s="153"/>
      <c r="GWJ53" s="153"/>
      <c r="GWK53" s="153"/>
      <c r="GWL53" s="153"/>
      <c r="GWM53" s="153"/>
      <c r="GWN53" s="153"/>
      <c r="GWO53" s="153"/>
      <c r="GWP53" s="153"/>
      <c r="GWQ53" s="153"/>
      <c r="GWR53" s="153"/>
      <c r="GWS53" s="153"/>
      <c r="GWT53" s="153"/>
      <c r="GWU53" s="153"/>
      <c r="GWV53" s="153"/>
      <c r="GWW53" s="153"/>
      <c r="GWX53" s="153"/>
      <c r="GWY53" s="153"/>
      <c r="GWZ53" s="153"/>
      <c r="GXA53" s="153"/>
      <c r="GXB53" s="153"/>
      <c r="GXC53" s="153"/>
      <c r="GXD53" s="153"/>
      <c r="GXE53" s="153"/>
      <c r="GXF53" s="153"/>
      <c r="GXG53" s="153"/>
      <c r="GXH53" s="153"/>
      <c r="GXI53" s="153"/>
      <c r="GXJ53" s="153"/>
      <c r="GXK53" s="153"/>
      <c r="GXL53" s="153"/>
      <c r="GXM53" s="153"/>
      <c r="GXN53" s="153"/>
      <c r="GXO53" s="153"/>
      <c r="GXP53" s="153"/>
      <c r="GXQ53" s="153"/>
      <c r="GXR53" s="153"/>
      <c r="GXS53" s="153"/>
      <c r="GXT53" s="153"/>
      <c r="GXU53" s="153"/>
      <c r="GXV53" s="153"/>
      <c r="GXW53" s="153"/>
      <c r="GXX53" s="153"/>
      <c r="GXY53" s="153"/>
      <c r="GXZ53" s="153"/>
      <c r="GYA53" s="153"/>
      <c r="GYB53" s="153"/>
      <c r="GYC53" s="153"/>
      <c r="GYD53" s="153"/>
      <c r="GYE53" s="153"/>
      <c r="GYF53" s="153"/>
      <c r="GYG53" s="153"/>
      <c r="GYH53" s="153"/>
      <c r="GYI53" s="153"/>
      <c r="GYJ53" s="153"/>
      <c r="GYK53" s="153"/>
      <c r="GYL53" s="153"/>
      <c r="GYM53" s="153"/>
      <c r="GYN53" s="153"/>
      <c r="GYO53" s="153"/>
      <c r="GYP53" s="153"/>
      <c r="GYQ53" s="153"/>
      <c r="GYR53" s="153"/>
      <c r="GYS53" s="153"/>
      <c r="GYT53" s="153"/>
      <c r="GYU53" s="153"/>
      <c r="GYV53" s="153"/>
      <c r="GYW53" s="153"/>
      <c r="GYX53" s="153"/>
      <c r="GYY53" s="153"/>
      <c r="GYZ53" s="153"/>
      <c r="GZA53" s="153"/>
      <c r="GZB53" s="153"/>
      <c r="GZC53" s="153"/>
      <c r="GZD53" s="153"/>
      <c r="GZE53" s="153"/>
      <c r="GZF53" s="153"/>
      <c r="GZG53" s="153"/>
      <c r="GZH53" s="153"/>
      <c r="GZI53" s="153"/>
      <c r="GZJ53" s="153"/>
      <c r="GZK53" s="153"/>
      <c r="GZL53" s="153"/>
      <c r="GZM53" s="153"/>
      <c r="GZN53" s="153"/>
      <c r="GZO53" s="153"/>
      <c r="GZP53" s="153"/>
      <c r="GZQ53" s="153"/>
      <c r="GZR53" s="153"/>
      <c r="GZS53" s="153"/>
      <c r="GZT53" s="153"/>
      <c r="GZU53" s="153"/>
      <c r="GZV53" s="153"/>
      <c r="GZW53" s="153"/>
      <c r="GZX53" s="153"/>
      <c r="GZY53" s="153"/>
      <c r="GZZ53" s="153"/>
      <c r="HAA53" s="153"/>
      <c r="HAB53" s="153"/>
      <c r="HAC53" s="153"/>
      <c r="HAD53" s="153"/>
      <c r="HAE53" s="153"/>
      <c r="HAF53" s="153"/>
      <c r="HAG53" s="153"/>
      <c r="HAH53" s="153"/>
      <c r="HAI53" s="153"/>
      <c r="HAJ53" s="153"/>
      <c r="HAK53" s="153"/>
      <c r="HAL53" s="153"/>
      <c r="HAM53" s="153"/>
      <c r="HAN53" s="153"/>
      <c r="HAO53" s="153"/>
      <c r="HAP53" s="153"/>
      <c r="HAQ53" s="153"/>
      <c r="HAR53" s="153"/>
      <c r="HAS53" s="153"/>
      <c r="HAT53" s="153"/>
      <c r="HAU53" s="153"/>
      <c r="HAV53" s="153"/>
      <c r="HAW53" s="153"/>
      <c r="HAX53" s="153"/>
      <c r="HAY53" s="153"/>
      <c r="HAZ53" s="153"/>
      <c r="HBA53" s="153"/>
      <c r="HBB53" s="153"/>
      <c r="HBC53" s="153"/>
      <c r="HBD53" s="153"/>
      <c r="HBE53" s="153"/>
      <c r="HBF53" s="153"/>
      <c r="HBG53" s="153"/>
      <c r="HBH53" s="153"/>
      <c r="HBI53" s="153"/>
      <c r="HBJ53" s="153"/>
      <c r="HBK53" s="153"/>
      <c r="HBL53" s="153"/>
      <c r="HBM53" s="153"/>
      <c r="HBN53" s="153"/>
      <c r="HBO53" s="153"/>
      <c r="HBP53" s="153"/>
      <c r="HBQ53" s="153"/>
      <c r="HBR53" s="153"/>
      <c r="HBS53" s="153"/>
      <c r="HBT53" s="153"/>
      <c r="HBU53" s="153"/>
      <c r="HBV53" s="153"/>
      <c r="HBW53" s="153"/>
      <c r="HBX53" s="153"/>
      <c r="HBY53" s="153"/>
      <c r="HBZ53" s="153"/>
      <c r="HCA53" s="153"/>
      <c r="HCB53" s="153"/>
      <c r="HCC53" s="153"/>
      <c r="HCD53" s="153"/>
      <c r="HCE53" s="153"/>
      <c r="HCF53" s="153"/>
      <c r="HCG53" s="153"/>
      <c r="HCH53" s="153"/>
      <c r="HCI53" s="153"/>
      <c r="HCJ53" s="153"/>
      <c r="HCK53" s="153"/>
      <c r="HCL53" s="153"/>
      <c r="HCM53" s="153"/>
      <c r="HCN53" s="153"/>
      <c r="HCO53" s="153"/>
      <c r="HCP53" s="153"/>
      <c r="HCQ53" s="153"/>
      <c r="HCR53" s="153"/>
      <c r="HCS53" s="153"/>
      <c r="HCT53" s="153"/>
      <c r="HCU53" s="153"/>
      <c r="HCV53" s="153"/>
      <c r="HCW53" s="153"/>
      <c r="HCX53" s="153"/>
      <c r="HCY53" s="153"/>
      <c r="HCZ53" s="153"/>
      <c r="HDA53" s="153"/>
      <c r="HDB53" s="153"/>
      <c r="HDC53" s="153"/>
      <c r="HDD53" s="153"/>
      <c r="HDE53" s="153"/>
      <c r="HDF53" s="153"/>
      <c r="HDG53" s="153"/>
      <c r="HDH53" s="153"/>
      <c r="HDI53" s="153"/>
      <c r="HDJ53" s="153"/>
      <c r="HDK53" s="153"/>
      <c r="HDL53" s="153"/>
      <c r="HDM53" s="153"/>
      <c r="HDN53" s="153"/>
      <c r="HDO53" s="153"/>
      <c r="HDP53" s="153"/>
      <c r="HDQ53" s="153"/>
      <c r="HDR53" s="153"/>
      <c r="HDS53" s="153"/>
      <c r="HDT53" s="153"/>
      <c r="HDU53" s="153"/>
      <c r="HDV53" s="153"/>
      <c r="HDW53" s="153"/>
      <c r="HDX53" s="153"/>
      <c r="HDY53" s="153"/>
      <c r="HDZ53" s="153"/>
      <c r="HEA53" s="153"/>
      <c r="HEB53" s="153"/>
      <c r="HEC53" s="153"/>
      <c r="HED53" s="153"/>
      <c r="HEE53" s="153"/>
      <c r="HEF53" s="153"/>
      <c r="HEG53" s="153"/>
      <c r="HEH53" s="153"/>
      <c r="HEI53" s="153"/>
      <c r="HEJ53" s="153"/>
      <c r="HEK53" s="153"/>
      <c r="HEL53" s="153"/>
      <c r="HEM53" s="153"/>
      <c r="HEN53" s="153"/>
      <c r="HEO53" s="153"/>
      <c r="HEP53" s="153"/>
      <c r="HEQ53" s="153"/>
      <c r="HER53" s="153"/>
      <c r="HES53" s="153"/>
      <c r="HET53" s="153"/>
      <c r="HEU53" s="153"/>
      <c r="HEV53" s="153"/>
      <c r="HEW53" s="153"/>
      <c r="HEX53" s="153"/>
      <c r="HEY53" s="153"/>
      <c r="HEZ53" s="153"/>
      <c r="HFA53" s="153"/>
      <c r="HFB53" s="153"/>
      <c r="HFC53" s="153"/>
      <c r="HFD53" s="153"/>
      <c r="HFE53" s="153"/>
      <c r="HFF53" s="153"/>
      <c r="HFG53" s="153"/>
      <c r="HFH53" s="153"/>
      <c r="HFI53" s="153"/>
      <c r="HFJ53" s="153"/>
      <c r="HFK53" s="153"/>
      <c r="HFL53" s="153"/>
      <c r="HFM53" s="153"/>
      <c r="HFN53" s="153"/>
      <c r="HFO53" s="153"/>
      <c r="HFP53" s="153"/>
      <c r="HFQ53" s="153"/>
      <c r="HFR53" s="153"/>
      <c r="HFS53" s="153"/>
      <c r="HFT53" s="153"/>
      <c r="HFU53" s="153"/>
      <c r="HFV53" s="153"/>
      <c r="HFW53" s="153"/>
      <c r="HFX53" s="153"/>
      <c r="HFY53" s="153"/>
      <c r="HFZ53" s="153"/>
      <c r="HGA53" s="153"/>
      <c r="HGB53" s="153"/>
      <c r="HGC53" s="153"/>
      <c r="HGD53" s="153"/>
      <c r="HGE53" s="153"/>
      <c r="HGF53" s="153"/>
      <c r="HGG53" s="153"/>
      <c r="HGH53" s="153"/>
      <c r="HGI53" s="153"/>
      <c r="HGJ53" s="153"/>
      <c r="HGK53" s="153"/>
      <c r="HGL53" s="153"/>
      <c r="HGM53" s="153"/>
      <c r="HGN53" s="153"/>
      <c r="HGO53" s="153"/>
      <c r="HGP53" s="153"/>
      <c r="HGQ53" s="153"/>
      <c r="HGR53" s="153"/>
      <c r="HGS53" s="153"/>
      <c r="HGT53" s="153"/>
      <c r="HGU53" s="153"/>
      <c r="HGV53" s="153"/>
      <c r="HGW53" s="153"/>
      <c r="HGX53" s="153"/>
      <c r="HGY53" s="153"/>
      <c r="HGZ53" s="153"/>
      <c r="HHA53" s="153"/>
      <c r="HHB53" s="153"/>
      <c r="HHC53" s="153"/>
      <c r="HHD53" s="153"/>
      <c r="HHE53" s="153"/>
      <c r="HHF53" s="153"/>
      <c r="HHG53" s="153"/>
      <c r="HHH53" s="153"/>
      <c r="HHI53" s="153"/>
      <c r="HHJ53" s="153"/>
      <c r="HHK53" s="153"/>
      <c r="HHL53" s="153"/>
      <c r="HHM53" s="153"/>
      <c r="HHN53" s="153"/>
      <c r="HHO53" s="153"/>
      <c r="HHP53" s="153"/>
      <c r="HHQ53" s="153"/>
      <c r="HHR53" s="153"/>
      <c r="HHS53" s="153"/>
      <c r="HHT53" s="153"/>
      <c r="HHU53" s="153"/>
      <c r="HHV53" s="153"/>
      <c r="HHW53" s="153"/>
      <c r="HHX53" s="153"/>
      <c r="HHY53" s="153"/>
      <c r="HHZ53" s="153"/>
      <c r="HIA53" s="153"/>
      <c r="HIB53" s="153"/>
      <c r="HIC53" s="153"/>
      <c r="HID53" s="153"/>
      <c r="HIE53" s="153"/>
      <c r="HIF53" s="153"/>
      <c r="HIG53" s="153"/>
      <c r="HIH53" s="153"/>
      <c r="HII53" s="153"/>
      <c r="HIJ53" s="153"/>
      <c r="HIK53" s="153"/>
      <c r="HIL53" s="153"/>
      <c r="HIM53" s="153"/>
      <c r="HIN53" s="153"/>
      <c r="HIO53" s="153"/>
      <c r="HIP53" s="153"/>
      <c r="HIQ53" s="153"/>
      <c r="HIR53" s="153"/>
      <c r="HIS53" s="153"/>
      <c r="HIT53" s="153"/>
      <c r="HIU53" s="153"/>
      <c r="HIV53" s="153"/>
      <c r="HIW53" s="153"/>
      <c r="HIX53" s="153"/>
      <c r="HIY53" s="153"/>
      <c r="HIZ53" s="153"/>
      <c r="HJA53" s="153"/>
      <c r="HJB53" s="153"/>
      <c r="HJC53" s="153"/>
      <c r="HJD53" s="153"/>
      <c r="HJE53" s="153"/>
      <c r="HJF53" s="153"/>
      <c r="HJG53" s="153"/>
      <c r="HJH53" s="153"/>
      <c r="HJI53" s="153"/>
      <c r="HJJ53" s="153"/>
      <c r="HJK53" s="153"/>
      <c r="HJL53" s="153"/>
      <c r="HJM53" s="153"/>
      <c r="HJN53" s="153"/>
      <c r="HJO53" s="153"/>
      <c r="HJP53" s="153"/>
      <c r="HJQ53" s="153"/>
      <c r="HJR53" s="153"/>
      <c r="HJS53" s="153"/>
      <c r="HJT53" s="153"/>
      <c r="HJU53" s="153"/>
      <c r="HJV53" s="153"/>
      <c r="HJW53" s="153"/>
      <c r="HJX53" s="153"/>
      <c r="HJY53" s="153"/>
      <c r="HJZ53" s="153"/>
      <c r="HKA53" s="153"/>
      <c r="HKB53" s="153"/>
      <c r="HKC53" s="153"/>
      <c r="HKD53" s="153"/>
      <c r="HKE53" s="153"/>
      <c r="HKF53" s="153"/>
      <c r="HKG53" s="153"/>
      <c r="HKH53" s="153"/>
      <c r="HKI53" s="153"/>
      <c r="HKJ53" s="153"/>
      <c r="HKK53" s="153"/>
      <c r="HKL53" s="153"/>
      <c r="HKM53" s="153"/>
      <c r="HKN53" s="153"/>
      <c r="HKO53" s="153"/>
      <c r="HKP53" s="153"/>
      <c r="HKQ53" s="153"/>
      <c r="HKR53" s="153"/>
      <c r="HKS53" s="153"/>
      <c r="HKT53" s="153"/>
      <c r="HKU53" s="153"/>
      <c r="HKV53" s="153"/>
      <c r="HKW53" s="153"/>
      <c r="HKX53" s="153"/>
      <c r="HKY53" s="153"/>
      <c r="HKZ53" s="153"/>
      <c r="HLA53" s="153"/>
      <c r="HLB53" s="153"/>
      <c r="HLC53" s="153"/>
      <c r="HLD53" s="153"/>
      <c r="HLE53" s="153"/>
      <c r="HLF53" s="153"/>
      <c r="HLG53" s="153"/>
      <c r="HLH53" s="153"/>
      <c r="HLI53" s="153"/>
      <c r="HLJ53" s="153"/>
      <c r="HLK53" s="153"/>
      <c r="HLL53" s="153"/>
      <c r="HLM53" s="153"/>
      <c r="HLN53" s="153"/>
      <c r="HLO53" s="153"/>
      <c r="HLP53" s="153"/>
      <c r="HLQ53" s="153"/>
      <c r="HLR53" s="153"/>
      <c r="HLS53" s="153"/>
      <c r="HLT53" s="153"/>
      <c r="HLU53" s="153"/>
      <c r="HLV53" s="153"/>
      <c r="HLW53" s="153"/>
      <c r="HLX53" s="153"/>
      <c r="HLY53" s="153"/>
      <c r="HLZ53" s="153"/>
      <c r="HMA53" s="153"/>
      <c r="HMB53" s="153"/>
      <c r="HMC53" s="153"/>
      <c r="HMD53" s="153"/>
      <c r="HME53" s="153"/>
      <c r="HMF53" s="153"/>
      <c r="HMG53" s="153"/>
      <c r="HMH53" s="153"/>
      <c r="HMI53" s="153"/>
      <c r="HMJ53" s="153"/>
      <c r="HMK53" s="153"/>
      <c r="HML53" s="153"/>
      <c r="HMM53" s="153"/>
      <c r="HMN53" s="153"/>
      <c r="HMO53" s="153"/>
      <c r="HMP53" s="153"/>
      <c r="HMQ53" s="153"/>
      <c r="HMR53" s="153"/>
      <c r="HMS53" s="153"/>
      <c r="HMT53" s="153"/>
      <c r="HMU53" s="153"/>
      <c r="HMV53" s="153"/>
      <c r="HMW53" s="153"/>
      <c r="HMX53" s="153"/>
      <c r="HMY53" s="153"/>
      <c r="HMZ53" s="153"/>
      <c r="HNA53" s="153"/>
      <c r="HNB53" s="153"/>
      <c r="HNC53" s="153"/>
      <c r="HND53" s="153"/>
      <c r="HNE53" s="153"/>
      <c r="HNF53" s="153"/>
      <c r="HNG53" s="153"/>
      <c r="HNH53" s="153"/>
      <c r="HNI53" s="153"/>
      <c r="HNJ53" s="153"/>
      <c r="HNK53" s="153"/>
      <c r="HNL53" s="153"/>
      <c r="HNM53" s="153"/>
      <c r="HNN53" s="153"/>
      <c r="HNO53" s="153"/>
      <c r="HNP53" s="153"/>
      <c r="HNQ53" s="153"/>
      <c r="HNR53" s="153"/>
      <c r="HNS53" s="153"/>
      <c r="HNT53" s="153"/>
      <c r="HNU53" s="153"/>
      <c r="HNV53" s="153"/>
      <c r="HNW53" s="153"/>
      <c r="HNX53" s="153"/>
      <c r="HNY53" s="153"/>
      <c r="HNZ53" s="153"/>
      <c r="HOA53" s="153"/>
      <c r="HOB53" s="153"/>
      <c r="HOC53" s="153"/>
      <c r="HOD53" s="153"/>
      <c r="HOE53" s="153"/>
      <c r="HOF53" s="153"/>
      <c r="HOG53" s="153"/>
      <c r="HOH53" s="153"/>
      <c r="HOI53" s="153"/>
      <c r="HOJ53" s="153"/>
      <c r="HOK53" s="153"/>
      <c r="HOL53" s="153"/>
      <c r="HOM53" s="153"/>
      <c r="HON53" s="153"/>
      <c r="HOO53" s="153"/>
      <c r="HOP53" s="153"/>
      <c r="HOQ53" s="153"/>
      <c r="HOR53" s="153"/>
      <c r="HOS53" s="153"/>
      <c r="HOT53" s="153"/>
      <c r="HOU53" s="153"/>
      <c r="HOV53" s="153"/>
      <c r="HOW53" s="153"/>
      <c r="HOX53" s="153"/>
      <c r="HOY53" s="153"/>
      <c r="HOZ53" s="153"/>
      <c r="HPA53" s="153"/>
      <c r="HPB53" s="153"/>
      <c r="HPC53" s="153"/>
      <c r="HPD53" s="153"/>
      <c r="HPE53" s="153"/>
      <c r="HPF53" s="153"/>
      <c r="HPG53" s="153"/>
      <c r="HPH53" s="153"/>
      <c r="HPI53" s="153"/>
      <c r="HPJ53" s="153"/>
      <c r="HPK53" s="153"/>
      <c r="HPL53" s="153"/>
      <c r="HPM53" s="153"/>
      <c r="HPN53" s="153"/>
      <c r="HPO53" s="153"/>
      <c r="HPP53" s="153"/>
      <c r="HPQ53" s="153"/>
      <c r="HPR53" s="153"/>
      <c r="HPS53" s="153"/>
      <c r="HPT53" s="153"/>
      <c r="HPU53" s="153"/>
      <c r="HPV53" s="153"/>
      <c r="HPW53" s="153"/>
      <c r="HPX53" s="153"/>
      <c r="HPY53" s="153"/>
      <c r="HPZ53" s="153"/>
      <c r="HQA53" s="153"/>
      <c r="HQB53" s="153"/>
      <c r="HQC53" s="153"/>
      <c r="HQD53" s="153"/>
      <c r="HQE53" s="153"/>
      <c r="HQF53" s="153"/>
      <c r="HQG53" s="153"/>
      <c r="HQH53" s="153"/>
      <c r="HQI53" s="153"/>
      <c r="HQJ53" s="153"/>
      <c r="HQK53" s="153"/>
      <c r="HQL53" s="153"/>
      <c r="HQM53" s="153"/>
      <c r="HQN53" s="153"/>
      <c r="HQO53" s="153"/>
      <c r="HQP53" s="153"/>
      <c r="HQQ53" s="153"/>
      <c r="HQR53" s="153"/>
      <c r="HQS53" s="153"/>
      <c r="HQT53" s="153"/>
      <c r="HQU53" s="153"/>
      <c r="HQV53" s="153"/>
      <c r="HQW53" s="153"/>
      <c r="HQX53" s="153"/>
      <c r="HQY53" s="153"/>
      <c r="HQZ53" s="153"/>
      <c r="HRA53" s="153"/>
      <c r="HRB53" s="153"/>
      <c r="HRC53" s="153"/>
      <c r="HRD53" s="153"/>
      <c r="HRE53" s="153"/>
      <c r="HRF53" s="153"/>
      <c r="HRG53" s="153"/>
      <c r="HRH53" s="153"/>
      <c r="HRI53" s="153"/>
      <c r="HRJ53" s="153"/>
      <c r="HRK53" s="153"/>
      <c r="HRL53" s="153"/>
      <c r="HRM53" s="153"/>
      <c r="HRN53" s="153"/>
      <c r="HRO53" s="153"/>
      <c r="HRP53" s="153"/>
      <c r="HRQ53" s="153"/>
      <c r="HRR53" s="153"/>
      <c r="HRS53" s="153"/>
      <c r="HRT53" s="153"/>
      <c r="HRU53" s="153"/>
      <c r="HRV53" s="153"/>
      <c r="HRW53" s="153"/>
      <c r="HRX53" s="153"/>
      <c r="HRY53" s="153"/>
      <c r="HRZ53" s="153"/>
      <c r="HSA53" s="153"/>
      <c r="HSB53" s="153"/>
      <c r="HSC53" s="153"/>
      <c r="HSD53" s="153"/>
      <c r="HSE53" s="153"/>
      <c r="HSF53" s="153"/>
      <c r="HSG53" s="153"/>
      <c r="HSH53" s="153"/>
      <c r="HSI53" s="153"/>
      <c r="HSJ53" s="153"/>
      <c r="HSK53" s="153"/>
      <c r="HSL53" s="153"/>
      <c r="HSM53" s="153"/>
      <c r="HSN53" s="153"/>
      <c r="HSO53" s="153"/>
      <c r="HSP53" s="153"/>
      <c r="HSQ53" s="153"/>
      <c r="HSR53" s="153"/>
      <c r="HSS53" s="153"/>
      <c r="HST53" s="153"/>
      <c r="HSU53" s="153"/>
      <c r="HSV53" s="153"/>
      <c r="HSW53" s="153"/>
      <c r="HSX53" s="153"/>
      <c r="HSY53" s="153"/>
      <c r="HSZ53" s="153"/>
      <c r="HTA53" s="153"/>
      <c r="HTB53" s="153"/>
      <c r="HTC53" s="153"/>
      <c r="HTD53" s="153"/>
      <c r="HTE53" s="153"/>
      <c r="HTF53" s="153"/>
      <c r="HTG53" s="153"/>
      <c r="HTH53" s="153"/>
      <c r="HTI53" s="153"/>
      <c r="HTJ53" s="153"/>
      <c r="HTK53" s="153"/>
      <c r="HTL53" s="153"/>
      <c r="HTM53" s="153"/>
      <c r="HTN53" s="153"/>
      <c r="HTO53" s="153"/>
      <c r="HTP53" s="153"/>
      <c r="HTQ53" s="153"/>
      <c r="HTR53" s="153"/>
      <c r="HTS53" s="153"/>
      <c r="HTT53" s="153"/>
      <c r="HTU53" s="153"/>
      <c r="HTV53" s="153"/>
      <c r="HTW53" s="153"/>
      <c r="HTX53" s="153"/>
      <c r="HTY53" s="153"/>
      <c r="HTZ53" s="153"/>
      <c r="HUA53" s="153"/>
      <c r="HUB53" s="153"/>
      <c r="HUC53" s="153"/>
      <c r="HUD53" s="153"/>
      <c r="HUE53" s="153"/>
      <c r="HUF53" s="153"/>
      <c r="HUG53" s="153"/>
      <c r="HUH53" s="153"/>
      <c r="HUI53" s="153"/>
      <c r="HUJ53" s="153"/>
      <c r="HUK53" s="153"/>
      <c r="HUL53" s="153"/>
      <c r="HUM53" s="153"/>
      <c r="HUN53" s="153"/>
      <c r="HUO53" s="153"/>
      <c r="HUP53" s="153"/>
      <c r="HUQ53" s="153"/>
      <c r="HUR53" s="153"/>
      <c r="HUS53" s="153"/>
      <c r="HUT53" s="153"/>
      <c r="HUU53" s="153"/>
      <c r="HUV53" s="153"/>
      <c r="HUW53" s="153"/>
      <c r="HUX53" s="153"/>
      <c r="HUY53" s="153"/>
      <c r="HUZ53" s="153"/>
      <c r="HVA53" s="153"/>
      <c r="HVB53" s="153"/>
      <c r="HVC53" s="153"/>
      <c r="HVD53" s="153"/>
      <c r="HVE53" s="153"/>
      <c r="HVF53" s="153"/>
      <c r="HVG53" s="153"/>
      <c r="HVH53" s="153"/>
      <c r="HVI53" s="153"/>
      <c r="HVJ53" s="153"/>
      <c r="HVK53" s="153"/>
      <c r="HVL53" s="153"/>
      <c r="HVM53" s="153"/>
      <c r="HVN53" s="153"/>
      <c r="HVO53" s="153"/>
      <c r="HVP53" s="153"/>
      <c r="HVQ53" s="153"/>
      <c r="HVR53" s="153"/>
      <c r="HVS53" s="153"/>
      <c r="HVT53" s="153"/>
      <c r="HVU53" s="153"/>
      <c r="HVV53" s="153"/>
      <c r="HVW53" s="153"/>
      <c r="HVX53" s="153"/>
      <c r="HVY53" s="153"/>
      <c r="HVZ53" s="153"/>
      <c r="HWA53" s="153"/>
      <c r="HWB53" s="153"/>
      <c r="HWC53" s="153"/>
      <c r="HWD53" s="153"/>
      <c r="HWE53" s="153"/>
      <c r="HWF53" s="153"/>
      <c r="HWG53" s="153"/>
      <c r="HWH53" s="153"/>
      <c r="HWI53" s="153"/>
      <c r="HWJ53" s="153"/>
      <c r="HWK53" s="153"/>
      <c r="HWL53" s="153"/>
      <c r="HWM53" s="153"/>
      <c r="HWN53" s="153"/>
      <c r="HWO53" s="153"/>
      <c r="HWP53" s="153"/>
      <c r="HWQ53" s="153"/>
      <c r="HWR53" s="153"/>
      <c r="HWS53" s="153"/>
      <c r="HWT53" s="153"/>
      <c r="HWU53" s="153"/>
      <c r="HWV53" s="153"/>
      <c r="HWW53" s="153"/>
      <c r="HWX53" s="153"/>
      <c r="HWY53" s="153"/>
      <c r="HWZ53" s="153"/>
      <c r="HXA53" s="153"/>
      <c r="HXB53" s="153"/>
      <c r="HXC53" s="153"/>
      <c r="HXD53" s="153"/>
      <c r="HXE53" s="153"/>
      <c r="HXF53" s="153"/>
      <c r="HXG53" s="153"/>
      <c r="HXH53" s="153"/>
      <c r="HXI53" s="153"/>
      <c r="HXJ53" s="153"/>
      <c r="HXK53" s="153"/>
      <c r="HXL53" s="153"/>
      <c r="HXM53" s="153"/>
      <c r="HXN53" s="153"/>
      <c r="HXO53" s="153"/>
      <c r="HXP53" s="153"/>
      <c r="HXQ53" s="153"/>
      <c r="HXR53" s="153"/>
      <c r="HXS53" s="153"/>
      <c r="HXT53" s="153"/>
      <c r="HXU53" s="153"/>
      <c r="HXV53" s="153"/>
      <c r="HXW53" s="153"/>
      <c r="HXX53" s="153"/>
      <c r="HXY53" s="153"/>
      <c r="HXZ53" s="153"/>
      <c r="HYA53" s="153"/>
      <c r="HYB53" s="153"/>
      <c r="HYC53" s="153"/>
      <c r="HYD53" s="153"/>
      <c r="HYE53" s="153"/>
      <c r="HYF53" s="153"/>
      <c r="HYG53" s="153"/>
      <c r="HYH53" s="153"/>
      <c r="HYI53" s="153"/>
      <c r="HYJ53" s="153"/>
      <c r="HYK53" s="153"/>
      <c r="HYL53" s="153"/>
      <c r="HYM53" s="153"/>
      <c r="HYN53" s="153"/>
      <c r="HYO53" s="153"/>
      <c r="HYP53" s="153"/>
      <c r="HYQ53" s="153"/>
      <c r="HYR53" s="153"/>
      <c r="HYS53" s="153"/>
      <c r="HYT53" s="153"/>
      <c r="HYU53" s="153"/>
      <c r="HYV53" s="153"/>
      <c r="HYW53" s="153"/>
      <c r="HYX53" s="153"/>
      <c r="HYY53" s="153"/>
      <c r="HYZ53" s="153"/>
      <c r="HZA53" s="153"/>
      <c r="HZB53" s="153"/>
      <c r="HZC53" s="153"/>
      <c r="HZD53" s="153"/>
      <c r="HZE53" s="153"/>
      <c r="HZF53" s="153"/>
      <c r="HZG53" s="153"/>
      <c r="HZH53" s="153"/>
      <c r="HZI53" s="153"/>
      <c r="HZJ53" s="153"/>
      <c r="HZK53" s="153"/>
      <c r="HZL53" s="153"/>
      <c r="HZM53" s="153"/>
      <c r="HZN53" s="153"/>
      <c r="HZO53" s="153"/>
      <c r="HZP53" s="153"/>
      <c r="HZQ53" s="153"/>
      <c r="HZR53" s="153"/>
      <c r="HZS53" s="153"/>
      <c r="HZT53" s="153"/>
      <c r="HZU53" s="153"/>
      <c r="HZV53" s="153"/>
      <c r="HZW53" s="153"/>
      <c r="HZX53" s="153"/>
      <c r="HZY53" s="153"/>
      <c r="HZZ53" s="153"/>
      <c r="IAA53" s="153"/>
      <c r="IAB53" s="153"/>
      <c r="IAC53" s="153"/>
      <c r="IAD53" s="153"/>
      <c r="IAE53" s="153"/>
      <c r="IAF53" s="153"/>
      <c r="IAG53" s="153"/>
      <c r="IAH53" s="153"/>
      <c r="IAI53" s="153"/>
      <c r="IAJ53" s="153"/>
      <c r="IAK53" s="153"/>
      <c r="IAL53" s="153"/>
      <c r="IAM53" s="153"/>
      <c r="IAN53" s="153"/>
      <c r="IAO53" s="153"/>
      <c r="IAP53" s="153"/>
      <c r="IAQ53" s="153"/>
      <c r="IAR53" s="153"/>
      <c r="IAS53" s="153"/>
      <c r="IAT53" s="153"/>
      <c r="IAU53" s="153"/>
      <c r="IAV53" s="153"/>
      <c r="IAW53" s="153"/>
      <c r="IAX53" s="153"/>
      <c r="IAY53" s="153"/>
      <c r="IAZ53" s="153"/>
      <c r="IBA53" s="153"/>
      <c r="IBB53" s="153"/>
      <c r="IBC53" s="153"/>
      <c r="IBD53" s="153"/>
      <c r="IBE53" s="153"/>
      <c r="IBF53" s="153"/>
      <c r="IBG53" s="153"/>
      <c r="IBH53" s="153"/>
      <c r="IBI53" s="153"/>
      <c r="IBJ53" s="153"/>
      <c r="IBK53" s="153"/>
      <c r="IBL53" s="153"/>
      <c r="IBM53" s="153"/>
      <c r="IBN53" s="153"/>
      <c r="IBO53" s="153"/>
      <c r="IBP53" s="153"/>
      <c r="IBQ53" s="153"/>
      <c r="IBR53" s="153"/>
      <c r="IBS53" s="153"/>
      <c r="IBT53" s="153"/>
      <c r="IBU53" s="153"/>
      <c r="IBV53" s="153"/>
      <c r="IBW53" s="153"/>
      <c r="IBX53" s="153"/>
      <c r="IBY53" s="153"/>
      <c r="IBZ53" s="153"/>
      <c r="ICA53" s="153"/>
      <c r="ICB53" s="153"/>
      <c r="ICC53" s="153"/>
      <c r="ICD53" s="153"/>
      <c r="ICE53" s="153"/>
      <c r="ICF53" s="153"/>
      <c r="ICG53" s="153"/>
      <c r="ICH53" s="153"/>
      <c r="ICI53" s="153"/>
      <c r="ICJ53" s="153"/>
      <c r="ICK53" s="153"/>
      <c r="ICL53" s="153"/>
      <c r="ICM53" s="153"/>
      <c r="ICN53" s="153"/>
      <c r="ICO53" s="153"/>
      <c r="ICP53" s="153"/>
      <c r="ICQ53" s="153"/>
      <c r="ICR53" s="153"/>
      <c r="ICS53" s="153"/>
      <c r="ICT53" s="153"/>
      <c r="ICU53" s="153"/>
      <c r="ICV53" s="153"/>
      <c r="ICW53" s="153"/>
      <c r="ICX53" s="153"/>
      <c r="ICY53" s="153"/>
      <c r="ICZ53" s="153"/>
      <c r="IDA53" s="153"/>
      <c r="IDB53" s="153"/>
      <c r="IDC53" s="153"/>
      <c r="IDD53" s="153"/>
      <c r="IDE53" s="153"/>
      <c r="IDF53" s="153"/>
      <c r="IDG53" s="153"/>
      <c r="IDH53" s="153"/>
      <c r="IDI53" s="153"/>
      <c r="IDJ53" s="153"/>
      <c r="IDK53" s="153"/>
      <c r="IDL53" s="153"/>
      <c r="IDM53" s="153"/>
      <c r="IDN53" s="153"/>
      <c r="IDO53" s="153"/>
      <c r="IDP53" s="153"/>
      <c r="IDQ53" s="153"/>
      <c r="IDR53" s="153"/>
      <c r="IDS53" s="153"/>
      <c r="IDT53" s="153"/>
      <c r="IDU53" s="153"/>
      <c r="IDV53" s="153"/>
      <c r="IDW53" s="153"/>
      <c r="IDX53" s="153"/>
      <c r="IDY53" s="153"/>
      <c r="IDZ53" s="153"/>
      <c r="IEA53" s="153"/>
      <c r="IEB53" s="153"/>
      <c r="IEC53" s="153"/>
      <c r="IED53" s="153"/>
      <c r="IEE53" s="153"/>
      <c r="IEF53" s="153"/>
      <c r="IEG53" s="153"/>
      <c r="IEH53" s="153"/>
      <c r="IEI53" s="153"/>
      <c r="IEJ53" s="153"/>
      <c r="IEK53" s="153"/>
      <c r="IEL53" s="153"/>
      <c r="IEM53" s="153"/>
      <c r="IEN53" s="153"/>
      <c r="IEO53" s="153"/>
      <c r="IEP53" s="153"/>
      <c r="IEQ53" s="153"/>
      <c r="IER53" s="153"/>
      <c r="IES53" s="153"/>
      <c r="IET53" s="153"/>
      <c r="IEU53" s="153"/>
      <c r="IEV53" s="153"/>
      <c r="IEW53" s="153"/>
      <c r="IEX53" s="153"/>
      <c r="IEY53" s="153"/>
      <c r="IEZ53" s="153"/>
      <c r="IFA53" s="153"/>
      <c r="IFB53" s="153"/>
      <c r="IFC53" s="153"/>
      <c r="IFD53" s="153"/>
      <c r="IFE53" s="153"/>
      <c r="IFF53" s="153"/>
      <c r="IFG53" s="153"/>
      <c r="IFH53" s="153"/>
      <c r="IFI53" s="153"/>
      <c r="IFJ53" s="153"/>
      <c r="IFK53" s="153"/>
      <c r="IFL53" s="153"/>
      <c r="IFM53" s="153"/>
      <c r="IFN53" s="153"/>
      <c r="IFO53" s="153"/>
      <c r="IFP53" s="153"/>
      <c r="IFQ53" s="153"/>
      <c r="IFR53" s="153"/>
      <c r="IFS53" s="153"/>
      <c r="IFT53" s="153"/>
      <c r="IFU53" s="153"/>
      <c r="IFV53" s="153"/>
      <c r="IFW53" s="153"/>
      <c r="IFX53" s="153"/>
      <c r="IFY53" s="153"/>
      <c r="IFZ53" s="153"/>
      <c r="IGA53" s="153"/>
      <c r="IGB53" s="153"/>
      <c r="IGC53" s="153"/>
      <c r="IGD53" s="153"/>
      <c r="IGE53" s="153"/>
      <c r="IGF53" s="153"/>
      <c r="IGG53" s="153"/>
      <c r="IGH53" s="153"/>
      <c r="IGI53" s="153"/>
      <c r="IGJ53" s="153"/>
      <c r="IGK53" s="153"/>
      <c r="IGL53" s="153"/>
      <c r="IGM53" s="153"/>
      <c r="IGN53" s="153"/>
      <c r="IGO53" s="153"/>
      <c r="IGP53" s="153"/>
      <c r="IGQ53" s="153"/>
      <c r="IGR53" s="153"/>
      <c r="IGS53" s="153"/>
      <c r="IGT53" s="153"/>
      <c r="IGU53" s="153"/>
      <c r="IGV53" s="153"/>
      <c r="IGW53" s="153"/>
      <c r="IGX53" s="153"/>
      <c r="IGY53" s="153"/>
      <c r="IGZ53" s="153"/>
      <c r="IHA53" s="153"/>
      <c r="IHB53" s="153"/>
      <c r="IHC53" s="153"/>
      <c r="IHD53" s="153"/>
      <c r="IHE53" s="153"/>
      <c r="IHF53" s="153"/>
      <c r="IHG53" s="153"/>
      <c r="IHH53" s="153"/>
      <c r="IHI53" s="153"/>
      <c r="IHJ53" s="153"/>
      <c r="IHK53" s="153"/>
      <c r="IHL53" s="153"/>
      <c r="IHM53" s="153"/>
      <c r="IHN53" s="153"/>
      <c r="IHO53" s="153"/>
      <c r="IHP53" s="153"/>
      <c r="IHQ53" s="153"/>
      <c r="IHR53" s="153"/>
      <c r="IHS53" s="153"/>
      <c r="IHT53" s="153"/>
      <c r="IHU53" s="153"/>
      <c r="IHV53" s="153"/>
      <c r="IHW53" s="153"/>
      <c r="IHX53" s="153"/>
      <c r="IHY53" s="153"/>
      <c r="IHZ53" s="153"/>
      <c r="IIA53" s="153"/>
      <c r="IIB53" s="153"/>
      <c r="IIC53" s="153"/>
      <c r="IID53" s="153"/>
      <c r="IIE53" s="153"/>
      <c r="IIF53" s="153"/>
      <c r="IIG53" s="153"/>
      <c r="IIH53" s="153"/>
      <c r="III53" s="153"/>
      <c r="IIJ53" s="153"/>
      <c r="IIK53" s="153"/>
      <c r="IIL53" s="153"/>
      <c r="IIM53" s="153"/>
      <c r="IIN53" s="153"/>
      <c r="IIO53" s="153"/>
      <c r="IIP53" s="153"/>
      <c r="IIQ53" s="153"/>
      <c r="IIR53" s="153"/>
      <c r="IIS53" s="153"/>
      <c r="IIT53" s="153"/>
      <c r="IIU53" s="153"/>
      <c r="IIV53" s="153"/>
      <c r="IIW53" s="153"/>
      <c r="IIX53" s="153"/>
      <c r="IIY53" s="153"/>
      <c r="IIZ53" s="153"/>
      <c r="IJA53" s="153"/>
      <c r="IJB53" s="153"/>
      <c r="IJC53" s="153"/>
      <c r="IJD53" s="153"/>
      <c r="IJE53" s="153"/>
      <c r="IJF53" s="153"/>
      <c r="IJG53" s="153"/>
      <c r="IJH53" s="153"/>
      <c r="IJI53" s="153"/>
      <c r="IJJ53" s="153"/>
      <c r="IJK53" s="153"/>
      <c r="IJL53" s="153"/>
      <c r="IJM53" s="153"/>
      <c r="IJN53" s="153"/>
      <c r="IJO53" s="153"/>
      <c r="IJP53" s="153"/>
      <c r="IJQ53" s="153"/>
      <c r="IJR53" s="153"/>
      <c r="IJS53" s="153"/>
      <c r="IJT53" s="153"/>
      <c r="IJU53" s="153"/>
      <c r="IJV53" s="153"/>
      <c r="IJW53" s="153"/>
      <c r="IJX53" s="153"/>
      <c r="IJY53" s="153"/>
      <c r="IJZ53" s="153"/>
      <c r="IKA53" s="153"/>
      <c r="IKB53" s="153"/>
      <c r="IKC53" s="153"/>
      <c r="IKD53" s="153"/>
      <c r="IKE53" s="153"/>
      <c r="IKF53" s="153"/>
      <c r="IKG53" s="153"/>
      <c r="IKH53" s="153"/>
      <c r="IKI53" s="153"/>
      <c r="IKJ53" s="153"/>
      <c r="IKK53" s="153"/>
      <c r="IKL53" s="153"/>
      <c r="IKM53" s="153"/>
      <c r="IKN53" s="153"/>
      <c r="IKO53" s="153"/>
      <c r="IKP53" s="153"/>
      <c r="IKQ53" s="153"/>
      <c r="IKR53" s="153"/>
      <c r="IKS53" s="153"/>
      <c r="IKT53" s="153"/>
      <c r="IKU53" s="153"/>
      <c r="IKV53" s="153"/>
      <c r="IKW53" s="153"/>
      <c r="IKX53" s="153"/>
      <c r="IKY53" s="153"/>
      <c r="IKZ53" s="153"/>
      <c r="ILA53" s="153"/>
      <c r="ILB53" s="153"/>
      <c r="ILC53" s="153"/>
      <c r="ILD53" s="153"/>
      <c r="ILE53" s="153"/>
      <c r="ILF53" s="153"/>
      <c r="ILG53" s="153"/>
      <c r="ILH53" s="153"/>
      <c r="ILI53" s="153"/>
      <c r="ILJ53" s="153"/>
      <c r="ILK53" s="153"/>
      <c r="ILL53" s="153"/>
      <c r="ILM53" s="153"/>
      <c r="ILN53" s="153"/>
      <c r="ILO53" s="153"/>
      <c r="ILP53" s="153"/>
      <c r="ILQ53" s="153"/>
      <c r="ILR53" s="153"/>
      <c r="ILS53" s="153"/>
      <c r="ILT53" s="153"/>
      <c r="ILU53" s="153"/>
      <c r="ILV53" s="153"/>
      <c r="ILW53" s="153"/>
      <c r="ILX53" s="153"/>
      <c r="ILY53" s="153"/>
      <c r="ILZ53" s="153"/>
      <c r="IMA53" s="153"/>
      <c r="IMB53" s="153"/>
      <c r="IMC53" s="153"/>
      <c r="IMD53" s="153"/>
      <c r="IME53" s="153"/>
      <c r="IMF53" s="153"/>
      <c r="IMG53" s="153"/>
      <c r="IMH53" s="153"/>
      <c r="IMI53" s="153"/>
      <c r="IMJ53" s="153"/>
      <c r="IMK53" s="153"/>
      <c r="IML53" s="153"/>
      <c r="IMM53" s="153"/>
      <c r="IMN53" s="153"/>
      <c r="IMO53" s="153"/>
      <c r="IMP53" s="153"/>
      <c r="IMQ53" s="153"/>
      <c r="IMR53" s="153"/>
      <c r="IMS53" s="153"/>
      <c r="IMT53" s="153"/>
      <c r="IMU53" s="153"/>
      <c r="IMV53" s="153"/>
      <c r="IMW53" s="153"/>
      <c r="IMX53" s="153"/>
      <c r="IMY53" s="153"/>
      <c r="IMZ53" s="153"/>
      <c r="INA53" s="153"/>
      <c r="INB53" s="153"/>
      <c r="INC53" s="153"/>
      <c r="IND53" s="153"/>
      <c r="INE53" s="153"/>
      <c r="INF53" s="153"/>
      <c r="ING53" s="153"/>
      <c r="INH53" s="153"/>
      <c r="INI53" s="153"/>
      <c r="INJ53" s="153"/>
      <c r="INK53" s="153"/>
      <c r="INL53" s="153"/>
      <c r="INM53" s="153"/>
      <c r="INN53" s="153"/>
      <c r="INO53" s="153"/>
      <c r="INP53" s="153"/>
      <c r="INQ53" s="153"/>
      <c r="INR53" s="153"/>
      <c r="INS53" s="153"/>
      <c r="INT53" s="153"/>
      <c r="INU53" s="153"/>
      <c r="INV53" s="153"/>
      <c r="INW53" s="153"/>
      <c r="INX53" s="153"/>
      <c r="INY53" s="153"/>
      <c r="INZ53" s="153"/>
      <c r="IOA53" s="153"/>
      <c r="IOB53" s="153"/>
      <c r="IOC53" s="153"/>
      <c r="IOD53" s="153"/>
      <c r="IOE53" s="153"/>
      <c r="IOF53" s="153"/>
      <c r="IOG53" s="153"/>
      <c r="IOH53" s="153"/>
      <c r="IOI53" s="153"/>
      <c r="IOJ53" s="153"/>
      <c r="IOK53" s="153"/>
      <c r="IOL53" s="153"/>
      <c r="IOM53" s="153"/>
      <c r="ION53" s="153"/>
      <c r="IOO53" s="153"/>
      <c r="IOP53" s="153"/>
      <c r="IOQ53" s="153"/>
      <c r="IOR53" s="153"/>
      <c r="IOS53" s="153"/>
      <c r="IOT53" s="153"/>
      <c r="IOU53" s="153"/>
      <c r="IOV53" s="153"/>
      <c r="IOW53" s="153"/>
      <c r="IOX53" s="153"/>
      <c r="IOY53" s="153"/>
      <c r="IOZ53" s="153"/>
      <c r="IPA53" s="153"/>
      <c r="IPB53" s="153"/>
      <c r="IPC53" s="153"/>
      <c r="IPD53" s="153"/>
      <c r="IPE53" s="153"/>
      <c r="IPF53" s="153"/>
      <c r="IPG53" s="153"/>
      <c r="IPH53" s="153"/>
      <c r="IPI53" s="153"/>
      <c r="IPJ53" s="153"/>
      <c r="IPK53" s="153"/>
      <c r="IPL53" s="153"/>
      <c r="IPM53" s="153"/>
      <c r="IPN53" s="153"/>
      <c r="IPO53" s="153"/>
      <c r="IPP53" s="153"/>
      <c r="IPQ53" s="153"/>
      <c r="IPR53" s="153"/>
      <c r="IPS53" s="153"/>
      <c r="IPT53" s="153"/>
      <c r="IPU53" s="153"/>
      <c r="IPV53" s="153"/>
      <c r="IPW53" s="153"/>
      <c r="IPX53" s="153"/>
      <c r="IPY53" s="153"/>
      <c r="IPZ53" s="153"/>
      <c r="IQA53" s="153"/>
      <c r="IQB53" s="153"/>
      <c r="IQC53" s="153"/>
      <c r="IQD53" s="153"/>
      <c r="IQE53" s="153"/>
      <c r="IQF53" s="153"/>
      <c r="IQG53" s="153"/>
      <c r="IQH53" s="153"/>
      <c r="IQI53" s="153"/>
      <c r="IQJ53" s="153"/>
      <c r="IQK53" s="153"/>
      <c r="IQL53" s="153"/>
      <c r="IQM53" s="153"/>
      <c r="IQN53" s="153"/>
      <c r="IQO53" s="153"/>
      <c r="IQP53" s="153"/>
      <c r="IQQ53" s="153"/>
      <c r="IQR53" s="153"/>
      <c r="IQS53" s="153"/>
      <c r="IQT53" s="153"/>
      <c r="IQU53" s="153"/>
      <c r="IQV53" s="153"/>
      <c r="IQW53" s="153"/>
      <c r="IQX53" s="153"/>
      <c r="IQY53" s="153"/>
      <c r="IQZ53" s="153"/>
      <c r="IRA53" s="153"/>
      <c r="IRB53" s="153"/>
      <c r="IRC53" s="153"/>
      <c r="IRD53" s="153"/>
      <c r="IRE53" s="153"/>
      <c r="IRF53" s="153"/>
      <c r="IRG53" s="153"/>
      <c r="IRH53" s="153"/>
      <c r="IRI53" s="153"/>
      <c r="IRJ53" s="153"/>
      <c r="IRK53" s="153"/>
      <c r="IRL53" s="153"/>
      <c r="IRM53" s="153"/>
      <c r="IRN53" s="153"/>
      <c r="IRO53" s="153"/>
      <c r="IRP53" s="153"/>
      <c r="IRQ53" s="153"/>
      <c r="IRR53" s="153"/>
      <c r="IRS53" s="153"/>
      <c r="IRT53" s="153"/>
      <c r="IRU53" s="153"/>
      <c r="IRV53" s="153"/>
      <c r="IRW53" s="153"/>
      <c r="IRX53" s="153"/>
      <c r="IRY53" s="153"/>
      <c r="IRZ53" s="153"/>
      <c r="ISA53" s="153"/>
      <c r="ISB53" s="153"/>
      <c r="ISC53" s="153"/>
      <c r="ISD53" s="153"/>
      <c r="ISE53" s="153"/>
      <c r="ISF53" s="153"/>
      <c r="ISG53" s="153"/>
      <c r="ISH53" s="153"/>
      <c r="ISI53" s="153"/>
      <c r="ISJ53" s="153"/>
      <c r="ISK53" s="153"/>
      <c r="ISL53" s="153"/>
      <c r="ISM53" s="153"/>
      <c r="ISN53" s="153"/>
      <c r="ISO53" s="153"/>
      <c r="ISP53" s="153"/>
      <c r="ISQ53" s="153"/>
      <c r="ISR53" s="153"/>
      <c r="ISS53" s="153"/>
      <c r="IST53" s="153"/>
      <c r="ISU53" s="153"/>
      <c r="ISV53" s="153"/>
      <c r="ISW53" s="153"/>
      <c r="ISX53" s="153"/>
      <c r="ISY53" s="153"/>
      <c r="ISZ53" s="153"/>
      <c r="ITA53" s="153"/>
      <c r="ITB53" s="153"/>
      <c r="ITC53" s="153"/>
      <c r="ITD53" s="153"/>
      <c r="ITE53" s="153"/>
      <c r="ITF53" s="153"/>
      <c r="ITG53" s="153"/>
      <c r="ITH53" s="153"/>
      <c r="ITI53" s="153"/>
      <c r="ITJ53" s="153"/>
      <c r="ITK53" s="153"/>
      <c r="ITL53" s="153"/>
      <c r="ITM53" s="153"/>
      <c r="ITN53" s="153"/>
      <c r="ITO53" s="153"/>
      <c r="ITP53" s="153"/>
      <c r="ITQ53" s="153"/>
      <c r="ITR53" s="153"/>
      <c r="ITS53" s="153"/>
      <c r="ITT53" s="153"/>
      <c r="ITU53" s="153"/>
      <c r="ITV53" s="153"/>
      <c r="ITW53" s="153"/>
      <c r="ITX53" s="153"/>
      <c r="ITY53" s="153"/>
      <c r="ITZ53" s="153"/>
      <c r="IUA53" s="153"/>
      <c r="IUB53" s="153"/>
      <c r="IUC53" s="153"/>
      <c r="IUD53" s="153"/>
      <c r="IUE53" s="153"/>
      <c r="IUF53" s="153"/>
      <c r="IUG53" s="153"/>
      <c r="IUH53" s="153"/>
      <c r="IUI53" s="153"/>
      <c r="IUJ53" s="153"/>
      <c r="IUK53" s="153"/>
      <c r="IUL53" s="153"/>
      <c r="IUM53" s="153"/>
      <c r="IUN53" s="153"/>
      <c r="IUO53" s="153"/>
      <c r="IUP53" s="153"/>
      <c r="IUQ53" s="153"/>
      <c r="IUR53" s="153"/>
      <c r="IUS53" s="153"/>
      <c r="IUT53" s="153"/>
      <c r="IUU53" s="153"/>
      <c r="IUV53" s="153"/>
      <c r="IUW53" s="153"/>
      <c r="IUX53" s="153"/>
      <c r="IUY53" s="153"/>
      <c r="IUZ53" s="153"/>
      <c r="IVA53" s="153"/>
      <c r="IVB53" s="153"/>
      <c r="IVC53" s="153"/>
      <c r="IVD53" s="153"/>
      <c r="IVE53" s="153"/>
      <c r="IVF53" s="153"/>
      <c r="IVG53" s="153"/>
      <c r="IVH53" s="153"/>
      <c r="IVI53" s="153"/>
      <c r="IVJ53" s="153"/>
      <c r="IVK53" s="153"/>
      <c r="IVL53" s="153"/>
      <c r="IVM53" s="153"/>
      <c r="IVN53" s="153"/>
      <c r="IVO53" s="153"/>
      <c r="IVP53" s="153"/>
      <c r="IVQ53" s="153"/>
      <c r="IVR53" s="153"/>
      <c r="IVS53" s="153"/>
      <c r="IVT53" s="153"/>
      <c r="IVU53" s="153"/>
      <c r="IVV53" s="153"/>
      <c r="IVW53" s="153"/>
      <c r="IVX53" s="153"/>
      <c r="IVY53" s="153"/>
      <c r="IVZ53" s="153"/>
      <c r="IWA53" s="153"/>
      <c r="IWB53" s="153"/>
      <c r="IWC53" s="153"/>
      <c r="IWD53" s="153"/>
      <c r="IWE53" s="153"/>
      <c r="IWF53" s="153"/>
      <c r="IWG53" s="153"/>
      <c r="IWH53" s="153"/>
      <c r="IWI53" s="153"/>
      <c r="IWJ53" s="153"/>
      <c r="IWK53" s="153"/>
      <c r="IWL53" s="153"/>
      <c r="IWM53" s="153"/>
      <c r="IWN53" s="153"/>
      <c r="IWO53" s="153"/>
      <c r="IWP53" s="153"/>
      <c r="IWQ53" s="153"/>
      <c r="IWR53" s="153"/>
      <c r="IWS53" s="153"/>
      <c r="IWT53" s="153"/>
      <c r="IWU53" s="153"/>
      <c r="IWV53" s="153"/>
      <c r="IWW53" s="153"/>
      <c r="IWX53" s="153"/>
      <c r="IWY53" s="153"/>
      <c r="IWZ53" s="153"/>
      <c r="IXA53" s="153"/>
      <c r="IXB53" s="153"/>
      <c r="IXC53" s="153"/>
      <c r="IXD53" s="153"/>
      <c r="IXE53" s="153"/>
      <c r="IXF53" s="153"/>
      <c r="IXG53" s="153"/>
      <c r="IXH53" s="153"/>
      <c r="IXI53" s="153"/>
      <c r="IXJ53" s="153"/>
      <c r="IXK53" s="153"/>
      <c r="IXL53" s="153"/>
      <c r="IXM53" s="153"/>
      <c r="IXN53" s="153"/>
      <c r="IXO53" s="153"/>
      <c r="IXP53" s="153"/>
      <c r="IXQ53" s="153"/>
      <c r="IXR53" s="153"/>
      <c r="IXS53" s="153"/>
      <c r="IXT53" s="153"/>
      <c r="IXU53" s="153"/>
      <c r="IXV53" s="153"/>
      <c r="IXW53" s="153"/>
      <c r="IXX53" s="153"/>
      <c r="IXY53" s="153"/>
      <c r="IXZ53" s="153"/>
      <c r="IYA53" s="153"/>
      <c r="IYB53" s="153"/>
      <c r="IYC53" s="153"/>
      <c r="IYD53" s="153"/>
      <c r="IYE53" s="153"/>
      <c r="IYF53" s="153"/>
      <c r="IYG53" s="153"/>
      <c r="IYH53" s="153"/>
      <c r="IYI53" s="153"/>
      <c r="IYJ53" s="153"/>
      <c r="IYK53" s="153"/>
      <c r="IYL53" s="153"/>
      <c r="IYM53" s="153"/>
      <c r="IYN53" s="153"/>
      <c r="IYO53" s="153"/>
      <c r="IYP53" s="153"/>
      <c r="IYQ53" s="153"/>
      <c r="IYR53" s="153"/>
      <c r="IYS53" s="153"/>
      <c r="IYT53" s="153"/>
      <c r="IYU53" s="153"/>
      <c r="IYV53" s="153"/>
      <c r="IYW53" s="153"/>
      <c r="IYX53" s="153"/>
      <c r="IYY53" s="153"/>
      <c r="IYZ53" s="153"/>
      <c r="IZA53" s="153"/>
      <c r="IZB53" s="153"/>
      <c r="IZC53" s="153"/>
      <c r="IZD53" s="153"/>
      <c r="IZE53" s="153"/>
      <c r="IZF53" s="153"/>
      <c r="IZG53" s="153"/>
      <c r="IZH53" s="153"/>
      <c r="IZI53" s="153"/>
      <c r="IZJ53" s="153"/>
      <c r="IZK53" s="153"/>
      <c r="IZL53" s="153"/>
      <c r="IZM53" s="153"/>
      <c r="IZN53" s="153"/>
      <c r="IZO53" s="153"/>
      <c r="IZP53" s="153"/>
      <c r="IZQ53" s="153"/>
      <c r="IZR53" s="153"/>
      <c r="IZS53" s="153"/>
      <c r="IZT53" s="153"/>
      <c r="IZU53" s="153"/>
      <c r="IZV53" s="153"/>
      <c r="IZW53" s="153"/>
      <c r="IZX53" s="153"/>
      <c r="IZY53" s="153"/>
      <c r="IZZ53" s="153"/>
      <c r="JAA53" s="153"/>
      <c r="JAB53" s="153"/>
      <c r="JAC53" s="153"/>
      <c r="JAD53" s="153"/>
      <c r="JAE53" s="153"/>
      <c r="JAF53" s="153"/>
      <c r="JAG53" s="153"/>
      <c r="JAH53" s="153"/>
      <c r="JAI53" s="153"/>
      <c r="JAJ53" s="153"/>
      <c r="JAK53" s="153"/>
      <c r="JAL53" s="153"/>
      <c r="JAM53" s="153"/>
      <c r="JAN53" s="153"/>
      <c r="JAO53" s="153"/>
      <c r="JAP53" s="153"/>
      <c r="JAQ53" s="153"/>
      <c r="JAR53" s="153"/>
      <c r="JAS53" s="153"/>
      <c r="JAT53" s="153"/>
      <c r="JAU53" s="153"/>
      <c r="JAV53" s="153"/>
      <c r="JAW53" s="153"/>
      <c r="JAX53" s="153"/>
      <c r="JAY53" s="153"/>
      <c r="JAZ53" s="153"/>
      <c r="JBA53" s="153"/>
      <c r="JBB53" s="153"/>
      <c r="JBC53" s="153"/>
      <c r="JBD53" s="153"/>
      <c r="JBE53" s="153"/>
      <c r="JBF53" s="153"/>
      <c r="JBG53" s="153"/>
      <c r="JBH53" s="153"/>
      <c r="JBI53" s="153"/>
      <c r="JBJ53" s="153"/>
      <c r="JBK53" s="153"/>
      <c r="JBL53" s="153"/>
      <c r="JBM53" s="153"/>
      <c r="JBN53" s="153"/>
      <c r="JBO53" s="153"/>
      <c r="JBP53" s="153"/>
      <c r="JBQ53" s="153"/>
      <c r="JBR53" s="153"/>
      <c r="JBS53" s="153"/>
      <c r="JBT53" s="153"/>
      <c r="JBU53" s="153"/>
      <c r="JBV53" s="153"/>
      <c r="JBW53" s="153"/>
      <c r="JBX53" s="153"/>
      <c r="JBY53" s="153"/>
      <c r="JBZ53" s="153"/>
      <c r="JCA53" s="153"/>
      <c r="JCB53" s="153"/>
      <c r="JCC53" s="153"/>
      <c r="JCD53" s="153"/>
      <c r="JCE53" s="153"/>
      <c r="JCF53" s="153"/>
      <c r="JCG53" s="153"/>
      <c r="JCH53" s="153"/>
      <c r="JCI53" s="153"/>
      <c r="JCJ53" s="153"/>
      <c r="JCK53" s="153"/>
      <c r="JCL53" s="153"/>
      <c r="JCM53" s="153"/>
      <c r="JCN53" s="153"/>
      <c r="JCO53" s="153"/>
      <c r="JCP53" s="153"/>
      <c r="JCQ53" s="153"/>
      <c r="JCR53" s="153"/>
      <c r="JCS53" s="153"/>
      <c r="JCT53" s="153"/>
      <c r="JCU53" s="153"/>
      <c r="JCV53" s="153"/>
      <c r="JCW53" s="153"/>
      <c r="JCX53" s="153"/>
      <c r="JCY53" s="153"/>
      <c r="JCZ53" s="153"/>
      <c r="JDA53" s="153"/>
      <c r="JDB53" s="153"/>
      <c r="JDC53" s="153"/>
      <c r="JDD53" s="153"/>
      <c r="JDE53" s="153"/>
      <c r="JDF53" s="153"/>
      <c r="JDG53" s="153"/>
      <c r="JDH53" s="153"/>
      <c r="JDI53" s="153"/>
      <c r="JDJ53" s="153"/>
      <c r="JDK53" s="153"/>
      <c r="JDL53" s="153"/>
      <c r="JDM53" s="153"/>
      <c r="JDN53" s="153"/>
      <c r="JDO53" s="153"/>
      <c r="JDP53" s="153"/>
      <c r="JDQ53" s="153"/>
      <c r="JDR53" s="153"/>
      <c r="JDS53" s="153"/>
      <c r="JDT53" s="153"/>
      <c r="JDU53" s="153"/>
      <c r="JDV53" s="153"/>
      <c r="JDW53" s="153"/>
      <c r="JDX53" s="153"/>
      <c r="JDY53" s="153"/>
      <c r="JDZ53" s="153"/>
      <c r="JEA53" s="153"/>
      <c r="JEB53" s="153"/>
      <c r="JEC53" s="153"/>
      <c r="JED53" s="153"/>
      <c r="JEE53" s="153"/>
      <c r="JEF53" s="153"/>
      <c r="JEG53" s="153"/>
      <c r="JEH53" s="153"/>
      <c r="JEI53" s="153"/>
      <c r="JEJ53" s="153"/>
      <c r="JEK53" s="153"/>
      <c r="JEL53" s="153"/>
      <c r="JEM53" s="153"/>
      <c r="JEN53" s="153"/>
      <c r="JEO53" s="153"/>
      <c r="JEP53" s="153"/>
      <c r="JEQ53" s="153"/>
      <c r="JER53" s="153"/>
      <c r="JES53" s="153"/>
      <c r="JET53" s="153"/>
      <c r="JEU53" s="153"/>
      <c r="JEV53" s="153"/>
      <c r="JEW53" s="153"/>
      <c r="JEX53" s="153"/>
      <c r="JEY53" s="153"/>
      <c r="JEZ53" s="153"/>
      <c r="JFA53" s="153"/>
      <c r="JFB53" s="153"/>
      <c r="JFC53" s="153"/>
      <c r="JFD53" s="153"/>
      <c r="JFE53" s="153"/>
      <c r="JFF53" s="153"/>
      <c r="JFG53" s="153"/>
      <c r="JFH53" s="153"/>
      <c r="JFI53" s="153"/>
      <c r="JFJ53" s="153"/>
      <c r="JFK53" s="153"/>
      <c r="JFL53" s="153"/>
      <c r="JFM53" s="153"/>
      <c r="JFN53" s="153"/>
      <c r="JFO53" s="153"/>
      <c r="JFP53" s="153"/>
      <c r="JFQ53" s="153"/>
      <c r="JFR53" s="153"/>
      <c r="JFS53" s="153"/>
      <c r="JFT53" s="153"/>
      <c r="JFU53" s="153"/>
      <c r="JFV53" s="153"/>
      <c r="JFW53" s="153"/>
      <c r="JFX53" s="153"/>
      <c r="JFY53" s="153"/>
      <c r="JFZ53" s="153"/>
      <c r="JGA53" s="153"/>
      <c r="JGB53" s="153"/>
      <c r="JGC53" s="153"/>
      <c r="JGD53" s="153"/>
      <c r="JGE53" s="153"/>
      <c r="JGF53" s="153"/>
      <c r="JGG53" s="153"/>
      <c r="JGH53" s="153"/>
      <c r="JGI53" s="153"/>
      <c r="JGJ53" s="153"/>
      <c r="JGK53" s="153"/>
      <c r="JGL53" s="153"/>
      <c r="JGM53" s="153"/>
      <c r="JGN53" s="153"/>
      <c r="JGO53" s="153"/>
      <c r="JGP53" s="153"/>
      <c r="JGQ53" s="153"/>
      <c r="JGR53" s="153"/>
      <c r="JGS53" s="153"/>
      <c r="JGT53" s="153"/>
      <c r="JGU53" s="153"/>
      <c r="JGV53" s="153"/>
      <c r="JGW53" s="153"/>
      <c r="JGX53" s="153"/>
      <c r="JGY53" s="153"/>
      <c r="JGZ53" s="153"/>
      <c r="JHA53" s="153"/>
      <c r="JHB53" s="153"/>
      <c r="JHC53" s="153"/>
      <c r="JHD53" s="153"/>
      <c r="JHE53" s="153"/>
      <c r="JHF53" s="153"/>
      <c r="JHG53" s="153"/>
      <c r="JHH53" s="153"/>
      <c r="JHI53" s="153"/>
      <c r="JHJ53" s="153"/>
      <c r="JHK53" s="153"/>
      <c r="JHL53" s="153"/>
      <c r="JHM53" s="153"/>
      <c r="JHN53" s="153"/>
      <c r="JHO53" s="153"/>
      <c r="JHP53" s="153"/>
      <c r="JHQ53" s="153"/>
      <c r="JHR53" s="153"/>
      <c r="JHS53" s="153"/>
      <c r="JHT53" s="153"/>
      <c r="JHU53" s="153"/>
      <c r="JHV53" s="153"/>
      <c r="JHW53" s="153"/>
      <c r="JHX53" s="153"/>
      <c r="JHY53" s="153"/>
      <c r="JHZ53" s="153"/>
      <c r="JIA53" s="153"/>
      <c r="JIB53" s="153"/>
      <c r="JIC53" s="153"/>
      <c r="JID53" s="153"/>
      <c r="JIE53" s="153"/>
      <c r="JIF53" s="153"/>
      <c r="JIG53" s="153"/>
      <c r="JIH53" s="153"/>
      <c r="JII53" s="153"/>
      <c r="JIJ53" s="153"/>
      <c r="JIK53" s="153"/>
      <c r="JIL53" s="153"/>
      <c r="JIM53" s="153"/>
      <c r="JIN53" s="153"/>
      <c r="JIO53" s="153"/>
      <c r="JIP53" s="153"/>
      <c r="JIQ53" s="153"/>
      <c r="JIR53" s="153"/>
      <c r="JIS53" s="153"/>
      <c r="JIT53" s="153"/>
      <c r="JIU53" s="153"/>
      <c r="JIV53" s="153"/>
      <c r="JIW53" s="153"/>
      <c r="JIX53" s="153"/>
      <c r="JIY53" s="153"/>
      <c r="JIZ53" s="153"/>
      <c r="JJA53" s="153"/>
      <c r="JJB53" s="153"/>
      <c r="JJC53" s="153"/>
      <c r="JJD53" s="153"/>
      <c r="JJE53" s="153"/>
      <c r="JJF53" s="153"/>
      <c r="JJG53" s="153"/>
      <c r="JJH53" s="153"/>
      <c r="JJI53" s="153"/>
      <c r="JJJ53" s="153"/>
      <c r="JJK53" s="153"/>
      <c r="JJL53" s="153"/>
      <c r="JJM53" s="153"/>
      <c r="JJN53" s="153"/>
      <c r="JJO53" s="153"/>
      <c r="JJP53" s="153"/>
      <c r="JJQ53" s="153"/>
      <c r="JJR53" s="153"/>
      <c r="JJS53" s="153"/>
      <c r="JJT53" s="153"/>
      <c r="JJU53" s="153"/>
      <c r="JJV53" s="153"/>
      <c r="JJW53" s="153"/>
      <c r="JJX53" s="153"/>
      <c r="JJY53" s="153"/>
      <c r="JJZ53" s="153"/>
      <c r="JKA53" s="153"/>
      <c r="JKB53" s="153"/>
      <c r="JKC53" s="153"/>
      <c r="JKD53" s="153"/>
      <c r="JKE53" s="153"/>
      <c r="JKF53" s="153"/>
      <c r="JKG53" s="153"/>
      <c r="JKH53" s="153"/>
      <c r="JKI53" s="153"/>
      <c r="JKJ53" s="153"/>
      <c r="JKK53" s="153"/>
      <c r="JKL53" s="153"/>
      <c r="JKM53" s="153"/>
      <c r="JKN53" s="153"/>
      <c r="JKO53" s="153"/>
      <c r="JKP53" s="153"/>
      <c r="JKQ53" s="153"/>
      <c r="JKR53" s="153"/>
      <c r="JKS53" s="153"/>
      <c r="JKT53" s="153"/>
      <c r="JKU53" s="153"/>
      <c r="JKV53" s="153"/>
      <c r="JKW53" s="153"/>
      <c r="JKX53" s="153"/>
      <c r="JKY53" s="153"/>
      <c r="JKZ53" s="153"/>
      <c r="JLA53" s="153"/>
      <c r="JLB53" s="153"/>
      <c r="JLC53" s="153"/>
      <c r="JLD53" s="153"/>
      <c r="JLE53" s="153"/>
      <c r="JLF53" s="153"/>
      <c r="JLG53" s="153"/>
      <c r="JLH53" s="153"/>
      <c r="JLI53" s="153"/>
      <c r="JLJ53" s="153"/>
      <c r="JLK53" s="153"/>
      <c r="JLL53" s="153"/>
      <c r="JLM53" s="153"/>
      <c r="JLN53" s="153"/>
      <c r="JLO53" s="153"/>
      <c r="JLP53" s="153"/>
      <c r="JLQ53" s="153"/>
      <c r="JLR53" s="153"/>
      <c r="JLS53" s="153"/>
      <c r="JLT53" s="153"/>
      <c r="JLU53" s="153"/>
      <c r="JLV53" s="153"/>
      <c r="JLW53" s="153"/>
      <c r="JLX53" s="153"/>
      <c r="JLY53" s="153"/>
      <c r="JLZ53" s="153"/>
      <c r="JMA53" s="153"/>
      <c r="JMB53" s="153"/>
      <c r="JMC53" s="153"/>
      <c r="JMD53" s="153"/>
      <c r="JME53" s="153"/>
      <c r="JMF53" s="153"/>
      <c r="JMG53" s="153"/>
      <c r="JMH53" s="153"/>
      <c r="JMI53" s="153"/>
      <c r="JMJ53" s="153"/>
      <c r="JMK53" s="153"/>
      <c r="JML53" s="153"/>
      <c r="JMM53" s="153"/>
      <c r="JMN53" s="153"/>
      <c r="JMO53" s="153"/>
      <c r="JMP53" s="153"/>
      <c r="JMQ53" s="153"/>
      <c r="JMR53" s="153"/>
      <c r="JMS53" s="153"/>
      <c r="JMT53" s="153"/>
      <c r="JMU53" s="153"/>
      <c r="JMV53" s="153"/>
      <c r="JMW53" s="153"/>
      <c r="JMX53" s="153"/>
      <c r="JMY53" s="153"/>
      <c r="JMZ53" s="153"/>
      <c r="JNA53" s="153"/>
      <c r="JNB53" s="153"/>
      <c r="JNC53" s="153"/>
      <c r="JND53" s="153"/>
      <c r="JNE53" s="153"/>
      <c r="JNF53" s="153"/>
      <c r="JNG53" s="153"/>
      <c r="JNH53" s="153"/>
      <c r="JNI53" s="153"/>
      <c r="JNJ53" s="153"/>
      <c r="JNK53" s="153"/>
      <c r="JNL53" s="153"/>
      <c r="JNM53" s="153"/>
      <c r="JNN53" s="153"/>
      <c r="JNO53" s="153"/>
      <c r="JNP53" s="153"/>
      <c r="JNQ53" s="153"/>
      <c r="JNR53" s="153"/>
      <c r="JNS53" s="153"/>
      <c r="JNT53" s="153"/>
      <c r="JNU53" s="153"/>
      <c r="JNV53" s="153"/>
      <c r="JNW53" s="153"/>
      <c r="JNX53" s="153"/>
      <c r="JNY53" s="153"/>
      <c r="JNZ53" s="153"/>
      <c r="JOA53" s="153"/>
      <c r="JOB53" s="153"/>
      <c r="JOC53" s="153"/>
      <c r="JOD53" s="153"/>
      <c r="JOE53" s="153"/>
      <c r="JOF53" s="153"/>
      <c r="JOG53" s="153"/>
      <c r="JOH53" s="153"/>
      <c r="JOI53" s="153"/>
      <c r="JOJ53" s="153"/>
      <c r="JOK53" s="153"/>
      <c r="JOL53" s="153"/>
      <c r="JOM53" s="153"/>
      <c r="JON53" s="153"/>
      <c r="JOO53" s="153"/>
      <c r="JOP53" s="153"/>
      <c r="JOQ53" s="153"/>
      <c r="JOR53" s="153"/>
      <c r="JOS53" s="153"/>
      <c r="JOT53" s="153"/>
      <c r="JOU53" s="153"/>
      <c r="JOV53" s="153"/>
      <c r="JOW53" s="153"/>
      <c r="JOX53" s="153"/>
      <c r="JOY53" s="153"/>
      <c r="JOZ53" s="153"/>
      <c r="JPA53" s="153"/>
      <c r="JPB53" s="153"/>
      <c r="JPC53" s="153"/>
      <c r="JPD53" s="153"/>
      <c r="JPE53" s="153"/>
      <c r="JPF53" s="153"/>
      <c r="JPG53" s="153"/>
      <c r="JPH53" s="153"/>
      <c r="JPI53" s="153"/>
      <c r="JPJ53" s="153"/>
      <c r="JPK53" s="153"/>
      <c r="JPL53" s="153"/>
      <c r="JPM53" s="153"/>
      <c r="JPN53" s="153"/>
      <c r="JPO53" s="153"/>
      <c r="JPP53" s="153"/>
      <c r="JPQ53" s="153"/>
      <c r="JPR53" s="153"/>
      <c r="JPS53" s="153"/>
      <c r="JPT53" s="153"/>
      <c r="JPU53" s="153"/>
      <c r="JPV53" s="153"/>
      <c r="JPW53" s="153"/>
      <c r="JPX53" s="153"/>
      <c r="JPY53" s="153"/>
      <c r="JPZ53" s="153"/>
      <c r="JQA53" s="153"/>
      <c r="JQB53" s="153"/>
      <c r="JQC53" s="153"/>
      <c r="JQD53" s="153"/>
      <c r="JQE53" s="153"/>
      <c r="JQF53" s="153"/>
      <c r="JQG53" s="153"/>
      <c r="JQH53" s="153"/>
      <c r="JQI53" s="153"/>
      <c r="JQJ53" s="153"/>
      <c r="JQK53" s="153"/>
      <c r="JQL53" s="153"/>
      <c r="JQM53" s="153"/>
      <c r="JQN53" s="153"/>
      <c r="JQO53" s="153"/>
      <c r="JQP53" s="153"/>
      <c r="JQQ53" s="153"/>
      <c r="JQR53" s="153"/>
      <c r="JQS53" s="153"/>
      <c r="JQT53" s="153"/>
      <c r="JQU53" s="153"/>
      <c r="JQV53" s="153"/>
      <c r="JQW53" s="153"/>
      <c r="JQX53" s="153"/>
      <c r="JQY53" s="153"/>
      <c r="JQZ53" s="153"/>
      <c r="JRA53" s="153"/>
      <c r="JRB53" s="153"/>
      <c r="JRC53" s="153"/>
      <c r="JRD53" s="153"/>
      <c r="JRE53" s="153"/>
      <c r="JRF53" s="153"/>
      <c r="JRG53" s="153"/>
      <c r="JRH53" s="153"/>
      <c r="JRI53" s="153"/>
      <c r="JRJ53" s="153"/>
      <c r="JRK53" s="153"/>
      <c r="JRL53" s="153"/>
      <c r="JRM53" s="153"/>
      <c r="JRN53" s="153"/>
      <c r="JRO53" s="153"/>
      <c r="JRP53" s="153"/>
      <c r="JRQ53" s="153"/>
      <c r="JRR53" s="153"/>
      <c r="JRS53" s="153"/>
      <c r="JRT53" s="153"/>
      <c r="JRU53" s="153"/>
      <c r="JRV53" s="153"/>
      <c r="JRW53" s="153"/>
      <c r="JRX53" s="153"/>
      <c r="JRY53" s="153"/>
      <c r="JRZ53" s="153"/>
      <c r="JSA53" s="153"/>
      <c r="JSB53" s="153"/>
      <c r="JSC53" s="153"/>
      <c r="JSD53" s="153"/>
      <c r="JSE53" s="153"/>
      <c r="JSF53" s="153"/>
      <c r="JSG53" s="153"/>
      <c r="JSH53" s="153"/>
      <c r="JSI53" s="153"/>
      <c r="JSJ53" s="153"/>
      <c r="JSK53" s="153"/>
      <c r="JSL53" s="153"/>
      <c r="JSM53" s="153"/>
      <c r="JSN53" s="153"/>
      <c r="JSO53" s="153"/>
      <c r="JSP53" s="153"/>
      <c r="JSQ53" s="153"/>
      <c r="JSR53" s="153"/>
      <c r="JSS53" s="153"/>
      <c r="JST53" s="153"/>
      <c r="JSU53" s="153"/>
      <c r="JSV53" s="153"/>
      <c r="JSW53" s="153"/>
      <c r="JSX53" s="153"/>
      <c r="JSY53" s="153"/>
      <c r="JSZ53" s="153"/>
      <c r="JTA53" s="153"/>
      <c r="JTB53" s="153"/>
      <c r="JTC53" s="153"/>
      <c r="JTD53" s="153"/>
      <c r="JTE53" s="153"/>
      <c r="JTF53" s="153"/>
      <c r="JTG53" s="153"/>
      <c r="JTH53" s="153"/>
      <c r="JTI53" s="153"/>
      <c r="JTJ53" s="153"/>
      <c r="JTK53" s="153"/>
      <c r="JTL53" s="153"/>
      <c r="JTM53" s="153"/>
      <c r="JTN53" s="153"/>
      <c r="JTO53" s="153"/>
      <c r="JTP53" s="153"/>
      <c r="JTQ53" s="153"/>
      <c r="JTR53" s="153"/>
      <c r="JTS53" s="153"/>
      <c r="JTT53" s="153"/>
      <c r="JTU53" s="153"/>
      <c r="JTV53" s="153"/>
      <c r="JTW53" s="153"/>
      <c r="JTX53" s="153"/>
      <c r="JTY53" s="153"/>
      <c r="JTZ53" s="153"/>
      <c r="JUA53" s="153"/>
      <c r="JUB53" s="153"/>
      <c r="JUC53" s="153"/>
      <c r="JUD53" s="153"/>
      <c r="JUE53" s="153"/>
      <c r="JUF53" s="153"/>
      <c r="JUG53" s="153"/>
      <c r="JUH53" s="153"/>
      <c r="JUI53" s="153"/>
      <c r="JUJ53" s="153"/>
      <c r="JUK53" s="153"/>
      <c r="JUL53" s="153"/>
      <c r="JUM53" s="153"/>
      <c r="JUN53" s="153"/>
      <c r="JUO53" s="153"/>
      <c r="JUP53" s="153"/>
      <c r="JUQ53" s="153"/>
      <c r="JUR53" s="153"/>
      <c r="JUS53" s="153"/>
      <c r="JUT53" s="153"/>
      <c r="JUU53" s="153"/>
      <c r="JUV53" s="153"/>
      <c r="JUW53" s="153"/>
      <c r="JUX53" s="153"/>
      <c r="JUY53" s="153"/>
      <c r="JUZ53" s="153"/>
      <c r="JVA53" s="153"/>
      <c r="JVB53" s="153"/>
      <c r="JVC53" s="153"/>
      <c r="JVD53" s="153"/>
      <c r="JVE53" s="153"/>
      <c r="JVF53" s="153"/>
      <c r="JVG53" s="153"/>
      <c r="JVH53" s="153"/>
      <c r="JVI53" s="153"/>
      <c r="JVJ53" s="153"/>
      <c r="JVK53" s="153"/>
      <c r="JVL53" s="153"/>
      <c r="JVM53" s="153"/>
      <c r="JVN53" s="153"/>
      <c r="JVO53" s="153"/>
      <c r="JVP53" s="153"/>
      <c r="JVQ53" s="153"/>
      <c r="JVR53" s="153"/>
      <c r="JVS53" s="153"/>
      <c r="JVT53" s="153"/>
      <c r="JVU53" s="153"/>
      <c r="JVV53" s="153"/>
      <c r="JVW53" s="153"/>
      <c r="JVX53" s="153"/>
      <c r="JVY53" s="153"/>
      <c r="JVZ53" s="153"/>
      <c r="JWA53" s="153"/>
      <c r="JWB53" s="153"/>
      <c r="JWC53" s="153"/>
      <c r="JWD53" s="153"/>
      <c r="JWE53" s="153"/>
      <c r="JWF53" s="153"/>
      <c r="JWG53" s="153"/>
      <c r="JWH53" s="153"/>
      <c r="JWI53" s="153"/>
      <c r="JWJ53" s="153"/>
      <c r="JWK53" s="153"/>
      <c r="JWL53" s="153"/>
      <c r="JWM53" s="153"/>
      <c r="JWN53" s="153"/>
      <c r="JWO53" s="153"/>
      <c r="JWP53" s="153"/>
      <c r="JWQ53" s="153"/>
      <c r="JWR53" s="153"/>
      <c r="JWS53" s="153"/>
      <c r="JWT53" s="153"/>
      <c r="JWU53" s="153"/>
      <c r="JWV53" s="153"/>
      <c r="JWW53" s="153"/>
      <c r="JWX53" s="153"/>
      <c r="JWY53" s="153"/>
      <c r="JWZ53" s="153"/>
      <c r="JXA53" s="153"/>
      <c r="JXB53" s="153"/>
      <c r="JXC53" s="153"/>
      <c r="JXD53" s="153"/>
      <c r="JXE53" s="153"/>
      <c r="JXF53" s="153"/>
      <c r="JXG53" s="153"/>
      <c r="JXH53" s="153"/>
      <c r="JXI53" s="153"/>
      <c r="JXJ53" s="153"/>
      <c r="JXK53" s="153"/>
      <c r="JXL53" s="153"/>
      <c r="JXM53" s="153"/>
      <c r="JXN53" s="153"/>
      <c r="JXO53" s="153"/>
      <c r="JXP53" s="153"/>
      <c r="JXQ53" s="153"/>
      <c r="JXR53" s="153"/>
      <c r="JXS53" s="153"/>
      <c r="JXT53" s="153"/>
      <c r="JXU53" s="153"/>
      <c r="JXV53" s="153"/>
      <c r="JXW53" s="153"/>
      <c r="JXX53" s="153"/>
      <c r="JXY53" s="153"/>
      <c r="JXZ53" s="153"/>
      <c r="JYA53" s="153"/>
      <c r="JYB53" s="153"/>
      <c r="JYC53" s="153"/>
      <c r="JYD53" s="153"/>
      <c r="JYE53" s="153"/>
      <c r="JYF53" s="153"/>
      <c r="JYG53" s="153"/>
      <c r="JYH53" s="153"/>
      <c r="JYI53" s="153"/>
      <c r="JYJ53" s="153"/>
      <c r="JYK53" s="153"/>
      <c r="JYL53" s="153"/>
      <c r="JYM53" s="153"/>
      <c r="JYN53" s="153"/>
      <c r="JYO53" s="153"/>
      <c r="JYP53" s="153"/>
      <c r="JYQ53" s="153"/>
      <c r="JYR53" s="153"/>
      <c r="JYS53" s="153"/>
      <c r="JYT53" s="153"/>
      <c r="JYU53" s="153"/>
      <c r="JYV53" s="153"/>
      <c r="JYW53" s="153"/>
      <c r="JYX53" s="153"/>
      <c r="JYY53" s="153"/>
      <c r="JYZ53" s="153"/>
      <c r="JZA53" s="153"/>
      <c r="JZB53" s="153"/>
      <c r="JZC53" s="153"/>
      <c r="JZD53" s="153"/>
      <c r="JZE53" s="153"/>
      <c r="JZF53" s="153"/>
      <c r="JZG53" s="153"/>
      <c r="JZH53" s="153"/>
      <c r="JZI53" s="153"/>
      <c r="JZJ53" s="153"/>
      <c r="JZK53" s="153"/>
      <c r="JZL53" s="153"/>
      <c r="JZM53" s="153"/>
      <c r="JZN53" s="153"/>
      <c r="JZO53" s="153"/>
      <c r="JZP53" s="153"/>
      <c r="JZQ53" s="153"/>
      <c r="JZR53" s="153"/>
      <c r="JZS53" s="153"/>
      <c r="JZT53" s="153"/>
      <c r="JZU53" s="153"/>
      <c r="JZV53" s="153"/>
      <c r="JZW53" s="153"/>
      <c r="JZX53" s="153"/>
      <c r="JZY53" s="153"/>
      <c r="JZZ53" s="153"/>
      <c r="KAA53" s="153"/>
      <c r="KAB53" s="153"/>
      <c r="KAC53" s="153"/>
      <c r="KAD53" s="153"/>
      <c r="KAE53" s="153"/>
      <c r="KAF53" s="153"/>
      <c r="KAG53" s="153"/>
      <c r="KAH53" s="153"/>
      <c r="KAI53" s="153"/>
      <c r="KAJ53" s="153"/>
      <c r="KAK53" s="153"/>
      <c r="KAL53" s="153"/>
      <c r="KAM53" s="153"/>
      <c r="KAN53" s="153"/>
      <c r="KAO53" s="153"/>
      <c r="KAP53" s="153"/>
      <c r="KAQ53" s="153"/>
      <c r="KAR53" s="153"/>
      <c r="KAS53" s="153"/>
      <c r="KAT53" s="153"/>
      <c r="KAU53" s="153"/>
      <c r="KAV53" s="153"/>
      <c r="KAW53" s="153"/>
      <c r="KAX53" s="153"/>
      <c r="KAY53" s="153"/>
      <c r="KAZ53" s="153"/>
      <c r="KBA53" s="153"/>
      <c r="KBB53" s="153"/>
      <c r="KBC53" s="153"/>
      <c r="KBD53" s="153"/>
      <c r="KBE53" s="153"/>
      <c r="KBF53" s="153"/>
      <c r="KBG53" s="153"/>
      <c r="KBH53" s="153"/>
      <c r="KBI53" s="153"/>
      <c r="KBJ53" s="153"/>
      <c r="KBK53" s="153"/>
      <c r="KBL53" s="153"/>
      <c r="KBM53" s="153"/>
      <c r="KBN53" s="153"/>
      <c r="KBO53" s="153"/>
      <c r="KBP53" s="153"/>
      <c r="KBQ53" s="153"/>
      <c r="KBR53" s="153"/>
      <c r="KBS53" s="153"/>
      <c r="KBT53" s="153"/>
      <c r="KBU53" s="153"/>
      <c r="KBV53" s="153"/>
      <c r="KBW53" s="153"/>
      <c r="KBX53" s="153"/>
      <c r="KBY53" s="153"/>
      <c r="KBZ53" s="153"/>
      <c r="KCA53" s="153"/>
      <c r="KCB53" s="153"/>
      <c r="KCC53" s="153"/>
      <c r="KCD53" s="153"/>
      <c r="KCE53" s="153"/>
      <c r="KCF53" s="153"/>
      <c r="KCG53" s="153"/>
      <c r="KCH53" s="153"/>
      <c r="KCI53" s="153"/>
      <c r="KCJ53" s="153"/>
      <c r="KCK53" s="153"/>
      <c r="KCL53" s="153"/>
      <c r="KCM53" s="153"/>
      <c r="KCN53" s="153"/>
      <c r="KCO53" s="153"/>
      <c r="KCP53" s="153"/>
      <c r="KCQ53" s="153"/>
      <c r="KCR53" s="153"/>
      <c r="KCS53" s="153"/>
      <c r="KCT53" s="153"/>
      <c r="KCU53" s="153"/>
      <c r="KCV53" s="153"/>
      <c r="KCW53" s="153"/>
      <c r="KCX53" s="153"/>
      <c r="KCY53" s="153"/>
      <c r="KCZ53" s="153"/>
      <c r="KDA53" s="153"/>
      <c r="KDB53" s="153"/>
      <c r="KDC53" s="153"/>
      <c r="KDD53" s="153"/>
      <c r="KDE53" s="153"/>
      <c r="KDF53" s="153"/>
      <c r="KDG53" s="153"/>
      <c r="KDH53" s="153"/>
      <c r="KDI53" s="153"/>
      <c r="KDJ53" s="153"/>
      <c r="KDK53" s="153"/>
      <c r="KDL53" s="153"/>
      <c r="KDM53" s="153"/>
      <c r="KDN53" s="153"/>
      <c r="KDO53" s="153"/>
      <c r="KDP53" s="153"/>
      <c r="KDQ53" s="153"/>
      <c r="KDR53" s="153"/>
      <c r="KDS53" s="153"/>
      <c r="KDT53" s="153"/>
      <c r="KDU53" s="153"/>
      <c r="KDV53" s="153"/>
      <c r="KDW53" s="153"/>
      <c r="KDX53" s="153"/>
      <c r="KDY53" s="153"/>
      <c r="KDZ53" s="153"/>
      <c r="KEA53" s="153"/>
      <c r="KEB53" s="153"/>
      <c r="KEC53" s="153"/>
      <c r="KED53" s="153"/>
      <c r="KEE53" s="153"/>
      <c r="KEF53" s="153"/>
      <c r="KEG53" s="153"/>
      <c r="KEH53" s="153"/>
      <c r="KEI53" s="153"/>
      <c r="KEJ53" s="153"/>
      <c r="KEK53" s="153"/>
      <c r="KEL53" s="153"/>
      <c r="KEM53" s="153"/>
      <c r="KEN53" s="153"/>
      <c r="KEO53" s="153"/>
      <c r="KEP53" s="153"/>
      <c r="KEQ53" s="153"/>
      <c r="KER53" s="153"/>
      <c r="KES53" s="153"/>
      <c r="KET53" s="153"/>
      <c r="KEU53" s="153"/>
      <c r="KEV53" s="153"/>
      <c r="KEW53" s="153"/>
      <c r="KEX53" s="153"/>
      <c r="KEY53" s="153"/>
      <c r="KEZ53" s="153"/>
      <c r="KFA53" s="153"/>
      <c r="KFB53" s="153"/>
      <c r="KFC53" s="153"/>
      <c r="KFD53" s="153"/>
      <c r="KFE53" s="153"/>
      <c r="KFF53" s="153"/>
      <c r="KFG53" s="153"/>
      <c r="KFH53" s="153"/>
      <c r="KFI53" s="153"/>
      <c r="KFJ53" s="153"/>
      <c r="KFK53" s="153"/>
      <c r="KFL53" s="153"/>
      <c r="KFM53" s="153"/>
      <c r="KFN53" s="153"/>
      <c r="KFO53" s="153"/>
      <c r="KFP53" s="153"/>
      <c r="KFQ53" s="153"/>
      <c r="KFR53" s="153"/>
      <c r="KFS53" s="153"/>
      <c r="KFT53" s="153"/>
      <c r="KFU53" s="153"/>
      <c r="KFV53" s="153"/>
      <c r="KFW53" s="153"/>
      <c r="KFX53" s="153"/>
      <c r="KFY53" s="153"/>
      <c r="KFZ53" s="153"/>
      <c r="KGA53" s="153"/>
      <c r="KGB53" s="153"/>
      <c r="KGC53" s="153"/>
      <c r="KGD53" s="153"/>
      <c r="KGE53" s="153"/>
      <c r="KGF53" s="153"/>
      <c r="KGG53" s="153"/>
      <c r="KGH53" s="153"/>
      <c r="KGI53" s="153"/>
      <c r="KGJ53" s="153"/>
      <c r="KGK53" s="153"/>
      <c r="KGL53" s="153"/>
      <c r="KGM53" s="153"/>
      <c r="KGN53" s="153"/>
      <c r="KGO53" s="153"/>
      <c r="KGP53" s="153"/>
      <c r="KGQ53" s="153"/>
      <c r="KGR53" s="153"/>
      <c r="KGS53" s="153"/>
      <c r="KGT53" s="153"/>
      <c r="KGU53" s="153"/>
      <c r="KGV53" s="153"/>
      <c r="KGW53" s="153"/>
      <c r="KGX53" s="153"/>
      <c r="KGY53" s="153"/>
      <c r="KGZ53" s="153"/>
      <c r="KHA53" s="153"/>
      <c r="KHB53" s="153"/>
      <c r="KHC53" s="153"/>
      <c r="KHD53" s="153"/>
      <c r="KHE53" s="153"/>
      <c r="KHF53" s="153"/>
      <c r="KHG53" s="153"/>
      <c r="KHH53" s="153"/>
      <c r="KHI53" s="153"/>
      <c r="KHJ53" s="153"/>
      <c r="KHK53" s="153"/>
      <c r="KHL53" s="153"/>
      <c r="KHM53" s="153"/>
      <c r="KHN53" s="153"/>
      <c r="KHO53" s="153"/>
      <c r="KHP53" s="153"/>
      <c r="KHQ53" s="153"/>
      <c r="KHR53" s="153"/>
      <c r="KHS53" s="153"/>
      <c r="KHT53" s="153"/>
      <c r="KHU53" s="153"/>
      <c r="KHV53" s="153"/>
      <c r="KHW53" s="153"/>
      <c r="KHX53" s="153"/>
      <c r="KHY53" s="153"/>
      <c r="KHZ53" s="153"/>
      <c r="KIA53" s="153"/>
      <c r="KIB53" s="153"/>
      <c r="KIC53" s="153"/>
      <c r="KID53" s="153"/>
      <c r="KIE53" s="153"/>
      <c r="KIF53" s="153"/>
      <c r="KIG53" s="153"/>
      <c r="KIH53" s="153"/>
      <c r="KII53" s="153"/>
      <c r="KIJ53" s="153"/>
      <c r="KIK53" s="153"/>
      <c r="KIL53" s="153"/>
      <c r="KIM53" s="153"/>
      <c r="KIN53" s="153"/>
      <c r="KIO53" s="153"/>
      <c r="KIP53" s="153"/>
      <c r="KIQ53" s="153"/>
      <c r="KIR53" s="153"/>
      <c r="KIS53" s="153"/>
      <c r="KIT53" s="153"/>
      <c r="KIU53" s="153"/>
      <c r="KIV53" s="153"/>
      <c r="KIW53" s="153"/>
      <c r="KIX53" s="153"/>
      <c r="KIY53" s="153"/>
      <c r="KIZ53" s="153"/>
      <c r="KJA53" s="153"/>
      <c r="KJB53" s="153"/>
      <c r="KJC53" s="153"/>
      <c r="KJD53" s="153"/>
      <c r="KJE53" s="153"/>
      <c r="KJF53" s="153"/>
      <c r="KJG53" s="153"/>
      <c r="KJH53" s="153"/>
      <c r="KJI53" s="153"/>
      <c r="KJJ53" s="153"/>
      <c r="KJK53" s="153"/>
      <c r="KJL53" s="153"/>
      <c r="KJM53" s="153"/>
      <c r="KJN53" s="153"/>
      <c r="KJO53" s="153"/>
      <c r="KJP53" s="153"/>
      <c r="KJQ53" s="153"/>
      <c r="KJR53" s="153"/>
      <c r="KJS53" s="153"/>
      <c r="KJT53" s="153"/>
      <c r="KJU53" s="153"/>
      <c r="KJV53" s="153"/>
      <c r="KJW53" s="153"/>
      <c r="KJX53" s="153"/>
      <c r="KJY53" s="153"/>
      <c r="KJZ53" s="153"/>
      <c r="KKA53" s="153"/>
      <c r="KKB53" s="153"/>
      <c r="KKC53" s="153"/>
      <c r="KKD53" s="153"/>
      <c r="KKE53" s="153"/>
      <c r="KKF53" s="153"/>
      <c r="KKG53" s="153"/>
      <c r="KKH53" s="153"/>
      <c r="KKI53" s="153"/>
      <c r="KKJ53" s="153"/>
      <c r="KKK53" s="153"/>
      <c r="KKL53" s="153"/>
      <c r="KKM53" s="153"/>
      <c r="KKN53" s="153"/>
      <c r="KKO53" s="153"/>
      <c r="KKP53" s="153"/>
      <c r="KKQ53" s="153"/>
      <c r="KKR53" s="153"/>
      <c r="KKS53" s="153"/>
      <c r="KKT53" s="153"/>
      <c r="KKU53" s="153"/>
      <c r="KKV53" s="153"/>
      <c r="KKW53" s="153"/>
      <c r="KKX53" s="153"/>
      <c r="KKY53" s="153"/>
      <c r="KKZ53" s="153"/>
      <c r="KLA53" s="153"/>
      <c r="KLB53" s="153"/>
      <c r="KLC53" s="153"/>
      <c r="KLD53" s="153"/>
      <c r="KLE53" s="153"/>
      <c r="KLF53" s="153"/>
      <c r="KLG53" s="153"/>
      <c r="KLH53" s="153"/>
      <c r="KLI53" s="153"/>
      <c r="KLJ53" s="153"/>
      <c r="KLK53" s="153"/>
      <c r="KLL53" s="153"/>
      <c r="KLM53" s="153"/>
      <c r="KLN53" s="153"/>
      <c r="KLO53" s="153"/>
      <c r="KLP53" s="153"/>
      <c r="KLQ53" s="153"/>
      <c r="KLR53" s="153"/>
      <c r="KLS53" s="153"/>
      <c r="KLT53" s="153"/>
      <c r="KLU53" s="153"/>
      <c r="KLV53" s="153"/>
      <c r="KLW53" s="153"/>
      <c r="KLX53" s="153"/>
      <c r="KLY53" s="153"/>
      <c r="KLZ53" s="153"/>
      <c r="KMA53" s="153"/>
      <c r="KMB53" s="153"/>
      <c r="KMC53" s="153"/>
      <c r="KMD53" s="153"/>
      <c r="KME53" s="153"/>
      <c r="KMF53" s="153"/>
      <c r="KMG53" s="153"/>
      <c r="KMH53" s="153"/>
      <c r="KMI53" s="153"/>
      <c r="KMJ53" s="153"/>
      <c r="KMK53" s="153"/>
      <c r="KML53" s="153"/>
      <c r="KMM53" s="153"/>
      <c r="KMN53" s="153"/>
      <c r="KMO53" s="153"/>
      <c r="KMP53" s="153"/>
      <c r="KMQ53" s="153"/>
      <c r="KMR53" s="153"/>
      <c r="KMS53" s="153"/>
      <c r="KMT53" s="153"/>
      <c r="KMU53" s="153"/>
      <c r="KMV53" s="153"/>
      <c r="KMW53" s="153"/>
      <c r="KMX53" s="153"/>
      <c r="KMY53" s="153"/>
      <c r="KMZ53" s="153"/>
      <c r="KNA53" s="153"/>
      <c r="KNB53" s="153"/>
      <c r="KNC53" s="153"/>
      <c r="KND53" s="153"/>
      <c r="KNE53" s="153"/>
      <c r="KNF53" s="153"/>
      <c r="KNG53" s="153"/>
      <c r="KNH53" s="153"/>
      <c r="KNI53" s="153"/>
      <c r="KNJ53" s="153"/>
      <c r="KNK53" s="153"/>
      <c r="KNL53" s="153"/>
      <c r="KNM53" s="153"/>
      <c r="KNN53" s="153"/>
      <c r="KNO53" s="153"/>
      <c r="KNP53" s="153"/>
      <c r="KNQ53" s="153"/>
      <c r="KNR53" s="153"/>
      <c r="KNS53" s="153"/>
      <c r="KNT53" s="153"/>
      <c r="KNU53" s="153"/>
      <c r="KNV53" s="153"/>
      <c r="KNW53" s="153"/>
      <c r="KNX53" s="153"/>
      <c r="KNY53" s="153"/>
      <c r="KNZ53" s="153"/>
      <c r="KOA53" s="153"/>
      <c r="KOB53" s="153"/>
      <c r="KOC53" s="153"/>
      <c r="KOD53" s="153"/>
      <c r="KOE53" s="153"/>
      <c r="KOF53" s="153"/>
      <c r="KOG53" s="153"/>
      <c r="KOH53" s="153"/>
      <c r="KOI53" s="153"/>
      <c r="KOJ53" s="153"/>
      <c r="KOK53" s="153"/>
      <c r="KOL53" s="153"/>
      <c r="KOM53" s="153"/>
      <c r="KON53" s="153"/>
      <c r="KOO53" s="153"/>
      <c r="KOP53" s="153"/>
      <c r="KOQ53" s="153"/>
      <c r="KOR53" s="153"/>
      <c r="KOS53" s="153"/>
      <c r="KOT53" s="153"/>
      <c r="KOU53" s="153"/>
      <c r="KOV53" s="153"/>
      <c r="KOW53" s="153"/>
      <c r="KOX53" s="153"/>
      <c r="KOY53" s="153"/>
      <c r="KOZ53" s="153"/>
      <c r="KPA53" s="153"/>
      <c r="KPB53" s="153"/>
      <c r="KPC53" s="153"/>
      <c r="KPD53" s="153"/>
      <c r="KPE53" s="153"/>
      <c r="KPF53" s="153"/>
      <c r="KPG53" s="153"/>
      <c r="KPH53" s="153"/>
      <c r="KPI53" s="153"/>
      <c r="KPJ53" s="153"/>
      <c r="KPK53" s="153"/>
      <c r="KPL53" s="153"/>
      <c r="KPM53" s="153"/>
      <c r="KPN53" s="153"/>
      <c r="KPO53" s="153"/>
      <c r="KPP53" s="153"/>
      <c r="KPQ53" s="153"/>
      <c r="KPR53" s="153"/>
      <c r="KPS53" s="153"/>
      <c r="KPT53" s="153"/>
      <c r="KPU53" s="153"/>
      <c r="KPV53" s="153"/>
      <c r="KPW53" s="153"/>
      <c r="KPX53" s="153"/>
      <c r="KPY53" s="153"/>
      <c r="KPZ53" s="153"/>
      <c r="KQA53" s="153"/>
      <c r="KQB53" s="153"/>
      <c r="KQC53" s="153"/>
      <c r="KQD53" s="153"/>
      <c r="KQE53" s="153"/>
      <c r="KQF53" s="153"/>
      <c r="KQG53" s="153"/>
      <c r="KQH53" s="153"/>
      <c r="KQI53" s="153"/>
      <c r="KQJ53" s="153"/>
      <c r="KQK53" s="153"/>
      <c r="KQL53" s="153"/>
      <c r="KQM53" s="153"/>
      <c r="KQN53" s="153"/>
      <c r="KQO53" s="153"/>
      <c r="KQP53" s="153"/>
      <c r="KQQ53" s="153"/>
      <c r="KQR53" s="153"/>
      <c r="KQS53" s="153"/>
      <c r="KQT53" s="153"/>
      <c r="KQU53" s="153"/>
      <c r="KQV53" s="153"/>
      <c r="KQW53" s="153"/>
      <c r="KQX53" s="153"/>
      <c r="KQY53" s="153"/>
      <c r="KQZ53" s="153"/>
      <c r="KRA53" s="153"/>
      <c r="KRB53" s="153"/>
      <c r="KRC53" s="153"/>
      <c r="KRD53" s="153"/>
      <c r="KRE53" s="153"/>
      <c r="KRF53" s="153"/>
      <c r="KRG53" s="153"/>
      <c r="KRH53" s="153"/>
      <c r="KRI53" s="153"/>
      <c r="KRJ53" s="153"/>
      <c r="KRK53" s="153"/>
      <c r="KRL53" s="153"/>
      <c r="KRM53" s="153"/>
      <c r="KRN53" s="153"/>
      <c r="KRO53" s="153"/>
      <c r="KRP53" s="153"/>
      <c r="KRQ53" s="153"/>
      <c r="KRR53" s="153"/>
      <c r="KRS53" s="153"/>
      <c r="KRT53" s="153"/>
      <c r="KRU53" s="153"/>
      <c r="KRV53" s="153"/>
      <c r="KRW53" s="153"/>
      <c r="KRX53" s="153"/>
      <c r="KRY53" s="153"/>
      <c r="KRZ53" s="153"/>
      <c r="KSA53" s="153"/>
      <c r="KSB53" s="153"/>
      <c r="KSC53" s="153"/>
      <c r="KSD53" s="153"/>
      <c r="KSE53" s="153"/>
      <c r="KSF53" s="153"/>
      <c r="KSG53" s="153"/>
      <c r="KSH53" s="153"/>
      <c r="KSI53" s="153"/>
      <c r="KSJ53" s="153"/>
      <c r="KSK53" s="153"/>
      <c r="KSL53" s="153"/>
      <c r="KSM53" s="153"/>
      <c r="KSN53" s="153"/>
      <c r="KSO53" s="153"/>
      <c r="KSP53" s="153"/>
      <c r="KSQ53" s="153"/>
      <c r="KSR53" s="153"/>
      <c r="KSS53" s="153"/>
      <c r="KST53" s="153"/>
      <c r="KSU53" s="153"/>
      <c r="KSV53" s="153"/>
      <c r="KSW53" s="153"/>
      <c r="KSX53" s="153"/>
      <c r="KSY53" s="153"/>
      <c r="KSZ53" s="153"/>
      <c r="KTA53" s="153"/>
      <c r="KTB53" s="153"/>
      <c r="KTC53" s="153"/>
      <c r="KTD53" s="153"/>
      <c r="KTE53" s="153"/>
      <c r="KTF53" s="153"/>
      <c r="KTG53" s="153"/>
      <c r="KTH53" s="153"/>
      <c r="KTI53" s="153"/>
      <c r="KTJ53" s="153"/>
      <c r="KTK53" s="153"/>
      <c r="KTL53" s="153"/>
      <c r="KTM53" s="153"/>
      <c r="KTN53" s="153"/>
      <c r="KTO53" s="153"/>
      <c r="KTP53" s="153"/>
      <c r="KTQ53" s="153"/>
      <c r="KTR53" s="153"/>
      <c r="KTS53" s="153"/>
      <c r="KTT53" s="153"/>
      <c r="KTU53" s="153"/>
      <c r="KTV53" s="153"/>
      <c r="KTW53" s="153"/>
      <c r="KTX53" s="153"/>
      <c r="KTY53" s="153"/>
      <c r="KTZ53" s="153"/>
      <c r="KUA53" s="153"/>
      <c r="KUB53" s="153"/>
      <c r="KUC53" s="153"/>
      <c r="KUD53" s="153"/>
      <c r="KUE53" s="153"/>
      <c r="KUF53" s="153"/>
      <c r="KUG53" s="153"/>
      <c r="KUH53" s="153"/>
      <c r="KUI53" s="153"/>
      <c r="KUJ53" s="153"/>
      <c r="KUK53" s="153"/>
      <c r="KUL53" s="153"/>
      <c r="KUM53" s="153"/>
      <c r="KUN53" s="153"/>
      <c r="KUO53" s="153"/>
      <c r="KUP53" s="153"/>
      <c r="KUQ53" s="153"/>
      <c r="KUR53" s="153"/>
      <c r="KUS53" s="153"/>
      <c r="KUT53" s="153"/>
      <c r="KUU53" s="153"/>
      <c r="KUV53" s="153"/>
      <c r="KUW53" s="153"/>
      <c r="KUX53" s="153"/>
      <c r="KUY53" s="153"/>
      <c r="KUZ53" s="153"/>
      <c r="KVA53" s="153"/>
      <c r="KVB53" s="153"/>
      <c r="KVC53" s="153"/>
      <c r="KVD53" s="153"/>
      <c r="KVE53" s="153"/>
      <c r="KVF53" s="153"/>
      <c r="KVG53" s="153"/>
      <c r="KVH53" s="153"/>
      <c r="KVI53" s="153"/>
      <c r="KVJ53" s="153"/>
      <c r="KVK53" s="153"/>
      <c r="KVL53" s="153"/>
      <c r="KVM53" s="153"/>
      <c r="KVN53" s="153"/>
      <c r="KVO53" s="153"/>
      <c r="KVP53" s="153"/>
      <c r="KVQ53" s="153"/>
      <c r="KVR53" s="153"/>
      <c r="KVS53" s="153"/>
      <c r="KVT53" s="153"/>
      <c r="KVU53" s="153"/>
      <c r="KVV53" s="153"/>
      <c r="KVW53" s="153"/>
      <c r="KVX53" s="153"/>
      <c r="KVY53" s="153"/>
      <c r="KVZ53" s="153"/>
      <c r="KWA53" s="153"/>
      <c r="KWB53" s="153"/>
      <c r="KWC53" s="153"/>
      <c r="KWD53" s="153"/>
      <c r="KWE53" s="153"/>
      <c r="KWF53" s="153"/>
      <c r="KWG53" s="153"/>
      <c r="KWH53" s="153"/>
      <c r="KWI53" s="153"/>
      <c r="KWJ53" s="153"/>
      <c r="KWK53" s="153"/>
      <c r="KWL53" s="153"/>
      <c r="KWM53" s="153"/>
      <c r="KWN53" s="153"/>
      <c r="KWO53" s="153"/>
      <c r="KWP53" s="153"/>
      <c r="KWQ53" s="153"/>
      <c r="KWR53" s="153"/>
      <c r="KWS53" s="153"/>
      <c r="KWT53" s="153"/>
      <c r="KWU53" s="153"/>
      <c r="KWV53" s="153"/>
      <c r="KWW53" s="153"/>
      <c r="KWX53" s="153"/>
      <c r="KWY53" s="153"/>
      <c r="KWZ53" s="153"/>
      <c r="KXA53" s="153"/>
      <c r="KXB53" s="153"/>
      <c r="KXC53" s="153"/>
      <c r="KXD53" s="153"/>
      <c r="KXE53" s="153"/>
      <c r="KXF53" s="153"/>
      <c r="KXG53" s="153"/>
      <c r="KXH53" s="153"/>
      <c r="KXI53" s="153"/>
      <c r="KXJ53" s="153"/>
      <c r="KXK53" s="153"/>
      <c r="KXL53" s="153"/>
      <c r="KXM53" s="153"/>
      <c r="KXN53" s="153"/>
      <c r="KXO53" s="153"/>
      <c r="KXP53" s="153"/>
      <c r="KXQ53" s="153"/>
      <c r="KXR53" s="153"/>
      <c r="KXS53" s="153"/>
      <c r="KXT53" s="153"/>
      <c r="KXU53" s="153"/>
      <c r="KXV53" s="153"/>
      <c r="KXW53" s="153"/>
      <c r="KXX53" s="153"/>
      <c r="KXY53" s="153"/>
      <c r="KXZ53" s="153"/>
      <c r="KYA53" s="153"/>
      <c r="KYB53" s="153"/>
      <c r="KYC53" s="153"/>
      <c r="KYD53" s="153"/>
      <c r="KYE53" s="153"/>
      <c r="KYF53" s="153"/>
      <c r="KYG53" s="153"/>
      <c r="KYH53" s="153"/>
      <c r="KYI53" s="153"/>
      <c r="KYJ53" s="153"/>
      <c r="KYK53" s="153"/>
      <c r="KYL53" s="153"/>
      <c r="KYM53" s="153"/>
      <c r="KYN53" s="153"/>
      <c r="KYO53" s="153"/>
      <c r="KYP53" s="153"/>
      <c r="KYQ53" s="153"/>
      <c r="KYR53" s="153"/>
      <c r="KYS53" s="153"/>
      <c r="KYT53" s="153"/>
      <c r="KYU53" s="153"/>
      <c r="KYV53" s="153"/>
      <c r="KYW53" s="153"/>
      <c r="KYX53" s="153"/>
      <c r="KYY53" s="153"/>
      <c r="KYZ53" s="153"/>
      <c r="KZA53" s="153"/>
      <c r="KZB53" s="153"/>
      <c r="KZC53" s="153"/>
      <c r="KZD53" s="153"/>
      <c r="KZE53" s="153"/>
      <c r="KZF53" s="153"/>
      <c r="KZG53" s="153"/>
      <c r="KZH53" s="153"/>
      <c r="KZI53" s="153"/>
      <c r="KZJ53" s="153"/>
      <c r="KZK53" s="153"/>
      <c r="KZL53" s="153"/>
      <c r="KZM53" s="153"/>
      <c r="KZN53" s="153"/>
      <c r="KZO53" s="153"/>
      <c r="KZP53" s="153"/>
      <c r="KZQ53" s="153"/>
      <c r="KZR53" s="153"/>
      <c r="KZS53" s="153"/>
      <c r="KZT53" s="153"/>
      <c r="KZU53" s="153"/>
      <c r="KZV53" s="153"/>
      <c r="KZW53" s="153"/>
      <c r="KZX53" s="153"/>
      <c r="KZY53" s="153"/>
      <c r="KZZ53" s="153"/>
      <c r="LAA53" s="153"/>
      <c r="LAB53" s="153"/>
      <c r="LAC53" s="153"/>
      <c r="LAD53" s="153"/>
      <c r="LAE53" s="153"/>
      <c r="LAF53" s="153"/>
      <c r="LAG53" s="153"/>
      <c r="LAH53" s="153"/>
      <c r="LAI53" s="153"/>
      <c r="LAJ53" s="153"/>
      <c r="LAK53" s="153"/>
      <c r="LAL53" s="153"/>
      <c r="LAM53" s="153"/>
      <c r="LAN53" s="153"/>
      <c r="LAO53" s="153"/>
      <c r="LAP53" s="153"/>
      <c r="LAQ53" s="153"/>
      <c r="LAR53" s="153"/>
      <c r="LAS53" s="153"/>
      <c r="LAT53" s="153"/>
      <c r="LAU53" s="153"/>
      <c r="LAV53" s="153"/>
      <c r="LAW53" s="153"/>
      <c r="LAX53" s="153"/>
      <c r="LAY53" s="153"/>
      <c r="LAZ53" s="153"/>
      <c r="LBA53" s="153"/>
      <c r="LBB53" s="153"/>
      <c r="LBC53" s="153"/>
      <c r="LBD53" s="153"/>
      <c r="LBE53" s="153"/>
      <c r="LBF53" s="153"/>
      <c r="LBG53" s="153"/>
      <c r="LBH53" s="153"/>
      <c r="LBI53" s="153"/>
      <c r="LBJ53" s="153"/>
      <c r="LBK53" s="153"/>
      <c r="LBL53" s="153"/>
      <c r="LBM53" s="153"/>
      <c r="LBN53" s="153"/>
      <c r="LBO53" s="153"/>
      <c r="LBP53" s="153"/>
      <c r="LBQ53" s="153"/>
      <c r="LBR53" s="153"/>
      <c r="LBS53" s="153"/>
      <c r="LBT53" s="153"/>
      <c r="LBU53" s="153"/>
      <c r="LBV53" s="153"/>
      <c r="LBW53" s="153"/>
      <c r="LBX53" s="153"/>
      <c r="LBY53" s="153"/>
      <c r="LBZ53" s="153"/>
      <c r="LCA53" s="153"/>
      <c r="LCB53" s="153"/>
      <c r="LCC53" s="153"/>
      <c r="LCD53" s="153"/>
      <c r="LCE53" s="153"/>
      <c r="LCF53" s="153"/>
      <c r="LCG53" s="153"/>
      <c r="LCH53" s="153"/>
      <c r="LCI53" s="153"/>
      <c r="LCJ53" s="153"/>
      <c r="LCK53" s="153"/>
      <c r="LCL53" s="153"/>
      <c r="LCM53" s="153"/>
      <c r="LCN53" s="153"/>
      <c r="LCO53" s="153"/>
      <c r="LCP53" s="153"/>
      <c r="LCQ53" s="153"/>
      <c r="LCR53" s="153"/>
      <c r="LCS53" s="153"/>
      <c r="LCT53" s="153"/>
      <c r="LCU53" s="153"/>
      <c r="LCV53" s="153"/>
      <c r="LCW53" s="153"/>
      <c r="LCX53" s="153"/>
      <c r="LCY53" s="153"/>
      <c r="LCZ53" s="153"/>
      <c r="LDA53" s="153"/>
      <c r="LDB53" s="153"/>
      <c r="LDC53" s="153"/>
      <c r="LDD53" s="153"/>
      <c r="LDE53" s="153"/>
      <c r="LDF53" s="153"/>
      <c r="LDG53" s="153"/>
      <c r="LDH53" s="153"/>
      <c r="LDI53" s="153"/>
      <c r="LDJ53" s="153"/>
      <c r="LDK53" s="153"/>
      <c r="LDL53" s="153"/>
      <c r="LDM53" s="153"/>
      <c r="LDN53" s="153"/>
      <c r="LDO53" s="153"/>
      <c r="LDP53" s="153"/>
      <c r="LDQ53" s="153"/>
      <c r="LDR53" s="153"/>
      <c r="LDS53" s="153"/>
      <c r="LDT53" s="153"/>
      <c r="LDU53" s="153"/>
      <c r="LDV53" s="153"/>
      <c r="LDW53" s="153"/>
      <c r="LDX53" s="153"/>
      <c r="LDY53" s="153"/>
      <c r="LDZ53" s="153"/>
      <c r="LEA53" s="153"/>
      <c r="LEB53" s="153"/>
      <c r="LEC53" s="153"/>
      <c r="LED53" s="153"/>
      <c r="LEE53" s="153"/>
      <c r="LEF53" s="153"/>
      <c r="LEG53" s="153"/>
      <c r="LEH53" s="153"/>
      <c r="LEI53" s="153"/>
      <c r="LEJ53" s="153"/>
      <c r="LEK53" s="153"/>
      <c r="LEL53" s="153"/>
      <c r="LEM53" s="153"/>
      <c r="LEN53" s="153"/>
      <c r="LEO53" s="153"/>
      <c r="LEP53" s="153"/>
      <c r="LEQ53" s="153"/>
      <c r="LER53" s="153"/>
      <c r="LES53" s="153"/>
      <c r="LET53" s="153"/>
      <c r="LEU53" s="153"/>
      <c r="LEV53" s="153"/>
      <c r="LEW53" s="153"/>
      <c r="LEX53" s="153"/>
      <c r="LEY53" s="153"/>
      <c r="LEZ53" s="153"/>
      <c r="LFA53" s="153"/>
      <c r="LFB53" s="153"/>
      <c r="LFC53" s="153"/>
      <c r="LFD53" s="153"/>
      <c r="LFE53" s="153"/>
      <c r="LFF53" s="153"/>
      <c r="LFG53" s="153"/>
      <c r="LFH53" s="153"/>
      <c r="LFI53" s="153"/>
      <c r="LFJ53" s="153"/>
      <c r="LFK53" s="153"/>
      <c r="LFL53" s="153"/>
      <c r="LFM53" s="153"/>
      <c r="LFN53" s="153"/>
      <c r="LFO53" s="153"/>
      <c r="LFP53" s="153"/>
      <c r="LFQ53" s="153"/>
      <c r="LFR53" s="153"/>
      <c r="LFS53" s="153"/>
      <c r="LFT53" s="153"/>
      <c r="LFU53" s="153"/>
      <c r="LFV53" s="153"/>
      <c r="LFW53" s="153"/>
      <c r="LFX53" s="153"/>
      <c r="LFY53" s="153"/>
      <c r="LFZ53" s="153"/>
      <c r="LGA53" s="153"/>
      <c r="LGB53" s="153"/>
      <c r="LGC53" s="153"/>
      <c r="LGD53" s="153"/>
      <c r="LGE53" s="153"/>
      <c r="LGF53" s="153"/>
      <c r="LGG53" s="153"/>
      <c r="LGH53" s="153"/>
      <c r="LGI53" s="153"/>
      <c r="LGJ53" s="153"/>
      <c r="LGK53" s="153"/>
      <c r="LGL53" s="153"/>
      <c r="LGM53" s="153"/>
      <c r="LGN53" s="153"/>
      <c r="LGO53" s="153"/>
      <c r="LGP53" s="153"/>
      <c r="LGQ53" s="153"/>
      <c r="LGR53" s="153"/>
      <c r="LGS53" s="153"/>
      <c r="LGT53" s="153"/>
      <c r="LGU53" s="153"/>
      <c r="LGV53" s="153"/>
      <c r="LGW53" s="153"/>
      <c r="LGX53" s="153"/>
      <c r="LGY53" s="153"/>
      <c r="LGZ53" s="153"/>
      <c r="LHA53" s="153"/>
      <c r="LHB53" s="153"/>
      <c r="LHC53" s="153"/>
      <c r="LHD53" s="153"/>
      <c r="LHE53" s="153"/>
      <c r="LHF53" s="153"/>
      <c r="LHG53" s="153"/>
      <c r="LHH53" s="153"/>
      <c r="LHI53" s="153"/>
      <c r="LHJ53" s="153"/>
      <c r="LHK53" s="153"/>
      <c r="LHL53" s="153"/>
      <c r="LHM53" s="153"/>
      <c r="LHN53" s="153"/>
      <c r="LHO53" s="153"/>
      <c r="LHP53" s="153"/>
      <c r="LHQ53" s="153"/>
      <c r="LHR53" s="153"/>
      <c r="LHS53" s="153"/>
      <c r="LHT53" s="153"/>
      <c r="LHU53" s="153"/>
      <c r="LHV53" s="153"/>
      <c r="LHW53" s="153"/>
      <c r="LHX53" s="153"/>
      <c r="LHY53" s="153"/>
      <c r="LHZ53" s="153"/>
      <c r="LIA53" s="153"/>
      <c r="LIB53" s="153"/>
      <c r="LIC53" s="153"/>
      <c r="LID53" s="153"/>
      <c r="LIE53" s="153"/>
      <c r="LIF53" s="153"/>
      <c r="LIG53" s="153"/>
      <c r="LIH53" s="153"/>
      <c r="LII53" s="153"/>
      <c r="LIJ53" s="153"/>
      <c r="LIK53" s="153"/>
      <c r="LIL53" s="153"/>
      <c r="LIM53" s="153"/>
      <c r="LIN53" s="153"/>
      <c r="LIO53" s="153"/>
      <c r="LIP53" s="153"/>
      <c r="LIQ53" s="153"/>
      <c r="LIR53" s="153"/>
      <c r="LIS53" s="153"/>
      <c r="LIT53" s="153"/>
      <c r="LIU53" s="153"/>
      <c r="LIV53" s="153"/>
      <c r="LIW53" s="153"/>
      <c r="LIX53" s="153"/>
      <c r="LIY53" s="153"/>
      <c r="LIZ53" s="153"/>
      <c r="LJA53" s="153"/>
      <c r="LJB53" s="153"/>
      <c r="LJC53" s="153"/>
      <c r="LJD53" s="153"/>
      <c r="LJE53" s="153"/>
      <c r="LJF53" s="153"/>
      <c r="LJG53" s="153"/>
      <c r="LJH53" s="153"/>
      <c r="LJI53" s="153"/>
      <c r="LJJ53" s="153"/>
      <c r="LJK53" s="153"/>
      <c r="LJL53" s="153"/>
      <c r="LJM53" s="153"/>
      <c r="LJN53" s="153"/>
      <c r="LJO53" s="153"/>
      <c r="LJP53" s="153"/>
      <c r="LJQ53" s="153"/>
      <c r="LJR53" s="153"/>
      <c r="LJS53" s="153"/>
      <c r="LJT53" s="153"/>
      <c r="LJU53" s="153"/>
      <c r="LJV53" s="153"/>
      <c r="LJW53" s="153"/>
      <c r="LJX53" s="153"/>
      <c r="LJY53" s="153"/>
      <c r="LJZ53" s="153"/>
      <c r="LKA53" s="153"/>
      <c r="LKB53" s="153"/>
      <c r="LKC53" s="153"/>
      <c r="LKD53" s="153"/>
      <c r="LKE53" s="153"/>
      <c r="LKF53" s="153"/>
      <c r="LKG53" s="153"/>
      <c r="LKH53" s="153"/>
      <c r="LKI53" s="153"/>
      <c r="LKJ53" s="153"/>
      <c r="LKK53" s="153"/>
      <c r="LKL53" s="153"/>
      <c r="LKM53" s="153"/>
      <c r="LKN53" s="153"/>
      <c r="LKO53" s="153"/>
      <c r="LKP53" s="153"/>
      <c r="LKQ53" s="153"/>
      <c r="LKR53" s="153"/>
      <c r="LKS53" s="153"/>
      <c r="LKT53" s="153"/>
      <c r="LKU53" s="153"/>
      <c r="LKV53" s="153"/>
      <c r="LKW53" s="153"/>
      <c r="LKX53" s="153"/>
      <c r="LKY53" s="153"/>
      <c r="LKZ53" s="153"/>
      <c r="LLA53" s="153"/>
      <c r="LLB53" s="153"/>
      <c r="LLC53" s="153"/>
      <c r="LLD53" s="153"/>
      <c r="LLE53" s="153"/>
      <c r="LLF53" s="153"/>
      <c r="LLG53" s="153"/>
      <c r="LLH53" s="153"/>
      <c r="LLI53" s="153"/>
      <c r="LLJ53" s="153"/>
      <c r="LLK53" s="153"/>
      <c r="LLL53" s="153"/>
      <c r="LLM53" s="153"/>
      <c r="LLN53" s="153"/>
      <c r="LLO53" s="153"/>
      <c r="LLP53" s="153"/>
      <c r="LLQ53" s="153"/>
      <c r="LLR53" s="153"/>
      <c r="LLS53" s="153"/>
      <c r="LLT53" s="153"/>
      <c r="LLU53" s="153"/>
      <c r="LLV53" s="153"/>
      <c r="LLW53" s="153"/>
      <c r="LLX53" s="153"/>
      <c r="LLY53" s="153"/>
      <c r="LLZ53" s="153"/>
      <c r="LMA53" s="153"/>
      <c r="LMB53" s="153"/>
      <c r="LMC53" s="153"/>
      <c r="LMD53" s="153"/>
      <c r="LME53" s="153"/>
      <c r="LMF53" s="153"/>
      <c r="LMG53" s="153"/>
      <c r="LMH53" s="153"/>
      <c r="LMI53" s="153"/>
      <c r="LMJ53" s="153"/>
      <c r="LMK53" s="153"/>
      <c r="LML53" s="153"/>
      <c r="LMM53" s="153"/>
      <c r="LMN53" s="153"/>
      <c r="LMO53" s="153"/>
      <c r="LMP53" s="153"/>
      <c r="LMQ53" s="153"/>
      <c r="LMR53" s="153"/>
      <c r="LMS53" s="153"/>
      <c r="LMT53" s="153"/>
      <c r="LMU53" s="153"/>
      <c r="LMV53" s="153"/>
      <c r="LMW53" s="153"/>
      <c r="LMX53" s="153"/>
      <c r="LMY53" s="153"/>
      <c r="LMZ53" s="153"/>
      <c r="LNA53" s="153"/>
      <c r="LNB53" s="153"/>
      <c r="LNC53" s="153"/>
      <c r="LND53" s="153"/>
      <c r="LNE53" s="153"/>
      <c r="LNF53" s="153"/>
      <c r="LNG53" s="153"/>
      <c r="LNH53" s="153"/>
      <c r="LNI53" s="153"/>
      <c r="LNJ53" s="153"/>
      <c r="LNK53" s="153"/>
      <c r="LNL53" s="153"/>
      <c r="LNM53" s="153"/>
      <c r="LNN53" s="153"/>
      <c r="LNO53" s="153"/>
      <c r="LNP53" s="153"/>
      <c r="LNQ53" s="153"/>
      <c r="LNR53" s="153"/>
      <c r="LNS53" s="153"/>
      <c r="LNT53" s="153"/>
      <c r="LNU53" s="153"/>
      <c r="LNV53" s="153"/>
      <c r="LNW53" s="153"/>
      <c r="LNX53" s="153"/>
      <c r="LNY53" s="153"/>
      <c r="LNZ53" s="153"/>
      <c r="LOA53" s="153"/>
      <c r="LOB53" s="153"/>
      <c r="LOC53" s="153"/>
      <c r="LOD53" s="153"/>
      <c r="LOE53" s="153"/>
      <c r="LOF53" s="153"/>
      <c r="LOG53" s="153"/>
      <c r="LOH53" s="153"/>
      <c r="LOI53" s="153"/>
      <c r="LOJ53" s="153"/>
      <c r="LOK53" s="153"/>
      <c r="LOL53" s="153"/>
      <c r="LOM53" s="153"/>
      <c r="LON53" s="153"/>
      <c r="LOO53" s="153"/>
      <c r="LOP53" s="153"/>
      <c r="LOQ53" s="153"/>
      <c r="LOR53" s="153"/>
      <c r="LOS53" s="153"/>
      <c r="LOT53" s="153"/>
      <c r="LOU53" s="153"/>
      <c r="LOV53" s="153"/>
      <c r="LOW53" s="153"/>
      <c r="LOX53" s="153"/>
      <c r="LOY53" s="153"/>
      <c r="LOZ53" s="153"/>
      <c r="LPA53" s="153"/>
      <c r="LPB53" s="153"/>
      <c r="LPC53" s="153"/>
      <c r="LPD53" s="153"/>
      <c r="LPE53" s="153"/>
      <c r="LPF53" s="153"/>
      <c r="LPG53" s="153"/>
      <c r="LPH53" s="153"/>
      <c r="LPI53" s="153"/>
      <c r="LPJ53" s="153"/>
      <c r="LPK53" s="153"/>
      <c r="LPL53" s="153"/>
      <c r="LPM53" s="153"/>
      <c r="LPN53" s="153"/>
      <c r="LPO53" s="153"/>
      <c r="LPP53" s="153"/>
      <c r="LPQ53" s="153"/>
      <c r="LPR53" s="153"/>
      <c r="LPS53" s="153"/>
      <c r="LPT53" s="153"/>
      <c r="LPU53" s="153"/>
      <c r="LPV53" s="153"/>
      <c r="LPW53" s="153"/>
      <c r="LPX53" s="153"/>
      <c r="LPY53" s="153"/>
      <c r="LPZ53" s="153"/>
      <c r="LQA53" s="153"/>
      <c r="LQB53" s="153"/>
      <c r="LQC53" s="153"/>
      <c r="LQD53" s="153"/>
      <c r="LQE53" s="153"/>
      <c r="LQF53" s="153"/>
      <c r="LQG53" s="153"/>
      <c r="LQH53" s="153"/>
      <c r="LQI53" s="153"/>
      <c r="LQJ53" s="153"/>
      <c r="LQK53" s="153"/>
      <c r="LQL53" s="153"/>
      <c r="LQM53" s="153"/>
      <c r="LQN53" s="153"/>
      <c r="LQO53" s="153"/>
      <c r="LQP53" s="153"/>
      <c r="LQQ53" s="153"/>
      <c r="LQR53" s="153"/>
      <c r="LQS53" s="153"/>
      <c r="LQT53" s="153"/>
      <c r="LQU53" s="153"/>
      <c r="LQV53" s="153"/>
      <c r="LQW53" s="153"/>
      <c r="LQX53" s="153"/>
      <c r="LQY53" s="153"/>
      <c r="LQZ53" s="153"/>
      <c r="LRA53" s="153"/>
      <c r="LRB53" s="153"/>
      <c r="LRC53" s="153"/>
      <c r="LRD53" s="153"/>
      <c r="LRE53" s="153"/>
      <c r="LRF53" s="153"/>
      <c r="LRG53" s="153"/>
      <c r="LRH53" s="153"/>
      <c r="LRI53" s="153"/>
      <c r="LRJ53" s="153"/>
      <c r="LRK53" s="153"/>
      <c r="LRL53" s="153"/>
      <c r="LRM53" s="153"/>
      <c r="LRN53" s="153"/>
      <c r="LRO53" s="153"/>
      <c r="LRP53" s="153"/>
      <c r="LRQ53" s="153"/>
      <c r="LRR53" s="153"/>
      <c r="LRS53" s="153"/>
      <c r="LRT53" s="153"/>
      <c r="LRU53" s="153"/>
      <c r="LRV53" s="153"/>
      <c r="LRW53" s="153"/>
      <c r="LRX53" s="153"/>
      <c r="LRY53" s="153"/>
      <c r="LRZ53" s="153"/>
      <c r="LSA53" s="153"/>
      <c r="LSB53" s="153"/>
      <c r="LSC53" s="153"/>
      <c r="LSD53" s="153"/>
      <c r="LSE53" s="153"/>
      <c r="LSF53" s="153"/>
      <c r="LSG53" s="153"/>
      <c r="LSH53" s="153"/>
      <c r="LSI53" s="153"/>
      <c r="LSJ53" s="153"/>
      <c r="LSK53" s="153"/>
      <c r="LSL53" s="153"/>
      <c r="LSM53" s="153"/>
      <c r="LSN53" s="153"/>
      <c r="LSO53" s="153"/>
      <c r="LSP53" s="153"/>
      <c r="LSQ53" s="153"/>
      <c r="LSR53" s="153"/>
      <c r="LSS53" s="153"/>
      <c r="LST53" s="153"/>
      <c r="LSU53" s="153"/>
      <c r="LSV53" s="153"/>
      <c r="LSW53" s="153"/>
      <c r="LSX53" s="153"/>
      <c r="LSY53" s="153"/>
      <c r="LSZ53" s="153"/>
      <c r="LTA53" s="153"/>
      <c r="LTB53" s="153"/>
      <c r="LTC53" s="153"/>
      <c r="LTD53" s="153"/>
      <c r="LTE53" s="153"/>
      <c r="LTF53" s="153"/>
      <c r="LTG53" s="153"/>
      <c r="LTH53" s="153"/>
      <c r="LTI53" s="153"/>
      <c r="LTJ53" s="153"/>
      <c r="LTK53" s="153"/>
      <c r="LTL53" s="153"/>
      <c r="LTM53" s="153"/>
      <c r="LTN53" s="153"/>
      <c r="LTO53" s="153"/>
      <c r="LTP53" s="153"/>
      <c r="LTQ53" s="153"/>
      <c r="LTR53" s="153"/>
      <c r="LTS53" s="153"/>
      <c r="LTT53" s="153"/>
      <c r="LTU53" s="153"/>
      <c r="LTV53" s="153"/>
      <c r="LTW53" s="153"/>
      <c r="LTX53" s="153"/>
      <c r="LTY53" s="153"/>
      <c r="LTZ53" s="153"/>
      <c r="LUA53" s="153"/>
      <c r="LUB53" s="153"/>
      <c r="LUC53" s="153"/>
      <c r="LUD53" s="153"/>
      <c r="LUE53" s="153"/>
      <c r="LUF53" s="153"/>
      <c r="LUG53" s="153"/>
      <c r="LUH53" s="153"/>
      <c r="LUI53" s="153"/>
      <c r="LUJ53" s="153"/>
      <c r="LUK53" s="153"/>
      <c r="LUL53" s="153"/>
      <c r="LUM53" s="153"/>
      <c r="LUN53" s="153"/>
      <c r="LUO53" s="153"/>
      <c r="LUP53" s="153"/>
      <c r="LUQ53" s="153"/>
      <c r="LUR53" s="153"/>
      <c r="LUS53" s="153"/>
      <c r="LUT53" s="153"/>
      <c r="LUU53" s="153"/>
      <c r="LUV53" s="153"/>
      <c r="LUW53" s="153"/>
      <c r="LUX53" s="153"/>
      <c r="LUY53" s="153"/>
      <c r="LUZ53" s="153"/>
      <c r="LVA53" s="153"/>
      <c r="LVB53" s="153"/>
      <c r="LVC53" s="153"/>
      <c r="LVD53" s="153"/>
      <c r="LVE53" s="153"/>
      <c r="LVF53" s="153"/>
      <c r="LVG53" s="153"/>
      <c r="LVH53" s="153"/>
      <c r="LVI53" s="153"/>
      <c r="LVJ53" s="153"/>
      <c r="LVK53" s="153"/>
      <c r="LVL53" s="153"/>
      <c r="LVM53" s="153"/>
      <c r="LVN53" s="153"/>
      <c r="LVO53" s="153"/>
      <c r="LVP53" s="153"/>
      <c r="LVQ53" s="153"/>
      <c r="LVR53" s="153"/>
      <c r="LVS53" s="153"/>
      <c r="LVT53" s="153"/>
      <c r="LVU53" s="153"/>
      <c r="LVV53" s="153"/>
      <c r="LVW53" s="153"/>
      <c r="LVX53" s="153"/>
      <c r="LVY53" s="153"/>
      <c r="LVZ53" s="153"/>
      <c r="LWA53" s="153"/>
      <c r="LWB53" s="153"/>
      <c r="LWC53" s="153"/>
      <c r="LWD53" s="153"/>
      <c r="LWE53" s="153"/>
      <c r="LWF53" s="153"/>
      <c r="LWG53" s="153"/>
      <c r="LWH53" s="153"/>
      <c r="LWI53" s="153"/>
      <c r="LWJ53" s="153"/>
      <c r="LWK53" s="153"/>
      <c r="LWL53" s="153"/>
      <c r="LWM53" s="153"/>
      <c r="LWN53" s="153"/>
      <c r="LWO53" s="153"/>
      <c r="LWP53" s="153"/>
      <c r="LWQ53" s="153"/>
      <c r="LWR53" s="153"/>
      <c r="LWS53" s="153"/>
      <c r="LWT53" s="153"/>
      <c r="LWU53" s="153"/>
      <c r="LWV53" s="153"/>
      <c r="LWW53" s="153"/>
      <c r="LWX53" s="153"/>
      <c r="LWY53" s="153"/>
      <c r="LWZ53" s="153"/>
      <c r="LXA53" s="153"/>
      <c r="LXB53" s="153"/>
      <c r="LXC53" s="153"/>
      <c r="LXD53" s="153"/>
      <c r="LXE53" s="153"/>
      <c r="LXF53" s="153"/>
      <c r="LXG53" s="153"/>
      <c r="LXH53" s="153"/>
      <c r="LXI53" s="153"/>
      <c r="LXJ53" s="153"/>
      <c r="LXK53" s="153"/>
      <c r="LXL53" s="153"/>
      <c r="LXM53" s="153"/>
      <c r="LXN53" s="153"/>
      <c r="LXO53" s="153"/>
      <c r="LXP53" s="153"/>
      <c r="LXQ53" s="153"/>
      <c r="LXR53" s="153"/>
      <c r="LXS53" s="153"/>
      <c r="LXT53" s="153"/>
      <c r="LXU53" s="153"/>
      <c r="LXV53" s="153"/>
      <c r="LXW53" s="153"/>
      <c r="LXX53" s="153"/>
      <c r="LXY53" s="153"/>
      <c r="LXZ53" s="153"/>
      <c r="LYA53" s="153"/>
      <c r="LYB53" s="153"/>
      <c r="LYC53" s="153"/>
      <c r="LYD53" s="153"/>
      <c r="LYE53" s="153"/>
      <c r="LYF53" s="153"/>
      <c r="LYG53" s="153"/>
      <c r="LYH53" s="153"/>
      <c r="LYI53" s="153"/>
      <c r="LYJ53" s="153"/>
      <c r="LYK53" s="153"/>
      <c r="LYL53" s="153"/>
      <c r="LYM53" s="153"/>
      <c r="LYN53" s="153"/>
      <c r="LYO53" s="153"/>
      <c r="LYP53" s="153"/>
      <c r="LYQ53" s="153"/>
      <c r="LYR53" s="153"/>
      <c r="LYS53" s="153"/>
      <c r="LYT53" s="153"/>
      <c r="LYU53" s="153"/>
      <c r="LYV53" s="153"/>
      <c r="LYW53" s="153"/>
      <c r="LYX53" s="153"/>
      <c r="LYY53" s="153"/>
      <c r="LYZ53" s="153"/>
      <c r="LZA53" s="153"/>
      <c r="LZB53" s="153"/>
      <c r="LZC53" s="153"/>
      <c r="LZD53" s="153"/>
      <c r="LZE53" s="153"/>
      <c r="LZF53" s="153"/>
      <c r="LZG53" s="153"/>
      <c r="LZH53" s="153"/>
      <c r="LZI53" s="153"/>
      <c r="LZJ53" s="153"/>
      <c r="LZK53" s="153"/>
      <c r="LZL53" s="153"/>
      <c r="LZM53" s="153"/>
      <c r="LZN53" s="153"/>
      <c r="LZO53" s="153"/>
      <c r="LZP53" s="153"/>
      <c r="LZQ53" s="153"/>
      <c r="LZR53" s="153"/>
      <c r="LZS53" s="153"/>
      <c r="LZT53" s="153"/>
      <c r="LZU53" s="153"/>
      <c r="LZV53" s="153"/>
      <c r="LZW53" s="153"/>
      <c r="LZX53" s="153"/>
      <c r="LZY53" s="153"/>
      <c r="LZZ53" s="153"/>
      <c r="MAA53" s="153"/>
      <c r="MAB53" s="153"/>
      <c r="MAC53" s="153"/>
      <c r="MAD53" s="153"/>
      <c r="MAE53" s="153"/>
      <c r="MAF53" s="153"/>
      <c r="MAG53" s="153"/>
      <c r="MAH53" s="153"/>
      <c r="MAI53" s="153"/>
      <c r="MAJ53" s="153"/>
      <c r="MAK53" s="153"/>
      <c r="MAL53" s="153"/>
      <c r="MAM53" s="153"/>
      <c r="MAN53" s="153"/>
      <c r="MAO53" s="153"/>
      <c r="MAP53" s="153"/>
      <c r="MAQ53" s="153"/>
      <c r="MAR53" s="153"/>
      <c r="MAS53" s="153"/>
      <c r="MAT53" s="153"/>
      <c r="MAU53" s="153"/>
      <c r="MAV53" s="153"/>
      <c r="MAW53" s="153"/>
      <c r="MAX53" s="153"/>
      <c r="MAY53" s="153"/>
      <c r="MAZ53" s="153"/>
      <c r="MBA53" s="153"/>
      <c r="MBB53" s="153"/>
      <c r="MBC53" s="153"/>
      <c r="MBD53" s="153"/>
      <c r="MBE53" s="153"/>
      <c r="MBF53" s="153"/>
      <c r="MBG53" s="153"/>
      <c r="MBH53" s="153"/>
      <c r="MBI53" s="153"/>
      <c r="MBJ53" s="153"/>
      <c r="MBK53" s="153"/>
      <c r="MBL53" s="153"/>
      <c r="MBM53" s="153"/>
      <c r="MBN53" s="153"/>
      <c r="MBO53" s="153"/>
      <c r="MBP53" s="153"/>
      <c r="MBQ53" s="153"/>
      <c r="MBR53" s="153"/>
      <c r="MBS53" s="153"/>
      <c r="MBT53" s="153"/>
      <c r="MBU53" s="153"/>
      <c r="MBV53" s="153"/>
      <c r="MBW53" s="153"/>
      <c r="MBX53" s="153"/>
      <c r="MBY53" s="153"/>
      <c r="MBZ53" s="153"/>
      <c r="MCA53" s="153"/>
      <c r="MCB53" s="153"/>
      <c r="MCC53" s="153"/>
      <c r="MCD53" s="153"/>
      <c r="MCE53" s="153"/>
      <c r="MCF53" s="153"/>
      <c r="MCG53" s="153"/>
      <c r="MCH53" s="153"/>
      <c r="MCI53" s="153"/>
      <c r="MCJ53" s="153"/>
      <c r="MCK53" s="153"/>
      <c r="MCL53" s="153"/>
      <c r="MCM53" s="153"/>
      <c r="MCN53" s="153"/>
      <c r="MCO53" s="153"/>
      <c r="MCP53" s="153"/>
      <c r="MCQ53" s="153"/>
      <c r="MCR53" s="153"/>
      <c r="MCS53" s="153"/>
      <c r="MCT53" s="153"/>
      <c r="MCU53" s="153"/>
      <c r="MCV53" s="153"/>
      <c r="MCW53" s="153"/>
      <c r="MCX53" s="153"/>
      <c r="MCY53" s="153"/>
      <c r="MCZ53" s="153"/>
      <c r="MDA53" s="153"/>
      <c r="MDB53" s="153"/>
      <c r="MDC53" s="153"/>
      <c r="MDD53" s="153"/>
      <c r="MDE53" s="153"/>
      <c r="MDF53" s="153"/>
      <c r="MDG53" s="153"/>
      <c r="MDH53" s="153"/>
      <c r="MDI53" s="153"/>
      <c r="MDJ53" s="153"/>
      <c r="MDK53" s="153"/>
      <c r="MDL53" s="153"/>
      <c r="MDM53" s="153"/>
      <c r="MDN53" s="153"/>
      <c r="MDO53" s="153"/>
      <c r="MDP53" s="153"/>
      <c r="MDQ53" s="153"/>
      <c r="MDR53" s="153"/>
      <c r="MDS53" s="153"/>
      <c r="MDT53" s="153"/>
      <c r="MDU53" s="153"/>
      <c r="MDV53" s="153"/>
      <c r="MDW53" s="153"/>
      <c r="MDX53" s="153"/>
      <c r="MDY53" s="153"/>
      <c r="MDZ53" s="153"/>
      <c r="MEA53" s="153"/>
      <c r="MEB53" s="153"/>
      <c r="MEC53" s="153"/>
      <c r="MED53" s="153"/>
      <c r="MEE53" s="153"/>
      <c r="MEF53" s="153"/>
      <c r="MEG53" s="153"/>
      <c r="MEH53" s="153"/>
      <c r="MEI53" s="153"/>
      <c r="MEJ53" s="153"/>
      <c r="MEK53" s="153"/>
      <c r="MEL53" s="153"/>
      <c r="MEM53" s="153"/>
      <c r="MEN53" s="153"/>
      <c r="MEO53" s="153"/>
      <c r="MEP53" s="153"/>
      <c r="MEQ53" s="153"/>
      <c r="MER53" s="153"/>
      <c r="MES53" s="153"/>
      <c r="MET53" s="153"/>
      <c r="MEU53" s="153"/>
      <c r="MEV53" s="153"/>
      <c r="MEW53" s="153"/>
      <c r="MEX53" s="153"/>
      <c r="MEY53" s="153"/>
      <c r="MEZ53" s="153"/>
      <c r="MFA53" s="153"/>
      <c r="MFB53" s="153"/>
      <c r="MFC53" s="153"/>
      <c r="MFD53" s="153"/>
      <c r="MFE53" s="153"/>
      <c r="MFF53" s="153"/>
      <c r="MFG53" s="153"/>
      <c r="MFH53" s="153"/>
      <c r="MFI53" s="153"/>
      <c r="MFJ53" s="153"/>
      <c r="MFK53" s="153"/>
      <c r="MFL53" s="153"/>
      <c r="MFM53" s="153"/>
      <c r="MFN53" s="153"/>
      <c r="MFO53" s="153"/>
      <c r="MFP53" s="153"/>
      <c r="MFQ53" s="153"/>
      <c r="MFR53" s="153"/>
      <c r="MFS53" s="153"/>
      <c r="MFT53" s="153"/>
      <c r="MFU53" s="153"/>
      <c r="MFV53" s="153"/>
      <c r="MFW53" s="153"/>
      <c r="MFX53" s="153"/>
      <c r="MFY53" s="153"/>
      <c r="MFZ53" s="153"/>
      <c r="MGA53" s="153"/>
      <c r="MGB53" s="153"/>
      <c r="MGC53" s="153"/>
      <c r="MGD53" s="153"/>
      <c r="MGE53" s="153"/>
      <c r="MGF53" s="153"/>
      <c r="MGG53" s="153"/>
      <c r="MGH53" s="153"/>
      <c r="MGI53" s="153"/>
      <c r="MGJ53" s="153"/>
      <c r="MGK53" s="153"/>
      <c r="MGL53" s="153"/>
      <c r="MGM53" s="153"/>
      <c r="MGN53" s="153"/>
      <c r="MGO53" s="153"/>
      <c r="MGP53" s="153"/>
      <c r="MGQ53" s="153"/>
      <c r="MGR53" s="153"/>
      <c r="MGS53" s="153"/>
      <c r="MGT53" s="153"/>
      <c r="MGU53" s="153"/>
      <c r="MGV53" s="153"/>
      <c r="MGW53" s="153"/>
      <c r="MGX53" s="153"/>
      <c r="MGY53" s="153"/>
      <c r="MGZ53" s="153"/>
      <c r="MHA53" s="153"/>
      <c r="MHB53" s="153"/>
      <c r="MHC53" s="153"/>
      <c r="MHD53" s="153"/>
      <c r="MHE53" s="153"/>
      <c r="MHF53" s="153"/>
      <c r="MHG53" s="153"/>
      <c r="MHH53" s="153"/>
      <c r="MHI53" s="153"/>
      <c r="MHJ53" s="153"/>
      <c r="MHK53" s="153"/>
      <c r="MHL53" s="153"/>
      <c r="MHM53" s="153"/>
      <c r="MHN53" s="153"/>
      <c r="MHO53" s="153"/>
      <c r="MHP53" s="153"/>
      <c r="MHQ53" s="153"/>
      <c r="MHR53" s="153"/>
      <c r="MHS53" s="153"/>
      <c r="MHT53" s="153"/>
      <c r="MHU53" s="153"/>
      <c r="MHV53" s="153"/>
      <c r="MHW53" s="153"/>
      <c r="MHX53" s="153"/>
      <c r="MHY53" s="153"/>
      <c r="MHZ53" s="153"/>
      <c r="MIA53" s="153"/>
      <c r="MIB53" s="153"/>
      <c r="MIC53" s="153"/>
      <c r="MID53" s="153"/>
      <c r="MIE53" s="153"/>
      <c r="MIF53" s="153"/>
      <c r="MIG53" s="153"/>
      <c r="MIH53" s="153"/>
      <c r="MII53" s="153"/>
      <c r="MIJ53" s="153"/>
      <c r="MIK53" s="153"/>
      <c r="MIL53" s="153"/>
      <c r="MIM53" s="153"/>
      <c r="MIN53" s="153"/>
      <c r="MIO53" s="153"/>
      <c r="MIP53" s="153"/>
      <c r="MIQ53" s="153"/>
      <c r="MIR53" s="153"/>
      <c r="MIS53" s="153"/>
      <c r="MIT53" s="153"/>
      <c r="MIU53" s="153"/>
      <c r="MIV53" s="153"/>
      <c r="MIW53" s="153"/>
      <c r="MIX53" s="153"/>
      <c r="MIY53" s="153"/>
      <c r="MIZ53" s="153"/>
      <c r="MJA53" s="153"/>
      <c r="MJB53" s="153"/>
      <c r="MJC53" s="153"/>
      <c r="MJD53" s="153"/>
      <c r="MJE53" s="153"/>
      <c r="MJF53" s="153"/>
      <c r="MJG53" s="153"/>
      <c r="MJH53" s="153"/>
      <c r="MJI53" s="153"/>
      <c r="MJJ53" s="153"/>
      <c r="MJK53" s="153"/>
      <c r="MJL53" s="153"/>
      <c r="MJM53" s="153"/>
      <c r="MJN53" s="153"/>
      <c r="MJO53" s="153"/>
      <c r="MJP53" s="153"/>
      <c r="MJQ53" s="153"/>
      <c r="MJR53" s="153"/>
      <c r="MJS53" s="153"/>
      <c r="MJT53" s="153"/>
      <c r="MJU53" s="153"/>
      <c r="MJV53" s="153"/>
      <c r="MJW53" s="153"/>
      <c r="MJX53" s="153"/>
      <c r="MJY53" s="153"/>
      <c r="MJZ53" s="153"/>
      <c r="MKA53" s="153"/>
      <c r="MKB53" s="153"/>
      <c r="MKC53" s="153"/>
      <c r="MKD53" s="153"/>
      <c r="MKE53" s="153"/>
      <c r="MKF53" s="153"/>
      <c r="MKG53" s="153"/>
      <c r="MKH53" s="153"/>
      <c r="MKI53" s="153"/>
      <c r="MKJ53" s="153"/>
      <c r="MKK53" s="153"/>
      <c r="MKL53" s="153"/>
      <c r="MKM53" s="153"/>
      <c r="MKN53" s="153"/>
      <c r="MKO53" s="153"/>
      <c r="MKP53" s="153"/>
      <c r="MKQ53" s="153"/>
      <c r="MKR53" s="153"/>
      <c r="MKS53" s="153"/>
      <c r="MKT53" s="153"/>
      <c r="MKU53" s="153"/>
      <c r="MKV53" s="153"/>
      <c r="MKW53" s="153"/>
      <c r="MKX53" s="153"/>
      <c r="MKY53" s="153"/>
      <c r="MKZ53" s="153"/>
      <c r="MLA53" s="153"/>
      <c r="MLB53" s="153"/>
      <c r="MLC53" s="153"/>
      <c r="MLD53" s="153"/>
      <c r="MLE53" s="153"/>
      <c r="MLF53" s="153"/>
      <c r="MLG53" s="153"/>
      <c r="MLH53" s="153"/>
      <c r="MLI53" s="153"/>
      <c r="MLJ53" s="153"/>
      <c r="MLK53" s="153"/>
      <c r="MLL53" s="153"/>
      <c r="MLM53" s="153"/>
      <c r="MLN53" s="153"/>
      <c r="MLO53" s="153"/>
      <c r="MLP53" s="153"/>
      <c r="MLQ53" s="153"/>
      <c r="MLR53" s="153"/>
      <c r="MLS53" s="153"/>
      <c r="MLT53" s="153"/>
      <c r="MLU53" s="153"/>
      <c r="MLV53" s="153"/>
      <c r="MLW53" s="153"/>
      <c r="MLX53" s="153"/>
      <c r="MLY53" s="153"/>
      <c r="MLZ53" s="153"/>
      <c r="MMA53" s="153"/>
      <c r="MMB53" s="153"/>
      <c r="MMC53" s="153"/>
      <c r="MMD53" s="153"/>
      <c r="MME53" s="153"/>
      <c r="MMF53" s="153"/>
      <c r="MMG53" s="153"/>
      <c r="MMH53" s="153"/>
      <c r="MMI53" s="153"/>
      <c r="MMJ53" s="153"/>
      <c r="MMK53" s="153"/>
      <c r="MML53" s="153"/>
      <c r="MMM53" s="153"/>
      <c r="MMN53" s="153"/>
      <c r="MMO53" s="153"/>
      <c r="MMP53" s="153"/>
      <c r="MMQ53" s="153"/>
      <c r="MMR53" s="153"/>
      <c r="MMS53" s="153"/>
      <c r="MMT53" s="153"/>
      <c r="MMU53" s="153"/>
      <c r="MMV53" s="153"/>
      <c r="MMW53" s="153"/>
      <c r="MMX53" s="153"/>
      <c r="MMY53" s="153"/>
      <c r="MMZ53" s="153"/>
      <c r="MNA53" s="153"/>
      <c r="MNB53" s="153"/>
      <c r="MNC53" s="153"/>
      <c r="MND53" s="153"/>
      <c r="MNE53" s="153"/>
      <c r="MNF53" s="153"/>
      <c r="MNG53" s="153"/>
      <c r="MNH53" s="153"/>
      <c r="MNI53" s="153"/>
      <c r="MNJ53" s="153"/>
      <c r="MNK53" s="153"/>
      <c r="MNL53" s="153"/>
      <c r="MNM53" s="153"/>
      <c r="MNN53" s="153"/>
      <c r="MNO53" s="153"/>
      <c r="MNP53" s="153"/>
      <c r="MNQ53" s="153"/>
      <c r="MNR53" s="153"/>
      <c r="MNS53" s="153"/>
      <c r="MNT53" s="153"/>
      <c r="MNU53" s="153"/>
      <c r="MNV53" s="153"/>
      <c r="MNW53" s="153"/>
      <c r="MNX53" s="153"/>
      <c r="MNY53" s="153"/>
      <c r="MNZ53" s="153"/>
      <c r="MOA53" s="153"/>
      <c r="MOB53" s="153"/>
      <c r="MOC53" s="153"/>
      <c r="MOD53" s="153"/>
      <c r="MOE53" s="153"/>
      <c r="MOF53" s="153"/>
      <c r="MOG53" s="153"/>
      <c r="MOH53" s="153"/>
      <c r="MOI53" s="153"/>
      <c r="MOJ53" s="153"/>
      <c r="MOK53" s="153"/>
      <c r="MOL53" s="153"/>
      <c r="MOM53" s="153"/>
      <c r="MON53" s="153"/>
      <c r="MOO53" s="153"/>
      <c r="MOP53" s="153"/>
      <c r="MOQ53" s="153"/>
      <c r="MOR53" s="153"/>
      <c r="MOS53" s="153"/>
      <c r="MOT53" s="153"/>
      <c r="MOU53" s="153"/>
      <c r="MOV53" s="153"/>
      <c r="MOW53" s="153"/>
      <c r="MOX53" s="153"/>
      <c r="MOY53" s="153"/>
      <c r="MOZ53" s="153"/>
      <c r="MPA53" s="153"/>
      <c r="MPB53" s="153"/>
      <c r="MPC53" s="153"/>
      <c r="MPD53" s="153"/>
      <c r="MPE53" s="153"/>
      <c r="MPF53" s="153"/>
      <c r="MPG53" s="153"/>
      <c r="MPH53" s="153"/>
      <c r="MPI53" s="153"/>
      <c r="MPJ53" s="153"/>
      <c r="MPK53" s="153"/>
      <c r="MPL53" s="153"/>
      <c r="MPM53" s="153"/>
      <c r="MPN53" s="153"/>
      <c r="MPO53" s="153"/>
      <c r="MPP53" s="153"/>
      <c r="MPQ53" s="153"/>
      <c r="MPR53" s="153"/>
      <c r="MPS53" s="153"/>
      <c r="MPT53" s="153"/>
      <c r="MPU53" s="153"/>
      <c r="MPV53" s="153"/>
      <c r="MPW53" s="153"/>
      <c r="MPX53" s="153"/>
      <c r="MPY53" s="153"/>
      <c r="MPZ53" s="153"/>
      <c r="MQA53" s="153"/>
      <c r="MQB53" s="153"/>
      <c r="MQC53" s="153"/>
      <c r="MQD53" s="153"/>
      <c r="MQE53" s="153"/>
      <c r="MQF53" s="153"/>
      <c r="MQG53" s="153"/>
      <c r="MQH53" s="153"/>
      <c r="MQI53" s="153"/>
      <c r="MQJ53" s="153"/>
      <c r="MQK53" s="153"/>
      <c r="MQL53" s="153"/>
      <c r="MQM53" s="153"/>
      <c r="MQN53" s="153"/>
      <c r="MQO53" s="153"/>
      <c r="MQP53" s="153"/>
      <c r="MQQ53" s="153"/>
      <c r="MQR53" s="153"/>
      <c r="MQS53" s="153"/>
      <c r="MQT53" s="153"/>
      <c r="MQU53" s="153"/>
      <c r="MQV53" s="153"/>
      <c r="MQW53" s="153"/>
      <c r="MQX53" s="153"/>
      <c r="MQY53" s="153"/>
      <c r="MQZ53" s="153"/>
      <c r="MRA53" s="153"/>
      <c r="MRB53" s="153"/>
      <c r="MRC53" s="153"/>
      <c r="MRD53" s="153"/>
      <c r="MRE53" s="153"/>
      <c r="MRF53" s="153"/>
      <c r="MRG53" s="153"/>
      <c r="MRH53" s="153"/>
      <c r="MRI53" s="153"/>
      <c r="MRJ53" s="153"/>
      <c r="MRK53" s="153"/>
      <c r="MRL53" s="153"/>
      <c r="MRM53" s="153"/>
      <c r="MRN53" s="153"/>
      <c r="MRO53" s="153"/>
      <c r="MRP53" s="153"/>
      <c r="MRQ53" s="153"/>
      <c r="MRR53" s="153"/>
      <c r="MRS53" s="153"/>
      <c r="MRT53" s="153"/>
      <c r="MRU53" s="153"/>
      <c r="MRV53" s="153"/>
      <c r="MRW53" s="153"/>
      <c r="MRX53" s="153"/>
      <c r="MRY53" s="153"/>
      <c r="MRZ53" s="153"/>
      <c r="MSA53" s="153"/>
      <c r="MSB53" s="153"/>
      <c r="MSC53" s="153"/>
      <c r="MSD53" s="153"/>
      <c r="MSE53" s="153"/>
      <c r="MSF53" s="153"/>
      <c r="MSG53" s="153"/>
      <c r="MSH53" s="153"/>
      <c r="MSI53" s="153"/>
      <c r="MSJ53" s="153"/>
      <c r="MSK53" s="153"/>
      <c r="MSL53" s="153"/>
      <c r="MSM53" s="153"/>
      <c r="MSN53" s="153"/>
      <c r="MSO53" s="153"/>
      <c r="MSP53" s="153"/>
      <c r="MSQ53" s="153"/>
      <c r="MSR53" s="153"/>
      <c r="MSS53" s="153"/>
      <c r="MST53" s="153"/>
      <c r="MSU53" s="153"/>
      <c r="MSV53" s="153"/>
      <c r="MSW53" s="153"/>
      <c r="MSX53" s="153"/>
      <c r="MSY53" s="153"/>
      <c r="MSZ53" s="153"/>
      <c r="MTA53" s="153"/>
      <c r="MTB53" s="153"/>
      <c r="MTC53" s="153"/>
      <c r="MTD53" s="153"/>
      <c r="MTE53" s="153"/>
      <c r="MTF53" s="153"/>
      <c r="MTG53" s="153"/>
      <c r="MTH53" s="153"/>
      <c r="MTI53" s="153"/>
      <c r="MTJ53" s="153"/>
      <c r="MTK53" s="153"/>
      <c r="MTL53" s="153"/>
      <c r="MTM53" s="153"/>
      <c r="MTN53" s="153"/>
      <c r="MTO53" s="153"/>
      <c r="MTP53" s="153"/>
      <c r="MTQ53" s="153"/>
      <c r="MTR53" s="153"/>
      <c r="MTS53" s="153"/>
      <c r="MTT53" s="153"/>
      <c r="MTU53" s="153"/>
      <c r="MTV53" s="153"/>
      <c r="MTW53" s="153"/>
      <c r="MTX53" s="153"/>
      <c r="MTY53" s="153"/>
      <c r="MTZ53" s="153"/>
      <c r="MUA53" s="153"/>
      <c r="MUB53" s="153"/>
      <c r="MUC53" s="153"/>
      <c r="MUD53" s="153"/>
      <c r="MUE53" s="153"/>
      <c r="MUF53" s="153"/>
      <c r="MUG53" s="153"/>
      <c r="MUH53" s="153"/>
      <c r="MUI53" s="153"/>
      <c r="MUJ53" s="153"/>
      <c r="MUK53" s="153"/>
      <c r="MUL53" s="153"/>
      <c r="MUM53" s="153"/>
      <c r="MUN53" s="153"/>
      <c r="MUO53" s="153"/>
      <c r="MUP53" s="153"/>
      <c r="MUQ53" s="153"/>
      <c r="MUR53" s="153"/>
      <c r="MUS53" s="153"/>
      <c r="MUT53" s="153"/>
      <c r="MUU53" s="153"/>
      <c r="MUV53" s="153"/>
      <c r="MUW53" s="153"/>
      <c r="MUX53" s="153"/>
      <c r="MUY53" s="153"/>
      <c r="MUZ53" s="153"/>
      <c r="MVA53" s="153"/>
      <c r="MVB53" s="153"/>
      <c r="MVC53" s="153"/>
      <c r="MVD53" s="153"/>
      <c r="MVE53" s="153"/>
      <c r="MVF53" s="153"/>
      <c r="MVG53" s="153"/>
      <c r="MVH53" s="153"/>
      <c r="MVI53" s="153"/>
      <c r="MVJ53" s="153"/>
      <c r="MVK53" s="153"/>
      <c r="MVL53" s="153"/>
      <c r="MVM53" s="153"/>
      <c r="MVN53" s="153"/>
      <c r="MVO53" s="153"/>
      <c r="MVP53" s="153"/>
      <c r="MVQ53" s="153"/>
      <c r="MVR53" s="153"/>
      <c r="MVS53" s="153"/>
      <c r="MVT53" s="153"/>
      <c r="MVU53" s="153"/>
      <c r="MVV53" s="153"/>
      <c r="MVW53" s="153"/>
      <c r="MVX53" s="153"/>
      <c r="MVY53" s="153"/>
      <c r="MVZ53" s="153"/>
      <c r="MWA53" s="153"/>
      <c r="MWB53" s="153"/>
      <c r="MWC53" s="153"/>
      <c r="MWD53" s="153"/>
      <c r="MWE53" s="153"/>
      <c r="MWF53" s="153"/>
      <c r="MWG53" s="153"/>
      <c r="MWH53" s="153"/>
      <c r="MWI53" s="153"/>
      <c r="MWJ53" s="153"/>
      <c r="MWK53" s="153"/>
      <c r="MWL53" s="153"/>
      <c r="MWM53" s="153"/>
      <c r="MWN53" s="153"/>
      <c r="MWO53" s="153"/>
      <c r="MWP53" s="153"/>
      <c r="MWQ53" s="153"/>
      <c r="MWR53" s="153"/>
      <c r="MWS53" s="153"/>
      <c r="MWT53" s="153"/>
      <c r="MWU53" s="153"/>
      <c r="MWV53" s="153"/>
      <c r="MWW53" s="153"/>
      <c r="MWX53" s="153"/>
      <c r="MWY53" s="153"/>
      <c r="MWZ53" s="153"/>
      <c r="MXA53" s="153"/>
      <c r="MXB53" s="153"/>
      <c r="MXC53" s="153"/>
      <c r="MXD53" s="153"/>
      <c r="MXE53" s="153"/>
      <c r="MXF53" s="153"/>
      <c r="MXG53" s="153"/>
      <c r="MXH53" s="153"/>
      <c r="MXI53" s="153"/>
      <c r="MXJ53" s="153"/>
      <c r="MXK53" s="153"/>
      <c r="MXL53" s="153"/>
      <c r="MXM53" s="153"/>
      <c r="MXN53" s="153"/>
      <c r="MXO53" s="153"/>
      <c r="MXP53" s="153"/>
      <c r="MXQ53" s="153"/>
      <c r="MXR53" s="153"/>
      <c r="MXS53" s="153"/>
      <c r="MXT53" s="153"/>
      <c r="MXU53" s="153"/>
      <c r="MXV53" s="153"/>
      <c r="MXW53" s="153"/>
      <c r="MXX53" s="153"/>
      <c r="MXY53" s="153"/>
      <c r="MXZ53" s="153"/>
      <c r="MYA53" s="153"/>
      <c r="MYB53" s="153"/>
      <c r="MYC53" s="153"/>
      <c r="MYD53" s="153"/>
      <c r="MYE53" s="153"/>
      <c r="MYF53" s="153"/>
      <c r="MYG53" s="153"/>
      <c r="MYH53" s="153"/>
      <c r="MYI53" s="153"/>
      <c r="MYJ53" s="153"/>
      <c r="MYK53" s="153"/>
      <c r="MYL53" s="153"/>
      <c r="MYM53" s="153"/>
      <c r="MYN53" s="153"/>
      <c r="MYO53" s="153"/>
      <c r="MYP53" s="153"/>
      <c r="MYQ53" s="153"/>
      <c r="MYR53" s="153"/>
      <c r="MYS53" s="153"/>
      <c r="MYT53" s="153"/>
      <c r="MYU53" s="153"/>
      <c r="MYV53" s="153"/>
      <c r="MYW53" s="153"/>
      <c r="MYX53" s="153"/>
      <c r="MYY53" s="153"/>
      <c r="MYZ53" s="153"/>
      <c r="MZA53" s="153"/>
      <c r="MZB53" s="153"/>
      <c r="MZC53" s="153"/>
      <c r="MZD53" s="153"/>
      <c r="MZE53" s="153"/>
      <c r="MZF53" s="153"/>
      <c r="MZG53" s="153"/>
      <c r="MZH53" s="153"/>
      <c r="MZI53" s="153"/>
      <c r="MZJ53" s="153"/>
      <c r="MZK53" s="153"/>
      <c r="MZL53" s="153"/>
      <c r="MZM53" s="153"/>
      <c r="MZN53" s="153"/>
      <c r="MZO53" s="153"/>
      <c r="MZP53" s="153"/>
      <c r="MZQ53" s="153"/>
      <c r="MZR53" s="153"/>
      <c r="MZS53" s="153"/>
      <c r="MZT53" s="153"/>
      <c r="MZU53" s="153"/>
      <c r="MZV53" s="153"/>
      <c r="MZW53" s="153"/>
      <c r="MZX53" s="153"/>
      <c r="MZY53" s="153"/>
      <c r="MZZ53" s="153"/>
      <c r="NAA53" s="153"/>
      <c r="NAB53" s="153"/>
      <c r="NAC53" s="153"/>
      <c r="NAD53" s="153"/>
      <c r="NAE53" s="153"/>
      <c r="NAF53" s="153"/>
      <c r="NAG53" s="153"/>
      <c r="NAH53" s="153"/>
      <c r="NAI53" s="153"/>
      <c r="NAJ53" s="153"/>
      <c r="NAK53" s="153"/>
      <c r="NAL53" s="153"/>
      <c r="NAM53" s="153"/>
      <c r="NAN53" s="153"/>
      <c r="NAO53" s="153"/>
      <c r="NAP53" s="153"/>
      <c r="NAQ53" s="153"/>
      <c r="NAR53" s="153"/>
      <c r="NAS53" s="153"/>
      <c r="NAT53" s="153"/>
      <c r="NAU53" s="153"/>
      <c r="NAV53" s="153"/>
      <c r="NAW53" s="153"/>
      <c r="NAX53" s="153"/>
      <c r="NAY53" s="153"/>
      <c r="NAZ53" s="153"/>
      <c r="NBA53" s="153"/>
      <c r="NBB53" s="153"/>
      <c r="NBC53" s="153"/>
      <c r="NBD53" s="153"/>
      <c r="NBE53" s="153"/>
      <c r="NBF53" s="153"/>
      <c r="NBG53" s="153"/>
      <c r="NBH53" s="153"/>
      <c r="NBI53" s="153"/>
      <c r="NBJ53" s="153"/>
      <c r="NBK53" s="153"/>
      <c r="NBL53" s="153"/>
      <c r="NBM53" s="153"/>
      <c r="NBN53" s="153"/>
      <c r="NBO53" s="153"/>
      <c r="NBP53" s="153"/>
      <c r="NBQ53" s="153"/>
      <c r="NBR53" s="153"/>
      <c r="NBS53" s="153"/>
      <c r="NBT53" s="153"/>
      <c r="NBU53" s="153"/>
      <c r="NBV53" s="153"/>
      <c r="NBW53" s="153"/>
      <c r="NBX53" s="153"/>
      <c r="NBY53" s="153"/>
      <c r="NBZ53" s="153"/>
      <c r="NCA53" s="153"/>
      <c r="NCB53" s="153"/>
      <c r="NCC53" s="153"/>
      <c r="NCD53" s="153"/>
      <c r="NCE53" s="153"/>
      <c r="NCF53" s="153"/>
      <c r="NCG53" s="153"/>
      <c r="NCH53" s="153"/>
      <c r="NCI53" s="153"/>
      <c r="NCJ53" s="153"/>
      <c r="NCK53" s="153"/>
      <c r="NCL53" s="153"/>
      <c r="NCM53" s="153"/>
      <c r="NCN53" s="153"/>
      <c r="NCO53" s="153"/>
      <c r="NCP53" s="153"/>
      <c r="NCQ53" s="153"/>
      <c r="NCR53" s="153"/>
      <c r="NCS53" s="153"/>
      <c r="NCT53" s="153"/>
      <c r="NCU53" s="153"/>
      <c r="NCV53" s="153"/>
      <c r="NCW53" s="153"/>
      <c r="NCX53" s="153"/>
      <c r="NCY53" s="153"/>
      <c r="NCZ53" s="153"/>
      <c r="NDA53" s="153"/>
      <c r="NDB53" s="153"/>
      <c r="NDC53" s="153"/>
      <c r="NDD53" s="153"/>
      <c r="NDE53" s="153"/>
      <c r="NDF53" s="153"/>
      <c r="NDG53" s="153"/>
      <c r="NDH53" s="153"/>
      <c r="NDI53" s="153"/>
      <c r="NDJ53" s="153"/>
      <c r="NDK53" s="153"/>
      <c r="NDL53" s="153"/>
      <c r="NDM53" s="153"/>
      <c r="NDN53" s="153"/>
      <c r="NDO53" s="153"/>
      <c r="NDP53" s="153"/>
      <c r="NDQ53" s="153"/>
      <c r="NDR53" s="153"/>
      <c r="NDS53" s="153"/>
      <c r="NDT53" s="153"/>
      <c r="NDU53" s="153"/>
      <c r="NDV53" s="153"/>
      <c r="NDW53" s="153"/>
      <c r="NDX53" s="153"/>
      <c r="NDY53" s="153"/>
      <c r="NDZ53" s="153"/>
      <c r="NEA53" s="153"/>
      <c r="NEB53" s="153"/>
      <c r="NEC53" s="153"/>
      <c r="NED53" s="153"/>
      <c r="NEE53" s="153"/>
      <c r="NEF53" s="153"/>
      <c r="NEG53" s="153"/>
      <c r="NEH53" s="153"/>
      <c r="NEI53" s="153"/>
      <c r="NEJ53" s="153"/>
      <c r="NEK53" s="153"/>
      <c r="NEL53" s="153"/>
      <c r="NEM53" s="153"/>
      <c r="NEN53" s="153"/>
      <c r="NEO53" s="153"/>
      <c r="NEP53" s="153"/>
      <c r="NEQ53" s="153"/>
      <c r="NER53" s="153"/>
      <c r="NES53" s="153"/>
      <c r="NET53" s="153"/>
      <c r="NEU53" s="153"/>
      <c r="NEV53" s="153"/>
      <c r="NEW53" s="153"/>
      <c r="NEX53" s="153"/>
      <c r="NEY53" s="153"/>
      <c r="NEZ53" s="153"/>
      <c r="NFA53" s="153"/>
      <c r="NFB53" s="153"/>
      <c r="NFC53" s="153"/>
      <c r="NFD53" s="153"/>
      <c r="NFE53" s="153"/>
      <c r="NFF53" s="153"/>
      <c r="NFG53" s="153"/>
      <c r="NFH53" s="153"/>
      <c r="NFI53" s="153"/>
      <c r="NFJ53" s="153"/>
      <c r="NFK53" s="153"/>
      <c r="NFL53" s="153"/>
      <c r="NFM53" s="153"/>
      <c r="NFN53" s="153"/>
      <c r="NFO53" s="153"/>
      <c r="NFP53" s="153"/>
      <c r="NFQ53" s="153"/>
      <c r="NFR53" s="153"/>
      <c r="NFS53" s="153"/>
      <c r="NFT53" s="153"/>
      <c r="NFU53" s="153"/>
      <c r="NFV53" s="153"/>
      <c r="NFW53" s="153"/>
      <c r="NFX53" s="153"/>
      <c r="NFY53" s="153"/>
      <c r="NFZ53" s="153"/>
      <c r="NGA53" s="153"/>
      <c r="NGB53" s="153"/>
      <c r="NGC53" s="153"/>
      <c r="NGD53" s="153"/>
      <c r="NGE53" s="153"/>
      <c r="NGF53" s="153"/>
      <c r="NGG53" s="153"/>
      <c r="NGH53" s="153"/>
      <c r="NGI53" s="153"/>
      <c r="NGJ53" s="153"/>
      <c r="NGK53" s="153"/>
      <c r="NGL53" s="153"/>
      <c r="NGM53" s="153"/>
      <c r="NGN53" s="153"/>
      <c r="NGO53" s="153"/>
      <c r="NGP53" s="153"/>
      <c r="NGQ53" s="153"/>
      <c r="NGR53" s="153"/>
      <c r="NGS53" s="153"/>
      <c r="NGT53" s="153"/>
      <c r="NGU53" s="153"/>
      <c r="NGV53" s="153"/>
      <c r="NGW53" s="153"/>
      <c r="NGX53" s="153"/>
      <c r="NGY53" s="153"/>
      <c r="NGZ53" s="153"/>
      <c r="NHA53" s="153"/>
      <c r="NHB53" s="153"/>
      <c r="NHC53" s="153"/>
      <c r="NHD53" s="153"/>
      <c r="NHE53" s="153"/>
      <c r="NHF53" s="153"/>
      <c r="NHG53" s="153"/>
      <c r="NHH53" s="153"/>
      <c r="NHI53" s="153"/>
      <c r="NHJ53" s="153"/>
      <c r="NHK53" s="153"/>
      <c r="NHL53" s="153"/>
      <c r="NHM53" s="153"/>
      <c r="NHN53" s="153"/>
      <c r="NHO53" s="153"/>
      <c r="NHP53" s="153"/>
      <c r="NHQ53" s="153"/>
      <c r="NHR53" s="153"/>
      <c r="NHS53" s="153"/>
      <c r="NHT53" s="153"/>
      <c r="NHU53" s="153"/>
      <c r="NHV53" s="153"/>
      <c r="NHW53" s="153"/>
      <c r="NHX53" s="153"/>
      <c r="NHY53" s="153"/>
      <c r="NHZ53" s="153"/>
      <c r="NIA53" s="153"/>
      <c r="NIB53" s="153"/>
      <c r="NIC53" s="153"/>
      <c r="NID53" s="153"/>
      <c r="NIE53" s="153"/>
      <c r="NIF53" s="153"/>
      <c r="NIG53" s="153"/>
      <c r="NIH53" s="153"/>
      <c r="NII53" s="153"/>
      <c r="NIJ53" s="153"/>
      <c r="NIK53" s="153"/>
      <c r="NIL53" s="153"/>
      <c r="NIM53" s="153"/>
      <c r="NIN53" s="153"/>
      <c r="NIO53" s="153"/>
      <c r="NIP53" s="153"/>
      <c r="NIQ53" s="153"/>
      <c r="NIR53" s="153"/>
      <c r="NIS53" s="153"/>
      <c r="NIT53" s="153"/>
      <c r="NIU53" s="153"/>
      <c r="NIV53" s="153"/>
      <c r="NIW53" s="153"/>
      <c r="NIX53" s="153"/>
      <c r="NIY53" s="153"/>
      <c r="NIZ53" s="153"/>
      <c r="NJA53" s="153"/>
      <c r="NJB53" s="153"/>
      <c r="NJC53" s="153"/>
      <c r="NJD53" s="153"/>
      <c r="NJE53" s="153"/>
      <c r="NJF53" s="153"/>
      <c r="NJG53" s="153"/>
      <c r="NJH53" s="153"/>
      <c r="NJI53" s="153"/>
      <c r="NJJ53" s="153"/>
      <c r="NJK53" s="153"/>
      <c r="NJL53" s="153"/>
      <c r="NJM53" s="153"/>
      <c r="NJN53" s="153"/>
      <c r="NJO53" s="153"/>
      <c r="NJP53" s="153"/>
      <c r="NJQ53" s="153"/>
      <c r="NJR53" s="153"/>
      <c r="NJS53" s="153"/>
      <c r="NJT53" s="153"/>
      <c r="NJU53" s="153"/>
      <c r="NJV53" s="153"/>
      <c r="NJW53" s="153"/>
      <c r="NJX53" s="153"/>
      <c r="NJY53" s="153"/>
      <c r="NJZ53" s="153"/>
      <c r="NKA53" s="153"/>
      <c r="NKB53" s="153"/>
      <c r="NKC53" s="153"/>
      <c r="NKD53" s="153"/>
      <c r="NKE53" s="153"/>
      <c r="NKF53" s="153"/>
      <c r="NKG53" s="153"/>
      <c r="NKH53" s="153"/>
      <c r="NKI53" s="153"/>
      <c r="NKJ53" s="153"/>
      <c r="NKK53" s="153"/>
      <c r="NKL53" s="153"/>
      <c r="NKM53" s="153"/>
      <c r="NKN53" s="153"/>
      <c r="NKO53" s="153"/>
      <c r="NKP53" s="153"/>
      <c r="NKQ53" s="153"/>
      <c r="NKR53" s="153"/>
      <c r="NKS53" s="153"/>
      <c r="NKT53" s="153"/>
      <c r="NKU53" s="153"/>
      <c r="NKV53" s="153"/>
      <c r="NKW53" s="153"/>
      <c r="NKX53" s="153"/>
      <c r="NKY53" s="153"/>
      <c r="NKZ53" s="153"/>
      <c r="NLA53" s="153"/>
      <c r="NLB53" s="153"/>
      <c r="NLC53" s="153"/>
      <c r="NLD53" s="153"/>
      <c r="NLE53" s="153"/>
      <c r="NLF53" s="153"/>
      <c r="NLG53" s="153"/>
      <c r="NLH53" s="153"/>
      <c r="NLI53" s="153"/>
      <c r="NLJ53" s="153"/>
      <c r="NLK53" s="153"/>
      <c r="NLL53" s="153"/>
      <c r="NLM53" s="153"/>
      <c r="NLN53" s="153"/>
      <c r="NLO53" s="153"/>
      <c r="NLP53" s="153"/>
      <c r="NLQ53" s="153"/>
      <c r="NLR53" s="153"/>
      <c r="NLS53" s="153"/>
      <c r="NLT53" s="153"/>
      <c r="NLU53" s="153"/>
      <c r="NLV53" s="153"/>
      <c r="NLW53" s="153"/>
      <c r="NLX53" s="153"/>
      <c r="NLY53" s="153"/>
      <c r="NLZ53" s="153"/>
      <c r="NMA53" s="153"/>
      <c r="NMB53" s="153"/>
      <c r="NMC53" s="153"/>
      <c r="NMD53" s="153"/>
      <c r="NME53" s="153"/>
      <c r="NMF53" s="153"/>
      <c r="NMG53" s="153"/>
      <c r="NMH53" s="153"/>
      <c r="NMI53" s="153"/>
      <c r="NMJ53" s="153"/>
      <c r="NMK53" s="153"/>
      <c r="NML53" s="153"/>
      <c r="NMM53" s="153"/>
      <c r="NMN53" s="153"/>
      <c r="NMO53" s="153"/>
      <c r="NMP53" s="153"/>
      <c r="NMQ53" s="153"/>
      <c r="NMR53" s="153"/>
      <c r="NMS53" s="153"/>
      <c r="NMT53" s="153"/>
      <c r="NMU53" s="153"/>
      <c r="NMV53" s="153"/>
      <c r="NMW53" s="153"/>
      <c r="NMX53" s="153"/>
      <c r="NMY53" s="153"/>
      <c r="NMZ53" s="153"/>
      <c r="NNA53" s="153"/>
      <c r="NNB53" s="153"/>
      <c r="NNC53" s="153"/>
      <c r="NND53" s="153"/>
      <c r="NNE53" s="153"/>
      <c r="NNF53" s="153"/>
      <c r="NNG53" s="153"/>
      <c r="NNH53" s="153"/>
      <c r="NNI53" s="153"/>
      <c r="NNJ53" s="153"/>
      <c r="NNK53" s="153"/>
      <c r="NNL53" s="153"/>
      <c r="NNM53" s="153"/>
      <c r="NNN53" s="153"/>
      <c r="NNO53" s="153"/>
      <c r="NNP53" s="153"/>
      <c r="NNQ53" s="153"/>
      <c r="NNR53" s="153"/>
      <c r="NNS53" s="153"/>
      <c r="NNT53" s="153"/>
      <c r="NNU53" s="153"/>
      <c r="NNV53" s="153"/>
      <c r="NNW53" s="153"/>
      <c r="NNX53" s="153"/>
      <c r="NNY53" s="153"/>
      <c r="NNZ53" s="153"/>
      <c r="NOA53" s="153"/>
      <c r="NOB53" s="153"/>
      <c r="NOC53" s="153"/>
      <c r="NOD53" s="153"/>
      <c r="NOE53" s="153"/>
      <c r="NOF53" s="153"/>
      <c r="NOG53" s="153"/>
      <c r="NOH53" s="153"/>
      <c r="NOI53" s="153"/>
      <c r="NOJ53" s="153"/>
      <c r="NOK53" s="153"/>
      <c r="NOL53" s="153"/>
      <c r="NOM53" s="153"/>
      <c r="NON53" s="153"/>
      <c r="NOO53" s="153"/>
      <c r="NOP53" s="153"/>
      <c r="NOQ53" s="153"/>
      <c r="NOR53" s="153"/>
      <c r="NOS53" s="153"/>
      <c r="NOT53" s="153"/>
      <c r="NOU53" s="153"/>
      <c r="NOV53" s="153"/>
      <c r="NOW53" s="153"/>
      <c r="NOX53" s="153"/>
      <c r="NOY53" s="153"/>
      <c r="NOZ53" s="153"/>
      <c r="NPA53" s="153"/>
      <c r="NPB53" s="153"/>
      <c r="NPC53" s="153"/>
      <c r="NPD53" s="153"/>
      <c r="NPE53" s="153"/>
      <c r="NPF53" s="153"/>
      <c r="NPG53" s="153"/>
      <c r="NPH53" s="153"/>
      <c r="NPI53" s="153"/>
      <c r="NPJ53" s="153"/>
      <c r="NPK53" s="153"/>
      <c r="NPL53" s="153"/>
      <c r="NPM53" s="153"/>
      <c r="NPN53" s="153"/>
      <c r="NPO53" s="153"/>
      <c r="NPP53" s="153"/>
      <c r="NPQ53" s="153"/>
      <c r="NPR53" s="153"/>
      <c r="NPS53" s="153"/>
      <c r="NPT53" s="153"/>
      <c r="NPU53" s="153"/>
      <c r="NPV53" s="153"/>
      <c r="NPW53" s="153"/>
      <c r="NPX53" s="153"/>
      <c r="NPY53" s="153"/>
      <c r="NPZ53" s="153"/>
      <c r="NQA53" s="153"/>
      <c r="NQB53" s="153"/>
      <c r="NQC53" s="153"/>
      <c r="NQD53" s="153"/>
      <c r="NQE53" s="153"/>
      <c r="NQF53" s="153"/>
      <c r="NQG53" s="153"/>
      <c r="NQH53" s="153"/>
      <c r="NQI53" s="153"/>
      <c r="NQJ53" s="153"/>
      <c r="NQK53" s="153"/>
      <c r="NQL53" s="153"/>
      <c r="NQM53" s="153"/>
      <c r="NQN53" s="153"/>
      <c r="NQO53" s="153"/>
      <c r="NQP53" s="153"/>
      <c r="NQQ53" s="153"/>
      <c r="NQR53" s="153"/>
      <c r="NQS53" s="153"/>
      <c r="NQT53" s="153"/>
      <c r="NQU53" s="153"/>
      <c r="NQV53" s="153"/>
      <c r="NQW53" s="153"/>
      <c r="NQX53" s="153"/>
      <c r="NQY53" s="153"/>
      <c r="NQZ53" s="153"/>
      <c r="NRA53" s="153"/>
      <c r="NRB53" s="153"/>
      <c r="NRC53" s="153"/>
      <c r="NRD53" s="153"/>
      <c r="NRE53" s="153"/>
      <c r="NRF53" s="153"/>
      <c r="NRG53" s="153"/>
      <c r="NRH53" s="153"/>
      <c r="NRI53" s="153"/>
      <c r="NRJ53" s="153"/>
      <c r="NRK53" s="153"/>
      <c r="NRL53" s="153"/>
      <c r="NRM53" s="153"/>
      <c r="NRN53" s="153"/>
      <c r="NRO53" s="153"/>
      <c r="NRP53" s="153"/>
      <c r="NRQ53" s="153"/>
      <c r="NRR53" s="153"/>
      <c r="NRS53" s="153"/>
      <c r="NRT53" s="153"/>
      <c r="NRU53" s="153"/>
      <c r="NRV53" s="153"/>
      <c r="NRW53" s="153"/>
      <c r="NRX53" s="153"/>
      <c r="NRY53" s="153"/>
      <c r="NRZ53" s="153"/>
      <c r="NSA53" s="153"/>
      <c r="NSB53" s="153"/>
      <c r="NSC53" s="153"/>
      <c r="NSD53" s="153"/>
      <c r="NSE53" s="153"/>
      <c r="NSF53" s="153"/>
      <c r="NSG53" s="153"/>
      <c r="NSH53" s="153"/>
      <c r="NSI53" s="153"/>
      <c r="NSJ53" s="153"/>
      <c r="NSK53" s="153"/>
      <c r="NSL53" s="153"/>
      <c r="NSM53" s="153"/>
      <c r="NSN53" s="153"/>
      <c r="NSO53" s="153"/>
      <c r="NSP53" s="153"/>
      <c r="NSQ53" s="153"/>
      <c r="NSR53" s="153"/>
      <c r="NSS53" s="153"/>
      <c r="NST53" s="153"/>
      <c r="NSU53" s="153"/>
      <c r="NSV53" s="153"/>
      <c r="NSW53" s="153"/>
      <c r="NSX53" s="153"/>
      <c r="NSY53" s="153"/>
      <c r="NSZ53" s="153"/>
      <c r="NTA53" s="153"/>
      <c r="NTB53" s="153"/>
      <c r="NTC53" s="153"/>
      <c r="NTD53" s="153"/>
      <c r="NTE53" s="153"/>
      <c r="NTF53" s="153"/>
      <c r="NTG53" s="153"/>
      <c r="NTH53" s="153"/>
      <c r="NTI53" s="153"/>
      <c r="NTJ53" s="153"/>
      <c r="NTK53" s="153"/>
      <c r="NTL53" s="153"/>
      <c r="NTM53" s="153"/>
      <c r="NTN53" s="153"/>
      <c r="NTO53" s="153"/>
      <c r="NTP53" s="153"/>
      <c r="NTQ53" s="153"/>
      <c r="NTR53" s="153"/>
      <c r="NTS53" s="153"/>
      <c r="NTT53" s="153"/>
      <c r="NTU53" s="153"/>
      <c r="NTV53" s="153"/>
      <c r="NTW53" s="153"/>
      <c r="NTX53" s="153"/>
      <c r="NTY53" s="153"/>
      <c r="NTZ53" s="153"/>
      <c r="NUA53" s="153"/>
      <c r="NUB53" s="153"/>
      <c r="NUC53" s="153"/>
      <c r="NUD53" s="153"/>
      <c r="NUE53" s="153"/>
      <c r="NUF53" s="153"/>
      <c r="NUG53" s="153"/>
      <c r="NUH53" s="153"/>
      <c r="NUI53" s="153"/>
      <c r="NUJ53" s="153"/>
      <c r="NUK53" s="153"/>
      <c r="NUL53" s="153"/>
      <c r="NUM53" s="153"/>
      <c r="NUN53" s="153"/>
      <c r="NUO53" s="153"/>
      <c r="NUP53" s="153"/>
      <c r="NUQ53" s="153"/>
      <c r="NUR53" s="153"/>
      <c r="NUS53" s="153"/>
      <c r="NUT53" s="153"/>
      <c r="NUU53" s="153"/>
      <c r="NUV53" s="153"/>
      <c r="NUW53" s="153"/>
      <c r="NUX53" s="153"/>
      <c r="NUY53" s="153"/>
      <c r="NUZ53" s="153"/>
      <c r="NVA53" s="153"/>
      <c r="NVB53" s="153"/>
      <c r="NVC53" s="153"/>
      <c r="NVD53" s="153"/>
      <c r="NVE53" s="153"/>
      <c r="NVF53" s="153"/>
      <c r="NVG53" s="153"/>
      <c r="NVH53" s="153"/>
      <c r="NVI53" s="153"/>
      <c r="NVJ53" s="153"/>
      <c r="NVK53" s="153"/>
      <c r="NVL53" s="153"/>
      <c r="NVM53" s="153"/>
      <c r="NVN53" s="153"/>
      <c r="NVO53" s="153"/>
      <c r="NVP53" s="153"/>
      <c r="NVQ53" s="153"/>
      <c r="NVR53" s="153"/>
      <c r="NVS53" s="153"/>
      <c r="NVT53" s="153"/>
      <c r="NVU53" s="153"/>
      <c r="NVV53" s="153"/>
      <c r="NVW53" s="153"/>
      <c r="NVX53" s="153"/>
      <c r="NVY53" s="153"/>
      <c r="NVZ53" s="153"/>
      <c r="NWA53" s="153"/>
      <c r="NWB53" s="153"/>
      <c r="NWC53" s="153"/>
      <c r="NWD53" s="153"/>
      <c r="NWE53" s="153"/>
      <c r="NWF53" s="153"/>
      <c r="NWG53" s="153"/>
      <c r="NWH53" s="153"/>
      <c r="NWI53" s="153"/>
      <c r="NWJ53" s="153"/>
      <c r="NWK53" s="153"/>
      <c r="NWL53" s="153"/>
      <c r="NWM53" s="153"/>
      <c r="NWN53" s="153"/>
      <c r="NWO53" s="153"/>
      <c r="NWP53" s="153"/>
      <c r="NWQ53" s="153"/>
      <c r="NWR53" s="153"/>
      <c r="NWS53" s="153"/>
      <c r="NWT53" s="153"/>
      <c r="NWU53" s="153"/>
      <c r="NWV53" s="153"/>
      <c r="NWW53" s="153"/>
      <c r="NWX53" s="153"/>
      <c r="NWY53" s="153"/>
      <c r="NWZ53" s="153"/>
      <c r="NXA53" s="153"/>
      <c r="NXB53" s="153"/>
      <c r="NXC53" s="153"/>
      <c r="NXD53" s="153"/>
      <c r="NXE53" s="153"/>
      <c r="NXF53" s="153"/>
      <c r="NXG53" s="153"/>
      <c r="NXH53" s="153"/>
      <c r="NXI53" s="153"/>
      <c r="NXJ53" s="153"/>
      <c r="NXK53" s="153"/>
      <c r="NXL53" s="153"/>
      <c r="NXM53" s="153"/>
      <c r="NXN53" s="153"/>
      <c r="NXO53" s="153"/>
      <c r="NXP53" s="153"/>
      <c r="NXQ53" s="153"/>
      <c r="NXR53" s="153"/>
      <c r="NXS53" s="153"/>
      <c r="NXT53" s="153"/>
      <c r="NXU53" s="153"/>
      <c r="NXV53" s="153"/>
      <c r="NXW53" s="153"/>
      <c r="NXX53" s="153"/>
      <c r="NXY53" s="153"/>
      <c r="NXZ53" s="153"/>
      <c r="NYA53" s="153"/>
      <c r="NYB53" s="153"/>
      <c r="NYC53" s="153"/>
      <c r="NYD53" s="153"/>
      <c r="NYE53" s="153"/>
      <c r="NYF53" s="153"/>
      <c r="NYG53" s="153"/>
      <c r="NYH53" s="153"/>
      <c r="NYI53" s="153"/>
      <c r="NYJ53" s="153"/>
      <c r="NYK53" s="153"/>
      <c r="NYL53" s="153"/>
      <c r="NYM53" s="153"/>
      <c r="NYN53" s="153"/>
      <c r="NYO53" s="153"/>
      <c r="NYP53" s="153"/>
      <c r="NYQ53" s="153"/>
      <c r="NYR53" s="153"/>
      <c r="NYS53" s="153"/>
      <c r="NYT53" s="153"/>
      <c r="NYU53" s="153"/>
      <c r="NYV53" s="153"/>
      <c r="NYW53" s="153"/>
      <c r="NYX53" s="153"/>
      <c r="NYY53" s="153"/>
      <c r="NYZ53" s="153"/>
      <c r="NZA53" s="153"/>
      <c r="NZB53" s="153"/>
      <c r="NZC53" s="153"/>
      <c r="NZD53" s="153"/>
      <c r="NZE53" s="153"/>
      <c r="NZF53" s="153"/>
      <c r="NZG53" s="153"/>
      <c r="NZH53" s="153"/>
      <c r="NZI53" s="153"/>
      <c r="NZJ53" s="153"/>
      <c r="NZK53" s="153"/>
      <c r="NZL53" s="153"/>
      <c r="NZM53" s="153"/>
      <c r="NZN53" s="153"/>
      <c r="NZO53" s="153"/>
      <c r="NZP53" s="153"/>
      <c r="NZQ53" s="153"/>
      <c r="NZR53" s="153"/>
      <c r="NZS53" s="153"/>
      <c r="NZT53" s="153"/>
      <c r="NZU53" s="153"/>
      <c r="NZV53" s="153"/>
      <c r="NZW53" s="153"/>
      <c r="NZX53" s="153"/>
      <c r="NZY53" s="153"/>
      <c r="NZZ53" s="153"/>
      <c r="OAA53" s="153"/>
      <c r="OAB53" s="153"/>
      <c r="OAC53" s="153"/>
      <c r="OAD53" s="153"/>
      <c r="OAE53" s="153"/>
      <c r="OAF53" s="153"/>
      <c r="OAG53" s="153"/>
      <c r="OAH53" s="153"/>
      <c r="OAI53" s="153"/>
      <c r="OAJ53" s="153"/>
      <c r="OAK53" s="153"/>
      <c r="OAL53" s="153"/>
      <c r="OAM53" s="153"/>
      <c r="OAN53" s="153"/>
      <c r="OAO53" s="153"/>
      <c r="OAP53" s="153"/>
      <c r="OAQ53" s="153"/>
      <c r="OAR53" s="153"/>
      <c r="OAS53" s="153"/>
      <c r="OAT53" s="153"/>
      <c r="OAU53" s="153"/>
      <c r="OAV53" s="153"/>
      <c r="OAW53" s="153"/>
      <c r="OAX53" s="153"/>
      <c r="OAY53" s="153"/>
      <c r="OAZ53" s="153"/>
      <c r="OBA53" s="153"/>
      <c r="OBB53" s="153"/>
      <c r="OBC53" s="153"/>
      <c r="OBD53" s="153"/>
      <c r="OBE53" s="153"/>
      <c r="OBF53" s="153"/>
      <c r="OBG53" s="153"/>
      <c r="OBH53" s="153"/>
      <c r="OBI53" s="153"/>
      <c r="OBJ53" s="153"/>
      <c r="OBK53" s="153"/>
      <c r="OBL53" s="153"/>
      <c r="OBM53" s="153"/>
      <c r="OBN53" s="153"/>
      <c r="OBO53" s="153"/>
      <c r="OBP53" s="153"/>
      <c r="OBQ53" s="153"/>
      <c r="OBR53" s="153"/>
      <c r="OBS53" s="153"/>
      <c r="OBT53" s="153"/>
      <c r="OBU53" s="153"/>
      <c r="OBV53" s="153"/>
      <c r="OBW53" s="153"/>
      <c r="OBX53" s="153"/>
      <c r="OBY53" s="153"/>
      <c r="OBZ53" s="153"/>
      <c r="OCA53" s="153"/>
      <c r="OCB53" s="153"/>
      <c r="OCC53" s="153"/>
      <c r="OCD53" s="153"/>
      <c r="OCE53" s="153"/>
      <c r="OCF53" s="153"/>
      <c r="OCG53" s="153"/>
      <c r="OCH53" s="153"/>
      <c r="OCI53" s="153"/>
      <c r="OCJ53" s="153"/>
      <c r="OCK53" s="153"/>
      <c r="OCL53" s="153"/>
      <c r="OCM53" s="153"/>
      <c r="OCN53" s="153"/>
      <c r="OCO53" s="153"/>
      <c r="OCP53" s="153"/>
      <c r="OCQ53" s="153"/>
      <c r="OCR53" s="153"/>
      <c r="OCS53" s="153"/>
      <c r="OCT53" s="153"/>
      <c r="OCU53" s="153"/>
      <c r="OCV53" s="153"/>
      <c r="OCW53" s="153"/>
      <c r="OCX53" s="153"/>
      <c r="OCY53" s="153"/>
      <c r="OCZ53" s="153"/>
      <c r="ODA53" s="153"/>
      <c r="ODB53" s="153"/>
      <c r="ODC53" s="153"/>
      <c r="ODD53" s="153"/>
      <c r="ODE53" s="153"/>
      <c r="ODF53" s="153"/>
      <c r="ODG53" s="153"/>
      <c r="ODH53" s="153"/>
      <c r="ODI53" s="153"/>
      <c r="ODJ53" s="153"/>
      <c r="ODK53" s="153"/>
      <c r="ODL53" s="153"/>
      <c r="ODM53" s="153"/>
      <c r="ODN53" s="153"/>
      <c r="ODO53" s="153"/>
      <c r="ODP53" s="153"/>
      <c r="ODQ53" s="153"/>
      <c r="ODR53" s="153"/>
      <c r="ODS53" s="153"/>
      <c r="ODT53" s="153"/>
      <c r="ODU53" s="153"/>
      <c r="ODV53" s="153"/>
      <c r="ODW53" s="153"/>
      <c r="ODX53" s="153"/>
      <c r="ODY53" s="153"/>
      <c r="ODZ53" s="153"/>
      <c r="OEA53" s="153"/>
      <c r="OEB53" s="153"/>
      <c r="OEC53" s="153"/>
      <c r="OED53" s="153"/>
      <c r="OEE53" s="153"/>
      <c r="OEF53" s="153"/>
      <c r="OEG53" s="153"/>
      <c r="OEH53" s="153"/>
      <c r="OEI53" s="153"/>
      <c r="OEJ53" s="153"/>
      <c r="OEK53" s="153"/>
      <c r="OEL53" s="153"/>
      <c r="OEM53" s="153"/>
      <c r="OEN53" s="153"/>
      <c r="OEO53" s="153"/>
      <c r="OEP53" s="153"/>
      <c r="OEQ53" s="153"/>
      <c r="OER53" s="153"/>
      <c r="OES53" s="153"/>
      <c r="OET53" s="153"/>
      <c r="OEU53" s="153"/>
      <c r="OEV53" s="153"/>
      <c r="OEW53" s="153"/>
      <c r="OEX53" s="153"/>
      <c r="OEY53" s="153"/>
      <c r="OEZ53" s="153"/>
      <c r="OFA53" s="153"/>
      <c r="OFB53" s="153"/>
      <c r="OFC53" s="153"/>
      <c r="OFD53" s="153"/>
      <c r="OFE53" s="153"/>
      <c r="OFF53" s="153"/>
      <c r="OFG53" s="153"/>
      <c r="OFH53" s="153"/>
      <c r="OFI53" s="153"/>
      <c r="OFJ53" s="153"/>
      <c r="OFK53" s="153"/>
      <c r="OFL53" s="153"/>
      <c r="OFM53" s="153"/>
      <c r="OFN53" s="153"/>
      <c r="OFO53" s="153"/>
      <c r="OFP53" s="153"/>
      <c r="OFQ53" s="153"/>
      <c r="OFR53" s="153"/>
      <c r="OFS53" s="153"/>
      <c r="OFT53" s="153"/>
      <c r="OFU53" s="153"/>
      <c r="OFV53" s="153"/>
      <c r="OFW53" s="153"/>
      <c r="OFX53" s="153"/>
      <c r="OFY53" s="153"/>
      <c r="OFZ53" s="153"/>
      <c r="OGA53" s="153"/>
      <c r="OGB53" s="153"/>
      <c r="OGC53" s="153"/>
      <c r="OGD53" s="153"/>
      <c r="OGE53" s="153"/>
      <c r="OGF53" s="153"/>
      <c r="OGG53" s="153"/>
      <c r="OGH53" s="153"/>
      <c r="OGI53" s="153"/>
      <c r="OGJ53" s="153"/>
      <c r="OGK53" s="153"/>
      <c r="OGL53" s="153"/>
      <c r="OGM53" s="153"/>
      <c r="OGN53" s="153"/>
      <c r="OGO53" s="153"/>
      <c r="OGP53" s="153"/>
      <c r="OGQ53" s="153"/>
      <c r="OGR53" s="153"/>
      <c r="OGS53" s="153"/>
      <c r="OGT53" s="153"/>
      <c r="OGU53" s="153"/>
      <c r="OGV53" s="153"/>
      <c r="OGW53" s="153"/>
      <c r="OGX53" s="153"/>
      <c r="OGY53" s="153"/>
      <c r="OGZ53" s="153"/>
      <c r="OHA53" s="153"/>
      <c r="OHB53" s="153"/>
      <c r="OHC53" s="153"/>
      <c r="OHD53" s="153"/>
      <c r="OHE53" s="153"/>
      <c r="OHF53" s="153"/>
      <c r="OHG53" s="153"/>
      <c r="OHH53" s="153"/>
      <c r="OHI53" s="153"/>
      <c r="OHJ53" s="153"/>
      <c r="OHK53" s="153"/>
      <c r="OHL53" s="153"/>
      <c r="OHM53" s="153"/>
      <c r="OHN53" s="153"/>
      <c r="OHO53" s="153"/>
      <c r="OHP53" s="153"/>
      <c r="OHQ53" s="153"/>
      <c r="OHR53" s="153"/>
      <c r="OHS53" s="153"/>
      <c r="OHT53" s="153"/>
      <c r="OHU53" s="153"/>
      <c r="OHV53" s="153"/>
      <c r="OHW53" s="153"/>
      <c r="OHX53" s="153"/>
      <c r="OHY53" s="153"/>
      <c r="OHZ53" s="153"/>
      <c r="OIA53" s="153"/>
      <c r="OIB53" s="153"/>
      <c r="OIC53" s="153"/>
      <c r="OID53" s="153"/>
      <c r="OIE53" s="153"/>
      <c r="OIF53" s="153"/>
      <c r="OIG53" s="153"/>
      <c r="OIH53" s="153"/>
      <c r="OII53" s="153"/>
      <c r="OIJ53" s="153"/>
      <c r="OIK53" s="153"/>
      <c r="OIL53" s="153"/>
      <c r="OIM53" s="153"/>
      <c r="OIN53" s="153"/>
      <c r="OIO53" s="153"/>
      <c r="OIP53" s="153"/>
      <c r="OIQ53" s="153"/>
      <c r="OIR53" s="153"/>
      <c r="OIS53" s="153"/>
      <c r="OIT53" s="153"/>
      <c r="OIU53" s="153"/>
      <c r="OIV53" s="153"/>
      <c r="OIW53" s="153"/>
      <c r="OIX53" s="153"/>
      <c r="OIY53" s="153"/>
      <c r="OIZ53" s="153"/>
      <c r="OJA53" s="153"/>
      <c r="OJB53" s="153"/>
      <c r="OJC53" s="153"/>
      <c r="OJD53" s="153"/>
      <c r="OJE53" s="153"/>
      <c r="OJF53" s="153"/>
      <c r="OJG53" s="153"/>
      <c r="OJH53" s="153"/>
      <c r="OJI53" s="153"/>
      <c r="OJJ53" s="153"/>
      <c r="OJK53" s="153"/>
      <c r="OJL53" s="153"/>
      <c r="OJM53" s="153"/>
      <c r="OJN53" s="153"/>
      <c r="OJO53" s="153"/>
      <c r="OJP53" s="153"/>
      <c r="OJQ53" s="153"/>
      <c r="OJR53" s="153"/>
      <c r="OJS53" s="153"/>
      <c r="OJT53" s="153"/>
      <c r="OJU53" s="153"/>
      <c r="OJV53" s="153"/>
      <c r="OJW53" s="153"/>
      <c r="OJX53" s="153"/>
      <c r="OJY53" s="153"/>
      <c r="OJZ53" s="153"/>
      <c r="OKA53" s="153"/>
      <c r="OKB53" s="153"/>
      <c r="OKC53" s="153"/>
      <c r="OKD53" s="153"/>
      <c r="OKE53" s="153"/>
      <c r="OKF53" s="153"/>
      <c r="OKG53" s="153"/>
      <c r="OKH53" s="153"/>
      <c r="OKI53" s="153"/>
      <c r="OKJ53" s="153"/>
      <c r="OKK53" s="153"/>
      <c r="OKL53" s="153"/>
      <c r="OKM53" s="153"/>
      <c r="OKN53" s="153"/>
      <c r="OKO53" s="153"/>
      <c r="OKP53" s="153"/>
      <c r="OKQ53" s="153"/>
      <c r="OKR53" s="153"/>
      <c r="OKS53" s="153"/>
      <c r="OKT53" s="153"/>
      <c r="OKU53" s="153"/>
      <c r="OKV53" s="153"/>
      <c r="OKW53" s="153"/>
      <c r="OKX53" s="153"/>
      <c r="OKY53" s="153"/>
      <c r="OKZ53" s="153"/>
      <c r="OLA53" s="153"/>
      <c r="OLB53" s="153"/>
      <c r="OLC53" s="153"/>
      <c r="OLD53" s="153"/>
      <c r="OLE53" s="153"/>
      <c r="OLF53" s="153"/>
      <c r="OLG53" s="153"/>
      <c r="OLH53" s="153"/>
      <c r="OLI53" s="153"/>
      <c r="OLJ53" s="153"/>
      <c r="OLK53" s="153"/>
      <c r="OLL53" s="153"/>
      <c r="OLM53" s="153"/>
      <c r="OLN53" s="153"/>
      <c r="OLO53" s="153"/>
      <c r="OLP53" s="153"/>
      <c r="OLQ53" s="153"/>
      <c r="OLR53" s="153"/>
      <c r="OLS53" s="153"/>
      <c r="OLT53" s="153"/>
      <c r="OLU53" s="153"/>
      <c r="OLV53" s="153"/>
      <c r="OLW53" s="153"/>
      <c r="OLX53" s="153"/>
      <c r="OLY53" s="153"/>
      <c r="OLZ53" s="153"/>
      <c r="OMA53" s="153"/>
      <c r="OMB53" s="153"/>
      <c r="OMC53" s="153"/>
      <c r="OMD53" s="153"/>
      <c r="OME53" s="153"/>
      <c r="OMF53" s="153"/>
      <c r="OMG53" s="153"/>
      <c r="OMH53" s="153"/>
      <c r="OMI53" s="153"/>
      <c r="OMJ53" s="153"/>
      <c r="OMK53" s="153"/>
      <c r="OML53" s="153"/>
      <c r="OMM53" s="153"/>
      <c r="OMN53" s="153"/>
      <c r="OMO53" s="153"/>
      <c r="OMP53" s="153"/>
      <c r="OMQ53" s="153"/>
      <c r="OMR53" s="153"/>
      <c r="OMS53" s="153"/>
      <c r="OMT53" s="153"/>
      <c r="OMU53" s="153"/>
      <c r="OMV53" s="153"/>
      <c r="OMW53" s="153"/>
      <c r="OMX53" s="153"/>
      <c r="OMY53" s="153"/>
      <c r="OMZ53" s="153"/>
      <c r="ONA53" s="153"/>
      <c r="ONB53" s="153"/>
      <c r="ONC53" s="153"/>
      <c r="OND53" s="153"/>
      <c r="ONE53" s="153"/>
      <c r="ONF53" s="153"/>
      <c r="ONG53" s="153"/>
      <c r="ONH53" s="153"/>
      <c r="ONI53" s="153"/>
      <c r="ONJ53" s="153"/>
      <c r="ONK53" s="153"/>
      <c r="ONL53" s="153"/>
      <c r="ONM53" s="153"/>
      <c r="ONN53" s="153"/>
      <c r="ONO53" s="153"/>
      <c r="ONP53" s="153"/>
      <c r="ONQ53" s="153"/>
      <c r="ONR53" s="153"/>
      <c r="ONS53" s="153"/>
      <c r="ONT53" s="153"/>
      <c r="ONU53" s="153"/>
      <c r="ONV53" s="153"/>
      <c r="ONW53" s="153"/>
      <c r="ONX53" s="153"/>
      <c r="ONY53" s="153"/>
      <c r="ONZ53" s="153"/>
      <c r="OOA53" s="153"/>
      <c r="OOB53" s="153"/>
      <c r="OOC53" s="153"/>
      <c r="OOD53" s="153"/>
      <c r="OOE53" s="153"/>
      <c r="OOF53" s="153"/>
      <c r="OOG53" s="153"/>
      <c r="OOH53" s="153"/>
      <c r="OOI53" s="153"/>
      <c r="OOJ53" s="153"/>
      <c r="OOK53" s="153"/>
      <c r="OOL53" s="153"/>
      <c r="OOM53" s="153"/>
      <c r="OON53" s="153"/>
      <c r="OOO53" s="153"/>
      <c r="OOP53" s="153"/>
      <c r="OOQ53" s="153"/>
      <c r="OOR53" s="153"/>
      <c r="OOS53" s="153"/>
      <c r="OOT53" s="153"/>
      <c r="OOU53" s="153"/>
      <c r="OOV53" s="153"/>
      <c r="OOW53" s="153"/>
      <c r="OOX53" s="153"/>
      <c r="OOY53" s="153"/>
      <c r="OOZ53" s="153"/>
      <c r="OPA53" s="153"/>
      <c r="OPB53" s="153"/>
      <c r="OPC53" s="153"/>
      <c r="OPD53" s="153"/>
      <c r="OPE53" s="153"/>
      <c r="OPF53" s="153"/>
      <c r="OPG53" s="153"/>
      <c r="OPH53" s="153"/>
      <c r="OPI53" s="153"/>
      <c r="OPJ53" s="153"/>
      <c r="OPK53" s="153"/>
      <c r="OPL53" s="153"/>
      <c r="OPM53" s="153"/>
      <c r="OPN53" s="153"/>
      <c r="OPO53" s="153"/>
      <c r="OPP53" s="153"/>
      <c r="OPQ53" s="153"/>
      <c r="OPR53" s="153"/>
      <c r="OPS53" s="153"/>
      <c r="OPT53" s="153"/>
      <c r="OPU53" s="153"/>
      <c r="OPV53" s="153"/>
      <c r="OPW53" s="153"/>
      <c r="OPX53" s="153"/>
      <c r="OPY53" s="153"/>
      <c r="OPZ53" s="153"/>
      <c r="OQA53" s="153"/>
      <c r="OQB53" s="153"/>
      <c r="OQC53" s="153"/>
      <c r="OQD53" s="153"/>
      <c r="OQE53" s="153"/>
      <c r="OQF53" s="153"/>
      <c r="OQG53" s="153"/>
      <c r="OQH53" s="153"/>
      <c r="OQI53" s="153"/>
      <c r="OQJ53" s="153"/>
      <c r="OQK53" s="153"/>
      <c r="OQL53" s="153"/>
      <c r="OQM53" s="153"/>
      <c r="OQN53" s="153"/>
      <c r="OQO53" s="153"/>
      <c r="OQP53" s="153"/>
      <c r="OQQ53" s="153"/>
      <c r="OQR53" s="153"/>
      <c r="OQS53" s="153"/>
      <c r="OQT53" s="153"/>
      <c r="OQU53" s="153"/>
      <c r="OQV53" s="153"/>
      <c r="OQW53" s="153"/>
      <c r="OQX53" s="153"/>
      <c r="OQY53" s="153"/>
      <c r="OQZ53" s="153"/>
      <c r="ORA53" s="153"/>
      <c r="ORB53" s="153"/>
      <c r="ORC53" s="153"/>
      <c r="ORD53" s="153"/>
      <c r="ORE53" s="153"/>
      <c r="ORF53" s="153"/>
      <c r="ORG53" s="153"/>
      <c r="ORH53" s="153"/>
      <c r="ORI53" s="153"/>
      <c r="ORJ53" s="153"/>
      <c r="ORK53" s="153"/>
      <c r="ORL53" s="153"/>
      <c r="ORM53" s="153"/>
      <c r="ORN53" s="153"/>
      <c r="ORO53" s="153"/>
      <c r="ORP53" s="153"/>
      <c r="ORQ53" s="153"/>
      <c r="ORR53" s="153"/>
      <c r="ORS53" s="153"/>
      <c r="ORT53" s="153"/>
      <c r="ORU53" s="153"/>
      <c r="ORV53" s="153"/>
      <c r="ORW53" s="153"/>
      <c r="ORX53" s="153"/>
      <c r="ORY53" s="153"/>
      <c r="ORZ53" s="153"/>
      <c r="OSA53" s="153"/>
      <c r="OSB53" s="153"/>
      <c r="OSC53" s="153"/>
      <c r="OSD53" s="153"/>
      <c r="OSE53" s="153"/>
      <c r="OSF53" s="153"/>
      <c r="OSG53" s="153"/>
      <c r="OSH53" s="153"/>
      <c r="OSI53" s="153"/>
      <c r="OSJ53" s="153"/>
      <c r="OSK53" s="153"/>
      <c r="OSL53" s="153"/>
      <c r="OSM53" s="153"/>
      <c r="OSN53" s="153"/>
      <c r="OSO53" s="153"/>
      <c r="OSP53" s="153"/>
      <c r="OSQ53" s="153"/>
      <c r="OSR53" s="153"/>
      <c r="OSS53" s="153"/>
      <c r="OST53" s="153"/>
      <c r="OSU53" s="153"/>
      <c r="OSV53" s="153"/>
      <c r="OSW53" s="153"/>
      <c r="OSX53" s="153"/>
      <c r="OSY53" s="153"/>
      <c r="OSZ53" s="153"/>
      <c r="OTA53" s="153"/>
      <c r="OTB53" s="153"/>
      <c r="OTC53" s="153"/>
      <c r="OTD53" s="153"/>
      <c r="OTE53" s="153"/>
      <c r="OTF53" s="153"/>
      <c r="OTG53" s="153"/>
      <c r="OTH53" s="153"/>
      <c r="OTI53" s="153"/>
      <c r="OTJ53" s="153"/>
      <c r="OTK53" s="153"/>
      <c r="OTL53" s="153"/>
      <c r="OTM53" s="153"/>
      <c r="OTN53" s="153"/>
      <c r="OTO53" s="153"/>
      <c r="OTP53" s="153"/>
      <c r="OTQ53" s="153"/>
      <c r="OTR53" s="153"/>
      <c r="OTS53" s="153"/>
      <c r="OTT53" s="153"/>
      <c r="OTU53" s="153"/>
      <c r="OTV53" s="153"/>
      <c r="OTW53" s="153"/>
      <c r="OTX53" s="153"/>
      <c r="OTY53" s="153"/>
      <c r="OTZ53" s="153"/>
      <c r="OUA53" s="153"/>
      <c r="OUB53" s="153"/>
      <c r="OUC53" s="153"/>
      <c r="OUD53" s="153"/>
      <c r="OUE53" s="153"/>
      <c r="OUF53" s="153"/>
      <c r="OUG53" s="153"/>
      <c r="OUH53" s="153"/>
      <c r="OUI53" s="153"/>
      <c r="OUJ53" s="153"/>
      <c r="OUK53" s="153"/>
      <c r="OUL53" s="153"/>
      <c r="OUM53" s="153"/>
      <c r="OUN53" s="153"/>
      <c r="OUO53" s="153"/>
      <c r="OUP53" s="153"/>
      <c r="OUQ53" s="153"/>
      <c r="OUR53" s="153"/>
      <c r="OUS53" s="153"/>
      <c r="OUT53" s="153"/>
      <c r="OUU53" s="153"/>
      <c r="OUV53" s="153"/>
      <c r="OUW53" s="153"/>
      <c r="OUX53" s="153"/>
      <c r="OUY53" s="153"/>
      <c r="OUZ53" s="153"/>
      <c r="OVA53" s="153"/>
      <c r="OVB53" s="153"/>
      <c r="OVC53" s="153"/>
      <c r="OVD53" s="153"/>
      <c r="OVE53" s="153"/>
      <c r="OVF53" s="153"/>
      <c r="OVG53" s="153"/>
      <c r="OVH53" s="153"/>
      <c r="OVI53" s="153"/>
      <c r="OVJ53" s="153"/>
      <c r="OVK53" s="153"/>
      <c r="OVL53" s="153"/>
      <c r="OVM53" s="153"/>
      <c r="OVN53" s="153"/>
      <c r="OVO53" s="153"/>
      <c r="OVP53" s="153"/>
      <c r="OVQ53" s="153"/>
      <c r="OVR53" s="153"/>
      <c r="OVS53" s="153"/>
      <c r="OVT53" s="153"/>
      <c r="OVU53" s="153"/>
      <c r="OVV53" s="153"/>
      <c r="OVW53" s="153"/>
      <c r="OVX53" s="153"/>
      <c r="OVY53" s="153"/>
      <c r="OVZ53" s="153"/>
      <c r="OWA53" s="153"/>
      <c r="OWB53" s="153"/>
      <c r="OWC53" s="153"/>
      <c r="OWD53" s="153"/>
      <c r="OWE53" s="153"/>
      <c r="OWF53" s="153"/>
      <c r="OWG53" s="153"/>
      <c r="OWH53" s="153"/>
      <c r="OWI53" s="153"/>
      <c r="OWJ53" s="153"/>
      <c r="OWK53" s="153"/>
      <c r="OWL53" s="153"/>
      <c r="OWM53" s="153"/>
      <c r="OWN53" s="153"/>
      <c r="OWO53" s="153"/>
      <c r="OWP53" s="153"/>
      <c r="OWQ53" s="153"/>
      <c r="OWR53" s="153"/>
      <c r="OWS53" s="153"/>
      <c r="OWT53" s="153"/>
      <c r="OWU53" s="153"/>
      <c r="OWV53" s="153"/>
      <c r="OWW53" s="153"/>
      <c r="OWX53" s="153"/>
      <c r="OWY53" s="153"/>
      <c r="OWZ53" s="153"/>
      <c r="OXA53" s="153"/>
      <c r="OXB53" s="153"/>
      <c r="OXC53" s="153"/>
      <c r="OXD53" s="153"/>
      <c r="OXE53" s="153"/>
      <c r="OXF53" s="153"/>
      <c r="OXG53" s="153"/>
      <c r="OXH53" s="153"/>
      <c r="OXI53" s="153"/>
      <c r="OXJ53" s="153"/>
      <c r="OXK53" s="153"/>
      <c r="OXL53" s="153"/>
      <c r="OXM53" s="153"/>
      <c r="OXN53" s="153"/>
      <c r="OXO53" s="153"/>
      <c r="OXP53" s="153"/>
      <c r="OXQ53" s="153"/>
      <c r="OXR53" s="153"/>
      <c r="OXS53" s="153"/>
      <c r="OXT53" s="153"/>
      <c r="OXU53" s="153"/>
      <c r="OXV53" s="153"/>
      <c r="OXW53" s="153"/>
      <c r="OXX53" s="153"/>
      <c r="OXY53" s="153"/>
      <c r="OXZ53" s="153"/>
      <c r="OYA53" s="153"/>
      <c r="OYB53" s="153"/>
      <c r="OYC53" s="153"/>
      <c r="OYD53" s="153"/>
      <c r="OYE53" s="153"/>
      <c r="OYF53" s="153"/>
      <c r="OYG53" s="153"/>
      <c r="OYH53" s="153"/>
      <c r="OYI53" s="153"/>
      <c r="OYJ53" s="153"/>
      <c r="OYK53" s="153"/>
      <c r="OYL53" s="153"/>
      <c r="OYM53" s="153"/>
      <c r="OYN53" s="153"/>
      <c r="OYO53" s="153"/>
      <c r="OYP53" s="153"/>
      <c r="OYQ53" s="153"/>
      <c r="OYR53" s="153"/>
      <c r="OYS53" s="153"/>
      <c r="OYT53" s="153"/>
      <c r="OYU53" s="153"/>
      <c r="OYV53" s="153"/>
      <c r="OYW53" s="153"/>
      <c r="OYX53" s="153"/>
      <c r="OYY53" s="153"/>
      <c r="OYZ53" s="153"/>
      <c r="OZA53" s="153"/>
      <c r="OZB53" s="153"/>
      <c r="OZC53" s="153"/>
      <c r="OZD53" s="153"/>
      <c r="OZE53" s="153"/>
      <c r="OZF53" s="153"/>
      <c r="OZG53" s="153"/>
      <c r="OZH53" s="153"/>
      <c r="OZI53" s="153"/>
      <c r="OZJ53" s="153"/>
      <c r="OZK53" s="153"/>
      <c r="OZL53" s="153"/>
      <c r="OZM53" s="153"/>
      <c r="OZN53" s="153"/>
      <c r="OZO53" s="153"/>
      <c r="OZP53" s="153"/>
      <c r="OZQ53" s="153"/>
      <c r="OZR53" s="153"/>
      <c r="OZS53" s="153"/>
      <c r="OZT53" s="153"/>
      <c r="OZU53" s="153"/>
      <c r="OZV53" s="153"/>
      <c r="OZW53" s="153"/>
      <c r="OZX53" s="153"/>
      <c r="OZY53" s="153"/>
      <c r="OZZ53" s="153"/>
      <c r="PAA53" s="153"/>
      <c r="PAB53" s="153"/>
      <c r="PAC53" s="153"/>
      <c r="PAD53" s="153"/>
      <c r="PAE53" s="153"/>
      <c r="PAF53" s="153"/>
      <c r="PAG53" s="153"/>
      <c r="PAH53" s="153"/>
      <c r="PAI53" s="153"/>
      <c r="PAJ53" s="153"/>
      <c r="PAK53" s="153"/>
      <c r="PAL53" s="153"/>
      <c r="PAM53" s="153"/>
      <c r="PAN53" s="153"/>
      <c r="PAO53" s="153"/>
      <c r="PAP53" s="153"/>
      <c r="PAQ53" s="153"/>
      <c r="PAR53" s="153"/>
      <c r="PAS53" s="153"/>
      <c r="PAT53" s="153"/>
      <c r="PAU53" s="153"/>
      <c r="PAV53" s="153"/>
      <c r="PAW53" s="153"/>
      <c r="PAX53" s="153"/>
      <c r="PAY53" s="153"/>
      <c r="PAZ53" s="153"/>
      <c r="PBA53" s="153"/>
      <c r="PBB53" s="153"/>
      <c r="PBC53" s="153"/>
      <c r="PBD53" s="153"/>
      <c r="PBE53" s="153"/>
      <c r="PBF53" s="153"/>
      <c r="PBG53" s="153"/>
      <c r="PBH53" s="153"/>
      <c r="PBI53" s="153"/>
      <c r="PBJ53" s="153"/>
      <c r="PBK53" s="153"/>
      <c r="PBL53" s="153"/>
      <c r="PBM53" s="153"/>
      <c r="PBN53" s="153"/>
      <c r="PBO53" s="153"/>
      <c r="PBP53" s="153"/>
      <c r="PBQ53" s="153"/>
      <c r="PBR53" s="153"/>
      <c r="PBS53" s="153"/>
      <c r="PBT53" s="153"/>
      <c r="PBU53" s="153"/>
      <c r="PBV53" s="153"/>
      <c r="PBW53" s="153"/>
      <c r="PBX53" s="153"/>
      <c r="PBY53" s="153"/>
      <c r="PBZ53" s="153"/>
      <c r="PCA53" s="153"/>
      <c r="PCB53" s="153"/>
      <c r="PCC53" s="153"/>
      <c r="PCD53" s="153"/>
      <c r="PCE53" s="153"/>
      <c r="PCF53" s="153"/>
      <c r="PCG53" s="153"/>
      <c r="PCH53" s="153"/>
      <c r="PCI53" s="153"/>
      <c r="PCJ53" s="153"/>
      <c r="PCK53" s="153"/>
      <c r="PCL53" s="153"/>
      <c r="PCM53" s="153"/>
      <c r="PCN53" s="153"/>
      <c r="PCO53" s="153"/>
      <c r="PCP53" s="153"/>
      <c r="PCQ53" s="153"/>
      <c r="PCR53" s="153"/>
      <c r="PCS53" s="153"/>
      <c r="PCT53" s="153"/>
      <c r="PCU53" s="153"/>
      <c r="PCV53" s="153"/>
      <c r="PCW53" s="153"/>
      <c r="PCX53" s="153"/>
      <c r="PCY53" s="153"/>
      <c r="PCZ53" s="153"/>
      <c r="PDA53" s="153"/>
      <c r="PDB53" s="153"/>
      <c r="PDC53" s="153"/>
      <c r="PDD53" s="153"/>
      <c r="PDE53" s="153"/>
      <c r="PDF53" s="153"/>
      <c r="PDG53" s="153"/>
      <c r="PDH53" s="153"/>
      <c r="PDI53" s="153"/>
      <c r="PDJ53" s="153"/>
      <c r="PDK53" s="153"/>
      <c r="PDL53" s="153"/>
      <c r="PDM53" s="153"/>
      <c r="PDN53" s="153"/>
      <c r="PDO53" s="153"/>
      <c r="PDP53" s="153"/>
      <c r="PDQ53" s="153"/>
      <c r="PDR53" s="153"/>
      <c r="PDS53" s="153"/>
      <c r="PDT53" s="153"/>
      <c r="PDU53" s="153"/>
      <c r="PDV53" s="153"/>
      <c r="PDW53" s="153"/>
      <c r="PDX53" s="153"/>
      <c r="PDY53" s="153"/>
      <c r="PDZ53" s="153"/>
      <c r="PEA53" s="153"/>
      <c r="PEB53" s="153"/>
      <c r="PEC53" s="153"/>
      <c r="PED53" s="153"/>
      <c r="PEE53" s="153"/>
      <c r="PEF53" s="153"/>
      <c r="PEG53" s="153"/>
      <c r="PEH53" s="153"/>
      <c r="PEI53" s="153"/>
      <c r="PEJ53" s="153"/>
      <c r="PEK53" s="153"/>
      <c r="PEL53" s="153"/>
      <c r="PEM53" s="153"/>
      <c r="PEN53" s="153"/>
      <c r="PEO53" s="153"/>
      <c r="PEP53" s="153"/>
      <c r="PEQ53" s="153"/>
      <c r="PER53" s="153"/>
      <c r="PES53" s="153"/>
      <c r="PET53" s="153"/>
      <c r="PEU53" s="153"/>
      <c r="PEV53" s="153"/>
      <c r="PEW53" s="153"/>
      <c r="PEX53" s="153"/>
      <c r="PEY53" s="153"/>
      <c r="PEZ53" s="153"/>
      <c r="PFA53" s="153"/>
      <c r="PFB53" s="153"/>
      <c r="PFC53" s="153"/>
      <c r="PFD53" s="153"/>
      <c r="PFE53" s="153"/>
      <c r="PFF53" s="153"/>
      <c r="PFG53" s="153"/>
      <c r="PFH53" s="153"/>
      <c r="PFI53" s="153"/>
      <c r="PFJ53" s="153"/>
      <c r="PFK53" s="153"/>
      <c r="PFL53" s="153"/>
      <c r="PFM53" s="153"/>
      <c r="PFN53" s="153"/>
      <c r="PFO53" s="153"/>
      <c r="PFP53" s="153"/>
      <c r="PFQ53" s="153"/>
      <c r="PFR53" s="153"/>
      <c r="PFS53" s="153"/>
      <c r="PFT53" s="153"/>
      <c r="PFU53" s="153"/>
      <c r="PFV53" s="153"/>
      <c r="PFW53" s="153"/>
      <c r="PFX53" s="153"/>
      <c r="PFY53" s="153"/>
      <c r="PFZ53" s="153"/>
      <c r="PGA53" s="153"/>
      <c r="PGB53" s="153"/>
      <c r="PGC53" s="153"/>
      <c r="PGD53" s="153"/>
      <c r="PGE53" s="153"/>
      <c r="PGF53" s="153"/>
      <c r="PGG53" s="153"/>
      <c r="PGH53" s="153"/>
      <c r="PGI53" s="153"/>
      <c r="PGJ53" s="153"/>
      <c r="PGK53" s="153"/>
      <c r="PGL53" s="153"/>
      <c r="PGM53" s="153"/>
      <c r="PGN53" s="153"/>
      <c r="PGO53" s="153"/>
      <c r="PGP53" s="153"/>
      <c r="PGQ53" s="153"/>
      <c r="PGR53" s="153"/>
      <c r="PGS53" s="153"/>
      <c r="PGT53" s="153"/>
      <c r="PGU53" s="153"/>
      <c r="PGV53" s="153"/>
      <c r="PGW53" s="153"/>
      <c r="PGX53" s="153"/>
      <c r="PGY53" s="153"/>
      <c r="PGZ53" s="153"/>
      <c r="PHA53" s="153"/>
      <c r="PHB53" s="153"/>
      <c r="PHC53" s="153"/>
      <c r="PHD53" s="153"/>
      <c r="PHE53" s="153"/>
      <c r="PHF53" s="153"/>
      <c r="PHG53" s="153"/>
      <c r="PHH53" s="153"/>
      <c r="PHI53" s="153"/>
      <c r="PHJ53" s="153"/>
      <c r="PHK53" s="153"/>
      <c r="PHL53" s="153"/>
      <c r="PHM53" s="153"/>
      <c r="PHN53" s="153"/>
      <c r="PHO53" s="153"/>
      <c r="PHP53" s="153"/>
      <c r="PHQ53" s="153"/>
      <c r="PHR53" s="153"/>
      <c r="PHS53" s="153"/>
      <c r="PHT53" s="153"/>
      <c r="PHU53" s="153"/>
      <c r="PHV53" s="153"/>
      <c r="PHW53" s="153"/>
      <c r="PHX53" s="153"/>
      <c r="PHY53" s="153"/>
      <c r="PHZ53" s="153"/>
      <c r="PIA53" s="153"/>
      <c r="PIB53" s="153"/>
      <c r="PIC53" s="153"/>
      <c r="PID53" s="153"/>
      <c r="PIE53" s="153"/>
      <c r="PIF53" s="153"/>
      <c r="PIG53" s="153"/>
      <c r="PIH53" s="153"/>
      <c r="PII53" s="153"/>
      <c r="PIJ53" s="153"/>
      <c r="PIK53" s="153"/>
      <c r="PIL53" s="153"/>
      <c r="PIM53" s="153"/>
      <c r="PIN53" s="153"/>
      <c r="PIO53" s="153"/>
      <c r="PIP53" s="153"/>
      <c r="PIQ53" s="153"/>
      <c r="PIR53" s="153"/>
      <c r="PIS53" s="153"/>
      <c r="PIT53" s="153"/>
      <c r="PIU53" s="153"/>
      <c r="PIV53" s="153"/>
      <c r="PIW53" s="153"/>
      <c r="PIX53" s="153"/>
      <c r="PIY53" s="153"/>
      <c r="PIZ53" s="153"/>
      <c r="PJA53" s="153"/>
      <c r="PJB53" s="153"/>
      <c r="PJC53" s="153"/>
      <c r="PJD53" s="153"/>
      <c r="PJE53" s="153"/>
      <c r="PJF53" s="153"/>
      <c r="PJG53" s="153"/>
      <c r="PJH53" s="153"/>
      <c r="PJI53" s="153"/>
      <c r="PJJ53" s="153"/>
      <c r="PJK53" s="153"/>
      <c r="PJL53" s="153"/>
      <c r="PJM53" s="153"/>
      <c r="PJN53" s="153"/>
      <c r="PJO53" s="153"/>
      <c r="PJP53" s="153"/>
      <c r="PJQ53" s="153"/>
      <c r="PJR53" s="153"/>
      <c r="PJS53" s="153"/>
      <c r="PJT53" s="153"/>
      <c r="PJU53" s="153"/>
      <c r="PJV53" s="153"/>
      <c r="PJW53" s="153"/>
      <c r="PJX53" s="153"/>
      <c r="PJY53" s="153"/>
      <c r="PJZ53" s="153"/>
      <c r="PKA53" s="153"/>
      <c r="PKB53" s="153"/>
      <c r="PKC53" s="153"/>
      <c r="PKD53" s="153"/>
      <c r="PKE53" s="153"/>
      <c r="PKF53" s="153"/>
      <c r="PKG53" s="153"/>
      <c r="PKH53" s="153"/>
      <c r="PKI53" s="153"/>
      <c r="PKJ53" s="153"/>
      <c r="PKK53" s="153"/>
      <c r="PKL53" s="153"/>
      <c r="PKM53" s="153"/>
      <c r="PKN53" s="153"/>
      <c r="PKO53" s="153"/>
      <c r="PKP53" s="153"/>
      <c r="PKQ53" s="153"/>
      <c r="PKR53" s="153"/>
      <c r="PKS53" s="153"/>
      <c r="PKT53" s="153"/>
      <c r="PKU53" s="153"/>
      <c r="PKV53" s="153"/>
      <c r="PKW53" s="153"/>
      <c r="PKX53" s="153"/>
      <c r="PKY53" s="153"/>
      <c r="PKZ53" s="153"/>
      <c r="PLA53" s="153"/>
      <c r="PLB53" s="153"/>
      <c r="PLC53" s="153"/>
      <c r="PLD53" s="153"/>
      <c r="PLE53" s="153"/>
      <c r="PLF53" s="153"/>
      <c r="PLG53" s="153"/>
      <c r="PLH53" s="153"/>
      <c r="PLI53" s="153"/>
      <c r="PLJ53" s="153"/>
      <c r="PLK53" s="153"/>
      <c r="PLL53" s="153"/>
      <c r="PLM53" s="153"/>
      <c r="PLN53" s="153"/>
      <c r="PLO53" s="153"/>
      <c r="PLP53" s="153"/>
      <c r="PLQ53" s="153"/>
      <c r="PLR53" s="153"/>
      <c r="PLS53" s="153"/>
      <c r="PLT53" s="153"/>
      <c r="PLU53" s="153"/>
      <c r="PLV53" s="153"/>
      <c r="PLW53" s="153"/>
      <c r="PLX53" s="153"/>
      <c r="PLY53" s="153"/>
      <c r="PLZ53" s="153"/>
      <c r="PMA53" s="153"/>
      <c r="PMB53" s="153"/>
      <c r="PMC53" s="153"/>
      <c r="PMD53" s="153"/>
      <c r="PME53" s="153"/>
      <c r="PMF53" s="153"/>
      <c r="PMG53" s="153"/>
      <c r="PMH53" s="153"/>
      <c r="PMI53" s="153"/>
      <c r="PMJ53" s="153"/>
      <c r="PMK53" s="153"/>
      <c r="PML53" s="153"/>
      <c r="PMM53" s="153"/>
      <c r="PMN53" s="153"/>
      <c r="PMO53" s="153"/>
      <c r="PMP53" s="153"/>
      <c r="PMQ53" s="153"/>
      <c r="PMR53" s="153"/>
      <c r="PMS53" s="153"/>
      <c r="PMT53" s="153"/>
      <c r="PMU53" s="153"/>
      <c r="PMV53" s="153"/>
      <c r="PMW53" s="153"/>
      <c r="PMX53" s="153"/>
      <c r="PMY53" s="153"/>
      <c r="PMZ53" s="153"/>
      <c r="PNA53" s="153"/>
      <c r="PNB53" s="153"/>
      <c r="PNC53" s="153"/>
      <c r="PND53" s="153"/>
      <c r="PNE53" s="153"/>
      <c r="PNF53" s="153"/>
      <c r="PNG53" s="153"/>
      <c r="PNH53" s="153"/>
      <c r="PNI53" s="153"/>
      <c r="PNJ53" s="153"/>
      <c r="PNK53" s="153"/>
      <c r="PNL53" s="153"/>
      <c r="PNM53" s="153"/>
      <c r="PNN53" s="153"/>
      <c r="PNO53" s="153"/>
      <c r="PNP53" s="153"/>
      <c r="PNQ53" s="153"/>
      <c r="PNR53" s="153"/>
      <c r="PNS53" s="153"/>
      <c r="PNT53" s="153"/>
      <c r="PNU53" s="153"/>
      <c r="PNV53" s="153"/>
      <c r="PNW53" s="153"/>
      <c r="PNX53" s="153"/>
      <c r="PNY53" s="153"/>
      <c r="PNZ53" s="153"/>
      <c r="POA53" s="153"/>
      <c r="POB53" s="153"/>
      <c r="POC53" s="153"/>
      <c r="POD53" s="153"/>
      <c r="POE53" s="153"/>
      <c r="POF53" s="153"/>
      <c r="POG53" s="153"/>
      <c r="POH53" s="153"/>
      <c r="POI53" s="153"/>
      <c r="POJ53" s="153"/>
      <c r="POK53" s="153"/>
      <c r="POL53" s="153"/>
      <c r="POM53" s="153"/>
      <c r="PON53" s="153"/>
      <c r="POO53" s="153"/>
      <c r="POP53" s="153"/>
      <c r="POQ53" s="153"/>
      <c r="POR53" s="153"/>
      <c r="POS53" s="153"/>
      <c r="POT53" s="153"/>
      <c r="POU53" s="153"/>
      <c r="POV53" s="153"/>
      <c r="POW53" s="153"/>
      <c r="POX53" s="153"/>
      <c r="POY53" s="153"/>
      <c r="POZ53" s="153"/>
      <c r="PPA53" s="153"/>
      <c r="PPB53" s="153"/>
      <c r="PPC53" s="153"/>
      <c r="PPD53" s="153"/>
      <c r="PPE53" s="153"/>
      <c r="PPF53" s="153"/>
      <c r="PPG53" s="153"/>
      <c r="PPH53" s="153"/>
      <c r="PPI53" s="153"/>
      <c r="PPJ53" s="153"/>
      <c r="PPK53" s="153"/>
      <c r="PPL53" s="153"/>
      <c r="PPM53" s="153"/>
      <c r="PPN53" s="153"/>
      <c r="PPO53" s="153"/>
      <c r="PPP53" s="153"/>
      <c r="PPQ53" s="153"/>
      <c r="PPR53" s="153"/>
      <c r="PPS53" s="153"/>
      <c r="PPT53" s="153"/>
      <c r="PPU53" s="153"/>
      <c r="PPV53" s="153"/>
      <c r="PPW53" s="153"/>
      <c r="PPX53" s="153"/>
      <c r="PPY53" s="153"/>
      <c r="PPZ53" s="153"/>
      <c r="PQA53" s="153"/>
      <c r="PQB53" s="153"/>
      <c r="PQC53" s="153"/>
      <c r="PQD53" s="153"/>
      <c r="PQE53" s="153"/>
      <c r="PQF53" s="153"/>
      <c r="PQG53" s="153"/>
      <c r="PQH53" s="153"/>
      <c r="PQI53" s="153"/>
      <c r="PQJ53" s="153"/>
      <c r="PQK53" s="153"/>
      <c r="PQL53" s="153"/>
      <c r="PQM53" s="153"/>
      <c r="PQN53" s="153"/>
      <c r="PQO53" s="153"/>
      <c r="PQP53" s="153"/>
      <c r="PQQ53" s="153"/>
      <c r="PQR53" s="153"/>
      <c r="PQS53" s="153"/>
      <c r="PQT53" s="153"/>
      <c r="PQU53" s="153"/>
      <c r="PQV53" s="153"/>
      <c r="PQW53" s="153"/>
      <c r="PQX53" s="153"/>
      <c r="PQY53" s="153"/>
      <c r="PQZ53" s="153"/>
      <c r="PRA53" s="153"/>
      <c r="PRB53" s="153"/>
      <c r="PRC53" s="153"/>
      <c r="PRD53" s="153"/>
      <c r="PRE53" s="153"/>
      <c r="PRF53" s="153"/>
      <c r="PRG53" s="153"/>
      <c r="PRH53" s="153"/>
      <c r="PRI53" s="153"/>
      <c r="PRJ53" s="153"/>
      <c r="PRK53" s="153"/>
      <c r="PRL53" s="153"/>
      <c r="PRM53" s="153"/>
      <c r="PRN53" s="153"/>
      <c r="PRO53" s="153"/>
      <c r="PRP53" s="153"/>
      <c r="PRQ53" s="153"/>
      <c r="PRR53" s="153"/>
      <c r="PRS53" s="153"/>
      <c r="PRT53" s="153"/>
      <c r="PRU53" s="153"/>
      <c r="PRV53" s="153"/>
      <c r="PRW53" s="153"/>
      <c r="PRX53" s="153"/>
      <c r="PRY53" s="153"/>
      <c r="PRZ53" s="153"/>
      <c r="PSA53" s="153"/>
      <c r="PSB53" s="153"/>
      <c r="PSC53" s="153"/>
      <c r="PSD53" s="153"/>
      <c r="PSE53" s="153"/>
      <c r="PSF53" s="153"/>
      <c r="PSG53" s="153"/>
      <c r="PSH53" s="153"/>
      <c r="PSI53" s="153"/>
      <c r="PSJ53" s="153"/>
      <c r="PSK53" s="153"/>
      <c r="PSL53" s="153"/>
      <c r="PSM53" s="153"/>
      <c r="PSN53" s="153"/>
      <c r="PSO53" s="153"/>
      <c r="PSP53" s="153"/>
      <c r="PSQ53" s="153"/>
      <c r="PSR53" s="153"/>
      <c r="PSS53" s="153"/>
      <c r="PST53" s="153"/>
      <c r="PSU53" s="153"/>
      <c r="PSV53" s="153"/>
      <c r="PSW53" s="153"/>
      <c r="PSX53" s="153"/>
      <c r="PSY53" s="153"/>
      <c r="PSZ53" s="153"/>
      <c r="PTA53" s="153"/>
      <c r="PTB53" s="153"/>
      <c r="PTC53" s="153"/>
      <c r="PTD53" s="153"/>
      <c r="PTE53" s="153"/>
      <c r="PTF53" s="153"/>
      <c r="PTG53" s="153"/>
      <c r="PTH53" s="153"/>
      <c r="PTI53" s="153"/>
      <c r="PTJ53" s="153"/>
      <c r="PTK53" s="153"/>
      <c r="PTL53" s="153"/>
      <c r="PTM53" s="153"/>
      <c r="PTN53" s="153"/>
      <c r="PTO53" s="153"/>
      <c r="PTP53" s="153"/>
      <c r="PTQ53" s="153"/>
      <c r="PTR53" s="153"/>
      <c r="PTS53" s="153"/>
      <c r="PTT53" s="153"/>
      <c r="PTU53" s="153"/>
      <c r="PTV53" s="153"/>
      <c r="PTW53" s="153"/>
      <c r="PTX53" s="153"/>
      <c r="PTY53" s="153"/>
      <c r="PTZ53" s="153"/>
      <c r="PUA53" s="153"/>
      <c r="PUB53" s="153"/>
      <c r="PUC53" s="153"/>
      <c r="PUD53" s="153"/>
      <c r="PUE53" s="153"/>
      <c r="PUF53" s="153"/>
      <c r="PUG53" s="153"/>
      <c r="PUH53" s="153"/>
      <c r="PUI53" s="153"/>
      <c r="PUJ53" s="153"/>
      <c r="PUK53" s="153"/>
      <c r="PUL53" s="153"/>
      <c r="PUM53" s="153"/>
      <c r="PUN53" s="153"/>
      <c r="PUO53" s="153"/>
      <c r="PUP53" s="153"/>
      <c r="PUQ53" s="153"/>
      <c r="PUR53" s="153"/>
      <c r="PUS53" s="153"/>
      <c r="PUT53" s="153"/>
      <c r="PUU53" s="153"/>
      <c r="PUV53" s="153"/>
      <c r="PUW53" s="153"/>
      <c r="PUX53" s="153"/>
      <c r="PUY53" s="153"/>
      <c r="PUZ53" s="153"/>
      <c r="PVA53" s="153"/>
      <c r="PVB53" s="153"/>
      <c r="PVC53" s="153"/>
      <c r="PVD53" s="153"/>
      <c r="PVE53" s="153"/>
      <c r="PVF53" s="153"/>
      <c r="PVG53" s="153"/>
      <c r="PVH53" s="153"/>
      <c r="PVI53" s="153"/>
      <c r="PVJ53" s="153"/>
      <c r="PVK53" s="153"/>
      <c r="PVL53" s="153"/>
      <c r="PVM53" s="153"/>
      <c r="PVN53" s="153"/>
      <c r="PVO53" s="153"/>
      <c r="PVP53" s="153"/>
      <c r="PVQ53" s="153"/>
      <c r="PVR53" s="153"/>
      <c r="PVS53" s="153"/>
      <c r="PVT53" s="153"/>
      <c r="PVU53" s="153"/>
      <c r="PVV53" s="153"/>
      <c r="PVW53" s="153"/>
      <c r="PVX53" s="153"/>
      <c r="PVY53" s="153"/>
      <c r="PVZ53" s="153"/>
      <c r="PWA53" s="153"/>
      <c r="PWB53" s="153"/>
      <c r="PWC53" s="153"/>
      <c r="PWD53" s="153"/>
      <c r="PWE53" s="153"/>
      <c r="PWF53" s="153"/>
      <c r="PWG53" s="153"/>
      <c r="PWH53" s="153"/>
      <c r="PWI53" s="153"/>
      <c r="PWJ53" s="153"/>
      <c r="PWK53" s="153"/>
      <c r="PWL53" s="153"/>
      <c r="PWM53" s="153"/>
      <c r="PWN53" s="153"/>
      <c r="PWO53" s="153"/>
      <c r="PWP53" s="153"/>
      <c r="PWQ53" s="153"/>
      <c r="PWR53" s="153"/>
      <c r="PWS53" s="153"/>
      <c r="PWT53" s="153"/>
      <c r="PWU53" s="153"/>
      <c r="PWV53" s="153"/>
      <c r="PWW53" s="153"/>
      <c r="PWX53" s="153"/>
      <c r="PWY53" s="153"/>
      <c r="PWZ53" s="153"/>
      <c r="PXA53" s="153"/>
      <c r="PXB53" s="153"/>
      <c r="PXC53" s="153"/>
      <c r="PXD53" s="153"/>
      <c r="PXE53" s="153"/>
      <c r="PXF53" s="153"/>
      <c r="PXG53" s="153"/>
      <c r="PXH53" s="153"/>
      <c r="PXI53" s="153"/>
      <c r="PXJ53" s="153"/>
      <c r="PXK53" s="153"/>
      <c r="PXL53" s="153"/>
      <c r="PXM53" s="153"/>
      <c r="PXN53" s="153"/>
      <c r="PXO53" s="153"/>
      <c r="PXP53" s="153"/>
      <c r="PXQ53" s="153"/>
      <c r="PXR53" s="153"/>
      <c r="PXS53" s="153"/>
      <c r="PXT53" s="153"/>
      <c r="PXU53" s="153"/>
      <c r="PXV53" s="153"/>
      <c r="PXW53" s="153"/>
      <c r="PXX53" s="153"/>
      <c r="PXY53" s="153"/>
      <c r="PXZ53" s="153"/>
      <c r="PYA53" s="153"/>
      <c r="PYB53" s="153"/>
      <c r="PYC53" s="153"/>
      <c r="PYD53" s="153"/>
      <c r="PYE53" s="153"/>
      <c r="PYF53" s="153"/>
      <c r="PYG53" s="153"/>
      <c r="PYH53" s="153"/>
      <c r="PYI53" s="153"/>
      <c r="PYJ53" s="153"/>
      <c r="PYK53" s="153"/>
      <c r="PYL53" s="153"/>
      <c r="PYM53" s="153"/>
      <c r="PYN53" s="153"/>
      <c r="PYO53" s="153"/>
      <c r="PYP53" s="153"/>
      <c r="PYQ53" s="153"/>
      <c r="PYR53" s="153"/>
      <c r="PYS53" s="153"/>
      <c r="PYT53" s="153"/>
      <c r="PYU53" s="153"/>
      <c r="PYV53" s="153"/>
      <c r="PYW53" s="153"/>
      <c r="PYX53" s="153"/>
      <c r="PYY53" s="153"/>
      <c r="PYZ53" s="153"/>
      <c r="PZA53" s="153"/>
      <c r="PZB53" s="153"/>
      <c r="PZC53" s="153"/>
      <c r="PZD53" s="153"/>
      <c r="PZE53" s="153"/>
      <c r="PZF53" s="153"/>
      <c r="PZG53" s="153"/>
      <c r="PZH53" s="153"/>
      <c r="PZI53" s="153"/>
      <c r="PZJ53" s="153"/>
      <c r="PZK53" s="153"/>
      <c r="PZL53" s="153"/>
      <c r="PZM53" s="153"/>
      <c r="PZN53" s="153"/>
      <c r="PZO53" s="153"/>
      <c r="PZP53" s="153"/>
      <c r="PZQ53" s="153"/>
      <c r="PZR53" s="153"/>
      <c r="PZS53" s="153"/>
      <c r="PZT53" s="153"/>
      <c r="PZU53" s="153"/>
      <c r="PZV53" s="153"/>
      <c r="PZW53" s="153"/>
      <c r="PZX53" s="153"/>
      <c r="PZY53" s="153"/>
      <c r="PZZ53" s="153"/>
      <c r="QAA53" s="153"/>
      <c r="QAB53" s="153"/>
      <c r="QAC53" s="153"/>
      <c r="QAD53" s="153"/>
      <c r="QAE53" s="153"/>
      <c r="QAF53" s="153"/>
      <c r="QAG53" s="153"/>
      <c r="QAH53" s="153"/>
      <c r="QAI53" s="153"/>
      <c r="QAJ53" s="153"/>
      <c r="QAK53" s="153"/>
      <c r="QAL53" s="153"/>
      <c r="QAM53" s="153"/>
      <c r="QAN53" s="153"/>
      <c r="QAO53" s="153"/>
      <c r="QAP53" s="153"/>
      <c r="QAQ53" s="153"/>
      <c r="QAR53" s="153"/>
      <c r="QAS53" s="153"/>
      <c r="QAT53" s="153"/>
      <c r="QAU53" s="153"/>
      <c r="QAV53" s="153"/>
      <c r="QAW53" s="153"/>
      <c r="QAX53" s="153"/>
      <c r="QAY53" s="153"/>
      <c r="QAZ53" s="153"/>
      <c r="QBA53" s="153"/>
      <c r="QBB53" s="153"/>
      <c r="QBC53" s="153"/>
      <c r="QBD53" s="153"/>
      <c r="QBE53" s="153"/>
      <c r="QBF53" s="153"/>
      <c r="QBG53" s="153"/>
      <c r="QBH53" s="153"/>
      <c r="QBI53" s="153"/>
      <c r="QBJ53" s="153"/>
      <c r="QBK53" s="153"/>
      <c r="QBL53" s="153"/>
      <c r="QBM53" s="153"/>
      <c r="QBN53" s="153"/>
      <c r="QBO53" s="153"/>
      <c r="QBP53" s="153"/>
      <c r="QBQ53" s="153"/>
      <c r="QBR53" s="153"/>
      <c r="QBS53" s="153"/>
      <c r="QBT53" s="153"/>
      <c r="QBU53" s="153"/>
      <c r="QBV53" s="153"/>
      <c r="QBW53" s="153"/>
      <c r="QBX53" s="153"/>
      <c r="QBY53" s="153"/>
      <c r="QBZ53" s="153"/>
      <c r="QCA53" s="153"/>
      <c r="QCB53" s="153"/>
      <c r="QCC53" s="153"/>
      <c r="QCD53" s="153"/>
      <c r="QCE53" s="153"/>
      <c r="QCF53" s="153"/>
      <c r="QCG53" s="153"/>
      <c r="QCH53" s="153"/>
      <c r="QCI53" s="153"/>
      <c r="QCJ53" s="153"/>
      <c r="QCK53" s="153"/>
      <c r="QCL53" s="153"/>
      <c r="QCM53" s="153"/>
      <c r="QCN53" s="153"/>
      <c r="QCO53" s="153"/>
      <c r="QCP53" s="153"/>
      <c r="QCQ53" s="153"/>
      <c r="QCR53" s="153"/>
      <c r="QCS53" s="153"/>
      <c r="QCT53" s="153"/>
      <c r="QCU53" s="153"/>
      <c r="QCV53" s="153"/>
      <c r="QCW53" s="153"/>
      <c r="QCX53" s="153"/>
      <c r="QCY53" s="153"/>
      <c r="QCZ53" s="153"/>
      <c r="QDA53" s="153"/>
      <c r="QDB53" s="153"/>
      <c r="QDC53" s="153"/>
      <c r="QDD53" s="153"/>
      <c r="QDE53" s="153"/>
      <c r="QDF53" s="153"/>
      <c r="QDG53" s="153"/>
      <c r="QDH53" s="153"/>
      <c r="QDI53" s="153"/>
      <c r="QDJ53" s="153"/>
      <c r="QDK53" s="153"/>
      <c r="QDL53" s="153"/>
      <c r="QDM53" s="153"/>
      <c r="QDN53" s="153"/>
      <c r="QDO53" s="153"/>
      <c r="QDP53" s="153"/>
      <c r="QDQ53" s="153"/>
      <c r="QDR53" s="153"/>
      <c r="QDS53" s="153"/>
      <c r="QDT53" s="153"/>
      <c r="QDU53" s="153"/>
      <c r="QDV53" s="153"/>
      <c r="QDW53" s="153"/>
      <c r="QDX53" s="153"/>
      <c r="QDY53" s="153"/>
      <c r="QDZ53" s="153"/>
      <c r="QEA53" s="153"/>
      <c r="QEB53" s="153"/>
      <c r="QEC53" s="153"/>
      <c r="QED53" s="153"/>
      <c r="QEE53" s="153"/>
      <c r="QEF53" s="153"/>
      <c r="QEG53" s="153"/>
      <c r="QEH53" s="153"/>
      <c r="QEI53" s="153"/>
      <c r="QEJ53" s="153"/>
      <c r="QEK53" s="153"/>
      <c r="QEL53" s="153"/>
      <c r="QEM53" s="153"/>
      <c r="QEN53" s="153"/>
      <c r="QEO53" s="153"/>
      <c r="QEP53" s="153"/>
      <c r="QEQ53" s="153"/>
      <c r="QER53" s="153"/>
      <c r="QES53" s="153"/>
      <c r="QET53" s="153"/>
      <c r="QEU53" s="153"/>
      <c r="QEV53" s="153"/>
      <c r="QEW53" s="153"/>
      <c r="QEX53" s="153"/>
      <c r="QEY53" s="153"/>
      <c r="QEZ53" s="153"/>
      <c r="QFA53" s="153"/>
      <c r="QFB53" s="153"/>
      <c r="QFC53" s="153"/>
      <c r="QFD53" s="153"/>
      <c r="QFE53" s="153"/>
      <c r="QFF53" s="153"/>
      <c r="QFG53" s="153"/>
      <c r="QFH53" s="153"/>
      <c r="QFI53" s="153"/>
      <c r="QFJ53" s="153"/>
      <c r="QFK53" s="153"/>
      <c r="QFL53" s="153"/>
      <c r="QFM53" s="153"/>
      <c r="QFN53" s="153"/>
      <c r="QFO53" s="153"/>
      <c r="QFP53" s="153"/>
      <c r="QFQ53" s="153"/>
      <c r="QFR53" s="153"/>
      <c r="QFS53" s="153"/>
      <c r="QFT53" s="153"/>
      <c r="QFU53" s="153"/>
      <c r="QFV53" s="153"/>
      <c r="QFW53" s="153"/>
      <c r="QFX53" s="153"/>
      <c r="QFY53" s="153"/>
      <c r="QFZ53" s="153"/>
      <c r="QGA53" s="153"/>
      <c r="QGB53" s="153"/>
      <c r="QGC53" s="153"/>
      <c r="QGD53" s="153"/>
      <c r="QGE53" s="153"/>
      <c r="QGF53" s="153"/>
      <c r="QGG53" s="153"/>
      <c r="QGH53" s="153"/>
      <c r="QGI53" s="153"/>
      <c r="QGJ53" s="153"/>
      <c r="QGK53" s="153"/>
      <c r="QGL53" s="153"/>
      <c r="QGM53" s="153"/>
      <c r="QGN53" s="153"/>
      <c r="QGO53" s="153"/>
      <c r="QGP53" s="153"/>
      <c r="QGQ53" s="153"/>
      <c r="QGR53" s="153"/>
      <c r="QGS53" s="153"/>
      <c r="QGT53" s="153"/>
      <c r="QGU53" s="153"/>
      <c r="QGV53" s="153"/>
      <c r="QGW53" s="153"/>
      <c r="QGX53" s="153"/>
      <c r="QGY53" s="153"/>
      <c r="QGZ53" s="153"/>
      <c r="QHA53" s="153"/>
      <c r="QHB53" s="153"/>
      <c r="QHC53" s="153"/>
      <c r="QHD53" s="153"/>
      <c r="QHE53" s="153"/>
      <c r="QHF53" s="153"/>
      <c r="QHG53" s="153"/>
      <c r="QHH53" s="153"/>
      <c r="QHI53" s="153"/>
      <c r="QHJ53" s="153"/>
      <c r="QHK53" s="153"/>
      <c r="QHL53" s="153"/>
      <c r="QHM53" s="153"/>
      <c r="QHN53" s="153"/>
      <c r="QHO53" s="153"/>
      <c r="QHP53" s="153"/>
      <c r="QHQ53" s="153"/>
      <c r="QHR53" s="153"/>
      <c r="QHS53" s="153"/>
      <c r="QHT53" s="153"/>
      <c r="QHU53" s="153"/>
      <c r="QHV53" s="153"/>
      <c r="QHW53" s="153"/>
      <c r="QHX53" s="153"/>
      <c r="QHY53" s="153"/>
      <c r="QHZ53" s="153"/>
      <c r="QIA53" s="153"/>
      <c r="QIB53" s="153"/>
      <c r="QIC53" s="153"/>
      <c r="QID53" s="153"/>
      <c r="QIE53" s="153"/>
      <c r="QIF53" s="153"/>
      <c r="QIG53" s="153"/>
      <c r="QIH53" s="153"/>
      <c r="QII53" s="153"/>
      <c r="QIJ53" s="153"/>
      <c r="QIK53" s="153"/>
      <c r="QIL53" s="153"/>
      <c r="QIM53" s="153"/>
      <c r="QIN53" s="153"/>
      <c r="QIO53" s="153"/>
      <c r="QIP53" s="153"/>
      <c r="QIQ53" s="153"/>
      <c r="QIR53" s="153"/>
      <c r="QIS53" s="153"/>
      <c r="QIT53" s="153"/>
      <c r="QIU53" s="153"/>
      <c r="QIV53" s="153"/>
      <c r="QIW53" s="153"/>
      <c r="QIX53" s="153"/>
      <c r="QIY53" s="153"/>
      <c r="QIZ53" s="153"/>
      <c r="QJA53" s="153"/>
      <c r="QJB53" s="153"/>
      <c r="QJC53" s="153"/>
      <c r="QJD53" s="153"/>
      <c r="QJE53" s="153"/>
      <c r="QJF53" s="153"/>
      <c r="QJG53" s="153"/>
      <c r="QJH53" s="153"/>
      <c r="QJI53" s="153"/>
      <c r="QJJ53" s="153"/>
      <c r="QJK53" s="153"/>
      <c r="QJL53" s="153"/>
      <c r="QJM53" s="153"/>
      <c r="QJN53" s="153"/>
      <c r="QJO53" s="153"/>
      <c r="QJP53" s="153"/>
      <c r="QJQ53" s="153"/>
      <c r="QJR53" s="153"/>
      <c r="QJS53" s="153"/>
      <c r="QJT53" s="153"/>
      <c r="QJU53" s="153"/>
      <c r="QJV53" s="153"/>
      <c r="QJW53" s="153"/>
      <c r="QJX53" s="153"/>
      <c r="QJY53" s="153"/>
      <c r="QJZ53" s="153"/>
      <c r="QKA53" s="153"/>
      <c r="QKB53" s="153"/>
      <c r="QKC53" s="153"/>
      <c r="QKD53" s="153"/>
      <c r="QKE53" s="153"/>
      <c r="QKF53" s="153"/>
      <c r="QKG53" s="153"/>
      <c r="QKH53" s="153"/>
      <c r="QKI53" s="153"/>
      <c r="QKJ53" s="153"/>
      <c r="QKK53" s="153"/>
      <c r="QKL53" s="153"/>
      <c r="QKM53" s="153"/>
      <c r="QKN53" s="153"/>
      <c r="QKO53" s="153"/>
      <c r="QKP53" s="153"/>
      <c r="QKQ53" s="153"/>
      <c r="QKR53" s="153"/>
      <c r="QKS53" s="153"/>
      <c r="QKT53" s="153"/>
      <c r="QKU53" s="153"/>
      <c r="QKV53" s="153"/>
      <c r="QKW53" s="153"/>
      <c r="QKX53" s="153"/>
      <c r="QKY53" s="153"/>
      <c r="QKZ53" s="153"/>
      <c r="QLA53" s="153"/>
      <c r="QLB53" s="153"/>
      <c r="QLC53" s="153"/>
      <c r="QLD53" s="153"/>
      <c r="QLE53" s="153"/>
      <c r="QLF53" s="153"/>
      <c r="QLG53" s="153"/>
      <c r="QLH53" s="153"/>
      <c r="QLI53" s="153"/>
      <c r="QLJ53" s="153"/>
      <c r="QLK53" s="153"/>
      <c r="QLL53" s="153"/>
      <c r="QLM53" s="153"/>
      <c r="QLN53" s="153"/>
      <c r="QLO53" s="153"/>
      <c r="QLP53" s="153"/>
      <c r="QLQ53" s="153"/>
      <c r="QLR53" s="153"/>
      <c r="QLS53" s="153"/>
      <c r="QLT53" s="153"/>
      <c r="QLU53" s="153"/>
      <c r="QLV53" s="153"/>
      <c r="QLW53" s="153"/>
      <c r="QLX53" s="153"/>
      <c r="QLY53" s="153"/>
      <c r="QLZ53" s="153"/>
      <c r="QMA53" s="153"/>
      <c r="QMB53" s="153"/>
      <c r="QMC53" s="153"/>
      <c r="QMD53" s="153"/>
      <c r="QME53" s="153"/>
      <c r="QMF53" s="153"/>
      <c r="QMG53" s="153"/>
      <c r="QMH53" s="153"/>
      <c r="QMI53" s="153"/>
      <c r="QMJ53" s="153"/>
      <c r="QMK53" s="153"/>
      <c r="QML53" s="153"/>
      <c r="QMM53" s="153"/>
      <c r="QMN53" s="153"/>
      <c r="QMO53" s="153"/>
      <c r="QMP53" s="153"/>
      <c r="QMQ53" s="153"/>
      <c r="QMR53" s="153"/>
      <c r="QMS53" s="153"/>
      <c r="QMT53" s="153"/>
      <c r="QMU53" s="153"/>
      <c r="QMV53" s="153"/>
      <c r="QMW53" s="153"/>
      <c r="QMX53" s="153"/>
      <c r="QMY53" s="153"/>
      <c r="QMZ53" s="153"/>
      <c r="QNA53" s="153"/>
      <c r="QNB53" s="153"/>
      <c r="QNC53" s="153"/>
      <c r="QND53" s="153"/>
      <c r="QNE53" s="153"/>
      <c r="QNF53" s="153"/>
      <c r="QNG53" s="153"/>
      <c r="QNH53" s="153"/>
      <c r="QNI53" s="153"/>
      <c r="QNJ53" s="153"/>
      <c r="QNK53" s="153"/>
      <c r="QNL53" s="153"/>
      <c r="QNM53" s="153"/>
      <c r="QNN53" s="153"/>
      <c r="QNO53" s="153"/>
      <c r="QNP53" s="153"/>
      <c r="QNQ53" s="153"/>
      <c r="QNR53" s="153"/>
      <c r="QNS53" s="153"/>
      <c r="QNT53" s="153"/>
      <c r="QNU53" s="153"/>
      <c r="QNV53" s="153"/>
      <c r="QNW53" s="153"/>
      <c r="QNX53" s="153"/>
      <c r="QNY53" s="153"/>
      <c r="QNZ53" s="153"/>
      <c r="QOA53" s="153"/>
      <c r="QOB53" s="153"/>
      <c r="QOC53" s="153"/>
      <c r="QOD53" s="153"/>
      <c r="QOE53" s="153"/>
      <c r="QOF53" s="153"/>
      <c r="QOG53" s="153"/>
      <c r="QOH53" s="153"/>
      <c r="QOI53" s="153"/>
      <c r="QOJ53" s="153"/>
      <c r="QOK53" s="153"/>
      <c r="QOL53" s="153"/>
      <c r="QOM53" s="153"/>
      <c r="QON53" s="153"/>
      <c r="QOO53" s="153"/>
      <c r="QOP53" s="153"/>
      <c r="QOQ53" s="153"/>
      <c r="QOR53" s="153"/>
      <c r="QOS53" s="153"/>
      <c r="QOT53" s="153"/>
      <c r="QOU53" s="153"/>
      <c r="QOV53" s="153"/>
      <c r="QOW53" s="153"/>
      <c r="QOX53" s="153"/>
      <c r="QOY53" s="153"/>
      <c r="QOZ53" s="153"/>
      <c r="QPA53" s="153"/>
      <c r="QPB53" s="153"/>
      <c r="QPC53" s="153"/>
      <c r="QPD53" s="153"/>
      <c r="QPE53" s="153"/>
      <c r="QPF53" s="153"/>
      <c r="QPG53" s="153"/>
      <c r="QPH53" s="153"/>
      <c r="QPI53" s="153"/>
      <c r="QPJ53" s="153"/>
      <c r="QPK53" s="153"/>
      <c r="QPL53" s="153"/>
      <c r="QPM53" s="153"/>
      <c r="QPN53" s="153"/>
      <c r="QPO53" s="153"/>
      <c r="QPP53" s="153"/>
      <c r="QPQ53" s="153"/>
      <c r="QPR53" s="153"/>
      <c r="QPS53" s="153"/>
      <c r="QPT53" s="153"/>
      <c r="QPU53" s="153"/>
      <c r="QPV53" s="153"/>
      <c r="QPW53" s="153"/>
      <c r="QPX53" s="153"/>
      <c r="QPY53" s="153"/>
      <c r="QPZ53" s="153"/>
      <c r="QQA53" s="153"/>
      <c r="QQB53" s="153"/>
      <c r="QQC53" s="153"/>
      <c r="QQD53" s="153"/>
      <c r="QQE53" s="153"/>
      <c r="QQF53" s="153"/>
      <c r="QQG53" s="153"/>
      <c r="QQH53" s="153"/>
      <c r="QQI53" s="153"/>
      <c r="QQJ53" s="153"/>
      <c r="QQK53" s="153"/>
      <c r="QQL53" s="153"/>
      <c r="QQM53" s="153"/>
      <c r="QQN53" s="153"/>
      <c r="QQO53" s="153"/>
      <c r="QQP53" s="153"/>
      <c r="QQQ53" s="153"/>
      <c r="QQR53" s="153"/>
      <c r="QQS53" s="153"/>
      <c r="QQT53" s="153"/>
      <c r="QQU53" s="153"/>
      <c r="QQV53" s="153"/>
      <c r="QQW53" s="153"/>
      <c r="QQX53" s="153"/>
      <c r="QQY53" s="153"/>
      <c r="QQZ53" s="153"/>
      <c r="QRA53" s="153"/>
      <c r="QRB53" s="153"/>
      <c r="QRC53" s="153"/>
      <c r="QRD53" s="153"/>
      <c r="QRE53" s="153"/>
      <c r="QRF53" s="153"/>
      <c r="QRG53" s="153"/>
      <c r="QRH53" s="153"/>
      <c r="QRI53" s="153"/>
      <c r="QRJ53" s="153"/>
      <c r="QRK53" s="153"/>
      <c r="QRL53" s="153"/>
      <c r="QRM53" s="153"/>
      <c r="QRN53" s="153"/>
      <c r="QRO53" s="153"/>
      <c r="QRP53" s="153"/>
      <c r="QRQ53" s="153"/>
      <c r="QRR53" s="153"/>
      <c r="QRS53" s="153"/>
      <c r="QRT53" s="153"/>
      <c r="QRU53" s="153"/>
      <c r="QRV53" s="153"/>
      <c r="QRW53" s="153"/>
      <c r="QRX53" s="153"/>
      <c r="QRY53" s="153"/>
      <c r="QRZ53" s="153"/>
      <c r="QSA53" s="153"/>
      <c r="QSB53" s="153"/>
      <c r="QSC53" s="153"/>
      <c r="QSD53" s="153"/>
      <c r="QSE53" s="153"/>
      <c r="QSF53" s="153"/>
      <c r="QSG53" s="153"/>
      <c r="QSH53" s="153"/>
      <c r="QSI53" s="153"/>
      <c r="QSJ53" s="153"/>
      <c r="QSK53" s="153"/>
      <c r="QSL53" s="153"/>
      <c r="QSM53" s="153"/>
      <c r="QSN53" s="153"/>
      <c r="QSO53" s="153"/>
      <c r="QSP53" s="153"/>
      <c r="QSQ53" s="153"/>
      <c r="QSR53" s="153"/>
      <c r="QSS53" s="153"/>
      <c r="QST53" s="153"/>
      <c r="QSU53" s="153"/>
      <c r="QSV53" s="153"/>
      <c r="QSW53" s="153"/>
      <c r="QSX53" s="153"/>
      <c r="QSY53" s="153"/>
      <c r="QSZ53" s="153"/>
      <c r="QTA53" s="153"/>
      <c r="QTB53" s="153"/>
      <c r="QTC53" s="153"/>
      <c r="QTD53" s="153"/>
      <c r="QTE53" s="153"/>
      <c r="QTF53" s="153"/>
      <c r="QTG53" s="153"/>
      <c r="QTH53" s="153"/>
      <c r="QTI53" s="153"/>
      <c r="QTJ53" s="153"/>
      <c r="QTK53" s="153"/>
      <c r="QTL53" s="153"/>
      <c r="QTM53" s="153"/>
      <c r="QTN53" s="153"/>
      <c r="QTO53" s="153"/>
      <c r="QTP53" s="153"/>
      <c r="QTQ53" s="153"/>
      <c r="QTR53" s="153"/>
      <c r="QTS53" s="153"/>
      <c r="QTT53" s="153"/>
      <c r="QTU53" s="153"/>
      <c r="QTV53" s="153"/>
      <c r="QTW53" s="153"/>
      <c r="QTX53" s="153"/>
      <c r="QTY53" s="153"/>
      <c r="QTZ53" s="153"/>
      <c r="QUA53" s="153"/>
      <c r="QUB53" s="153"/>
      <c r="QUC53" s="153"/>
      <c r="QUD53" s="153"/>
      <c r="QUE53" s="153"/>
      <c r="QUF53" s="153"/>
      <c r="QUG53" s="153"/>
      <c r="QUH53" s="153"/>
      <c r="QUI53" s="153"/>
      <c r="QUJ53" s="153"/>
      <c r="QUK53" s="153"/>
      <c r="QUL53" s="153"/>
      <c r="QUM53" s="153"/>
      <c r="QUN53" s="153"/>
      <c r="QUO53" s="153"/>
      <c r="QUP53" s="153"/>
      <c r="QUQ53" s="153"/>
      <c r="QUR53" s="153"/>
      <c r="QUS53" s="153"/>
      <c r="QUT53" s="153"/>
      <c r="QUU53" s="153"/>
      <c r="QUV53" s="153"/>
      <c r="QUW53" s="153"/>
      <c r="QUX53" s="153"/>
      <c r="QUY53" s="153"/>
      <c r="QUZ53" s="153"/>
      <c r="QVA53" s="153"/>
      <c r="QVB53" s="153"/>
      <c r="QVC53" s="153"/>
      <c r="QVD53" s="153"/>
      <c r="QVE53" s="153"/>
      <c r="QVF53" s="153"/>
      <c r="QVG53" s="153"/>
      <c r="QVH53" s="153"/>
      <c r="QVI53" s="153"/>
      <c r="QVJ53" s="153"/>
      <c r="QVK53" s="153"/>
      <c r="QVL53" s="153"/>
      <c r="QVM53" s="153"/>
      <c r="QVN53" s="153"/>
      <c r="QVO53" s="153"/>
      <c r="QVP53" s="153"/>
      <c r="QVQ53" s="153"/>
      <c r="QVR53" s="153"/>
      <c r="QVS53" s="153"/>
      <c r="QVT53" s="153"/>
      <c r="QVU53" s="153"/>
      <c r="QVV53" s="153"/>
      <c r="QVW53" s="153"/>
      <c r="QVX53" s="153"/>
      <c r="QVY53" s="153"/>
      <c r="QVZ53" s="153"/>
      <c r="QWA53" s="153"/>
      <c r="QWB53" s="153"/>
      <c r="QWC53" s="153"/>
      <c r="QWD53" s="153"/>
      <c r="QWE53" s="153"/>
      <c r="QWF53" s="153"/>
      <c r="QWG53" s="153"/>
      <c r="QWH53" s="153"/>
      <c r="QWI53" s="153"/>
      <c r="QWJ53" s="153"/>
      <c r="QWK53" s="153"/>
      <c r="QWL53" s="153"/>
      <c r="QWM53" s="153"/>
      <c r="QWN53" s="153"/>
      <c r="QWO53" s="153"/>
      <c r="QWP53" s="153"/>
      <c r="QWQ53" s="153"/>
      <c r="QWR53" s="153"/>
      <c r="QWS53" s="153"/>
      <c r="QWT53" s="153"/>
      <c r="QWU53" s="153"/>
      <c r="QWV53" s="153"/>
      <c r="QWW53" s="153"/>
      <c r="QWX53" s="153"/>
      <c r="QWY53" s="153"/>
      <c r="QWZ53" s="153"/>
      <c r="QXA53" s="153"/>
      <c r="QXB53" s="153"/>
      <c r="QXC53" s="153"/>
      <c r="QXD53" s="153"/>
      <c r="QXE53" s="153"/>
      <c r="QXF53" s="153"/>
      <c r="QXG53" s="153"/>
      <c r="QXH53" s="153"/>
      <c r="QXI53" s="153"/>
      <c r="QXJ53" s="153"/>
      <c r="QXK53" s="153"/>
      <c r="QXL53" s="153"/>
      <c r="QXM53" s="153"/>
      <c r="QXN53" s="153"/>
      <c r="QXO53" s="153"/>
      <c r="QXP53" s="153"/>
      <c r="QXQ53" s="153"/>
      <c r="QXR53" s="153"/>
      <c r="QXS53" s="153"/>
      <c r="QXT53" s="153"/>
      <c r="QXU53" s="153"/>
      <c r="QXV53" s="153"/>
      <c r="QXW53" s="153"/>
      <c r="QXX53" s="153"/>
      <c r="QXY53" s="153"/>
      <c r="QXZ53" s="153"/>
      <c r="QYA53" s="153"/>
      <c r="QYB53" s="153"/>
      <c r="QYC53" s="153"/>
      <c r="QYD53" s="153"/>
      <c r="QYE53" s="153"/>
      <c r="QYF53" s="153"/>
      <c r="QYG53" s="153"/>
      <c r="QYH53" s="153"/>
      <c r="QYI53" s="153"/>
      <c r="QYJ53" s="153"/>
      <c r="QYK53" s="153"/>
      <c r="QYL53" s="153"/>
      <c r="QYM53" s="153"/>
      <c r="QYN53" s="153"/>
      <c r="QYO53" s="153"/>
      <c r="QYP53" s="153"/>
      <c r="QYQ53" s="153"/>
      <c r="QYR53" s="153"/>
      <c r="QYS53" s="153"/>
      <c r="QYT53" s="153"/>
      <c r="QYU53" s="153"/>
      <c r="QYV53" s="153"/>
      <c r="QYW53" s="153"/>
      <c r="QYX53" s="153"/>
      <c r="QYY53" s="153"/>
      <c r="QYZ53" s="153"/>
      <c r="QZA53" s="153"/>
      <c r="QZB53" s="153"/>
      <c r="QZC53" s="153"/>
      <c r="QZD53" s="153"/>
      <c r="QZE53" s="153"/>
      <c r="QZF53" s="153"/>
      <c r="QZG53" s="153"/>
      <c r="QZH53" s="153"/>
      <c r="QZI53" s="153"/>
      <c r="QZJ53" s="153"/>
      <c r="QZK53" s="153"/>
      <c r="QZL53" s="153"/>
      <c r="QZM53" s="153"/>
      <c r="QZN53" s="153"/>
      <c r="QZO53" s="153"/>
      <c r="QZP53" s="153"/>
      <c r="QZQ53" s="153"/>
      <c r="QZR53" s="153"/>
      <c r="QZS53" s="153"/>
      <c r="QZT53" s="153"/>
      <c r="QZU53" s="153"/>
      <c r="QZV53" s="153"/>
      <c r="QZW53" s="153"/>
      <c r="QZX53" s="153"/>
      <c r="QZY53" s="153"/>
      <c r="QZZ53" s="153"/>
      <c r="RAA53" s="153"/>
      <c r="RAB53" s="153"/>
      <c r="RAC53" s="153"/>
      <c r="RAD53" s="153"/>
      <c r="RAE53" s="153"/>
      <c r="RAF53" s="153"/>
      <c r="RAG53" s="153"/>
      <c r="RAH53" s="153"/>
      <c r="RAI53" s="153"/>
      <c r="RAJ53" s="153"/>
      <c r="RAK53" s="153"/>
      <c r="RAL53" s="153"/>
      <c r="RAM53" s="153"/>
      <c r="RAN53" s="153"/>
      <c r="RAO53" s="153"/>
      <c r="RAP53" s="153"/>
      <c r="RAQ53" s="153"/>
      <c r="RAR53" s="153"/>
      <c r="RAS53" s="153"/>
      <c r="RAT53" s="153"/>
      <c r="RAU53" s="153"/>
      <c r="RAV53" s="153"/>
      <c r="RAW53" s="153"/>
      <c r="RAX53" s="153"/>
      <c r="RAY53" s="153"/>
      <c r="RAZ53" s="153"/>
      <c r="RBA53" s="153"/>
      <c r="RBB53" s="153"/>
      <c r="RBC53" s="153"/>
      <c r="RBD53" s="153"/>
      <c r="RBE53" s="153"/>
      <c r="RBF53" s="153"/>
      <c r="RBG53" s="153"/>
      <c r="RBH53" s="153"/>
      <c r="RBI53" s="153"/>
      <c r="RBJ53" s="153"/>
      <c r="RBK53" s="153"/>
      <c r="RBL53" s="153"/>
      <c r="RBM53" s="153"/>
      <c r="RBN53" s="153"/>
      <c r="RBO53" s="153"/>
      <c r="RBP53" s="153"/>
      <c r="RBQ53" s="153"/>
      <c r="RBR53" s="153"/>
      <c r="RBS53" s="153"/>
      <c r="RBT53" s="153"/>
      <c r="RBU53" s="153"/>
      <c r="RBV53" s="153"/>
      <c r="RBW53" s="153"/>
      <c r="RBX53" s="153"/>
      <c r="RBY53" s="153"/>
      <c r="RBZ53" s="153"/>
      <c r="RCA53" s="153"/>
      <c r="RCB53" s="153"/>
      <c r="RCC53" s="153"/>
      <c r="RCD53" s="153"/>
      <c r="RCE53" s="153"/>
      <c r="RCF53" s="153"/>
      <c r="RCG53" s="153"/>
      <c r="RCH53" s="153"/>
      <c r="RCI53" s="153"/>
      <c r="RCJ53" s="153"/>
      <c r="RCK53" s="153"/>
      <c r="RCL53" s="153"/>
      <c r="RCM53" s="153"/>
      <c r="RCN53" s="153"/>
      <c r="RCO53" s="153"/>
      <c r="RCP53" s="153"/>
      <c r="RCQ53" s="153"/>
      <c r="RCR53" s="153"/>
      <c r="RCS53" s="153"/>
      <c r="RCT53" s="153"/>
      <c r="RCU53" s="153"/>
      <c r="RCV53" s="153"/>
      <c r="RCW53" s="153"/>
      <c r="RCX53" s="153"/>
      <c r="RCY53" s="153"/>
      <c r="RCZ53" s="153"/>
      <c r="RDA53" s="153"/>
      <c r="RDB53" s="153"/>
      <c r="RDC53" s="153"/>
      <c r="RDD53" s="153"/>
      <c r="RDE53" s="153"/>
      <c r="RDF53" s="153"/>
      <c r="RDG53" s="153"/>
      <c r="RDH53" s="153"/>
      <c r="RDI53" s="153"/>
      <c r="RDJ53" s="153"/>
      <c r="RDK53" s="153"/>
      <c r="RDL53" s="153"/>
      <c r="RDM53" s="153"/>
      <c r="RDN53" s="153"/>
      <c r="RDO53" s="153"/>
      <c r="RDP53" s="153"/>
      <c r="RDQ53" s="153"/>
      <c r="RDR53" s="153"/>
      <c r="RDS53" s="153"/>
      <c r="RDT53" s="153"/>
      <c r="RDU53" s="153"/>
      <c r="RDV53" s="153"/>
      <c r="RDW53" s="153"/>
      <c r="RDX53" s="153"/>
      <c r="RDY53" s="153"/>
      <c r="RDZ53" s="153"/>
      <c r="REA53" s="153"/>
      <c r="REB53" s="153"/>
      <c r="REC53" s="153"/>
      <c r="RED53" s="153"/>
      <c r="REE53" s="153"/>
      <c r="REF53" s="153"/>
      <c r="REG53" s="153"/>
      <c r="REH53" s="153"/>
      <c r="REI53" s="153"/>
      <c r="REJ53" s="153"/>
      <c r="REK53" s="153"/>
      <c r="REL53" s="153"/>
      <c r="REM53" s="153"/>
      <c r="REN53" s="153"/>
      <c r="REO53" s="153"/>
      <c r="REP53" s="153"/>
      <c r="REQ53" s="153"/>
      <c r="RER53" s="153"/>
      <c r="RES53" s="153"/>
      <c r="RET53" s="153"/>
      <c r="REU53" s="153"/>
      <c r="REV53" s="153"/>
      <c r="REW53" s="153"/>
      <c r="REX53" s="153"/>
      <c r="REY53" s="153"/>
      <c r="REZ53" s="153"/>
      <c r="RFA53" s="153"/>
      <c r="RFB53" s="153"/>
      <c r="RFC53" s="153"/>
      <c r="RFD53" s="153"/>
      <c r="RFE53" s="153"/>
      <c r="RFF53" s="153"/>
      <c r="RFG53" s="153"/>
      <c r="RFH53" s="153"/>
      <c r="RFI53" s="153"/>
      <c r="RFJ53" s="153"/>
      <c r="RFK53" s="153"/>
      <c r="RFL53" s="153"/>
      <c r="RFM53" s="153"/>
      <c r="RFN53" s="153"/>
      <c r="RFO53" s="153"/>
      <c r="RFP53" s="153"/>
      <c r="RFQ53" s="153"/>
      <c r="RFR53" s="153"/>
      <c r="RFS53" s="153"/>
      <c r="RFT53" s="153"/>
      <c r="RFU53" s="153"/>
      <c r="RFV53" s="153"/>
      <c r="RFW53" s="153"/>
      <c r="RFX53" s="153"/>
      <c r="RFY53" s="153"/>
      <c r="RFZ53" s="153"/>
      <c r="RGA53" s="153"/>
      <c r="RGB53" s="153"/>
      <c r="RGC53" s="153"/>
      <c r="RGD53" s="153"/>
      <c r="RGE53" s="153"/>
      <c r="RGF53" s="153"/>
      <c r="RGG53" s="153"/>
      <c r="RGH53" s="153"/>
      <c r="RGI53" s="153"/>
      <c r="RGJ53" s="153"/>
      <c r="RGK53" s="153"/>
      <c r="RGL53" s="153"/>
      <c r="RGM53" s="153"/>
      <c r="RGN53" s="153"/>
      <c r="RGO53" s="153"/>
      <c r="RGP53" s="153"/>
      <c r="RGQ53" s="153"/>
      <c r="RGR53" s="153"/>
      <c r="RGS53" s="153"/>
      <c r="RGT53" s="153"/>
      <c r="RGU53" s="153"/>
      <c r="RGV53" s="153"/>
      <c r="RGW53" s="153"/>
      <c r="RGX53" s="153"/>
      <c r="RGY53" s="153"/>
      <c r="RGZ53" s="153"/>
      <c r="RHA53" s="153"/>
      <c r="RHB53" s="153"/>
      <c r="RHC53" s="153"/>
      <c r="RHD53" s="153"/>
      <c r="RHE53" s="153"/>
      <c r="RHF53" s="153"/>
      <c r="RHG53" s="153"/>
      <c r="RHH53" s="153"/>
      <c r="RHI53" s="153"/>
      <c r="RHJ53" s="153"/>
      <c r="RHK53" s="153"/>
      <c r="RHL53" s="153"/>
      <c r="RHM53" s="153"/>
      <c r="RHN53" s="153"/>
      <c r="RHO53" s="153"/>
      <c r="RHP53" s="153"/>
      <c r="RHQ53" s="153"/>
      <c r="RHR53" s="153"/>
      <c r="RHS53" s="153"/>
      <c r="RHT53" s="153"/>
      <c r="RHU53" s="153"/>
      <c r="RHV53" s="153"/>
      <c r="RHW53" s="153"/>
      <c r="RHX53" s="153"/>
      <c r="RHY53" s="153"/>
      <c r="RHZ53" s="153"/>
      <c r="RIA53" s="153"/>
      <c r="RIB53" s="153"/>
      <c r="RIC53" s="153"/>
      <c r="RID53" s="153"/>
      <c r="RIE53" s="153"/>
      <c r="RIF53" s="153"/>
      <c r="RIG53" s="153"/>
      <c r="RIH53" s="153"/>
      <c r="RII53" s="153"/>
      <c r="RIJ53" s="153"/>
      <c r="RIK53" s="153"/>
      <c r="RIL53" s="153"/>
      <c r="RIM53" s="153"/>
      <c r="RIN53" s="153"/>
      <c r="RIO53" s="153"/>
      <c r="RIP53" s="153"/>
      <c r="RIQ53" s="153"/>
      <c r="RIR53" s="153"/>
      <c r="RIS53" s="153"/>
      <c r="RIT53" s="153"/>
      <c r="RIU53" s="153"/>
      <c r="RIV53" s="153"/>
      <c r="RIW53" s="153"/>
      <c r="RIX53" s="153"/>
      <c r="RIY53" s="153"/>
      <c r="RIZ53" s="153"/>
      <c r="RJA53" s="153"/>
      <c r="RJB53" s="153"/>
      <c r="RJC53" s="153"/>
      <c r="RJD53" s="153"/>
      <c r="RJE53" s="153"/>
      <c r="RJF53" s="153"/>
      <c r="RJG53" s="153"/>
      <c r="RJH53" s="153"/>
      <c r="RJI53" s="153"/>
      <c r="RJJ53" s="153"/>
      <c r="RJK53" s="153"/>
      <c r="RJL53" s="153"/>
      <c r="RJM53" s="153"/>
      <c r="RJN53" s="153"/>
      <c r="RJO53" s="153"/>
      <c r="RJP53" s="153"/>
      <c r="RJQ53" s="153"/>
      <c r="RJR53" s="153"/>
      <c r="RJS53" s="153"/>
      <c r="RJT53" s="153"/>
      <c r="RJU53" s="153"/>
      <c r="RJV53" s="153"/>
      <c r="RJW53" s="153"/>
      <c r="RJX53" s="153"/>
      <c r="RJY53" s="153"/>
      <c r="RJZ53" s="153"/>
      <c r="RKA53" s="153"/>
      <c r="RKB53" s="153"/>
      <c r="RKC53" s="153"/>
      <c r="RKD53" s="153"/>
      <c r="RKE53" s="153"/>
      <c r="RKF53" s="153"/>
      <c r="RKG53" s="153"/>
      <c r="RKH53" s="153"/>
      <c r="RKI53" s="153"/>
      <c r="RKJ53" s="153"/>
      <c r="RKK53" s="153"/>
      <c r="RKL53" s="153"/>
      <c r="RKM53" s="153"/>
      <c r="RKN53" s="153"/>
      <c r="RKO53" s="153"/>
      <c r="RKP53" s="153"/>
      <c r="RKQ53" s="153"/>
      <c r="RKR53" s="153"/>
      <c r="RKS53" s="153"/>
      <c r="RKT53" s="153"/>
      <c r="RKU53" s="153"/>
      <c r="RKV53" s="153"/>
      <c r="RKW53" s="153"/>
      <c r="RKX53" s="153"/>
      <c r="RKY53" s="153"/>
      <c r="RKZ53" s="153"/>
      <c r="RLA53" s="153"/>
      <c r="RLB53" s="153"/>
      <c r="RLC53" s="153"/>
      <c r="RLD53" s="153"/>
      <c r="RLE53" s="153"/>
      <c r="RLF53" s="153"/>
      <c r="RLG53" s="153"/>
      <c r="RLH53" s="153"/>
      <c r="RLI53" s="153"/>
      <c r="RLJ53" s="153"/>
      <c r="RLK53" s="153"/>
      <c r="RLL53" s="153"/>
      <c r="RLM53" s="153"/>
      <c r="RLN53" s="153"/>
      <c r="RLO53" s="153"/>
      <c r="RLP53" s="153"/>
      <c r="RLQ53" s="153"/>
      <c r="RLR53" s="153"/>
      <c r="RLS53" s="153"/>
      <c r="RLT53" s="153"/>
      <c r="RLU53" s="153"/>
      <c r="RLV53" s="153"/>
      <c r="RLW53" s="153"/>
      <c r="RLX53" s="153"/>
      <c r="RLY53" s="153"/>
      <c r="RLZ53" s="153"/>
      <c r="RMA53" s="153"/>
      <c r="RMB53" s="153"/>
      <c r="RMC53" s="153"/>
      <c r="RMD53" s="153"/>
      <c r="RME53" s="153"/>
      <c r="RMF53" s="153"/>
      <c r="RMG53" s="153"/>
      <c r="RMH53" s="153"/>
      <c r="RMI53" s="153"/>
      <c r="RMJ53" s="153"/>
      <c r="RMK53" s="153"/>
      <c r="RML53" s="153"/>
      <c r="RMM53" s="153"/>
      <c r="RMN53" s="153"/>
      <c r="RMO53" s="153"/>
      <c r="RMP53" s="153"/>
      <c r="RMQ53" s="153"/>
      <c r="RMR53" s="153"/>
      <c r="RMS53" s="153"/>
      <c r="RMT53" s="153"/>
      <c r="RMU53" s="153"/>
      <c r="RMV53" s="153"/>
      <c r="RMW53" s="153"/>
      <c r="RMX53" s="153"/>
      <c r="RMY53" s="153"/>
      <c r="RMZ53" s="153"/>
      <c r="RNA53" s="153"/>
      <c r="RNB53" s="153"/>
      <c r="RNC53" s="153"/>
      <c r="RND53" s="153"/>
      <c r="RNE53" s="153"/>
      <c r="RNF53" s="153"/>
      <c r="RNG53" s="153"/>
      <c r="RNH53" s="153"/>
      <c r="RNI53" s="153"/>
      <c r="RNJ53" s="153"/>
      <c r="RNK53" s="153"/>
      <c r="RNL53" s="153"/>
      <c r="RNM53" s="153"/>
      <c r="RNN53" s="153"/>
      <c r="RNO53" s="153"/>
      <c r="RNP53" s="153"/>
      <c r="RNQ53" s="153"/>
      <c r="RNR53" s="153"/>
      <c r="RNS53" s="153"/>
      <c r="RNT53" s="153"/>
      <c r="RNU53" s="153"/>
      <c r="RNV53" s="153"/>
      <c r="RNW53" s="153"/>
      <c r="RNX53" s="153"/>
      <c r="RNY53" s="153"/>
      <c r="RNZ53" s="153"/>
      <c r="ROA53" s="153"/>
      <c r="ROB53" s="153"/>
      <c r="ROC53" s="153"/>
      <c r="ROD53" s="153"/>
      <c r="ROE53" s="153"/>
      <c r="ROF53" s="153"/>
      <c r="ROG53" s="153"/>
      <c r="ROH53" s="153"/>
      <c r="ROI53" s="153"/>
      <c r="ROJ53" s="153"/>
      <c r="ROK53" s="153"/>
      <c r="ROL53" s="153"/>
      <c r="ROM53" s="153"/>
      <c r="RON53" s="153"/>
      <c r="ROO53" s="153"/>
      <c r="ROP53" s="153"/>
      <c r="ROQ53" s="153"/>
      <c r="ROR53" s="153"/>
      <c r="ROS53" s="153"/>
      <c r="ROT53" s="153"/>
      <c r="ROU53" s="153"/>
      <c r="ROV53" s="153"/>
      <c r="ROW53" s="153"/>
      <c r="ROX53" s="153"/>
      <c r="ROY53" s="153"/>
      <c r="ROZ53" s="153"/>
      <c r="RPA53" s="153"/>
      <c r="RPB53" s="153"/>
      <c r="RPC53" s="153"/>
      <c r="RPD53" s="153"/>
      <c r="RPE53" s="153"/>
      <c r="RPF53" s="153"/>
      <c r="RPG53" s="153"/>
      <c r="RPH53" s="153"/>
      <c r="RPI53" s="153"/>
      <c r="RPJ53" s="153"/>
      <c r="RPK53" s="153"/>
      <c r="RPL53" s="153"/>
      <c r="RPM53" s="153"/>
      <c r="RPN53" s="153"/>
      <c r="RPO53" s="153"/>
      <c r="RPP53" s="153"/>
      <c r="RPQ53" s="153"/>
      <c r="RPR53" s="153"/>
      <c r="RPS53" s="153"/>
      <c r="RPT53" s="153"/>
      <c r="RPU53" s="153"/>
      <c r="RPV53" s="153"/>
      <c r="RPW53" s="153"/>
      <c r="RPX53" s="153"/>
      <c r="RPY53" s="153"/>
      <c r="RPZ53" s="153"/>
      <c r="RQA53" s="153"/>
      <c r="RQB53" s="153"/>
      <c r="RQC53" s="153"/>
      <c r="RQD53" s="153"/>
      <c r="RQE53" s="153"/>
      <c r="RQF53" s="153"/>
      <c r="RQG53" s="153"/>
      <c r="RQH53" s="153"/>
      <c r="RQI53" s="153"/>
      <c r="RQJ53" s="153"/>
      <c r="RQK53" s="153"/>
      <c r="RQL53" s="153"/>
      <c r="RQM53" s="153"/>
      <c r="RQN53" s="153"/>
      <c r="RQO53" s="153"/>
      <c r="RQP53" s="153"/>
      <c r="RQQ53" s="153"/>
      <c r="RQR53" s="153"/>
      <c r="RQS53" s="153"/>
      <c r="RQT53" s="153"/>
      <c r="RQU53" s="153"/>
      <c r="RQV53" s="153"/>
      <c r="RQW53" s="153"/>
      <c r="RQX53" s="153"/>
      <c r="RQY53" s="153"/>
      <c r="RQZ53" s="153"/>
      <c r="RRA53" s="153"/>
      <c r="RRB53" s="153"/>
      <c r="RRC53" s="153"/>
      <c r="RRD53" s="153"/>
      <c r="RRE53" s="153"/>
      <c r="RRF53" s="153"/>
      <c r="RRG53" s="153"/>
      <c r="RRH53" s="153"/>
      <c r="RRI53" s="153"/>
      <c r="RRJ53" s="153"/>
      <c r="RRK53" s="153"/>
      <c r="RRL53" s="153"/>
      <c r="RRM53" s="153"/>
      <c r="RRN53" s="153"/>
      <c r="RRO53" s="153"/>
      <c r="RRP53" s="153"/>
      <c r="RRQ53" s="153"/>
      <c r="RRR53" s="153"/>
      <c r="RRS53" s="153"/>
      <c r="RRT53" s="153"/>
      <c r="RRU53" s="153"/>
      <c r="RRV53" s="153"/>
      <c r="RRW53" s="153"/>
      <c r="RRX53" s="153"/>
      <c r="RRY53" s="153"/>
      <c r="RRZ53" s="153"/>
      <c r="RSA53" s="153"/>
      <c r="RSB53" s="153"/>
      <c r="RSC53" s="153"/>
      <c r="RSD53" s="153"/>
      <c r="RSE53" s="153"/>
      <c r="RSF53" s="153"/>
      <c r="RSG53" s="153"/>
      <c r="RSH53" s="153"/>
      <c r="RSI53" s="153"/>
      <c r="RSJ53" s="153"/>
      <c r="RSK53" s="153"/>
      <c r="RSL53" s="153"/>
      <c r="RSM53" s="153"/>
      <c r="RSN53" s="153"/>
      <c r="RSO53" s="153"/>
      <c r="RSP53" s="153"/>
      <c r="RSQ53" s="153"/>
      <c r="RSR53" s="153"/>
      <c r="RSS53" s="153"/>
      <c r="RST53" s="153"/>
      <c r="RSU53" s="153"/>
      <c r="RSV53" s="153"/>
      <c r="RSW53" s="153"/>
      <c r="RSX53" s="153"/>
      <c r="RSY53" s="153"/>
      <c r="RSZ53" s="153"/>
      <c r="RTA53" s="153"/>
      <c r="RTB53" s="153"/>
      <c r="RTC53" s="153"/>
      <c r="RTD53" s="153"/>
      <c r="RTE53" s="153"/>
      <c r="RTF53" s="153"/>
      <c r="RTG53" s="153"/>
      <c r="RTH53" s="153"/>
      <c r="RTI53" s="153"/>
      <c r="RTJ53" s="153"/>
      <c r="RTK53" s="153"/>
      <c r="RTL53" s="153"/>
      <c r="RTM53" s="153"/>
      <c r="RTN53" s="153"/>
      <c r="RTO53" s="153"/>
      <c r="RTP53" s="153"/>
      <c r="RTQ53" s="153"/>
      <c r="RTR53" s="153"/>
      <c r="RTS53" s="153"/>
      <c r="RTT53" s="153"/>
      <c r="RTU53" s="153"/>
      <c r="RTV53" s="153"/>
      <c r="RTW53" s="153"/>
      <c r="RTX53" s="153"/>
      <c r="RTY53" s="153"/>
      <c r="RTZ53" s="153"/>
      <c r="RUA53" s="153"/>
      <c r="RUB53" s="153"/>
      <c r="RUC53" s="153"/>
      <c r="RUD53" s="153"/>
      <c r="RUE53" s="153"/>
      <c r="RUF53" s="153"/>
      <c r="RUG53" s="153"/>
      <c r="RUH53" s="153"/>
      <c r="RUI53" s="153"/>
      <c r="RUJ53" s="153"/>
      <c r="RUK53" s="153"/>
      <c r="RUL53" s="153"/>
      <c r="RUM53" s="153"/>
      <c r="RUN53" s="153"/>
      <c r="RUO53" s="153"/>
      <c r="RUP53" s="153"/>
      <c r="RUQ53" s="153"/>
      <c r="RUR53" s="153"/>
      <c r="RUS53" s="153"/>
      <c r="RUT53" s="153"/>
      <c r="RUU53" s="153"/>
      <c r="RUV53" s="153"/>
      <c r="RUW53" s="153"/>
      <c r="RUX53" s="153"/>
      <c r="RUY53" s="153"/>
      <c r="RUZ53" s="153"/>
      <c r="RVA53" s="153"/>
      <c r="RVB53" s="153"/>
      <c r="RVC53" s="153"/>
      <c r="RVD53" s="153"/>
      <c r="RVE53" s="153"/>
      <c r="RVF53" s="153"/>
      <c r="RVG53" s="153"/>
      <c r="RVH53" s="153"/>
      <c r="RVI53" s="153"/>
      <c r="RVJ53" s="153"/>
      <c r="RVK53" s="153"/>
      <c r="RVL53" s="153"/>
      <c r="RVM53" s="153"/>
      <c r="RVN53" s="153"/>
      <c r="RVO53" s="153"/>
      <c r="RVP53" s="153"/>
      <c r="RVQ53" s="153"/>
      <c r="RVR53" s="153"/>
      <c r="RVS53" s="153"/>
      <c r="RVT53" s="153"/>
      <c r="RVU53" s="153"/>
      <c r="RVV53" s="153"/>
      <c r="RVW53" s="153"/>
      <c r="RVX53" s="153"/>
      <c r="RVY53" s="153"/>
      <c r="RVZ53" s="153"/>
      <c r="RWA53" s="153"/>
      <c r="RWB53" s="153"/>
      <c r="RWC53" s="153"/>
      <c r="RWD53" s="153"/>
      <c r="RWE53" s="153"/>
      <c r="RWF53" s="153"/>
      <c r="RWG53" s="153"/>
      <c r="RWH53" s="153"/>
      <c r="RWI53" s="153"/>
      <c r="RWJ53" s="153"/>
      <c r="RWK53" s="153"/>
      <c r="RWL53" s="153"/>
      <c r="RWM53" s="153"/>
      <c r="RWN53" s="153"/>
      <c r="RWO53" s="153"/>
      <c r="RWP53" s="153"/>
      <c r="RWQ53" s="153"/>
      <c r="RWR53" s="153"/>
      <c r="RWS53" s="153"/>
      <c r="RWT53" s="153"/>
      <c r="RWU53" s="153"/>
      <c r="RWV53" s="153"/>
      <c r="RWW53" s="153"/>
      <c r="RWX53" s="153"/>
      <c r="RWY53" s="153"/>
      <c r="RWZ53" s="153"/>
      <c r="RXA53" s="153"/>
      <c r="RXB53" s="153"/>
      <c r="RXC53" s="153"/>
      <c r="RXD53" s="153"/>
      <c r="RXE53" s="153"/>
      <c r="RXF53" s="153"/>
      <c r="RXG53" s="153"/>
      <c r="RXH53" s="153"/>
      <c r="RXI53" s="153"/>
      <c r="RXJ53" s="153"/>
      <c r="RXK53" s="153"/>
      <c r="RXL53" s="153"/>
      <c r="RXM53" s="153"/>
      <c r="RXN53" s="153"/>
      <c r="RXO53" s="153"/>
      <c r="RXP53" s="153"/>
      <c r="RXQ53" s="153"/>
      <c r="RXR53" s="153"/>
      <c r="RXS53" s="153"/>
      <c r="RXT53" s="153"/>
      <c r="RXU53" s="153"/>
      <c r="RXV53" s="153"/>
      <c r="RXW53" s="153"/>
      <c r="RXX53" s="153"/>
      <c r="RXY53" s="153"/>
      <c r="RXZ53" s="153"/>
      <c r="RYA53" s="153"/>
      <c r="RYB53" s="153"/>
      <c r="RYC53" s="153"/>
      <c r="RYD53" s="153"/>
      <c r="RYE53" s="153"/>
      <c r="RYF53" s="153"/>
      <c r="RYG53" s="153"/>
      <c r="RYH53" s="153"/>
      <c r="RYI53" s="153"/>
      <c r="RYJ53" s="153"/>
      <c r="RYK53" s="153"/>
      <c r="RYL53" s="153"/>
      <c r="RYM53" s="153"/>
      <c r="RYN53" s="153"/>
      <c r="RYO53" s="153"/>
      <c r="RYP53" s="153"/>
      <c r="RYQ53" s="153"/>
      <c r="RYR53" s="153"/>
      <c r="RYS53" s="153"/>
      <c r="RYT53" s="153"/>
      <c r="RYU53" s="153"/>
      <c r="RYV53" s="153"/>
      <c r="RYW53" s="153"/>
      <c r="RYX53" s="153"/>
      <c r="RYY53" s="153"/>
      <c r="RYZ53" s="153"/>
      <c r="RZA53" s="153"/>
      <c r="RZB53" s="153"/>
      <c r="RZC53" s="153"/>
      <c r="RZD53" s="153"/>
      <c r="RZE53" s="153"/>
      <c r="RZF53" s="153"/>
      <c r="RZG53" s="153"/>
      <c r="RZH53" s="153"/>
      <c r="RZI53" s="153"/>
      <c r="RZJ53" s="153"/>
      <c r="RZK53" s="153"/>
      <c r="RZL53" s="153"/>
      <c r="RZM53" s="153"/>
      <c r="RZN53" s="153"/>
      <c r="RZO53" s="153"/>
      <c r="RZP53" s="153"/>
      <c r="RZQ53" s="153"/>
      <c r="RZR53" s="153"/>
      <c r="RZS53" s="153"/>
      <c r="RZT53" s="153"/>
      <c r="RZU53" s="153"/>
      <c r="RZV53" s="153"/>
      <c r="RZW53" s="153"/>
      <c r="RZX53" s="153"/>
      <c r="RZY53" s="153"/>
      <c r="RZZ53" s="153"/>
      <c r="SAA53" s="153"/>
      <c r="SAB53" s="153"/>
      <c r="SAC53" s="153"/>
      <c r="SAD53" s="153"/>
      <c r="SAE53" s="153"/>
      <c r="SAF53" s="153"/>
      <c r="SAG53" s="153"/>
      <c r="SAH53" s="153"/>
      <c r="SAI53" s="153"/>
      <c r="SAJ53" s="153"/>
      <c r="SAK53" s="153"/>
      <c r="SAL53" s="153"/>
      <c r="SAM53" s="153"/>
      <c r="SAN53" s="153"/>
      <c r="SAO53" s="153"/>
      <c r="SAP53" s="153"/>
      <c r="SAQ53" s="153"/>
      <c r="SAR53" s="153"/>
      <c r="SAS53" s="153"/>
      <c r="SAT53" s="153"/>
      <c r="SAU53" s="153"/>
      <c r="SAV53" s="153"/>
      <c r="SAW53" s="153"/>
      <c r="SAX53" s="153"/>
      <c r="SAY53" s="153"/>
      <c r="SAZ53" s="153"/>
      <c r="SBA53" s="153"/>
      <c r="SBB53" s="153"/>
      <c r="SBC53" s="153"/>
      <c r="SBD53" s="153"/>
      <c r="SBE53" s="153"/>
      <c r="SBF53" s="153"/>
      <c r="SBG53" s="153"/>
      <c r="SBH53" s="153"/>
      <c r="SBI53" s="153"/>
      <c r="SBJ53" s="153"/>
      <c r="SBK53" s="153"/>
      <c r="SBL53" s="153"/>
      <c r="SBM53" s="153"/>
      <c r="SBN53" s="153"/>
      <c r="SBO53" s="153"/>
      <c r="SBP53" s="153"/>
      <c r="SBQ53" s="153"/>
      <c r="SBR53" s="153"/>
      <c r="SBS53" s="153"/>
      <c r="SBT53" s="153"/>
      <c r="SBU53" s="153"/>
      <c r="SBV53" s="153"/>
      <c r="SBW53" s="153"/>
      <c r="SBX53" s="153"/>
      <c r="SBY53" s="153"/>
      <c r="SBZ53" s="153"/>
      <c r="SCA53" s="153"/>
      <c r="SCB53" s="153"/>
      <c r="SCC53" s="153"/>
      <c r="SCD53" s="153"/>
      <c r="SCE53" s="153"/>
      <c r="SCF53" s="153"/>
      <c r="SCG53" s="153"/>
      <c r="SCH53" s="153"/>
      <c r="SCI53" s="153"/>
      <c r="SCJ53" s="153"/>
      <c r="SCK53" s="153"/>
      <c r="SCL53" s="153"/>
      <c r="SCM53" s="153"/>
      <c r="SCN53" s="153"/>
      <c r="SCO53" s="153"/>
      <c r="SCP53" s="153"/>
      <c r="SCQ53" s="153"/>
      <c r="SCR53" s="153"/>
      <c r="SCS53" s="153"/>
      <c r="SCT53" s="153"/>
      <c r="SCU53" s="153"/>
      <c r="SCV53" s="153"/>
      <c r="SCW53" s="153"/>
      <c r="SCX53" s="153"/>
      <c r="SCY53" s="153"/>
      <c r="SCZ53" s="153"/>
      <c r="SDA53" s="153"/>
      <c r="SDB53" s="153"/>
      <c r="SDC53" s="153"/>
      <c r="SDD53" s="153"/>
      <c r="SDE53" s="153"/>
      <c r="SDF53" s="153"/>
      <c r="SDG53" s="153"/>
      <c r="SDH53" s="153"/>
      <c r="SDI53" s="153"/>
      <c r="SDJ53" s="153"/>
      <c r="SDK53" s="153"/>
      <c r="SDL53" s="153"/>
      <c r="SDM53" s="153"/>
      <c r="SDN53" s="153"/>
      <c r="SDO53" s="153"/>
      <c r="SDP53" s="153"/>
      <c r="SDQ53" s="153"/>
      <c r="SDR53" s="153"/>
      <c r="SDS53" s="153"/>
      <c r="SDT53" s="153"/>
      <c r="SDU53" s="153"/>
      <c r="SDV53" s="153"/>
      <c r="SDW53" s="153"/>
      <c r="SDX53" s="153"/>
      <c r="SDY53" s="153"/>
      <c r="SDZ53" s="153"/>
      <c r="SEA53" s="153"/>
      <c r="SEB53" s="153"/>
      <c r="SEC53" s="153"/>
      <c r="SED53" s="153"/>
      <c r="SEE53" s="153"/>
      <c r="SEF53" s="153"/>
      <c r="SEG53" s="153"/>
      <c r="SEH53" s="153"/>
      <c r="SEI53" s="153"/>
      <c r="SEJ53" s="153"/>
      <c r="SEK53" s="153"/>
      <c r="SEL53" s="153"/>
      <c r="SEM53" s="153"/>
      <c r="SEN53" s="153"/>
      <c r="SEO53" s="153"/>
      <c r="SEP53" s="153"/>
      <c r="SEQ53" s="153"/>
      <c r="SER53" s="153"/>
      <c r="SES53" s="153"/>
      <c r="SET53" s="153"/>
      <c r="SEU53" s="153"/>
      <c r="SEV53" s="153"/>
      <c r="SEW53" s="153"/>
      <c r="SEX53" s="153"/>
      <c r="SEY53" s="153"/>
      <c r="SEZ53" s="153"/>
      <c r="SFA53" s="153"/>
      <c r="SFB53" s="153"/>
      <c r="SFC53" s="153"/>
      <c r="SFD53" s="153"/>
      <c r="SFE53" s="153"/>
      <c r="SFF53" s="153"/>
      <c r="SFG53" s="153"/>
      <c r="SFH53" s="153"/>
      <c r="SFI53" s="153"/>
      <c r="SFJ53" s="153"/>
      <c r="SFK53" s="153"/>
      <c r="SFL53" s="153"/>
      <c r="SFM53" s="153"/>
      <c r="SFN53" s="153"/>
      <c r="SFO53" s="153"/>
      <c r="SFP53" s="153"/>
      <c r="SFQ53" s="153"/>
      <c r="SFR53" s="153"/>
      <c r="SFS53" s="153"/>
      <c r="SFT53" s="153"/>
      <c r="SFU53" s="153"/>
      <c r="SFV53" s="153"/>
      <c r="SFW53" s="153"/>
      <c r="SFX53" s="153"/>
      <c r="SFY53" s="153"/>
      <c r="SFZ53" s="153"/>
      <c r="SGA53" s="153"/>
      <c r="SGB53" s="153"/>
      <c r="SGC53" s="153"/>
      <c r="SGD53" s="153"/>
      <c r="SGE53" s="153"/>
      <c r="SGF53" s="153"/>
      <c r="SGG53" s="153"/>
      <c r="SGH53" s="153"/>
      <c r="SGI53" s="153"/>
      <c r="SGJ53" s="153"/>
      <c r="SGK53" s="153"/>
      <c r="SGL53" s="153"/>
      <c r="SGM53" s="153"/>
      <c r="SGN53" s="153"/>
      <c r="SGO53" s="153"/>
      <c r="SGP53" s="153"/>
      <c r="SGQ53" s="153"/>
      <c r="SGR53" s="153"/>
      <c r="SGS53" s="153"/>
      <c r="SGT53" s="153"/>
      <c r="SGU53" s="153"/>
      <c r="SGV53" s="153"/>
      <c r="SGW53" s="153"/>
      <c r="SGX53" s="153"/>
      <c r="SGY53" s="153"/>
      <c r="SGZ53" s="153"/>
      <c r="SHA53" s="153"/>
      <c r="SHB53" s="153"/>
      <c r="SHC53" s="153"/>
      <c r="SHD53" s="153"/>
      <c r="SHE53" s="153"/>
      <c r="SHF53" s="153"/>
      <c r="SHG53" s="153"/>
      <c r="SHH53" s="153"/>
      <c r="SHI53" s="153"/>
      <c r="SHJ53" s="153"/>
      <c r="SHK53" s="153"/>
      <c r="SHL53" s="153"/>
      <c r="SHM53" s="153"/>
      <c r="SHN53" s="153"/>
      <c r="SHO53" s="153"/>
      <c r="SHP53" s="153"/>
      <c r="SHQ53" s="153"/>
      <c r="SHR53" s="153"/>
      <c r="SHS53" s="153"/>
      <c r="SHT53" s="153"/>
      <c r="SHU53" s="153"/>
      <c r="SHV53" s="153"/>
      <c r="SHW53" s="153"/>
      <c r="SHX53" s="153"/>
      <c r="SHY53" s="153"/>
      <c r="SHZ53" s="153"/>
      <c r="SIA53" s="153"/>
      <c r="SIB53" s="153"/>
      <c r="SIC53" s="153"/>
      <c r="SID53" s="153"/>
      <c r="SIE53" s="153"/>
      <c r="SIF53" s="153"/>
      <c r="SIG53" s="153"/>
      <c r="SIH53" s="153"/>
      <c r="SII53" s="153"/>
      <c r="SIJ53" s="153"/>
      <c r="SIK53" s="153"/>
      <c r="SIL53" s="153"/>
      <c r="SIM53" s="153"/>
      <c r="SIN53" s="153"/>
      <c r="SIO53" s="153"/>
      <c r="SIP53" s="153"/>
      <c r="SIQ53" s="153"/>
      <c r="SIR53" s="153"/>
      <c r="SIS53" s="153"/>
      <c r="SIT53" s="153"/>
      <c r="SIU53" s="153"/>
      <c r="SIV53" s="153"/>
      <c r="SIW53" s="153"/>
      <c r="SIX53" s="153"/>
      <c r="SIY53" s="153"/>
      <c r="SIZ53" s="153"/>
      <c r="SJA53" s="153"/>
      <c r="SJB53" s="153"/>
      <c r="SJC53" s="153"/>
      <c r="SJD53" s="153"/>
      <c r="SJE53" s="153"/>
      <c r="SJF53" s="153"/>
      <c r="SJG53" s="153"/>
      <c r="SJH53" s="153"/>
      <c r="SJI53" s="153"/>
      <c r="SJJ53" s="153"/>
      <c r="SJK53" s="153"/>
      <c r="SJL53" s="153"/>
      <c r="SJM53" s="153"/>
      <c r="SJN53" s="153"/>
      <c r="SJO53" s="153"/>
      <c r="SJP53" s="153"/>
      <c r="SJQ53" s="153"/>
      <c r="SJR53" s="153"/>
      <c r="SJS53" s="153"/>
      <c r="SJT53" s="153"/>
      <c r="SJU53" s="153"/>
      <c r="SJV53" s="153"/>
      <c r="SJW53" s="153"/>
      <c r="SJX53" s="153"/>
      <c r="SJY53" s="153"/>
      <c r="SJZ53" s="153"/>
      <c r="SKA53" s="153"/>
      <c r="SKB53" s="153"/>
      <c r="SKC53" s="153"/>
      <c r="SKD53" s="153"/>
      <c r="SKE53" s="153"/>
      <c r="SKF53" s="153"/>
      <c r="SKG53" s="153"/>
      <c r="SKH53" s="153"/>
      <c r="SKI53" s="153"/>
      <c r="SKJ53" s="153"/>
      <c r="SKK53" s="153"/>
      <c r="SKL53" s="153"/>
      <c r="SKM53" s="153"/>
      <c r="SKN53" s="153"/>
      <c r="SKO53" s="153"/>
      <c r="SKP53" s="153"/>
      <c r="SKQ53" s="153"/>
      <c r="SKR53" s="153"/>
      <c r="SKS53" s="153"/>
      <c r="SKT53" s="153"/>
      <c r="SKU53" s="153"/>
      <c r="SKV53" s="153"/>
      <c r="SKW53" s="153"/>
      <c r="SKX53" s="153"/>
      <c r="SKY53" s="153"/>
      <c r="SKZ53" s="153"/>
      <c r="SLA53" s="153"/>
      <c r="SLB53" s="153"/>
      <c r="SLC53" s="153"/>
      <c r="SLD53" s="153"/>
      <c r="SLE53" s="153"/>
      <c r="SLF53" s="153"/>
      <c r="SLG53" s="153"/>
      <c r="SLH53" s="153"/>
      <c r="SLI53" s="153"/>
      <c r="SLJ53" s="153"/>
      <c r="SLK53" s="153"/>
      <c r="SLL53" s="153"/>
      <c r="SLM53" s="153"/>
      <c r="SLN53" s="153"/>
      <c r="SLO53" s="153"/>
      <c r="SLP53" s="153"/>
      <c r="SLQ53" s="153"/>
      <c r="SLR53" s="153"/>
      <c r="SLS53" s="153"/>
      <c r="SLT53" s="153"/>
      <c r="SLU53" s="153"/>
      <c r="SLV53" s="153"/>
      <c r="SLW53" s="153"/>
      <c r="SLX53" s="153"/>
      <c r="SLY53" s="153"/>
      <c r="SLZ53" s="153"/>
      <c r="SMA53" s="153"/>
      <c r="SMB53" s="153"/>
      <c r="SMC53" s="153"/>
      <c r="SMD53" s="153"/>
      <c r="SME53" s="153"/>
      <c r="SMF53" s="153"/>
      <c r="SMG53" s="153"/>
      <c r="SMH53" s="153"/>
      <c r="SMI53" s="153"/>
      <c r="SMJ53" s="153"/>
      <c r="SMK53" s="153"/>
      <c r="SML53" s="153"/>
      <c r="SMM53" s="153"/>
      <c r="SMN53" s="153"/>
      <c r="SMO53" s="153"/>
      <c r="SMP53" s="153"/>
      <c r="SMQ53" s="153"/>
      <c r="SMR53" s="153"/>
      <c r="SMS53" s="153"/>
      <c r="SMT53" s="153"/>
      <c r="SMU53" s="153"/>
      <c r="SMV53" s="153"/>
      <c r="SMW53" s="153"/>
      <c r="SMX53" s="153"/>
      <c r="SMY53" s="153"/>
      <c r="SMZ53" s="153"/>
      <c r="SNA53" s="153"/>
      <c r="SNB53" s="153"/>
      <c r="SNC53" s="153"/>
      <c r="SND53" s="153"/>
      <c r="SNE53" s="153"/>
      <c r="SNF53" s="153"/>
      <c r="SNG53" s="153"/>
      <c r="SNH53" s="153"/>
      <c r="SNI53" s="153"/>
      <c r="SNJ53" s="153"/>
      <c r="SNK53" s="153"/>
      <c r="SNL53" s="153"/>
      <c r="SNM53" s="153"/>
      <c r="SNN53" s="153"/>
      <c r="SNO53" s="153"/>
      <c r="SNP53" s="153"/>
      <c r="SNQ53" s="153"/>
      <c r="SNR53" s="153"/>
      <c r="SNS53" s="153"/>
      <c r="SNT53" s="153"/>
      <c r="SNU53" s="153"/>
      <c r="SNV53" s="153"/>
      <c r="SNW53" s="153"/>
      <c r="SNX53" s="153"/>
      <c r="SNY53" s="153"/>
      <c r="SNZ53" s="153"/>
      <c r="SOA53" s="153"/>
      <c r="SOB53" s="153"/>
      <c r="SOC53" s="153"/>
      <c r="SOD53" s="153"/>
      <c r="SOE53" s="153"/>
      <c r="SOF53" s="153"/>
      <c r="SOG53" s="153"/>
      <c r="SOH53" s="153"/>
      <c r="SOI53" s="153"/>
      <c r="SOJ53" s="153"/>
      <c r="SOK53" s="153"/>
      <c r="SOL53" s="153"/>
      <c r="SOM53" s="153"/>
      <c r="SON53" s="153"/>
      <c r="SOO53" s="153"/>
      <c r="SOP53" s="153"/>
      <c r="SOQ53" s="153"/>
      <c r="SOR53" s="153"/>
      <c r="SOS53" s="153"/>
      <c r="SOT53" s="153"/>
      <c r="SOU53" s="153"/>
      <c r="SOV53" s="153"/>
      <c r="SOW53" s="153"/>
      <c r="SOX53" s="153"/>
      <c r="SOY53" s="153"/>
      <c r="SOZ53" s="153"/>
      <c r="SPA53" s="153"/>
      <c r="SPB53" s="153"/>
      <c r="SPC53" s="153"/>
      <c r="SPD53" s="153"/>
      <c r="SPE53" s="153"/>
      <c r="SPF53" s="153"/>
      <c r="SPG53" s="153"/>
      <c r="SPH53" s="153"/>
      <c r="SPI53" s="153"/>
      <c r="SPJ53" s="153"/>
      <c r="SPK53" s="153"/>
      <c r="SPL53" s="153"/>
      <c r="SPM53" s="153"/>
      <c r="SPN53" s="153"/>
      <c r="SPO53" s="153"/>
      <c r="SPP53" s="153"/>
      <c r="SPQ53" s="153"/>
      <c r="SPR53" s="153"/>
      <c r="SPS53" s="153"/>
      <c r="SPT53" s="153"/>
      <c r="SPU53" s="153"/>
      <c r="SPV53" s="153"/>
      <c r="SPW53" s="153"/>
      <c r="SPX53" s="153"/>
      <c r="SPY53" s="153"/>
      <c r="SPZ53" s="153"/>
      <c r="SQA53" s="153"/>
      <c r="SQB53" s="153"/>
      <c r="SQC53" s="153"/>
      <c r="SQD53" s="153"/>
      <c r="SQE53" s="153"/>
      <c r="SQF53" s="153"/>
      <c r="SQG53" s="153"/>
      <c r="SQH53" s="153"/>
      <c r="SQI53" s="153"/>
      <c r="SQJ53" s="153"/>
      <c r="SQK53" s="153"/>
      <c r="SQL53" s="153"/>
      <c r="SQM53" s="153"/>
      <c r="SQN53" s="153"/>
      <c r="SQO53" s="153"/>
      <c r="SQP53" s="153"/>
      <c r="SQQ53" s="153"/>
      <c r="SQR53" s="153"/>
      <c r="SQS53" s="153"/>
      <c r="SQT53" s="153"/>
      <c r="SQU53" s="153"/>
      <c r="SQV53" s="153"/>
      <c r="SQW53" s="153"/>
      <c r="SQX53" s="153"/>
      <c r="SQY53" s="153"/>
      <c r="SQZ53" s="153"/>
      <c r="SRA53" s="153"/>
      <c r="SRB53" s="153"/>
      <c r="SRC53" s="153"/>
      <c r="SRD53" s="153"/>
      <c r="SRE53" s="153"/>
      <c r="SRF53" s="153"/>
      <c r="SRG53" s="153"/>
      <c r="SRH53" s="153"/>
      <c r="SRI53" s="153"/>
      <c r="SRJ53" s="153"/>
      <c r="SRK53" s="153"/>
      <c r="SRL53" s="153"/>
      <c r="SRM53" s="153"/>
      <c r="SRN53" s="153"/>
      <c r="SRO53" s="153"/>
      <c r="SRP53" s="153"/>
      <c r="SRQ53" s="153"/>
      <c r="SRR53" s="153"/>
      <c r="SRS53" s="153"/>
      <c r="SRT53" s="153"/>
      <c r="SRU53" s="153"/>
      <c r="SRV53" s="153"/>
      <c r="SRW53" s="153"/>
      <c r="SRX53" s="153"/>
      <c r="SRY53" s="153"/>
      <c r="SRZ53" s="153"/>
      <c r="SSA53" s="153"/>
      <c r="SSB53" s="153"/>
      <c r="SSC53" s="153"/>
      <c r="SSD53" s="153"/>
      <c r="SSE53" s="153"/>
      <c r="SSF53" s="153"/>
      <c r="SSG53" s="153"/>
      <c r="SSH53" s="153"/>
      <c r="SSI53" s="153"/>
      <c r="SSJ53" s="153"/>
      <c r="SSK53" s="153"/>
      <c r="SSL53" s="153"/>
      <c r="SSM53" s="153"/>
      <c r="SSN53" s="153"/>
      <c r="SSO53" s="153"/>
      <c r="SSP53" s="153"/>
      <c r="SSQ53" s="153"/>
      <c r="SSR53" s="153"/>
      <c r="SSS53" s="153"/>
      <c r="SST53" s="153"/>
      <c r="SSU53" s="153"/>
      <c r="SSV53" s="153"/>
      <c r="SSW53" s="153"/>
      <c r="SSX53" s="153"/>
      <c r="SSY53" s="153"/>
      <c r="SSZ53" s="153"/>
      <c r="STA53" s="153"/>
      <c r="STB53" s="153"/>
      <c r="STC53" s="153"/>
      <c r="STD53" s="153"/>
      <c r="STE53" s="153"/>
      <c r="STF53" s="153"/>
      <c r="STG53" s="153"/>
      <c r="STH53" s="153"/>
      <c r="STI53" s="153"/>
      <c r="STJ53" s="153"/>
      <c r="STK53" s="153"/>
      <c r="STL53" s="153"/>
      <c r="STM53" s="153"/>
      <c r="STN53" s="153"/>
      <c r="STO53" s="153"/>
      <c r="STP53" s="153"/>
      <c r="STQ53" s="153"/>
      <c r="STR53" s="153"/>
      <c r="STS53" s="153"/>
      <c r="STT53" s="153"/>
      <c r="STU53" s="153"/>
      <c r="STV53" s="153"/>
      <c r="STW53" s="153"/>
      <c r="STX53" s="153"/>
      <c r="STY53" s="153"/>
      <c r="STZ53" s="153"/>
      <c r="SUA53" s="153"/>
      <c r="SUB53" s="153"/>
      <c r="SUC53" s="153"/>
      <c r="SUD53" s="153"/>
      <c r="SUE53" s="153"/>
      <c r="SUF53" s="153"/>
      <c r="SUG53" s="153"/>
      <c r="SUH53" s="153"/>
      <c r="SUI53" s="153"/>
      <c r="SUJ53" s="153"/>
      <c r="SUK53" s="153"/>
      <c r="SUL53" s="153"/>
      <c r="SUM53" s="153"/>
      <c r="SUN53" s="153"/>
      <c r="SUO53" s="153"/>
      <c r="SUP53" s="153"/>
      <c r="SUQ53" s="153"/>
      <c r="SUR53" s="153"/>
      <c r="SUS53" s="153"/>
      <c r="SUT53" s="153"/>
      <c r="SUU53" s="153"/>
      <c r="SUV53" s="153"/>
      <c r="SUW53" s="153"/>
      <c r="SUX53" s="153"/>
      <c r="SUY53" s="153"/>
      <c r="SUZ53" s="153"/>
      <c r="SVA53" s="153"/>
      <c r="SVB53" s="153"/>
      <c r="SVC53" s="153"/>
      <c r="SVD53" s="153"/>
      <c r="SVE53" s="153"/>
      <c r="SVF53" s="153"/>
      <c r="SVG53" s="153"/>
      <c r="SVH53" s="153"/>
      <c r="SVI53" s="153"/>
      <c r="SVJ53" s="153"/>
      <c r="SVK53" s="153"/>
      <c r="SVL53" s="153"/>
      <c r="SVM53" s="153"/>
      <c r="SVN53" s="153"/>
      <c r="SVO53" s="153"/>
      <c r="SVP53" s="153"/>
      <c r="SVQ53" s="153"/>
      <c r="SVR53" s="153"/>
      <c r="SVS53" s="153"/>
      <c r="SVT53" s="153"/>
      <c r="SVU53" s="153"/>
      <c r="SVV53" s="153"/>
      <c r="SVW53" s="153"/>
      <c r="SVX53" s="153"/>
      <c r="SVY53" s="153"/>
      <c r="SVZ53" s="153"/>
      <c r="SWA53" s="153"/>
      <c r="SWB53" s="153"/>
      <c r="SWC53" s="153"/>
      <c r="SWD53" s="153"/>
      <c r="SWE53" s="153"/>
      <c r="SWF53" s="153"/>
      <c r="SWG53" s="153"/>
      <c r="SWH53" s="153"/>
      <c r="SWI53" s="153"/>
      <c r="SWJ53" s="153"/>
      <c r="SWK53" s="153"/>
      <c r="SWL53" s="153"/>
      <c r="SWM53" s="153"/>
      <c r="SWN53" s="153"/>
      <c r="SWO53" s="153"/>
      <c r="SWP53" s="153"/>
      <c r="SWQ53" s="153"/>
      <c r="SWR53" s="153"/>
      <c r="SWS53" s="153"/>
      <c r="SWT53" s="153"/>
      <c r="SWU53" s="153"/>
      <c r="SWV53" s="153"/>
      <c r="SWW53" s="153"/>
      <c r="SWX53" s="153"/>
      <c r="SWY53" s="153"/>
      <c r="SWZ53" s="153"/>
      <c r="SXA53" s="153"/>
      <c r="SXB53" s="153"/>
      <c r="SXC53" s="153"/>
      <c r="SXD53" s="153"/>
      <c r="SXE53" s="153"/>
      <c r="SXF53" s="153"/>
      <c r="SXG53" s="153"/>
      <c r="SXH53" s="153"/>
      <c r="SXI53" s="153"/>
      <c r="SXJ53" s="153"/>
      <c r="SXK53" s="153"/>
      <c r="SXL53" s="153"/>
      <c r="SXM53" s="153"/>
      <c r="SXN53" s="153"/>
      <c r="SXO53" s="153"/>
      <c r="SXP53" s="153"/>
      <c r="SXQ53" s="153"/>
      <c r="SXR53" s="153"/>
      <c r="SXS53" s="153"/>
      <c r="SXT53" s="153"/>
      <c r="SXU53" s="153"/>
      <c r="SXV53" s="153"/>
      <c r="SXW53" s="153"/>
      <c r="SXX53" s="153"/>
      <c r="SXY53" s="153"/>
      <c r="SXZ53" s="153"/>
      <c r="SYA53" s="153"/>
      <c r="SYB53" s="153"/>
      <c r="SYC53" s="153"/>
      <c r="SYD53" s="153"/>
      <c r="SYE53" s="153"/>
      <c r="SYF53" s="153"/>
      <c r="SYG53" s="153"/>
      <c r="SYH53" s="153"/>
      <c r="SYI53" s="153"/>
      <c r="SYJ53" s="153"/>
      <c r="SYK53" s="153"/>
      <c r="SYL53" s="153"/>
      <c r="SYM53" s="153"/>
      <c r="SYN53" s="153"/>
      <c r="SYO53" s="153"/>
      <c r="SYP53" s="153"/>
      <c r="SYQ53" s="153"/>
      <c r="SYR53" s="153"/>
      <c r="SYS53" s="153"/>
      <c r="SYT53" s="153"/>
      <c r="SYU53" s="153"/>
      <c r="SYV53" s="153"/>
      <c r="SYW53" s="153"/>
      <c r="SYX53" s="153"/>
      <c r="SYY53" s="153"/>
      <c r="SYZ53" s="153"/>
      <c r="SZA53" s="153"/>
      <c r="SZB53" s="153"/>
      <c r="SZC53" s="153"/>
      <c r="SZD53" s="153"/>
      <c r="SZE53" s="153"/>
      <c r="SZF53" s="153"/>
      <c r="SZG53" s="153"/>
      <c r="SZH53" s="153"/>
      <c r="SZI53" s="153"/>
      <c r="SZJ53" s="153"/>
      <c r="SZK53" s="153"/>
      <c r="SZL53" s="153"/>
      <c r="SZM53" s="153"/>
      <c r="SZN53" s="153"/>
      <c r="SZO53" s="153"/>
      <c r="SZP53" s="153"/>
      <c r="SZQ53" s="153"/>
      <c r="SZR53" s="153"/>
      <c r="SZS53" s="153"/>
      <c r="SZT53" s="153"/>
      <c r="SZU53" s="153"/>
      <c r="SZV53" s="153"/>
      <c r="SZW53" s="153"/>
      <c r="SZX53" s="153"/>
      <c r="SZY53" s="153"/>
      <c r="SZZ53" s="153"/>
      <c r="TAA53" s="153"/>
      <c r="TAB53" s="153"/>
      <c r="TAC53" s="153"/>
      <c r="TAD53" s="153"/>
      <c r="TAE53" s="153"/>
      <c r="TAF53" s="153"/>
      <c r="TAG53" s="153"/>
      <c r="TAH53" s="153"/>
      <c r="TAI53" s="153"/>
      <c r="TAJ53" s="153"/>
      <c r="TAK53" s="153"/>
      <c r="TAL53" s="153"/>
      <c r="TAM53" s="153"/>
      <c r="TAN53" s="153"/>
      <c r="TAO53" s="153"/>
      <c r="TAP53" s="153"/>
      <c r="TAQ53" s="153"/>
      <c r="TAR53" s="153"/>
      <c r="TAS53" s="153"/>
      <c r="TAT53" s="153"/>
      <c r="TAU53" s="153"/>
      <c r="TAV53" s="153"/>
      <c r="TAW53" s="153"/>
      <c r="TAX53" s="153"/>
      <c r="TAY53" s="153"/>
      <c r="TAZ53" s="153"/>
      <c r="TBA53" s="153"/>
      <c r="TBB53" s="153"/>
      <c r="TBC53" s="153"/>
      <c r="TBD53" s="153"/>
      <c r="TBE53" s="153"/>
      <c r="TBF53" s="153"/>
      <c r="TBG53" s="153"/>
      <c r="TBH53" s="153"/>
      <c r="TBI53" s="153"/>
      <c r="TBJ53" s="153"/>
      <c r="TBK53" s="153"/>
      <c r="TBL53" s="153"/>
      <c r="TBM53" s="153"/>
      <c r="TBN53" s="153"/>
      <c r="TBO53" s="153"/>
      <c r="TBP53" s="153"/>
      <c r="TBQ53" s="153"/>
      <c r="TBR53" s="153"/>
      <c r="TBS53" s="153"/>
      <c r="TBT53" s="153"/>
      <c r="TBU53" s="153"/>
      <c r="TBV53" s="153"/>
      <c r="TBW53" s="153"/>
      <c r="TBX53" s="153"/>
      <c r="TBY53" s="153"/>
      <c r="TBZ53" s="153"/>
      <c r="TCA53" s="153"/>
      <c r="TCB53" s="153"/>
      <c r="TCC53" s="153"/>
      <c r="TCD53" s="153"/>
      <c r="TCE53" s="153"/>
      <c r="TCF53" s="153"/>
      <c r="TCG53" s="153"/>
      <c r="TCH53" s="153"/>
      <c r="TCI53" s="153"/>
      <c r="TCJ53" s="153"/>
      <c r="TCK53" s="153"/>
      <c r="TCL53" s="153"/>
      <c r="TCM53" s="153"/>
      <c r="TCN53" s="153"/>
      <c r="TCO53" s="153"/>
      <c r="TCP53" s="153"/>
      <c r="TCQ53" s="153"/>
      <c r="TCR53" s="153"/>
      <c r="TCS53" s="153"/>
      <c r="TCT53" s="153"/>
      <c r="TCU53" s="153"/>
      <c r="TCV53" s="153"/>
      <c r="TCW53" s="153"/>
      <c r="TCX53" s="153"/>
      <c r="TCY53" s="153"/>
      <c r="TCZ53" s="153"/>
      <c r="TDA53" s="153"/>
      <c r="TDB53" s="153"/>
      <c r="TDC53" s="153"/>
      <c r="TDD53" s="153"/>
      <c r="TDE53" s="153"/>
      <c r="TDF53" s="153"/>
      <c r="TDG53" s="153"/>
      <c r="TDH53" s="153"/>
      <c r="TDI53" s="153"/>
      <c r="TDJ53" s="153"/>
      <c r="TDK53" s="153"/>
      <c r="TDL53" s="153"/>
      <c r="TDM53" s="153"/>
      <c r="TDN53" s="153"/>
      <c r="TDO53" s="153"/>
      <c r="TDP53" s="153"/>
      <c r="TDQ53" s="153"/>
      <c r="TDR53" s="153"/>
      <c r="TDS53" s="153"/>
      <c r="TDT53" s="153"/>
      <c r="TDU53" s="153"/>
      <c r="TDV53" s="153"/>
      <c r="TDW53" s="153"/>
      <c r="TDX53" s="153"/>
      <c r="TDY53" s="153"/>
      <c r="TDZ53" s="153"/>
      <c r="TEA53" s="153"/>
      <c r="TEB53" s="153"/>
      <c r="TEC53" s="153"/>
      <c r="TED53" s="153"/>
      <c r="TEE53" s="153"/>
      <c r="TEF53" s="153"/>
      <c r="TEG53" s="153"/>
      <c r="TEH53" s="153"/>
      <c r="TEI53" s="153"/>
      <c r="TEJ53" s="153"/>
      <c r="TEK53" s="153"/>
      <c r="TEL53" s="153"/>
      <c r="TEM53" s="153"/>
      <c r="TEN53" s="153"/>
      <c r="TEO53" s="153"/>
      <c r="TEP53" s="153"/>
      <c r="TEQ53" s="153"/>
      <c r="TER53" s="153"/>
      <c r="TES53" s="153"/>
      <c r="TET53" s="153"/>
      <c r="TEU53" s="153"/>
      <c r="TEV53" s="153"/>
      <c r="TEW53" s="153"/>
      <c r="TEX53" s="153"/>
      <c r="TEY53" s="153"/>
      <c r="TEZ53" s="153"/>
      <c r="TFA53" s="153"/>
      <c r="TFB53" s="153"/>
      <c r="TFC53" s="153"/>
      <c r="TFD53" s="153"/>
      <c r="TFE53" s="153"/>
      <c r="TFF53" s="153"/>
      <c r="TFG53" s="153"/>
      <c r="TFH53" s="153"/>
      <c r="TFI53" s="153"/>
      <c r="TFJ53" s="153"/>
      <c r="TFK53" s="153"/>
      <c r="TFL53" s="153"/>
      <c r="TFM53" s="153"/>
      <c r="TFN53" s="153"/>
      <c r="TFO53" s="153"/>
      <c r="TFP53" s="153"/>
      <c r="TFQ53" s="153"/>
      <c r="TFR53" s="153"/>
      <c r="TFS53" s="153"/>
      <c r="TFT53" s="153"/>
      <c r="TFU53" s="153"/>
      <c r="TFV53" s="153"/>
      <c r="TFW53" s="153"/>
      <c r="TFX53" s="153"/>
      <c r="TFY53" s="153"/>
      <c r="TFZ53" s="153"/>
      <c r="TGA53" s="153"/>
      <c r="TGB53" s="153"/>
      <c r="TGC53" s="153"/>
      <c r="TGD53" s="153"/>
      <c r="TGE53" s="153"/>
      <c r="TGF53" s="153"/>
      <c r="TGG53" s="153"/>
      <c r="TGH53" s="153"/>
      <c r="TGI53" s="153"/>
      <c r="TGJ53" s="153"/>
      <c r="TGK53" s="153"/>
      <c r="TGL53" s="153"/>
      <c r="TGM53" s="153"/>
      <c r="TGN53" s="153"/>
      <c r="TGO53" s="153"/>
      <c r="TGP53" s="153"/>
      <c r="TGQ53" s="153"/>
      <c r="TGR53" s="153"/>
      <c r="TGS53" s="153"/>
      <c r="TGT53" s="153"/>
      <c r="TGU53" s="153"/>
      <c r="TGV53" s="153"/>
      <c r="TGW53" s="153"/>
      <c r="TGX53" s="153"/>
      <c r="TGY53" s="153"/>
      <c r="TGZ53" s="153"/>
      <c r="THA53" s="153"/>
      <c r="THB53" s="153"/>
      <c r="THC53" s="153"/>
      <c r="THD53" s="153"/>
      <c r="THE53" s="153"/>
      <c r="THF53" s="153"/>
      <c r="THG53" s="153"/>
      <c r="THH53" s="153"/>
      <c r="THI53" s="153"/>
      <c r="THJ53" s="153"/>
      <c r="THK53" s="153"/>
      <c r="THL53" s="153"/>
      <c r="THM53" s="153"/>
      <c r="THN53" s="153"/>
      <c r="THO53" s="153"/>
      <c r="THP53" s="153"/>
      <c r="THQ53" s="153"/>
      <c r="THR53" s="153"/>
      <c r="THS53" s="153"/>
      <c r="THT53" s="153"/>
      <c r="THU53" s="153"/>
      <c r="THV53" s="153"/>
      <c r="THW53" s="153"/>
      <c r="THX53" s="153"/>
      <c r="THY53" s="153"/>
      <c r="THZ53" s="153"/>
      <c r="TIA53" s="153"/>
      <c r="TIB53" s="153"/>
      <c r="TIC53" s="153"/>
      <c r="TID53" s="153"/>
      <c r="TIE53" s="153"/>
      <c r="TIF53" s="153"/>
      <c r="TIG53" s="153"/>
      <c r="TIH53" s="153"/>
      <c r="TII53" s="153"/>
      <c r="TIJ53" s="153"/>
      <c r="TIK53" s="153"/>
      <c r="TIL53" s="153"/>
      <c r="TIM53" s="153"/>
      <c r="TIN53" s="153"/>
      <c r="TIO53" s="153"/>
      <c r="TIP53" s="153"/>
      <c r="TIQ53" s="153"/>
      <c r="TIR53" s="153"/>
      <c r="TIS53" s="153"/>
      <c r="TIT53" s="153"/>
      <c r="TIU53" s="153"/>
      <c r="TIV53" s="153"/>
      <c r="TIW53" s="153"/>
      <c r="TIX53" s="153"/>
      <c r="TIY53" s="153"/>
      <c r="TIZ53" s="153"/>
      <c r="TJA53" s="153"/>
      <c r="TJB53" s="153"/>
      <c r="TJC53" s="153"/>
      <c r="TJD53" s="153"/>
      <c r="TJE53" s="153"/>
      <c r="TJF53" s="153"/>
      <c r="TJG53" s="153"/>
      <c r="TJH53" s="153"/>
      <c r="TJI53" s="153"/>
      <c r="TJJ53" s="153"/>
      <c r="TJK53" s="153"/>
      <c r="TJL53" s="153"/>
      <c r="TJM53" s="153"/>
      <c r="TJN53" s="153"/>
      <c r="TJO53" s="153"/>
      <c r="TJP53" s="153"/>
      <c r="TJQ53" s="153"/>
      <c r="TJR53" s="153"/>
      <c r="TJS53" s="153"/>
      <c r="TJT53" s="153"/>
      <c r="TJU53" s="153"/>
      <c r="TJV53" s="153"/>
      <c r="TJW53" s="153"/>
      <c r="TJX53" s="153"/>
      <c r="TJY53" s="153"/>
      <c r="TJZ53" s="153"/>
      <c r="TKA53" s="153"/>
      <c r="TKB53" s="153"/>
      <c r="TKC53" s="153"/>
      <c r="TKD53" s="153"/>
      <c r="TKE53" s="153"/>
      <c r="TKF53" s="153"/>
      <c r="TKG53" s="153"/>
      <c r="TKH53" s="153"/>
      <c r="TKI53" s="153"/>
      <c r="TKJ53" s="153"/>
      <c r="TKK53" s="153"/>
      <c r="TKL53" s="153"/>
      <c r="TKM53" s="153"/>
      <c r="TKN53" s="153"/>
      <c r="TKO53" s="153"/>
      <c r="TKP53" s="153"/>
      <c r="TKQ53" s="153"/>
      <c r="TKR53" s="153"/>
      <c r="TKS53" s="153"/>
      <c r="TKT53" s="153"/>
      <c r="TKU53" s="153"/>
      <c r="TKV53" s="153"/>
      <c r="TKW53" s="153"/>
      <c r="TKX53" s="153"/>
      <c r="TKY53" s="153"/>
      <c r="TKZ53" s="153"/>
      <c r="TLA53" s="153"/>
      <c r="TLB53" s="153"/>
      <c r="TLC53" s="153"/>
      <c r="TLD53" s="153"/>
      <c r="TLE53" s="153"/>
      <c r="TLF53" s="153"/>
      <c r="TLG53" s="153"/>
      <c r="TLH53" s="153"/>
      <c r="TLI53" s="153"/>
      <c r="TLJ53" s="153"/>
      <c r="TLK53" s="153"/>
      <c r="TLL53" s="153"/>
      <c r="TLM53" s="153"/>
      <c r="TLN53" s="153"/>
      <c r="TLO53" s="153"/>
      <c r="TLP53" s="153"/>
      <c r="TLQ53" s="153"/>
      <c r="TLR53" s="153"/>
      <c r="TLS53" s="153"/>
      <c r="TLT53" s="153"/>
      <c r="TLU53" s="153"/>
      <c r="TLV53" s="153"/>
      <c r="TLW53" s="153"/>
      <c r="TLX53" s="153"/>
      <c r="TLY53" s="153"/>
      <c r="TLZ53" s="153"/>
      <c r="TMA53" s="153"/>
      <c r="TMB53" s="153"/>
      <c r="TMC53" s="153"/>
      <c r="TMD53" s="153"/>
      <c r="TME53" s="153"/>
      <c r="TMF53" s="153"/>
      <c r="TMG53" s="153"/>
      <c r="TMH53" s="153"/>
      <c r="TMI53" s="153"/>
      <c r="TMJ53" s="153"/>
      <c r="TMK53" s="153"/>
      <c r="TML53" s="153"/>
      <c r="TMM53" s="153"/>
      <c r="TMN53" s="153"/>
      <c r="TMO53" s="153"/>
      <c r="TMP53" s="153"/>
      <c r="TMQ53" s="153"/>
      <c r="TMR53" s="153"/>
      <c r="TMS53" s="153"/>
      <c r="TMT53" s="153"/>
      <c r="TMU53" s="153"/>
      <c r="TMV53" s="153"/>
      <c r="TMW53" s="153"/>
      <c r="TMX53" s="153"/>
      <c r="TMY53" s="153"/>
      <c r="TMZ53" s="153"/>
      <c r="TNA53" s="153"/>
      <c r="TNB53" s="153"/>
      <c r="TNC53" s="153"/>
      <c r="TND53" s="153"/>
      <c r="TNE53" s="153"/>
      <c r="TNF53" s="153"/>
      <c r="TNG53" s="153"/>
      <c r="TNH53" s="153"/>
      <c r="TNI53" s="153"/>
      <c r="TNJ53" s="153"/>
      <c r="TNK53" s="153"/>
      <c r="TNL53" s="153"/>
      <c r="TNM53" s="153"/>
      <c r="TNN53" s="153"/>
      <c r="TNO53" s="153"/>
      <c r="TNP53" s="153"/>
      <c r="TNQ53" s="153"/>
      <c r="TNR53" s="153"/>
      <c r="TNS53" s="153"/>
      <c r="TNT53" s="153"/>
      <c r="TNU53" s="153"/>
      <c r="TNV53" s="153"/>
      <c r="TNW53" s="153"/>
      <c r="TNX53" s="153"/>
      <c r="TNY53" s="153"/>
      <c r="TNZ53" s="153"/>
      <c r="TOA53" s="153"/>
      <c r="TOB53" s="153"/>
      <c r="TOC53" s="153"/>
      <c r="TOD53" s="153"/>
      <c r="TOE53" s="153"/>
      <c r="TOF53" s="153"/>
      <c r="TOG53" s="153"/>
      <c r="TOH53" s="153"/>
      <c r="TOI53" s="153"/>
      <c r="TOJ53" s="153"/>
      <c r="TOK53" s="153"/>
      <c r="TOL53" s="153"/>
      <c r="TOM53" s="153"/>
      <c r="TON53" s="153"/>
      <c r="TOO53" s="153"/>
      <c r="TOP53" s="153"/>
      <c r="TOQ53" s="153"/>
      <c r="TOR53" s="153"/>
      <c r="TOS53" s="153"/>
      <c r="TOT53" s="153"/>
      <c r="TOU53" s="153"/>
      <c r="TOV53" s="153"/>
      <c r="TOW53" s="153"/>
      <c r="TOX53" s="153"/>
      <c r="TOY53" s="153"/>
      <c r="TOZ53" s="153"/>
      <c r="TPA53" s="153"/>
      <c r="TPB53" s="153"/>
      <c r="TPC53" s="153"/>
      <c r="TPD53" s="153"/>
      <c r="TPE53" s="153"/>
      <c r="TPF53" s="153"/>
      <c r="TPG53" s="153"/>
      <c r="TPH53" s="153"/>
      <c r="TPI53" s="153"/>
      <c r="TPJ53" s="153"/>
      <c r="TPK53" s="153"/>
      <c r="TPL53" s="153"/>
      <c r="TPM53" s="153"/>
      <c r="TPN53" s="153"/>
      <c r="TPO53" s="153"/>
      <c r="TPP53" s="153"/>
      <c r="TPQ53" s="153"/>
      <c r="TPR53" s="153"/>
      <c r="TPS53" s="153"/>
      <c r="TPT53" s="153"/>
      <c r="TPU53" s="153"/>
      <c r="TPV53" s="153"/>
      <c r="TPW53" s="153"/>
      <c r="TPX53" s="153"/>
      <c r="TPY53" s="153"/>
      <c r="TPZ53" s="153"/>
      <c r="TQA53" s="153"/>
      <c r="TQB53" s="153"/>
      <c r="TQC53" s="153"/>
      <c r="TQD53" s="153"/>
      <c r="TQE53" s="153"/>
      <c r="TQF53" s="153"/>
      <c r="TQG53" s="153"/>
      <c r="TQH53" s="153"/>
      <c r="TQI53" s="153"/>
      <c r="TQJ53" s="153"/>
      <c r="TQK53" s="153"/>
      <c r="TQL53" s="153"/>
      <c r="TQM53" s="153"/>
      <c r="TQN53" s="153"/>
      <c r="TQO53" s="153"/>
      <c r="TQP53" s="153"/>
      <c r="TQQ53" s="153"/>
      <c r="TQR53" s="153"/>
      <c r="TQS53" s="153"/>
      <c r="TQT53" s="153"/>
      <c r="TQU53" s="153"/>
      <c r="TQV53" s="153"/>
      <c r="TQW53" s="153"/>
      <c r="TQX53" s="153"/>
      <c r="TQY53" s="153"/>
      <c r="TQZ53" s="153"/>
      <c r="TRA53" s="153"/>
      <c r="TRB53" s="153"/>
      <c r="TRC53" s="153"/>
      <c r="TRD53" s="153"/>
      <c r="TRE53" s="153"/>
      <c r="TRF53" s="153"/>
      <c r="TRG53" s="153"/>
      <c r="TRH53" s="153"/>
      <c r="TRI53" s="153"/>
      <c r="TRJ53" s="153"/>
      <c r="TRK53" s="153"/>
      <c r="TRL53" s="153"/>
      <c r="TRM53" s="153"/>
      <c r="TRN53" s="153"/>
      <c r="TRO53" s="153"/>
      <c r="TRP53" s="153"/>
      <c r="TRQ53" s="153"/>
      <c r="TRR53" s="153"/>
      <c r="TRS53" s="153"/>
      <c r="TRT53" s="153"/>
      <c r="TRU53" s="153"/>
      <c r="TRV53" s="153"/>
      <c r="TRW53" s="153"/>
      <c r="TRX53" s="153"/>
      <c r="TRY53" s="153"/>
      <c r="TRZ53" s="153"/>
      <c r="TSA53" s="153"/>
      <c r="TSB53" s="153"/>
      <c r="TSC53" s="153"/>
      <c r="TSD53" s="153"/>
      <c r="TSE53" s="153"/>
      <c r="TSF53" s="153"/>
      <c r="TSG53" s="153"/>
      <c r="TSH53" s="153"/>
      <c r="TSI53" s="153"/>
      <c r="TSJ53" s="153"/>
      <c r="TSK53" s="153"/>
      <c r="TSL53" s="153"/>
      <c r="TSM53" s="153"/>
      <c r="TSN53" s="153"/>
      <c r="TSO53" s="153"/>
      <c r="TSP53" s="153"/>
      <c r="TSQ53" s="153"/>
      <c r="TSR53" s="153"/>
      <c r="TSS53" s="153"/>
      <c r="TST53" s="153"/>
      <c r="TSU53" s="153"/>
      <c r="TSV53" s="153"/>
      <c r="TSW53" s="153"/>
      <c r="TSX53" s="153"/>
      <c r="TSY53" s="153"/>
      <c r="TSZ53" s="153"/>
      <c r="TTA53" s="153"/>
      <c r="TTB53" s="153"/>
      <c r="TTC53" s="153"/>
      <c r="TTD53" s="153"/>
      <c r="TTE53" s="153"/>
      <c r="TTF53" s="153"/>
      <c r="TTG53" s="153"/>
      <c r="TTH53" s="153"/>
      <c r="TTI53" s="153"/>
      <c r="TTJ53" s="153"/>
      <c r="TTK53" s="153"/>
      <c r="TTL53" s="153"/>
      <c r="TTM53" s="153"/>
      <c r="TTN53" s="153"/>
      <c r="TTO53" s="153"/>
      <c r="TTP53" s="153"/>
      <c r="TTQ53" s="153"/>
      <c r="TTR53" s="153"/>
      <c r="TTS53" s="153"/>
      <c r="TTT53" s="153"/>
      <c r="TTU53" s="153"/>
      <c r="TTV53" s="153"/>
      <c r="TTW53" s="153"/>
      <c r="TTX53" s="153"/>
      <c r="TTY53" s="153"/>
      <c r="TTZ53" s="153"/>
      <c r="TUA53" s="153"/>
      <c r="TUB53" s="153"/>
      <c r="TUC53" s="153"/>
      <c r="TUD53" s="153"/>
      <c r="TUE53" s="153"/>
      <c r="TUF53" s="153"/>
      <c r="TUG53" s="153"/>
      <c r="TUH53" s="153"/>
      <c r="TUI53" s="153"/>
      <c r="TUJ53" s="153"/>
      <c r="TUK53" s="153"/>
      <c r="TUL53" s="153"/>
      <c r="TUM53" s="153"/>
      <c r="TUN53" s="153"/>
      <c r="TUO53" s="153"/>
      <c r="TUP53" s="153"/>
      <c r="TUQ53" s="153"/>
      <c r="TUR53" s="153"/>
      <c r="TUS53" s="153"/>
      <c r="TUT53" s="153"/>
      <c r="TUU53" s="153"/>
      <c r="TUV53" s="153"/>
      <c r="TUW53" s="153"/>
      <c r="TUX53" s="153"/>
      <c r="TUY53" s="153"/>
      <c r="TUZ53" s="153"/>
      <c r="TVA53" s="153"/>
      <c r="TVB53" s="153"/>
      <c r="TVC53" s="153"/>
      <c r="TVD53" s="153"/>
      <c r="TVE53" s="153"/>
      <c r="TVF53" s="153"/>
      <c r="TVG53" s="153"/>
      <c r="TVH53" s="153"/>
      <c r="TVI53" s="153"/>
      <c r="TVJ53" s="153"/>
      <c r="TVK53" s="153"/>
      <c r="TVL53" s="153"/>
      <c r="TVM53" s="153"/>
      <c r="TVN53" s="153"/>
      <c r="TVO53" s="153"/>
      <c r="TVP53" s="153"/>
      <c r="TVQ53" s="153"/>
      <c r="TVR53" s="153"/>
      <c r="TVS53" s="153"/>
      <c r="TVT53" s="153"/>
      <c r="TVU53" s="153"/>
      <c r="TVV53" s="153"/>
      <c r="TVW53" s="153"/>
      <c r="TVX53" s="153"/>
      <c r="TVY53" s="153"/>
      <c r="TVZ53" s="153"/>
      <c r="TWA53" s="153"/>
      <c r="TWB53" s="153"/>
      <c r="TWC53" s="153"/>
      <c r="TWD53" s="153"/>
      <c r="TWE53" s="153"/>
      <c r="TWF53" s="153"/>
      <c r="TWG53" s="153"/>
      <c r="TWH53" s="153"/>
      <c r="TWI53" s="153"/>
      <c r="TWJ53" s="153"/>
      <c r="TWK53" s="153"/>
      <c r="TWL53" s="153"/>
      <c r="TWM53" s="153"/>
      <c r="TWN53" s="153"/>
      <c r="TWO53" s="153"/>
      <c r="TWP53" s="153"/>
      <c r="TWQ53" s="153"/>
      <c r="TWR53" s="153"/>
      <c r="TWS53" s="153"/>
      <c r="TWT53" s="153"/>
      <c r="TWU53" s="153"/>
      <c r="TWV53" s="153"/>
      <c r="TWW53" s="153"/>
      <c r="TWX53" s="153"/>
      <c r="TWY53" s="153"/>
      <c r="TWZ53" s="153"/>
      <c r="TXA53" s="153"/>
      <c r="TXB53" s="153"/>
      <c r="TXC53" s="153"/>
      <c r="TXD53" s="153"/>
      <c r="TXE53" s="153"/>
      <c r="TXF53" s="153"/>
      <c r="TXG53" s="153"/>
      <c r="TXH53" s="153"/>
      <c r="TXI53" s="153"/>
      <c r="TXJ53" s="153"/>
      <c r="TXK53" s="153"/>
      <c r="TXL53" s="153"/>
      <c r="TXM53" s="153"/>
      <c r="TXN53" s="153"/>
      <c r="TXO53" s="153"/>
      <c r="TXP53" s="153"/>
      <c r="TXQ53" s="153"/>
      <c r="TXR53" s="153"/>
      <c r="TXS53" s="153"/>
      <c r="TXT53" s="153"/>
      <c r="TXU53" s="153"/>
      <c r="TXV53" s="153"/>
      <c r="TXW53" s="153"/>
      <c r="TXX53" s="153"/>
      <c r="TXY53" s="153"/>
      <c r="TXZ53" s="153"/>
      <c r="TYA53" s="153"/>
      <c r="TYB53" s="153"/>
      <c r="TYC53" s="153"/>
      <c r="TYD53" s="153"/>
      <c r="TYE53" s="153"/>
      <c r="TYF53" s="153"/>
      <c r="TYG53" s="153"/>
      <c r="TYH53" s="153"/>
      <c r="TYI53" s="153"/>
      <c r="TYJ53" s="153"/>
      <c r="TYK53" s="153"/>
      <c r="TYL53" s="153"/>
      <c r="TYM53" s="153"/>
      <c r="TYN53" s="153"/>
      <c r="TYO53" s="153"/>
      <c r="TYP53" s="153"/>
      <c r="TYQ53" s="153"/>
      <c r="TYR53" s="153"/>
      <c r="TYS53" s="153"/>
      <c r="TYT53" s="153"/>
      <c r="TYU53" s="153"/>
      <c r="TYV53" s="153"/>
      <c r="TYW53" s="153"/>
      <c r="TYX53" s="153"/>
      <c r="TYY53" s="153"/>
      <c r="TYZ53" s="153"/>
      <c r="TZA53" s="153"/>
      <c r="TZB53" s="153"/>
      <c r="TZC53" s="153"/>
      <c r="TZD53" s="153"/>
      <c r="TZE53" s="153"/>
      <c r="TZF53" s="153"/>
      <c r="TZG53" s="153"/>
      <c r="TZH53" s="153"/>
      <c r="TZI53" s="153"/>
      <c r="TZJ53" s="153"/>
      <c r="TZK53" s="153"/>
      <c r="TZL53" s="153"/>
      <c r="TZM53" s="153"/>
      <c r="TZN53" s="153"/>
      <c r="TZO53" s="153"/>
      <c r="TZP53" s="153"/>
      <c r="TZQ53" s="153"/>
      <c r="TZR53" s="153"/>
      <c r="TZS53" s="153"/>
      <c r="TZT53" s="153"/>
      <c r="TZU53" s="153"/>
      <c r="TZV53" s="153"/>
      <c r="TZW53" s="153"/>
      <c r="TZX53" s="153"/>
      <c r="TZY53" s="153"/>
      <c r="TZZ53" s="153"/>
      <c r="UAA53" s="153"/>
      <c r="UAB53" s="153"/>
      <c r="UAC53" s="153"/>
      <c r="UAD53" s="153"/>
      <c r="UAE53" s="153"/>
      <c r="UAF53" s="153"/>
      <c r="UAG53" s="153"/>
      <c r="UAH53" s="153"/>
      <c r="UAI53" s="153"/>
      <c r="UAJ53" s="153"/>
      <c r="UAK53" s="153"/>
      <c r="UAL53" s="153"/>
      <c r="UAM53" s="153"/>
      <c r="UAN53" s="153"/>
      <c r="UAO53" s="153"/>
      <c r="UAP53" s="153"/>
      <c r="UAQ53" s="153"/>
      <c r="UAR53" s="153"/>
      <c r="UAS53" s="153"/>
      <c r="UAT53" s="153"/>
      <c r="UAU53" s="153"/>
      <c r="UAV53" s="153"/>
      <c r="UAW53" s="153"/>
      <c r="UAX53" s="153"/>
      <c r="UAY53" s="153"/>
      <c r="UAZ53" s="153"/>
      <c r="UBA53" s="153"/>
      <c r="UBB53" s="153"/>
      <c r="UBC53" s="153"/>
      <c r="UBD53" s="153"/>
      <c r="UBE53" s="153"/>
      <c r="UBF53" s="153"/>
      <c r="UBG53" s="153"/>
      <c r="UBH53" s="153"/>
      <c r="UBI53" s="153"/>
      <c r="UBJ53" s="153"/>
      <c r="UBK53" s="153"/>
      <c r="UBL53" s="153"/>
      <c r="UBM53" s="153"/>
      <c r="UBN53" s="153"/>
      <c r="UBO53" s="153"/>
      <c r="UBP53" s="153"/>
      <c r="UBQ53" s="153"/>
      <c r="UBR53" s="153"/>
      <c r="UBS53" s="153"/>
      <c r="UBT53" s="153"/>
      <c r="UBU53" s="153"/>
      <c r="UBV53" s="153"/>
      <c r="UBW53" s="153"/>
      <c r="UBX53" s="153"/>
      <c r="UBY53" s="153"/>
      <c r="UBZ53" s="153"/>
      <c r="UCA53" s="153"/>
      <c r="UCB53" s="153"/>
      <c r="UCC53" s="153"/>
      <c r="UCD53" s="153"/>
      <c r="UCE53" s="153"/>
      <c r="UCF53" s="153"/>
      <c r="UCG53" s="153"/>
      <c r="UCH53" s="153"/>
      <c r="UCI53" s="153"/>
      <c r="UCJ53" s="153"/>
      <c r="UCK53" s="153"/>
      <c r="UCL53" s="153"/>
      <c r="UCM53" s="153"/>
      <c r="UCN53" s="153"/>
      <c r="UCO53" s="153"/>
      <c r="UCP53" s="153"/>
      <c r="UCQ53" s="153"/>
      <c r="UCR53" s="153"/>
      <c r="UCS53" s="153"/>
      <c r="UCT53" s="153"/>
      <c r="UCU53" s="153"/>
      <c r="UCV53" s="153"/>
      <c r="UCW53" s="153"/>
      <c r="UCX53" s="153"/>
      <c r="UCY53" s="153"/>
      <c r="UCZ53" s="153"/>
      <c r="UDA53" s="153"/>
      <c r="UDB53" s="153"/>
      <c r="UDC53" s="153"/>
      <c r="UDD53" s="153"/>
      <c r="UDE53" s="153"/>
      <c r="UDF53" s="153"/>
      <c r="UDG53" s="153"/>
      <c r="UDH53" s="153"/>
      <c r="UDI53" s="153"/>
      <c r="UDJ53" s="153"/>
      <c r="UDK53" s="153"/>
      <c r="UDL53" s="153"/>
      <c r="UDM53" s="153"/>
      <c r="UDN53" s="153"/>
      <c r="UDO53" s="153"/>
      <c r="UDP53" s="153"/>
      <c r="UDQ53" s="153"/>
      <c r="UDR53" s="153"/>
      <c r="UDS53" s="153"/>
      <c r="UDT53" s="153"/>
      <c r="UDU53" s="153"/>
      <c r="UDV53" s="153"/>
      <c r="UDW53" s="153"/>
      <c r="UDX53" s="153"/>
      <c r="UDY53" s="153"/>
      <c r="UDZ53" s="153"/>
      <c r="UEA53" s="153"/>
      <c r="UEB53" s="153"/>
      <c r="UEC53" s="153"/>
      <c r="UED53" s="153"/>
      <c r="UEE53" s="153"/>
      <c r="UEF53" s="153"/>
      <c r="UEG53" s="153"/>
      <c r="UEH53" s="153"/>
      <c r="UEI53" s="153"/>
      <c r="UEJ53" s="153"/>
      <c r="UEK53" s="153"/>
      <c r="UEL53" s="153"/>
      <c r="UEM53" s="153"/>
      <c r="UEN53" s="153"/>
      <c r="UEO53" s="153"/>
      <c r="UEP53" s="153"/>
      <c r="UEQ53" s="153"/>
      <c r="UER53" s="153"/>
      <c r="UES53" s="153"/>
      <c r="UET53" s="153"/>
      <c r="UEU53" s="153"/>
      <c r="UEV53" s="153"/>
      <c r="UEW53" s="153"/>
      <c r="UEX53" s="153"/>
      <c r="UEY53" s="153"/>
      <c r="UEZ53" s="153"/>
      <c r="UFA53" s="153"/>
      <c r="UFB53" s="153"/>
      <c r="UFC53" s="153"/>
      <c r="UFD53" s="153"/>
      <c r="UFE53" s="153"/>
      <c r="UFF53" s="153"/>
      <c r="UFG53" s="153"/>
      <c r="UFH53" s="153"/>
      <c r="UFI53" s="153"/>
      <c r="UFJ53" s="153"/>
      <c r="UFK53" s="153"/>
      <c r="UFL53" s="153"/>
      <c r="UFM53" s="153"/>
      <c r="UFN53" s="153"/>
      <c r="UFO53" s="153"/>
      <c r="UFP53" s="153"/>
      <c r="UFQ53" s="153"/>
      <c r="UFR53" s="153"/>
      <c r="UFS53" s="153"/>
      <c r="UFT53" s="153"/>
      <c r="UFU53" s="153"/>
      <c r="UFV53" s="153"/>
      <c r="UFW53" s="153"/>
      <c r="UFX53" s="153"/>
      <c r="UFY53" s="153"/>
      <c r="UFZ53" s="153"/>
      <c r="UGA53" s="153"/>
      <c r="UGB53" s="153"/>
      <c r="UGC53" s="153"/>
      <c r="UGD53" s="153"/>
      <c r="UGE53" s="153"/>
      <c r="UGF53" s="153"/>
      <c r="UGG53" s="153"/>
      <c r="UGH53" s="153"/>
      <c r="UGI53" s="153"/>
      <c r="UGJ53" s="153"/>
      <c r="UGK53" s="153"/>
      <c r="UGL53" s="153"/>
      <c r="UGM53" s="153"/>
      <c r="UGN53" s="153"/>
      <c r="UGO53" s="153"/>
      <c r="UGP53" s="153"/>
      <c r="UGQ53" s="153"/>
      <c r="UGR53" s="153"/>
      <c r="UGS53" s="153"/>
      <c r="UGT53" s="153"/>
      <c r="UGU53" s="153"/>
      <c r="UGV53" s="153"/>
      <c r="UGW53" s="153"/>
      <c r="UGX53" s="153"/>
      <c r="UGY53" s="153"/>
      <c r="UGZ53" s="153"/>
      <c r="UHA53" s="153"/>
      <c r="UHB53" s="153"/>
      <c r="UHC53" s="153"/>
      <c r="UHD53" s="153"/>
      <c r="UHE53" s="153"/>
      <c r="UHF53" s="153"/>
      <c r="UHG53" s="153"/>
      <c r="UHH53" s="153"/>
      <c r="UHI53" s="153"/>
      <c r="UHJ53" s="153"/>
      <c r="UHK53" s="153"/>
      <c r="UHL53" s="153"/>
      <c r="UHM53" s="153"/>
      <c r="UHN53" s="153"/>
      <c r="UHO53" s="153"/>
      <c r="UHP53" s="153"/>
      <c r="UHQ53" s="153"/>
      <c r="UHR53" s="153"/>
      <c r="UHS53" s="153"/>
      <c r="UHT53" s="153"/>
      <c r="UHU53" s="153"/>
      <c r="UHV53" s="153"/>
      <c r="UHW53" s="153"/>
      <c r="UHX53" s="153"/>
      <c r="UHY53" s="153"/>
      <c r="UHZ53" s="153"/>
      <c r="UIA53" s="153"/>
      <c r="UIB53" s="153"/>
      <c r="UIC53" s="153"/>
      <c r="UID53" s="153"/>
      <c r="UIE53" s="153"/>
      <c r="UIF53" s="153"/>
      <c r="UIG53" s="153"/>
      <c r="UIH53" s="153"/>
      <c r="UII53" s="153"/>
      <c r="UIJ53" s="153"/>
      <c r="UIK53" s="153"/>
      <c r="UIL53" s="153"/>
      <c r="UIM53" s="153"/>
      <c r="UIN53" s="153"/>
      <c r="UIO53" s="153"/>
      <c r="UIP53" s="153"/>
      <c r="UIQ53" s="153"/>
      <c r="UIR53" s="153"/>
      <c r="UIS53" s="153"/>
      <c r="UIT53" s="153"/>
      <c r="UIU53" s="153"/>
      <c r="UIV53" s="153"/>
      <c r="UIW53" s="153"/>
      <c r="UIX53" s="153"/>
      <c r="UIY53" s="153"/>
      <c r="UIZ53" s="153"/>
      <c r="UJA53" s="153"/>
      <c r="UJB53" s="153"/>
      <c r="UJC53" s="153"/>
      <c r="UJD53" s="153"/>
      <c r="UJE53" s="153"/>
      <c r="UJF53" s="153"/>
      <c r="UJG53" s="153"/>
      <c r="UJH53" s="153"/>
      <c r="UJI53" s="153"/>
      <c r="UJJ53" s="153"/>
      <c r="UJK53" s="153"/>
      <c r="UJL53" s="153"/>
      <c r="UJM53" s="153"/>
      <c r="UJN53" s="153"/>
      <c r="UJO53" s="153"/>
      <c r="UJP53" s="153"/>
      <c r="UJQ53" s="153"/>
      <c r="UJR53" s="153"/>
      <c r="UJS53" s="153"/>
      <c r="UJT53" s="153"/>
      <c r="UJU53" s="153"/>
      <c r="UJV53" s="153"/>
      <c r="UJW53" s="153"/>
      <c r="UJX53" s="153"/>
      <c r="UJY53" s="153"/>
      <c r="UJZ53" s="153"/>
      <c r="UKA53" s="153"/>
      <c r="UKB53" s="153"/>
      <c r="UKC53" s="153"/>
      <c r="UKD53" s="153"/>
      <c r="UKE53" s="153"/>
      <c r="UKF53" s="153"/>
      <c r="UKG53" s="153"/>
      <c r="UKH53" s="153"/>
      <c r="UKI53" s="153"/>
      <c r="UKJ53" s="153"/>
      <c r="UKK53" s="153"/>
      <c r="UKL53" s="153"/>
      <c r="UKM53" s="153"/>
      <c r="UKN53" s="153"/>
      <c r="UKO53" s="153"/>
      <c r="UKP53" s="153"/>
      <c r="UKQ53" s="153"/>
      <c r="UKR53" s="153"/>
      <c r="UKS53" s="153"/>
      <c r="UKT53" s="153"/>
      <c r="UKU53" s="153"/>
      <c r="UKV53" s="153"/>
      <c r="UKW53" s="153"/>
      <c r="UKX53" s="153"/>
      <c r="UKY53" s="153"/>
      <c r="UKZ53" s="153"/>
      <c r="ULA53" s="153"/>
      <c r="ULB53" s="153"/>
      <c r="ULC53" s="153"/>
      <c r="ULD53" s="153"/>
      <c r="ULE53" s="153"/>
      <c r="ULF53" s="153"/>
      <c r="ULG53" s="153"/>
      <c r="ULH53" s="153"/>
      <c r="ULI53" s="153"/>
      <c r="ULJ53" s="153"/>
      <c r="ULK53" s="153"/>
      <c r="ULL53" s="153"/>
      <c r="ULM53" s="153"/>
      <c r="ULN53" s="153"/>
      <c r="ULO53" s="153"/>
      <c r="ULP53" s="153"/>
      <c r="ULQ53" s="153"/>
      <c r="ULR53" s="153"/>
      <c r="ULS53" s="153"/>
      <c r="ULT53" s="153"/>
      <c r="ULU53" s="153"/>
      <c r="ULV53" s="153"/>
      <c r="ULW53" s="153"/>
      <c r="ULX53" s="153"/>
      <c r="ULY53" s="153"/>
      <c r="ULZ53" s="153"/>
      <c r="UMA53" s="153"/>
      <c r="UMB53" s="153"/>
      <c r="UMC53" s="153"/>
      <c r="UMD53" s="153"/>
      <c r="UME53" s="153"/>
      <c r="UMF53" s="153"/>
      <c r="UMG53" s="153"/>
      <c r="UMH53" s="153"/>
      <c r="UMI53" s="153"/>
      <c r="UMJ53" s="153"/>
      <c r="UMK53" s="153"/>
      <c r="UML53" s="153"/>
      <c r="UMM53" s="153"/>
      <c r="UMN53" s="153"/>
      <c r="UMO53" s="153"/>
      <c r="UMP53" s="153"/>
      <c r="UMQ53" s="153"/>
      <c r="UMR53" s="153"/>
      <c r="UMS53" s="153"/>
      <c r="UMT53" s="153"/>
      <c r="UMU53" s="153"/>
      <c r="UMV53" s="153"/>
      <c r="UMW53" s="153"/>
      <c r="UMX53" s="153"/>
      <c r="UMY53" s="153"/>
      <c r="UMZ53" s="153"/>
      <c r="UNA53" s="153"/>
      <c r="UNB53" s="153"/>
      <c r="UNC53" s="153"/>
      <c r="UND53" s="153"/>
      <c r="UNE53" s="153"/>
      <c r="UNF53" s="153"/>
      <c r="UNG53" s="153"/>
      <c r="UNH53" s="153"/>
      <c r="UNI53" s="153"/>
      <c r="UNJ53" s="153"/>
      <c r="UNK53" s="153"/>
      <c r="UNL53" s="153"/>
      <c r="UNM53" s="153"/>
      <c r="UNN53" s="153"/>
      <c r="UNO53" s="153"/>
      <c r="UNP53" s="153"/>
      <c r="UNQ53" s="153"/>
      <c r="UNR53" s="153"/>
      <c r="UNS53" s="153"/>
      <c r="UNT53" s="153"/>
      <c r="UNU53" s="153"/>
      <c r="UNV53" s="153"/>
      <c r="UNW53" s="153"/>
      <c r="UNX53" s="153"/>
      <c r="UNY53" s="153"/>
      <c r="UNZ53" s="153"/>
      <c r="UOA53" s="153"/>
      <c r="UOB53" s="153"/>
      <c r="UOC53" s="153"/>
      <c r="UOD53" s="153"/>
      <c r="UOE53" s="153"/>
      <c r="UOF53" s="153"/>
      <c r="UOG53" s="153"/>
      <c r="UOH53" s="153"/>
      <c r="UOI53" s="153"/>
      <c r="UOJ53" s="153"/>
      <c r="UOK53" s="153"/>
      <c r="UOL53" s="153"/>
      <c r="UOM53" s="153"/>
      <c r="UON53" s="153"/>
      <c r="UOO53" s="153"/>
      <c r="UOP53" s="153"/>
      <c r="UOQ53" s="153"/>
      <c r="UOR53" s="153"/>
      <c r="UOS53" s="153"/>
      <c r="UOT53" s="153"/>
      <c r="UOU53" s="153"/>
      <c r="UOV53" s="153"/>
      <c r="UOW53" s="153"/>
      <c r="UOX53" s="153"/>
      <c r="UOY53" s="153"/>
      <c r="UOZ53" s="153"/>
      <c r="UPA53" s="153"/>
      <c r="UPB53" s="153"/>
      <c r="UPC53" s="153"/>
      <c r="UPD53" s="153"/>
      <c r="UPE53" s="153"/>
      <c r="UPF53" s="153"/>
      <c r="UPG53" s="153"/>
      <c r="UPH53" s="153"/>
      <c r="UPI53" s="153"/>
      <c r="UPJ53" s="153"/>
      <c r="UPK53" s="153"/>
      <c r="UPL53" s="153"/>
      <c r="UPM53" s="153"/>
      <c r="UPN53" s="153"/>
      <c r="UPO53" s="153"/>
      <c r="UPP53" s="153"/>
      <c r="UPQ53" s="153"/>
      <c r="UPR53" s="153"/>
      <c r="UPS53" s="153"/>
      <c r="UPT53" s="153"/>
      <c r="UPU53" s="153"/>
      <c r="UPV53" s="153"/>
      <c r="UPW53" s="153"/>
      <c r="UPX53" s="153"/>
      <c r="UPY53" s="153"/>
      <c r="UPZ53" s="153"/>
      <c r="UQA53" s="153"/>
      <c r="UQB53" s="153"/>
      <c r="UQC53" s="153"/>
      <c r="UQD53" s="153"/>
      <c r="UQE53" s="153"/>
      <c r="UQF53" s="153"/>
      <c r="UQG53" s="153"/>
      <c r="UQH53" s="153"/>
      <c r="UQI53" s="153"/>
      <c r="UQJ53" s="153"/>
      <c r="UQK53" s="153"/>
      <c r="UQL53" s="153"/>
      <c r="UQM53" s="153"/>
      <c r="UQN53" s="153"/>
      <c r="UQO53" s="153"/>
      <c r="UQP53" s="153"/>
      <c r="UQQ53" s="153"/>
      <c r="UQR53" s="153"/>
      <c r="UQS53" s="153"/>
      <c r="UQT53" s="153"/>
      <c r="UQU53" s="153"/>
      <c r="UQV53" s="153"/>
      <c r="UQW53" s="153"/>
      <c r="UQX53" s="153"/>
      <c r="UQY53" s="153"/>
      <c r="UQZ53" s="153"/>
      <c r="URA53" s="153"/>
      <c r="URB53" s="153"/>
      <c r="URC53" s="153"/>
      <c r="URD53" s="153"/>
      <c r="URE53" s="153"/>
      <c r="URF53" s="153"/>
      <c r="URG53" s="153"/>
      <c r="URH53" s="153"/>
      <c r="URI53" s="153"/>
      <c r="URJ53" s="153"/>
      <c r="URK53" s="153"/>
      <c r="URL53" s="153"/>
      <c r="URM53" s="153"/>
      <c r="URN53" s="153"/>
      <c r="URO53" s="153"/>
      <c r="URP53" s="153"/>
      <c r="URQ53" s="153"/>
      <c r="URR53" s="153"/>
      <c r="URS53" s="153"/>
      <c r="URT53" s="153"/>
      <c r="URU53" s="153"/>
      <c r="URV53" s="153"/>
      <c r="URW53" s="153"/>
      <c r="URX53" s="153"/>
      <c r="URY53" s="153"/>
      <c r="URZ53" s="153"/>
      <c r="USA53" s="153"/>
      <c r="USB53" s="153"/>
      <c r="USC53" s="153"/>
      <c r="USD53" s="153"/>
      <c r="USE53" s="153"/>
      <c r="USF53" s="153"/>
      <c r="USG53" s="153"/>
      <c r="USH53" s="153"/>
      <c r="USI53" s="153"/>
      <c r="USJ53" s="153"/>
      <c r="USK53" s="153"/>
      <c r="USL53" s="153"/>
      <c r="USM53" s="153"/>
      <c r="USN53" s="153"/>
      <c r="USO53" s="153"/>
      <c r="USP53" s="153"/>
      <c r="USQ53" s="153"/>
      <c r="USR53" s="153"/>
      <c r="USS53" s="153"/>
      <c r="UST53" s="153"/>
      <c r="USU53" s="153"/>
      <c r="USV53" s="153"/>
      <c r="USW53" s="153"/>
      <c r="USX53" s="153"/>
      <c r="USY53" s="153"/>
      <c r="USZ53" s="153"/>
      <c r="UTA53" s="153"/>
      <c r="UTB53" s="153"/>
      <c r="UTC53" s="153"/>
      <c r="UTD53" s="153"/>
      <c r="UTE53" s="153"/>
      <c r="UTF53" s="153"/>
      <c r="UTG53" s="153"/>
      <c r="UTH53" s="153"/>
      <c r="UTI53" s="153"/>
      <c r="UTJ53" s="153"/>
      <c r="UTK53" s="153"/>
      <c r="UTL53" s="153"/>
      <c r="UTM53" s="153"/>
      <c r="UTN53" s="153"/>
      <c r="UTO53" s="153"/>
      <c r="UTP53" s="153"/>
      <c r="UTQ53" s="153"/>
      <c r="UTR53" s="153"/>
      <c r="UTS53" s="153"/>
      <c r="UTT53" s="153"/>
      <c r="UTU53" s="153"/>
      <c r="UTV53" s="153"/>
      <c r="UTW53" s="153"/>
      <c r="UTX53" s="153"/>
      <c r="UTY53" s="153"/>
      <c r="UTZ53" s="153"/>
      <c r="UUA53" s="153"/>
      <c r="UUB53" s="153"/>
      <c r="UUC53" s="153"/>
      <c r="UUD53" s="153"/>
      <c r="UUE53" s="153"/>
      <c r="UUF53" s="153"/>
      <c r="UUG53" s="153"/>
      <c r="UUH53" s="153"/>
      <c r="UUI53" s="153"/>
      <c r="UUJ53" s="153"/>
      <c r="UUK53" s="153"/>
      <c r="UUL53" s="153"/>
      <c r="UUM53" s="153"/>
      <c r="UUN53" s="153"/>
      <c r="UUO53" s="153"/>
      <c r="UUP53" s="153"/>
      <c r="UUQ53" s="153"/>
      <c r="UUR53" s="153"/>
      <c r="UUS53" s="153"/>
      <c r="UUT53" s="153"/>
      <c r="UUU53" s="153"/>
      <c r="UUV53" s="153"/>
      <c r="UUW53" s="153"/>
      <c r="UUX53" s="153"/>
      <c r="UUY53" s="153"/>
      <c r="UUZ53" s="153"/>
      <c r="UVA53" s="153"/>
      <c r="UVB53" s="153"/>
      <c r="UVC53" s="153"/>
      <c r="UVD53" s="153"/>
      <c r="UVE53" s="153"/>
      <c r="UVF53" s="153"/>
      <c r="UVG53" s="153"/>
      <c r="UVH53" s="153"/>
      <c r="UVI53" s="153"/>
      <c r="UVJ53" s="153"/>
      <c r="UVK53" s="153"/>
      <c r="UVL53" s="153"/>
      <c r="UVM53" s="153"/>
      <c r="UVN53" s="153"/>
      <c r="UVO53" s="153"/>
      <c r="UVP53" s="153"/>
      <c r="UVQ53" s="153"/>
      <c r="UVR53" s="153"/>
      <c r="UVS53" s="153"/>
      <c r="UVT53" s="153"/>
      <c r="UVU53" s="153"/>
      <c r="UVV53" s="153"/>
      <c r="UVW53" s="153"/>
      <c r="UVX53" s="153"/>
      <c r="UVY53" s="153"/>
      <c r="UVZ53" s="153"/>
      <c r="UWA53" s="153"/>
      <c r="UWB53" s="153"/>
      <c r="UWC53" s="153"/>
      <c r="UWD53" s="153"/>
      <c r="UWE53" s="153"/>
      <c r="UWF53" s="153"/>
      <c r="UWG53" s="153"/>
      <c r="UWH53" s="153"/>
      <c r="UWI53" s="153"/>
      <c r="UWJ53" s="153"/>
      <c r="UWK53" s="153"/>
      <c r="UWL53" s="153"/>
      <c r="UWM53" s="153"/>
      <c r="UWN53" s="153"/>
      <c r="UWO53" s="153"/>
      <c r="UWP53" s="153"/>
      <c r="UWQ53" s="153"/>
      <c r="UWR53" s="153"/>
      <c r="UWS53" s="153"/>
      <c r="UWT53" s="153"/>
      <c r="UWU53" s="153"/>
      <c r="UWV53" s="153"/>
      <c r="UWW53" s="153"/>
      <c r="UWX53" s="153"/>
      <c r="UWY53" s="153"/>
      <c r="UWZ53" s="153"/>
      <c r="UXA53" s="153"/>
      <c r="UXB53" s="153"/>
      <c r="UXC53" s="153"/>
      <c r="UXD53" s="153"/>
      <c r="UXE53" s="153"/>
      <c r="UXF53" s="153"/>
      <c r="UXG53" s="153"/>
      <c r="UXH53" s="153"/>
      <c r="UXI53" s="153"/>
      <c r="UXJ53" s="153"/>
      <c r="UXK53" s="153"/>
      <c r="UXL53" s="153"/>
      <c r="UXM53" s="153"/>
      <c r="UXN53" s="153"/>
      <c r="UXO53" s="153"/>
      <c r="UXP53" s="153"/>
      <c r="UXQ53" s="153"/>
      <c r="UXR53" s="153"/>
      <c r="UXS53" s="153"/>
      <c r="UXT53" s="153"/>
      <c r="UXU53" s="153"/>
      <c r="UXV53" s="153"/>
      <c r="UXW53" s="153"/>
      <c r="UXX53" s="153"/>
      <c r="UXY53" s="153"/>
      <c r="UXZ53" s="153"/>
      <c r="UYA53" s="153"/>
      <c r="UYB53" s="153"/>
      <c r="UYC53" s="153"/>
      <c r="UYD53" s="153"/>
      <c r="UYE53" s="153"/>
      <c r="UYF53" s="153"/>
      <c r="UYG53" s="153"/>
      <c r="UYH53" s="153"/>
      <c r="UYI53" s="153"/>
      <c r="UYJ53" s="153"/>
      <c r="UYK53" s="153"/>
      <c r="UYL53" s="153"/>
      <c r="UYM53" s="153"/>
      <c r="UYN53" s="153"/>
      <c r="UYO53" s="153"/>
      <c r="UYP53" s="153"/>
      <c r="UYQ53" s="153"/>
      <c r="UYR53" s="153"/>
      <c r="UYS53" s="153"/>
      <c r="UYT53" s="153"/>
      <c r="UYU53" s="153"/>
      <c r="UYV53" s="153"/>
      <c r="UYW53" s="153"/>
      <c r="UYX53" s="153"/>
      <c r="UYY53" s="153"/>
      <c r="UYZ53" s="153"/>
      <c r="UZA53" s="153"/>
      <c r="UZB53" s="153"/>
      <c r="UZC53" s="153"/>
      <c r="UZD53" s="153"/>
      <c r="UZE53" s="153"/>
      <c r="UZF53" s="153"/>
      <c r="UZG53" s="153"/>
      <c r="UZH53" s="153"/>
      <c r="UZI53" s="153"/>
      <c r="UZJ53" s="153"/>
      <c r="UZK53" s="153"/>
      <c r="UZL53" s="153"/>
      <c r="UZM53" s="153"/>
      <c r="UZN53" s="153"/>
      <c r="UZO53" s="153"/>
      <c r="UZP53" s="153"/>
      <c r="UZQ53" s="153"/>
      <c r="UZR53" s="153"/>
      <c r="UZS53" s="153"/>
      <c r="UZT53" s="153"/>
      <c r="UZU53" s="153"/>
      <c r="UZV53" s="153"/>
      <c r="UZW53" s="153"/>
      <c r="UZX53" s="153"/>
      <c r="UZY53" s="153"/>
      <c r="UZZ53" s="153"/>
      <c r="VAA53" s="153"/>
      <c r="VAB53" s="153"/>
      <c r="VAC53" s="153"/>
      <c r="VAD53" s="153"/>
      <c r="VAE53" s="153"/>
      <c r="VAF53" s="153"/>
      <c r="VAG53" s="153"/>
      <c r="VAH53" s="153"/>
      <c r="VAI53" s="153"/>
      <c r="VAJ53" s="153"/>
      <c r="VAK53" s="153"/>
      <c r="VAL53" s="153"/>
      <c r="VAM53" s="153"/>
      <c r="VAN53" s="153"/>
      <c r="VAO53" s="153"/>
      <c r="VAP53" s="153"/>
      <c r="VAQ53" s="153"/>
      <c r="VAR53" s="153"/>
      <c r="VAS53" s="153"/>
      <c r="VAT53" s="153"/>
      <c r="VAU53" s="153"/>
      <c r="VAV53" s="153"/>
      <c r="VAW53" s="153"/>
      <c r="VAX53" s="153"/>
      <c r="VAY53" s="153"/>
      <c r="VAZ53" s="153"/>
      <c r="VBA53" s="153"/>
      <c r="VBB53" s="153"/>
      <c r="VBC53" s="153"/>
      <c r="VBD53" s="153"/>
      <c r="VBE53" s="153"/>
      <c r="VBF53" s="153"/>
      <c r="VBG53" s="153"/>
      <c r="VBH53" s="153"/>
      <c r="VBI53" s="153"/>
      <c r="VBJ53" s="153"/>
      <c r="VBK53" s="153"/>
      <c r="VBL53" s="153"/>
      <c r="VBM53" s="153"/>
      <c r="VBN53" s="153"/>
      <c r="VBO53" s="153"/>
      <c r="VBP53" s="153"/>
      <c r="VBQ53" s="153"/>
      <c r="VBR53" s="153"/>
      <c r="VBS53" s="153"/>
      <c r="VBT53" s="153"/>
      <c r="VBU53" s="153"/>
      <c r="VBV53" s="153"/>
      <c r="VBW53" s="153"/>
      <c r="VBX53" s="153"/>
      <c r="VBY53" s="153"/>
      <c r="VBZ53" s="153"/>
      <c r="VCA53" s="153"/>
      <c r="VCB53" s="153"/>
      <c r="VCC53" s="153"/>
      <c r="VCD53" s="153"/>
      <c r="VCE53" s="153"/>
      <c r="VCF53" s="153"/>
      <c r="VCG53" s="153"/>
      <c r="VCH53" s="153"/>
      <c r="VCI53" s="153"/>
      <c r="VCJ53" s="153"/>
      <c r="VCK53" s="153"/>
      <c r="VCL53" s="153"/>
      <c r="VCM53" s="153"/>
      <c r="VCN53" s="153"/>
      <c r="VCO53" s="153"/>
      <c r="VCP53" s="153"/>
      <c r="VCQ53" s="153"/>
      <c r="VCR53" s="153"/>
      <c r="VCS53" s="153"/>
      <c r="VCT53" s="153"/>
      <c r="VCU53" s="153"/>
      <c r="VCV53" s="153"/>
      <c r="VCW53" s="153"/>
      <c r="VCX53" s="153"/>
      <c r="VCY53" s="153"/>
      <c r="VCZ53" s="153"/>
      <c r="VDA53" s="153"/>
      <c r="VDB53" s="153"/>
      <c r="VDC53" s="153"/>
      <c r="VDD53" s="153"/>
      <c r="VDE53" s="153"/>
      <c r="VDF53" s="153"/>
      <c r="VDG53" s="153"/>
      <c r="VDH53" s="153"/>
      <c r="VDI53" s="153"/>
      <c r="VDJ53" s="153"/>
      <c r="VDK53" s="153"/>
      <c r="VDL53" s="153"/>
      <c r="VDM53" s="153"/>
      <c r="VDN53" s="153"/>
      <c r="VDO53" s="153"/>
      <c r="VDP53" s="153"/>
      <c r="VDQ53" s="153"/>
      <c r="VDR53" s="153"/>
      <c r="VDS53" s="153"/>
      <c r="VDT53" s="153"/>
      <c r="VDU53" s="153"/>
      <c r="VDV53" s="153"/>
      <c r="VDW53" s="153"/>
      <c r="VDX53" s="153"/>
      <c r="VDY53" s="153"/>
      <c r="VDZ53" s="153"/>
      <c r="VEA53" s="153"/>
      <c r="VEB53" s="153"/>
      <c r="VEC53" s="153"/>
      <c r="VED53" s="153"/>
      <c r="VEE53" s="153"/>
      <c r="VEF53" s="153"/>
      <c r="VEG53" s="153"/>
      <c r="VEH53" s="153"/>
      <c r="VEI53" s="153"/>
      <c r="VEJ53" s="153"/>
      <c r="VEK53" s="153"/>
      <c r="VEL53" s="153"/>
      <c r="VEM53" s="153"/>
      <c r="VEN53" s="153"/>
      <c r="VEO53" s="153"/>
      <c r="VEP53" s="153"/>
      <c r="VEQ53" s="153"/>
      <c r="VER53" s="153"/>
      <c r="VES53" s="153"/>
      <c r="VET53" s="153"/>
      <c r="VEU53" s="153"/>
      <c r="VEV53" s="153"/>
      <c r="VEW53" s="153"/>
      <c r="VEX53" s="153"/>
      <c r="VEY53" s="153"/>
      <c r="VEZ53" s="153"/>
      <c r="VFA53" s="153"/>
      <c r="VFB53" s="153"/>
      <c r="VFC53" s="153"/>
      <c r="VFD53" s="153"/>
      <c r="VFE53" s="153"/>
      <c r="VFF53" s="153"/>
      <c r="VFG53" s="153"/>
      <c r="VFH53" s="153"/>
      <c r="VFI53" s="153"/>
      <c r="VFJ53" s="153"/>
      <c r="VFK53" s="153"/>
      <c r="VFL53" s="153"/>
      <c r="VFM53" s="153"/>
      <c r="VFN53" s="153"/>
      <c r="VFO53" s="153"/>
      <c r="VFP53" s="153"/>
      <c r="VFQ53" s="153"/>
      <c r="VFR53" s="153"/>
      <c r="VFS53" s="153"/>
      <c r="VFT53" s="153"/>
      <c r="VFU53" s="153"/>
      <c r="VFV53" s="153"/>
      <c r="VFW53" s="153"/>
      <c r="VFX53" s="153"/>
      <c r="VFY53" s="153"/>
      <c r="VFZ53" s="153"/>
      <c r="VGA53" s="153"/>
      <c r="VGB53" s="153"/>
      <c r="VGC53" s="153"/>
      <c r="VGD53" s="153"/>
      <c r="VGE53" s="153"/>
      <c r="VGF53" s="153"/>
      <c r="VGG53" s="153"/>
      <c r="VGH53" s="153"/>
      <c r="VGI53" s="153"/>
      <c r="VGJ53" s="153"/>
      <c r="VGK53" s="153"/>
      <c r="VGL53" s="153"/>
      <c r="VGM53" s="153"/>
      <c r="VGN53" s="153"/>
      <c r="VGO53" s="153"/>
      <c r="VGP53" s="153"/>
      <c r="VGQ53" s="153"/>
      <c r="VGR53" s="153"/>
      <c r="VGS53" s="153"/>
      <c r="VGT53" s="153"/>
      <c r="VGU53" s="153"/>
      <c r="VGV53" s="153"/>
      <c r="VGW53" s="153"/>
      <c r="VGX53" s="153"/>
      <c r="VGY53" s="153"/>
      <c r="VGZ53" s="153"/>
      <c r="VHA53" s="153"/>
      <c r="VHB53" s="153"/>
      <c r="VHC53" s="153"/>
      <c r="VHD53" s="153"/>
      <c r="VHE53" s="153"/>
      <c r="VHF53" s="153"/>
      <c r="VHG53" s="153"/>
      <c r="VHH53" s="153"/>
      <c r="VHI53" s="153"/>
      <c r="VHJ53" s="153"/>
      <c r="VHK53" s="153"/>
      <c r="VHL53" s="153"/>
      <c r="VHM53" s="153"/>
      <c r="VHN53" s="153"/>
      <c r="VHO53" s="153"/>
      <c r="VHP53" s="153"/>
      <c r="VHQ53" s="153"/>
      <c r="VHR53" s="153"/>
      <c r="VHS53" s="153"/>
      <c r="VHT53" s="153"/>
      <c r="VHU53" s="153"/>
      <c r="VHV53" s="153"/>
      <c r="VHW53" s="153"/>
      <c r="VHX53" s="153"/>
      <c r="VHY53" s="153"/>
      <c r="VHZ53" s="153"/>
      <c r="VIA53" s="153"/>
      <c r="VIB53" s="153"/>
      <c r="VIC53" s="153"/>
      <c r="VID53" s="153"/>
      <c r="VIE53" s="153"/>
      <c r="VIF53" s="153"/>
      <c r="VIG53" s="153"/>
      <c r="VIH53" s="153"/>
      <c r="VII53" s="153"/>
      <c r="VIJ53" s="153"/>
      <c r="VIK53" s="153"/>
      <c r="VIL53" s="153"/>
      <c r="VIM53" s="153"/>
      <c r="VIN53" s="153"/>
      <c r="VIO53" s="153"/>
      <c r="VIP53" s="153"/>
      <c r="VIQ53" s="153"/>
      <c r="VIR53" s="153"/>
      <c r="VIS53" s="153"/>
      <c r="VIT53" s="153"/>
      <c r="VIU53" s="153"/>
      <c r="VIV53" s="153"/>
      <c r="VIW53" s="153"/>
      <c r="VIX53" s="153"/>
      <c r="VIY53" s="153"/>
      <c r="VIZ53" s="153"/>
      <c r="VJA53" s="153"/>
      <c r="VJB53" s="153"/>
      <c r="VJC53" s="153"/>
      <c r="VJD53" s="153"/>
      <c r="VJE53" s="153"/>
      <c r="VJF53" s="153"/>
      <c r="VJG53" s="153"/>
      <c r="VJH53" s="153"/>
      <c r="VJI53" s="153"/>
      <c r="VJJ53" s="153"/>
      <c r="VJK53" s="153"/>
      <c r="VJL53" s="153"/>
      <c r="VJM53" s="153"/>
      <c r="VJN53" s="153"/>
      <c r="VJO53" s="153"/>
      <c r="VJP53" s="153"/>
      <c r="VJQ53" s="153"/>
      <c r="VJR53" s="153"/>
      <c r="VJS53" s="153"/>
      <c r="VJT53" s="153"/>
      <c r="VJU53" s="153"/>
      <c r="VJV53" s="153"/>
      <c r="VJW53" s="153"/>
      <c r="VJX53" s="153"/>
      <c r="VJY53" s="153"/>
      <c r="VJZ53" s="153"/>
      <c r="VKA53" s="153"/>
      <c r="VKB53" s="153"/>
      <c r="VKC53" s="153"/>
      <c r="VKD53" s="153"/>
      <c r="VKE53" s="153"/>
      <c r="VKF53" s="153"/>
      <c r="VKG53" s="153"/>
      <c r="VKH53" s="153"/>
      <c r="VKI53" s="153"/>
      <c r="VKJ53" s="153"/>
      <c r="VKK53" s="153"/>
      <c r="VKL53" s="153"/>
      <c r="VKM53" s="153"/>
      <c r="VKN53" s="153"/>
      <c r="VKO53" s="153"/>
      <c r="VKP53" s="153"/>
      <c r="VKQ53" s="153"/>
      <c r="VKR53" s="153"/>
      <c r="VKS53" s="153"/>
      <c r="VKT53" s="153"/>
      <c r="VKU53" s="153"/>
      <c r="VKV53" s="153"/>
      <c r="VKW53" s="153"/>
      <c r="VKX53" s="153"/>
      <c r="VKY53" s="153"/>
      <c r="VKZ53" s="153"/>
      <c r="VLA53" s="153"/>
      <c r="VLB53" s="153"/>
      <c r="VLC53" s="153"/>
      <c r="VLD53" s="153"/>
      <c r="VLE53" s="153"/>
      <c r="VLF53" s="153"/>
      <c r="VLG53" s="153"/>
      <c r="VLH53" s="153"/>
      <c r="VLI53" s="153"/>
      <c r="VLJ53" s="153"/>
      <c r="VLK53" s="153"/>
      <c r="VLL53" s="153"/>
      <c r="VLM53" s="153"/>
      <c r="VLN53" s="153"/>
      <c r="VLO53" s="153"/>
      <c r="VLP53" s="153"/>
      <c r="VLQ53" s="153"/>
      <c r="VLR53" s="153"/>
      <c r="VLS53" s="153"/>
      <c r="VLT53" s="153"/>
      <c r="VLU53" s="153"/>
      <c r="VLV53" s="153"/>
      <c r="VLW53" s="153"/>
      <c r="VLX53" s="153"/>
      <c r="VLY53" s="153"/>
      <c r="VLZ53" s="153"/>
      <c r="VMA53" s="153"/>
      <c r="VMB53" s="153"/>
      <c r="VMC53" s="153"/>
      <c r="VMD53" s="153"/>
      <c r="VME53" s="153"/>
      <c r="VMF53" s="153"/>
      <c r="VMG53" s="153"/>
      <c r="VMH53" s="153"/>
      <c r="VMI53" s="153"/>
      <c r="VMJ53" s="153"/>
      <c r="VMK53" s="153"/>
      <c r="VML53" s="153"/>
      <c r="VMM53" s="153"/>
      <c r="VMN53" s="153"/>
      <c r="VMO53" s="153"/>
      <c r="VMP53" s="153"/>
      <c r="VMQ53" s="153"/>
      <c r="VMR53" s="153"/>
      <c r="VMS53" s="153"/>
      <c r="VMT53" s="153"/>
      <c r="VMU53" s="153"/>
      <c r="VMV53" s="153"/>
      <c r="VMW53" s="153"/>
      <c r="VMX53" s="153"/>
      <c r="VMY53" s="153"/>
      <c r="VMZ53" s="153"/>
      <c r="VNA53" s="153"/>
      <c r="VNB53" s="153"/>
      <c r="VNC53" s="153"/>
      <c r="VND53" s="153"/>
      <c r="VNE53" s="153"/>
      <c r="VNF53" s="153"/>
      <c r="VNG53" s="153"/>
      <c r="VNH53" s="153"/>
      <c r="VNI53" s="153"/>
      <c r="VNJ53" s="153"/>
      <c r="VNK53" s="153"/>
      <c r="VNL53" s="153"/>
      <c r="VNM53" s="153"/>
      <c r="VNN53" s="153"/>
      <c r="VNO53" s="153"/>
      <c r="VNP53" s="153"/>
      <c r="VNQ53" s="153"/>
      <c r="VNR53" s="153"/>
      <c r="VNS53" s="153"/>
      <c r="VNT53" s="153"/>
      <c r="VNU53" s="153"/>
      <c r="VNV53" s="153"/>
      <c r="VNW53" s="153"/>
      <c r="VNX53" s="153"/>
      <c r="VNY53" s="153"/>
      <c r="VNZ53" s="153"/>
      <c r="VOA53" s="153"/>
      <c r="VOB53" s="153"/>
      <c r="VOC53" s="153"/>
      <c r="VOD53" s="153"/>
      <c r="VOE53" s="153"/>
      <c r="VOF53" s="153"/>
      <c r="VOG53" s="153"/>
      <c r="VOH53" s="153"/>
      <c r="VOI53" s="153"/>
      <c r="VOJ53" s="153"/>
      <c r="VOK53" s="153"/>
      <c r="VOL53" s="153"/>
      <c r="VOM53" s="153"/>
      <c r="VON53" s="153"/>
      <c r="VOO53" s="153"/>
      <c r="VOP53" s="153"/>
      <c r="VOQ53" s="153"/>
      <c r="VOR53" s="153"/>
      <c r="VOS53" s="153"/>
      <c r="VOT53" s="153"/>
      <c r="VOU53" s="153"/>
      <c r="VOV53" s="153"/>
      <c r="VOW53" s="153"/>
      <c r="VOX53" s="153"/>
      <c r="VOY53" s="153"/>
      <c r="VOZ53" s="153"/>
      <c r="VPA53" s="153"/>
      <c r="VPB53" s="153"/>
      <c r="VPC53" s="153"/>
      <c r="VPD53" s="153"/>
      <c r="VPE53" s="153"/>
      <c r="VPF53" s="153"/>
      <c r="VPG53" s="153"/>
      <c r="VPH53" s="153"/>
      <c r="VPI53" s="153"/>
      <c r="VPJ53" s="153"/>
      <c r="VPK53" s="153"/>
      <c r="VPL53" s="153"/>
      <c r="VPM53" s="153"/>
      <c r="VPN53" s="153"/>
      <c r="VPO53" s="153"/>
      <c r="VPP53" s="153"/>
      <c r="VPQ53" s="153"/>
      <c r="VPR53" s="153"/>
      <c r="VPS53" s="153"/>
      <c r="VPT53" s="153"/>
      <c r="VPU53" s="153"/>
      <c r="VPV53" s="153"/>
      <c r="VPW53" s="153"/>
      <c r="VPX53" s="153"/>
      <c r="VPY53" s="153"/>
      <c r="VPZ53" s="153"/>
      <c r="VQA53" s="153"/>
      <c r="VQB53" s="153"/>
      <c r="VQC53" s="153"/>
      <c r="VQD53" s="153"/>
      <c r="VQE53" s="153"/>
      <c r="VQF53" s="153"/>
      <c r="VQG53" s="153"/>
      <c r="VQH53" s="153"/>
      <c r="VQI53" s="153"/>
      <c r="VQJ53" s="153"/>
      <c r="VQK53" s="153"/>
      <c r="VQL53" s="153"/>
      <c r="VQM53" s="153"/>
      <c r="VQN53" s="153"/>
      <c r="VQO53" s="153"/>
      <c r="VQP53" s="153"/>
      <c r="VQQ53" s="153"/>
      <c r="VQR53" s="153"/>
      <c r="VQS53" s="153"/>
      <c r="VQT53" s="153"/>
      <c r="VQU53" s="153"/>
      <c r="VQV53" s="153"/>
      <c r="VQW53" s="153"/>
      <c r="VQX53" s="153"/>
      <c r="VQY53" s="153"/>
      <c r="VQZ53" s="153"/>
      <c r="VRA53" s="153"/>
      <c r="VRB53" s="153"/>
      <c r="VRC53" s="153"/>
      <c r="VRD53" s="153"/>
      <c r="VRE53" s="153"/>
      <c r="VRF53" s="153"/>
      <c r="VRG53" s="153"/>
      <c r="VRH53" s="153"/>
      <c r="VRI53" s="153"/>
      <c r="VRJ53" s="153"/>
      <c r="VRK53" s="153"/>
      <c r="VRL53" s="153"/>
      <c r="VRM53" s="153"/>
      <c r="VRN53" s="153"/>
      <c r="VRO53" s="153"/>
      <c r="VRP53" s="153"/>
      <c r="VRQ53" s="153"/>
      <c r="VRR53" s="153"/>
      <c r="VRS53" s="153"/>
      <c r="VRT53" s="153"/>
      <c r="VRU53" s="153"/>
      <c r="VRV53" s="153"/>
      <c r="VRW53" s="153"/>
      <c r="VRX53" s="153"/>
      <c r="VRY53" s="153"/>
      <c r="VRZ53" s="153"/>
      <c r="VSA53" s="153"/>
      <c r="VSB53" s="153"/>
      <c r="VSC53" s="153"/>
      <c r="VSD53" s="153"/>
      <c r="VSE53" s="153"/>
      <c r="VSF53" s="153"/>
      <c r="VSG53" s="153"/>
      <c r="VSH53" s="153"/>
      <c r="VSI53" s="153"/>
      <c r="VSJ53" s="153"/>
      <c r="VSK53" s="153"/>
      <c r="VSL53" s="153"/>
      <c r="VSM53" s="153"/>
      <c r="VSN53" s="153"/>
      <c r="VSO53" s="153"/>
      <c r="VSP53" s="153"/>
      <c r="VSQ53" s="153"/>
      <c r="VSR53" s="153"/>
      <c r="VSS53" s="153"/>
      <c r="VST53" s="153"/>
      <c r="VSU53" s="153"/>
      <c r="VSV53" s="153"/>
      <c r="VSW53" s="153"/>
      <c r="VSX53" s="153"/>
      <c r="VSY53" s="153"/>
      <c r="VSZ53" s="153"/>
      <c r="VTA53" s="153"/>
      <c r="VTB53" s="153"/>
      <c r="VTC53" s="153"/>
      <c r="VTD53" s="153"/>
      <c r="VTE53" s="153"/>
      <c r="VTF53" s="153"/>
      <c r="VTG53" s="153"/>
      <c r="VTH53" s="153"/>
      <c r="VTI53" s="153"/>
      <c r="VTJ53" s="153"/>
      <c r="VTK53" s="153"/>
      <c r="VTL53" s="153"/>
      <c r="VTM53" s="153"/>
      <c r="VTN53" s="153"/>
      <c r="VTO53" s="153"/>
      <c r="VTP53" s="153"/>
      <c r="VTQ53" s="153"/>
      <c r="VTR53" s="153"/>
      <c r="VTS53" s="153"/>
      <c r="VTT53" s="153"/>
      <c r="VTU53" s="153"/>
      <c r="VTV53" s="153"/>
      <c r="VTW53" s="153"/>
      <c r="VTX53" s="153"/>
      <c r="VTY53" s="153"/>
      <c r="VTZ53" s="153"/>
      <c r="VUA53" s="153"/>
      <c r="VUB53" s="153"/>
      <c r="VUC53" s="153"/>
      <c r="VUD53" s="153"/>
      <c r="VUE53" s="153"/>
      <c r="VUF53" s="153"/>
      <c r="VUG53" s="153"/>
      <c r="VUH53" s="153"/>
      <c r="VUI53" s="153"/>
      <c r="VUJ53" s="153"/>
      <c r="VUK53" s="153"/>
      <c r="VUL53" s="153"/>
      <c r="VUM53" s="153"/>
      <c r="VUN53" s="153"/>
      <c r="VUO53" s="153"/>
      <c r="VUP53" s="153"/>
      <c r="VUQ53" s="153"/>
      <c r="VUR53" s="153"/>
      <c r="VUS53" s="153"/>
      <c r="VUT53" s="153"/>
      <c r="VUU53" s="153"/>
      <c r="VUV53" s="153"/>
      <c r="VUW53" s="153"/>
      <c r="VUX53" s="153"/>
      <c r="VUY53" s="153"/>
      <c r="VUZ53" s="153"/>
      <c r="VVA53" s="153"/>
      <c r="VVB53" s="153"/>
      <c r="VVC53" s="153"/>
      <c r="VVD53" s="153"/>
      <c r="VVE53" s="153"/>
      <c r="VVF53" s="153"/>
      <c r="VVG53" s="153"/>
      <c r="VVH53" s="153"/>
      <c r="VVI53" s="153"/>
      <c r="VVJ53" s="153"/>
      <c r="VVK53" s="153"/>
      <c r="VVL53" s="153"/>
      <c r="VVM53" s="153"/>
      <c r="VVN53" s="153"/>
      <c r="VVO53" s="153"/>
      <c r="VVP53" s="153"/>
      <c r="VVQ53" s="153"/>
      <c r="VVR53" s="153"/>
      <c r="VVS53" s="153"/>
      <c r="VVT53" s="153"/>
      <c r="VVU53" s="153"/>
      <c r="VVV53" s="153"/>
      <c r="VVW53" s="153"/>
      <c r="VVX53" s="153"/>
      <c r="VVY53" s="153"/>
      <c r="VVZ53" s="153"/>
      <c r="VWA53" s="153"/>
      <c r="VWB53" s="153"/>
      <c r="VWC53" s="153"/>
      <c r="VWD53" s="153"/>
      <c r="VWE53" s="153"/>
      <c r="VWF53" s="153"/>
      <c r="VWG53" s="153"/>
      <c r="VWH53" s="153"/>
      <c r="VWI53" s="153"/>
      <c r="VWJ53" s="153"/>
      <c r="VWK53" s="153"/>
      <c r="VWL53" s="153"/>
      <c r="VWM53" s="153"/>
      <c r="VWN53" s="153"/>
      <c r="VWO53" s="153"/>
      <c r="VWP53" s="153"/>
      <c r="VWQ53" s="153"/>
      <c r="VWR53" s="153"/>
      <c r="VWS53" s="153"/>
      <c r="VWT53" s="153"/>
      <c r="VWU53" s="153"/>
      <c r="VWV53" s="153"/>
      <c r="VWW53" s="153"/>
      <c r="VWX53" s="153"/>
      <c r="VWY53" s="153"/>
      <c r="VWZ53" s="153"/>
      <c r="VXA53" s="153"/>
      <c r="VXB53" s="153"/>
      <c r="VXC53" s="153"/>
      <c r="VXD53" s="153"/>
      <c r="VXE53" s="153"/>
      <c r="VXF53" s="153"/>
      <c r="VXG53" s="153"/>
      <c r="VXH53" s="153"/>
      <c r="VXI53" s="153"/>
      <c r="VXJ53" s="153"/>
      <c r="VXK53" s="153"/>
      <c r="VXL53" s="153"/>
      <c r="VXM53" s="153"/>
      <c r="VXN53" s="153"/>
      <c r="VXO53" s="153"/>
      <c r="VXP53" s="153"/>
      <c r="VXQ53" s="153"/>
      <c r="VXR53" s="153"/>
      <c r="VXS53" s="153"/>
      <c r="VXT53" s="153"/>
      <c r="VXU53" s="153"/>
      <c r="VXV53" s="153"/>
      <c r="VXW53" s="153"/>
      <c r="VXX53" s="153"/>
      <c r="VXY53" s="153"/>
      <c r="VXZ53" s="153"/>
      <c r="VYA53" s="153"/>
      <c r="VYB53" s="153"/>
      <c r="VYC53" s="153"/>
      <c r="VYD53" s="153"/>
      <c r="VYE53" s="153"/>
      <c r="VYF53" s="153"/>
      <c r="VYG53" s="153"/>
      <c r="VYH53" s="153"/>
      <c r="VYI53" s="153"/>
      <c r="VYJ53" s="153"/>
      <c r="VYK53" s="153"/>
      <c r="VYL53" s="153"/>
      <c r="VYM53" s="153"/>
      <c r="VYN53" s="153"/>
      <c r="VYO53" s="153"/>
      <c r="VYP53" s="153"/>
      <c r="VYQ53" s="153"/>
      <c r="VYR53" s="153"/>
      <c r="VYS53" s="153"/>
      <c r="VYT53" s="153"/>
      <c r="VYU53" s="153"/>
      <c r="VYV53" s="153"/>
      <c r="VYW53" s="153"/>
      <c r="VYX53" s="153"/>
      <c r="VYY53" s="153"/>
      <c r="VYZ53" s="153"/>
      <c r="VZA53" s="153"/>
      <c r="VZB53" s="153"/>
      <c r="VZC53" s="153"/>
      <c r="VZD53" s="153"/>
      <c r="VZE53" s="153"/>
      <c r="VZF53" s="153"/>
      <c r="VZG53" s="153"/>
      <c r="VZH53" s="153"/>
      <c r="VZI53" s="153"/>
      <c r="VZJ53" s="153"/>
      <c r="VZK53" s="153"/>
      <c r="VZL53" s="153"/>
      <c r="VZM53" s="153"/>
      <c r="VZN53" s="153"/>
      <c r="VZO53" s="153"/>
      <c r="VZP53" s="153"/>
      <c r="VZQ53" s="153"/>
      <c r="VZR53" s="153"/>
      <c r="VZS53" s="153"/>
      <c r="VZT53" s="153"/>
      <c r="VZU53" s="153"/>
      <c r="VZV53" s="153"/>
      <c r="VZW53" s="153"/>
      <c r="VZX53" s="153"/>
      <c r="VZY53" s="153"/>
      <c r="VZZ53" s="153"/>
      <c r="WAA53" s="153"/>
      <c r="WAB53" s="153"/>
      <c r="WAC53" s="153"/>
      <c r="WAD53" s="153"/>
      <c r="WAE53" s="153"/>
      <c r="WAF53" s="153"/>
      <c r="WAG53" s="153"/>
      <c r="WAH53" s="153"/>
      <c r="WAI53" s="153"/>
      <c r="WAJ53" s="153"/>
      <c r="WAK53" s="153"/>
      <c r="WAL53" s="153"/>
      <c r="WAM53" s="153"/>
      <c r="WAN53" s="153"/>
      <c r="WAO53" s="153"/>
      <c r="WAP53" s="153"/>
      <c r="WAQ53" s="153"/>
      <c r="WAR53" s="153"/>
      <c r="WAS53" s="153"/>
      <c r="WAT53" s="153"/>
      <c r="WAU53" s="153"/>
      <c r="WAV53" s="153"/>
      <c r="WAW53" s="153"/>
      <c r="WAX53" s="153"/>
      <c r="WAY53" s="153"/>
      <c r="WAZ53" s="153"/>
      <c r="WBA53" s="153"/>
      <c r="WBB53" s="153"/>
      <c r="WBC53" s="153"/>
      <c r="WBD53" s="153"/>
      <c r="WBE53" s="153"/>
      <c r="WBF53" s="153"/>
      <c r="WBG53" s="153"/>
      <c r="WBH53" s="153"/>
      <c r="WBI53" s="153"/>
      <c r="WBJ53" s="153"/>
      <c r="WBK53" s="153"/>
      <c r="WBL53" s="153"/>
      <c r="WBM53" s="153"/>
      <c r="WBN53" s="153"/>
      <c r="WBO53" s="153"/>
      <c r="WBP53" s="153"/>
      <c r="WBQ53" s="153"/>
      <c r="WBR53" s="153"/>
      <c r="WBS53" s="153"/>
      <c r="WBT53" s="153"/>
      <c r="WBU53" s="153"/>
      <c r="WBV53" s="153"/>
      <c r="WBW53" s="153"/>
      <c r="WBX53" s="153"/>
      <c r="WBY53" s="153"/>
      <c r="WBZ53" s="153"/>
      <c r="WCA53" s="153"/>
      <c r="WCB53" s="153"/>
      <c r="WCC53" s="153"/>
      <c r="WCD53" s="153"/>
      <c r="WCE53" s="153"/>
      <c r="WCF53" s="153"/>
      <c r="WCG53" s="153"/>
      <c r="WCH53" s="153"/>
      <c r="WCI53" s="153"/>
      <c r="WCJ53" s="153"/>
      <c r="WCK53" s="153"/>
      <c r="WCL53" s="153"/>
      <c r="WCM53" s="153"/>
      <c r="WCN53" s="153"/>
      <c r="WCO53" s="153"/>
      <c r="WCP53" s="153"/>
      <c r="WCQ53" s="153"/>
      <c r="WCR53" s="153"/>
      <c r="WCS53" s="153"/>
      <c r="WCT53" s="153"/>
      <c r="WCU53" s="153"/>
      <c r="WCV53" s="153"/>
      <c r="WCW53" s="153"/>
      <c r="WCX53" s="153"/>
      <c r="WCY53" s="153"/>
      <c r="WCZ53" s="153"/>
      <c r="WDA53" s="153"/>
      <c r="WDB53" s="153"/>
      <c r="WDC53" s="153"/>
      <c r="WDD53" s="153"/>
      <c r="WDE53" s="153"/>
      <c r="WDF53" s="153"/>
      <c r="WDG53" s="153"/>
      <c r="WDH53" s="153"/>
      <c r="WDI53" s="153"/>
      <c r="WDJ53" s="153"/>
      <c r="WDK53" s="153"/>
      <c r="WDL53" s="153"/>
      <c r="WDM53" s="153"/>
      <c r="WDN53" s="153"/>
      <c r="WDO53" s="153"/>
      <c r="WDP53" s="153"/>
      <c r="WDQ53" s="153"/>
      <c r="WDR53" s="153"/>
      <c r="WDS53" s="153"/>
      <c r="WDT53" s="153"/>
      <c r="WDU53" s="153"/>
      <c r="WDV53" s="153"/>
      <c r="WDW53" s="153"/>
      <c r="WDX53" s="153"/>
      <c r="WDY53" s="153"/>
      <c r="WDZ53" s="153"/>
      <c r="WEA53" s="153"/>
      <c r="WEB53" s="153"/>
      <c r="WEC53" s="153"/>
      <c r="WED53" s="153"/>
      <c r="WEE53" s="153"/>
      <c r="WEF53" s="153"/>
      <c r="WEG53" s="153"/>
      <c r="WEH53" s="153"/>
      <c r="WEI53" s="153"/>
      <c r="WEJ53" s="153"/>
      <c r="WEK53" s="153"/>
      <c r="WEL53" s="153"/>
      <c r="WEM53" s="153"/>
      <c r="WEN53" s="153"/>
      <c r="WEO53" s="153"/>
      <c r="WEP53" s="153"/>
      <c r="WEQ53" s="153"/>
      <c r="WER53" s="153"/>
      <c r="WES53" s="153"/>
      <c r="WET53" s="153"/>
      <c r="WEU53" s="153"/>
      <c r="WEV53" s="153"/>
      <c r="WEW53" s="153"/>
      <c r="WEX53" s="153"/>
      <c r="WEY53" s="153"/>
      <c r="WEZ53" s="153"/>
      <c r="WFA53" s="153"/>
      <c r="WFB53" s="153"/>
      <c r="WFC53" s="153"/>
      <c r="WFD53" s="153"/>
      <c r="WFE53" s="153"/>
      <c r="WFF53" s="153"/>
      <c r="WFG53" s="153"/>
      <c r="WFH53" s="153"/>
      <c r="WFI53" s="153"/>
      <c r="WFJ53" s="153"/>
      <c r="WFK53" s="153"/>
      <c r="WFL53" s="153"/>
      <c r="WFM53" s="153"/>
      <c r="WFN53" s="153"/>
      <c r="WFO53" s="153"/>
      <c r="WFP53" s="153"/>
      <c r="WFQ53" s="153"/>
      <c r="WFR53" s="153"/>
      <c r="WFS53" s="153"/>
      <c r="WFT53" s="153"/>
      <c r="WFU53" s="153"/>
      <c r="WFV53" s="153"/>
      <c r="WFW53" s="153"/>
      <c r="WFX53" s="153"/>
      <c r="WFY53" s="153"/>
      <c r="WFZ53" s="153"/>
      <c r="WGA53" s="153"/>
      <c r="WGB53" s="153"/>
      <c r="WGC53" s="153"/>
      <c r="WGD53" s="153"/>
      <c r="WGE53" s="153"/>
      <c r="WGF53" s="153"/>
      <c r="WGG53" s="153"/>
      <c r="WGH53" s="153"/>
      <c r="WGI53" s="153"/>
      <c r="WGJ53" s="153"/>
      <c r="WGK53" s="153"/>
      <c r="WGL53" s="153"/>
      <c r="WGM53" s="153"/>
      <c r="WGN53" s="153"/>
      <c r="WGO53" s="153"/>
      <c r="WGP53" s="153"/>
      <c r="WGQ53" s="153"/>
      <c r="WGR53" s="153"/>
      <c r="WGS53" s="153"/>
      <c r="WGT53" s="153"/>
      <c r="WGU53" s="153"/>
      <c r="WGV53" s="153"/>
      <c r="WGW53" s="153"/>
      <c r="WGX53" s="153"/>
      <c r="WGY53" s="153"/>
      <c r="WGZ53" s="153"/>
      <c r="WHA53" s="153"/>
      <c r="WHB53" s="153"/>
      <c r="WHC53" s="153"/>
      <c r="WHD53" s="153"/>
      <c r="WHE53" s="153"/>
      <c r="WHF53" s="153"/>
      <c r="WHG53" s="153"/>
      <c r="WHH53" s="153"/>
      <c r="WHI53" s="153"/>
      <c r="WHJ53" s="153"/>
      <c r="WHK53" s="153"/>
      <c r="WHL53" s="153"/>
      <c r="WHM53" s="153"/>
      <c r="WHN53" s="153"/>
      <c r="WHO53" s="153"/>
      <c r="WHP53" s="153"/>
      <c r="WHQ53" s="153"/>
      <c r="WHR53" s="153"/>
      <c r="WHS53" s="153"/>
      <c r="WHT53" s="153"/>
      <c r="WHU53" s="153"/>
      <c r="WHV53" s="153"/>
      <c r="WHW53" s="153"/>
      <c r="WHX53" s="153"/>
      <c r="WHY53" s="153"/>
      <c r="WHZ53" s="153"/>
      <c r="WIA53" s="153"/>
      <c r="WIB53" s="153"/>
      <c r="WIC53" s="153"/>
      <c r="WID53" s="153"/>
      <c r="WIE53" s="153"/>
      <c r="WIF53" s="153"/>
      <c r="WIG53" s="153"/>
      <c r="WIH53" s="153"/>
      <c r="WII53" s="153"/>
      <c r="WIJ53" s="153"/>
      <c r="WIK53" s="153"/>
      <c r="WIL53" s="153"/>
      <c r="WIM53" s="153"/>
      <c r="WIN53" s="153"/>
      <c r="WIO53" s="153"/>
      <c r="WIP53" s="153"/>
      <c r="WIQ53" s="153"/>
      <c r="WIR53" s="153"/>
      <c r="WIS53" s="153"/>
      <c r="WIT53" s="153"/>
      <c r="WIU53" s="153"/>
      <c r="WIV53" s="153"/>
      <c r="WIW53" s="153"/>
      <c r="WIX53" s="153"/>
      <c r="WIY53" s="153"/>
      <c r="WIZ53" s="153"/>
      <c r="WJA53" s="153"/>
      <c r="WJB53" s="153"/>
      <c r="WJC53" s="153"/>
      <c r="WJD53" s="153"/>
      <c r="WJE53" s="153"/>
      <c r="WJF53" s="153"/>
      <c r="WJG53" s="153"/>
      <c r="WJH53" s="153"/>
      <c r="WJI53" s="153"/>
      <c r="WJJ53" s="153"/>
      <c r="WJK53" s="153"/>
      <c r="WJL53" s="153"/>
      <c r="WJM53" s="153"/>
      <c r="WJN53" s="153"/>
      <c r="WJO53" s="153"/>
      <c r="WJP53" s="153"/>
      <c r="WJQ53" s="153"/>
      <c r="WJR53" s="153"/>
      <c r="WJS53" s="153"/>
      <c r="WJT53" s="153"/>
      <c r="WJU53" s="153"/>
      <c r="WJV53" s="153"/>
      <c r="WJW53" s="153"/>
      <c r="WJX53" s="153"/>
      <c r="WJY53" s="153"/>
      <c r="WJZ53" s="153"/>
      <c r="WKA53" s="153"/>
      <c r="WKB53" s="153"/>
      <c r="WKC53" s="153"/>
      <c r="WKD53" s="153"/>
      <c r="WKE53" s="153"/>
      <c r="WKF53" s="153"/>
      <c r="WKG53" s="153"/>
      <c r="WKH53" s="153"/>
      <c r="WKI53" s="153"/>
      <c r="WKJ53" s="153"/>
      <c r="WKK53" s="153"/>
      <c r="WKL53" s="153"/>
      <c r="WKM53" s="153"/>
      <c r="WKN53" s="153"/>
      <c r="WKO53" s="153"/>
      <c r="WKP53" s="153"/>
      <c r="WKQ53" s="153"/>
      <c r="WKR53" s="153"/>
      <c r="WKS53" s="153"/>
      <c r="WKT53" s="153"/>
      <c r="WKU53" s="153"/>
      <c r="WKV53" s="153"/>
      <c r="WKW53" s="153"/>
      <c r="WKX53" s="153"/>
      <c r="WKY53" s="153"/>
      <c r="WKZ53" s="153"/>
      <c r="WLA53" s="153"/>
      <c r="WLB53" s="153"/>
      <c r="WLC53" s="153"/>
      <c r="WLD53" s="153"/>
      <c r="WLE53" s="153"/>
      <c r="WLF53" s="153"/>
      <c r="WLG53" s="153"/>
      <c r="WLH53" s="153"/>
      <c r="WLI53" s="153"/>
      <c r="WLJ53" s="153"/>
      <c r="WLK53" s="153"/>
      <c r="WLL53" s="153"/>
      <c r="WLM53" s="153"/>
      <c r="WLN53" s="153"/>
      <c r="WLO53" s="153"/>
      <c r="WLP53" s="153"/>
      <c r="WLQ53" s="153"/>
      <c r="WLR53" s="153"/>
      <c r="WLS53" s="153"/>
      <c r="WLT53" s="153"/>
      <c r="WLU53" s="153"/>
      <c r="WLV53" s="153"/>
      <c r="WLW53" s="153"/>
      <c r="WLX53" s="153"/>
      <c r="WLY53" s="153"/>
      <c r="WLZ53" s="153"/>
      <c r="WMA53" s="153"/>
      <c r="WMB53" s="153"/>
      <c r="WMC53" s="153"/>
      <c r="WMD53" s="153"/>
      <c r="WME53" s="153"/>
      <c r="WMF53" s="153"/>
      <c r="WMG53" s="153"/>
      <c r="WMH53" s="153"/>
      <c r="WMI53" s="153"/>
      <c r="WMJ53" s="153"/>
      <c r="WMK53" s="153"/>
      <c r="WML53" s="153"/>
      <c r="WMM53" s="153"/>
      <c r="WMN53" s="153"/>
      <c r="WMO53" s="153"/>
      <c r="WMP53" s="153"/>
      <c r="WMQ53" s="153"/>
      <c r="WMR53" s="153"/>
      <c r="WMS53" s="153"/>
      <c r="WMT53" s="153"/>
      <c r="WMU53" s="153"/>
      <c r="WMV53" s="153"/>
      <c r="WMW53" s="153"/>
      <c r="WMX53" s="153"/>
      <c r="WMY53" s="153"/>
      <c r="WMZ53" s="153"/>
      <c r="WNA53" s="153"/>
      <c r="WNB53" s="153"/>
      <c r="WNC53" s="153"/>
      <c r="WND53" s="153"/>
      <c r="WNE53" s="153"/>
      <c r="WNF53" s="153"/>
      <c r="WNG53" s="153"/>
      <c r="WNH53" s="153"/>
      <c r="WNI53" s="153"/>
      <c r="WNJ53" s="153"/>
      <c r="WNK53" s="153"/>
      <c r="WNL53" s="153"/>
      <c r="WNM53" s="153"/>
      <c r="WNN53" s="153"/>
      <c r="WNO53" s="153"/>
      <c r="WNP53" s="153"/>
      <c r="WNQ53" s="153"/>
      <c r="WNR53" s="153"/>
      <c r="WNS53" s="153"/>
      <c r="WNT53" s="153"/>
      <c r="WNU53" s="153"/>
      <c r="WNV53" s="153"/>
      <c r="WNW53" s="153"/>
      <c r="WNX53" s="153"/>
      <c r="WNY53" s="153"/>
      <c r="WNZ53" s="153"/>
      <c r="WOA53" s="153"/>
      <c r="WOB53" s="153"/>
      <c r="WOC53" s="153"/>
      <c r="WOD53" s="153"/>
      <c r="WOE53" s="153"/>
      <c r="WOF53" s="153"/>
      <c r="WOG53" s="153"/>
      <c r="WOH53" s="153"/>
      <c r="WOI53" s="153"/>
      <c r="WOJ53" s="153"/>
      <c r="WOK53" s="153"/>
      <c r="WOL53" s="153"/>
      <c r="WOM53" s="153"/>
      <c r="WON53" s="153"/>
      <c r="WOO53" s="153"/>
      <c r="WOP53" s="153"/>
      <c r="WOQ53" s="153"/>
      <c r="WOR53" s="153"/>
      <c r="WOS53" s="153"/>
      <c r="WOT53" s="153"/>
      <c r="WOU53" s="153"/>
      <c r="WOV53" s="153"/>
      <c r="WOW53" s="153"/>
      <c r="WOX53" s="153"/>
      <c r="WOY53" s="153"/>
      <c r="WOZ53" s="153"/>
      <c r="WPA53" s="153"/>
      <c r="WPB53" s="153"/>
      <c r="WPC53" s="153"/>
      <c r="WPD53" s="153"/>
      <c r="WPE53" s="153"/>
      <c r="WPF53" s="153"/>
      <c r="WPG53" s="153"/>
      <c r="WPH53" s="153"/>
      <c r="WPI53" s="153"/>
      <c r="WPJ53" s="153"/>
      <c r="WPK53" s="153"/>
      <c r="WPL53" s="153"/>
      <c r="WPM53" s="153"/>
      <c r="WPN53" s="153"/>
      <c r="WPO53" s="153"/>
      <c r="WPP53" s="153"/>
      <c r="WPQ53" s="153"/>
      <c r="WPR53" s="153"/>
      <c r="WPS53" s="153"/>
      <c r="WPT53" s="153"/>
      <c r="WPU53" s="153"/>
      <c r="WPV53" s="153"/>
      <c r="WPW53" s="153"/>
      <c r="WPX53" s="153"/>
      <c r="WPY53" s="153"/>
      <c r="WPZ53" s="153"/>
      <c r="WQA53" s="153"/>
      <c r="WQB53" s="153"/>
      <c r="WQC53" s="153"/>
      <c r="WQD53" s="153"/>
      <c r="WQE53" s="153"/>
      <c r="WQF53" s="153"/>
      <c r="WQG53" s="153"/>
      <c r="WQH53" s="153"/>
      <c r="WQI53" s="153"/>
      <c r="WQJ53" s="153"/>
      <c r="WQK53" s="153"/>
      <c r="WQL53" s="153"/>
      <c r="WQM53" s="153"/>
      <c r="WQN53" s="153"/>
      <c r="WQO53" s="153"/>
      <c r="WQP53" s="153"/>
      <c r="WQQ53" s="153"/>
      <c r="WQR53" s="153"/>
      <c r="WQS53" s="153"/>
      <c r="WQT53" s="153"/>
      <c r="WQU53" s="153"/>
      <c r="WQV53" s="153"/>
      <c r="WQW53" s="153"/>
      <c r="WQX53" s="153"/>
      <c r="WQY53" s="153"/>
      <c r="WQZ53" s="153"/>
      <c r="WRA53" s="153"/>
      <c r="WRB53" s="153"/>
      <c r="WRC53" s="153"/>
      <c r="WRD53" s="153"/>
      <c r="WRE53" s="153"/>
      <c r="WRF53" s="153"/>
      <c r="WRG53" s="153"/>
      <c r="WRH53" s="153"/>
      <c r="WRI53" s="153"/>
      <c r="WRJ53" s="153"/>
      <c r="WRK53" s="153"/>
      <c r="WRL53" s="153"/>
      <c r="WRM53" s="153"/>
      <c r="WRN53" s="153"/>
      <c r="WRO53" s="153"/>
      <c r="WRP53" s="153"/>
      <c r="WRQ53" s="153"/>
      <c r="WRR53" s="153"/>
      <c r="WRS53" s="153"/>
      <c r="WRT53" s="153"/>
      <c r="WRU53" s="153"/>
      <c r="WRV53" s="153"/>
      <c r="WRW53" s="153"/>
      <c r="WRX53" s="153"/>
      <c r="WRY53" s="153"/>
      <c r="WRZ53" s="153"/>
      <c r="WSA53" s="153"/>
      <c r="WSB53" s="153"/>
      <c r="WSC53" s="153"/>
      <c r="WSD53" s="153"/>
      <c r="WSE53" s="153"/>
      <c r="WSF53" s="153"/>
      <c r="WSG53" s="153"/>
      <c r="WSH53" s="153"/>
      <c r="WSI53" s="153"/>
      <c r="WSJ53" s="153"/>
      <c r="WSK53" s="153"/>
      <c r="WSL53" s="153"/>
      <c r="WSM53" s="153"/>
      <c r="WSN53" s="153"/>
      <c r="WSO53" s="153"/>
      <c r="WSP53" s="153"/>
      <c r="WSQ53" s="153"/>
      <c r="WSR53" s="153"/>
      <c r="WSS53" s="153"/>
      <c r="WST53" s="153"/>
      <c r="WSU53" s="153"/>
      <c r="WSV53" s="153"/>
      <c r="WSW53" s="153"/>
      <c r="WSX53" s="153"/>
      <c r="WSY53" s="153"/>
      <c r="WSZ53" s="153"/>
      <c r="WTA53" s="153"/>
      <c r="WTB53" s="153"/>
      <c r="WTC53" s="153"/>
      <c r="WTD53" s="153"/>
      <c r="WTE53" s="153"/>
      <c r="WTF53" s="153"/>
      <c r="WTG53" s="153"/>
      <c r="WTH53" s="153"/>
      <c r="WTI53" s="153"/>
      <c r="WTJ53" s="153"/>
      <c r="WTK53" s="153"/>
      <c r="WTL53" s="153"/>
      <c r="WTM53" s="153"/>
      <c r="WTN53" s="153"/>
      <c r="WTO53" s="153"/>
      <c r="WTP53" s="153"/>
      <c r="WTQ53" s="153"/>
      <c r="WTR53" s="153"/>
      <c r="WTS53" s="153"/>
      <c r="WTT53" s="153"/>
      <c r="WTU53" s="153"/>
      <c r="WTV53" s="153"/>
      <c r="WTW53" s="153"/>
      <c r="WTX53" s="153"/>
      <c r="WTY53" s="153"/>
      <c r="WTZ53" s="153"/>
      <c r="WUA53" s="153"/>
      <c r="WUB53" s="153"/>
      <c r="WUC53" s="153"/>
      <c r="WUD53" s="153"/>
      <c r="WUE53" s="153"/>
      <c r="WUF53" s="153"/>
      <c r="WUG53" s="153"/>
      <c r="WUH53" s="153"/>
      <c r="WUI53" s="153"/>
      <c r="WUJ53" s="153"/>
      <c r="WUK53" s="153"/>
      <c r="WUL53" s="153"/>
      <c r="WUM53" s="153"/>
      <c r="WUN53" s="153"/>
      <c r="WUO53" s="153"/>
      <c r="WUP53" s="153"/>
      <c r="WUQ53" s="153"/>
      <c r="WUR53" s="153"/>
      <c r="WUS53" s="153"/>
      <c r="WUT53" s="153"/>
      <c r="WUU53" s="153"/>
      <c r="WUV53" s="153"/>
      <c r="WUW53" s="153"/>
      <c r="WUX53" s="153"/>
      <c r="WUY53" s="153"/>
      <c r="WUZ53" s="153"/>
      <c r="WVA53" s="153"/>
      <c r="WVB53" s="153"/>
      <c r="WVC53" s="153"/>
      <c r="WVD53" s="153"/>
      <c r="WVE53" s="153"/>
      <c r="WVF53" s="153"/>
      <c r="WVG53" s="153"/>
      <c r="WVH53" s="153"/>
      <c r="WVI53" s="153"/>
      <c r="WVJ53" s="153"/>
      <c r="WVK53" s="153"/>
      <c r="WVL53" s="153"/>
      <c r="WVM53" s="153"/>
      <c r="WVN53" s="153"/>
      <c r="WVO53" s="153"/>
      <c r="WVP53" s="153"/>
      <c r="WVQ53" s="153"/>
      <c r="WVR53" s="153"/>
      <c r="WVS53" s="153"/>
      <c r="WVT53" s="153"/>
      <c r="WVU53" s="153"/>
      <c r="WVV53" s="153"/>
      <c r="WVW53" s="153"/>
      <c r="WVX53" s="153"/>
      <c r="WVY53" s="153"/>
      <c r="WVZ53" s="153"/>
      <c r="WWA53" s="153"/>
      <c r="WWB53" s="153"/>
      <c r="WWC53" s="153"/>
      <c r="WWD53" s="153"/>
      <c r="WWE53" s="153"/>
      <c r="WWF53" s="153"/>
      <c r="WWG53" s="153"/>
      <c r="WWH53" s="153"/>
      <c r="WWI53" s="153"/>
      <c r="WWJ53" s="153"/>
      <c r="WWK53" s="153"/>
      <c r="WWL53" s="153"/>
      <c r="WWM53" s="153"/>
      <c r="WWN53" s="153"/>
      <c r="WWO53" s="153"/>
      <c r="WWP53" s="153"/>
      <c r="WWQ53" s="153"/>
      <c r="WWR53" s="153"/>
      <c r="WWS53" s="153"/>
      <c r="WWT53" s="153"/>
      <c r="WWU53" s="153"/>
      <c r="WWV53" s="153"/>
      <c r="WWW53" s="153"/>
      <c r="WWX53" s="153"/>
      <c r="WWY53" s="153"/>
      <c r="WWZ53" s="153"/>
      <c r="WXA53" s="153"/>
      <c r="WXB53" s="153"/>
      <c r="WXC53" s="153"/>
      <c r="WXD53" s="153"/>
      <c r="WXE53" s="153"/>
      <c r="WXF53" s="153"/>
      <c r="WXG53" s="153"/>
      <c r="WXH53" s="153"/>
      <c r="WXI53" s="153"/>
      <c r="WXJ53" s="153"/>
      <c r="WXK53" s="153"/>
      <c r="WXL53" s="153"/>
      <c r="WXM53" s="153"/>
      <c r="WXN53" s="153"/>
      <c r="WXO53" s="153"/>
      <c r="WXP53" s="153"/>
      <c r="WXQ53" s="153"/>
      <c r="WXR53" s="153"/>
      <c r="WXS53" s="153"/>
      <c r="WXT53" s="153"/>
      <c r="WXU53" s="153"/>
      <c r="WXV53" s="153"/>
      <c r="WXW53" s="153"/>
      <c r="WXX53" s="153"/>
      <c r="WXY53" s="153"/>
      <c r="WXZ53" s="153"/>
      <c r="WYA53" s="153"/>
      <c r="WYB53" s="153"/>
      <c r="WYC53" s="153"/>
      <c r="WYD53" s="153"/>
      <c r="WYE53" s="153"/>
      <c r="WYF53" s="153"/>
      <c r="WYG53" s="153"/>
      <c r="WYH53" s="153"/>
      <c r="WYI53" s="153"/>
      <c r="WYJ53" s="153"/>
      <c r="WYK53" s="153"/>
      <c r="WYL53" s="153"/>
      <c r="WYM53" s="153"/>
      <c r="WYN53" s="153"/>
      <c r="WYO53" s="153"/>
      <c r="WYP53" s="153"/>
      <c r="WYQ53" s="153"/>
      <c r="WYR53" s="153"/>
      <c r="WYS53" s="153"/>
      <c r="WYT53" s="153"/>
      <c r="WYU53" s="153"/>
      <c r="WYV53" s="153"/>
      <c r="WYW53" s="153"/>
      <c r="WYX53" s="153"/>
      <c r="WYY53" s="153"/>
      <c r="WYZ53" s="153"/>
      <c r="WZA53" s="153"/>
      <c r="WZB53" s="153"/>
      <c r="WZC53" s="153"/>
      <c r="WZD53" s="153"/>
      <c r="WZE53" s="153"/>
      <c r="WZF53" s="153"/>
      <c r="WZG53" s="153"/>
      <c r="WZH53" s="153"/>
      <c r="WZI53" s="153"/>
      <c r="WZJ53" s="153"/>
      <c r="WZK53" s="153"/>
      <c r="WZL53" s="153"/>
      <c r="WZM53" s="153"/>
      <c r="WZN53" s="153"/>
      <c r="WZO53" s="153"/>
      <c r="WZP53" s="153"/>
      <c r="WZQ53" s="153"/>
      <c r="WZR53" s="153"/>
      <c r="WZS53" s="153"/>
      <c r="WZT53" s="153"/>
      <c r="WZU53" s="153"/>
      <c r="WZV53" s="153"/>
      <c r="WZW53" s="153"/>
      <c r="WZX53" s="153"/>
      <c r="WZY53" s="153"/>
      <c r="WZZ53" s="153"/>
      <c r="XAA53" s="153"/>
      <c r="XAB53" s="153"/>
      <c r="XAC53" s="153"/>
      <c r="XAD53" s="153"/>
      <c r="XAE53" s="153"/>
      <c r="XAF53" s="153"/>
      <c r="XAG53" s="153"/>
      <c r="XAH53" s="153"/>
      <c r="XAI53" s="153"/>
      <c r="XAJ53" s="153"/>
      <c r="XAK53" s="153"/>
      <c r="XAL53" s="153"/>
      <c r="XAM53" s="153"/>
      <c r="XAN53" s="153"/>
      <c r="XAO53" s="153"/>
      <c r="XAP53" s="153"/>
      <c r="XAQ53" s="153"/>
      <c r="XAR53" s="153"/>
      <c r="XAS53" s="153"/>
      <c r="XAT53" s="153"/>
      <c r="XAU53" s="153"/>
      <c r="XAV53" s="153"/>
      <c r="XAW53" s="153"/>
      <c r="XAX53" s="153"/>
      <c r="XAY53" s="153"/>
      <c r="XAZ53" s="153"/>
      <c r="XBA53" s="153"/>
      <c r="XBB53" s="153"/>
      <c r="XBC53" s="153"/>
      <c r="XBD53" s="153"/>
      <c r="XBE53" s="153"/>
      <c r="XBF53" s="153"/>
      <c r="XBG53" s="153"/>
      <c r="XBH53" s="153"/>
      <c r="XBI53" s="153"/>
      <c r="XBJ53" s="153"/>
      <c r="XBK53" s="153"/>
      <c r="XBL53" s="153"/>
      <c r="XBM53" s="153"/>
      <c r="XBN53" s="153"/>
      <c r="XBO53" s="153"/>
      <c r="XBP53" s="153"/>
      <c r="XBQ53" s="153"/>
      <c r="XBR53" s="153"/>
      <c r="XBS53" s="153"/>
      <c r="XBT53" s="153"/>
      <c r="XBU53" s="153"/>
      <c r="XBV53" s="153"/>
      <c r="XBW53" s="153"/>
      <c r="XBX53" s="153"/>
      <c r="XBY53" s="153"/>
      <c r="XBZ53" s="153"/>
      <c r="XCA53" s="153"/>
      <c r="XCB53" s="153"/>
      <c r="XCC53" s="153"/>
      <c r="XCD53" s="153"/>
      <c r="XCE53" s="153"/>
      <c r="XCF53" s="153"/>
      <c r="XCG53" s="153"/>
      <c r="XCH53" s="153"/>
      <c r="XCI53" s="153"/>
      <c r="XCJ53" s="153"/>
      <c r="XCK53" s="153"/>
      <c r="XCL53" s="153"/>
      <c r="XCM53" s="153"/>
      <c r="XCN53" s="153"/>
      <c r="XCO53" s="153"/>
      <c r="XCP53" s="153"/>
      <c r="XCQ53" s="153"/>
      <c r="XCR53" s="153"/>
      <c r="XCS53" s="153"/>
      <c r="XCT53" s="153"/>
      <c r="XCU53" s="153"/>
      <c r="XCV53" s="153"/>
      <c r="XCW53" s="153"/>
      <c r="XCX53" s="153"/>
      <c r="XCY53" s="153"/>
      <c r="XCZ53" s="153"/>
      <c r="XDA53" s="153"/>
      <c r="XDB53" s="153"/>
      <c r="XDC53" s="153"/>
      <c r="XDD53" s="153"/>
      <c r="XDE53" s="153"/>
      <c r="XDF53" s="153"/>
      <c r="XDG53" s="153"/>
      <c r="XDH53" s="153"/>
      <c r="XDI53" s="153"/>
      <c r="XDJ53" s="153"/>
      <c r="XDK53" s="153"/>
      <c r="XDL53" s="153"/>
      <c r="XDM53" s="153"/>
      <c r="XDN53" s="153"/>
      <c r="XDO53" s="153"/>
      <c r="XDP53" s="153"/>
      <c r="XDQ53" s="153"/>
      <c r="XDR53" s="153"/>
      <c r="XDS53" s="153"/>
      <c r="XDT53" s="153"/>
      <c r="XDU53" s="153"/>
      <c r="XDV53" s="153"/>
      <c r="XDW53" s="153"/>
      <c r="XDX53" s="153"/>
      <c r="XDY53" s="153"/>
      <c r="XDZ53" s="153"/>
      <c r="XEA53" s="153"/>
      <c r="XEB53" s="153"/>
      <c r="XEC53" s="153"/>
      <c r="XED53" s="153"/>
      <c r="XEE53" s="153"/>
      <c r="XEF53" s="153"/>
      <c r="XEG53" s="153"/>
      <c r="XEH53" s="153"/>
      <c r="XEI53" s="153"/>
      <c r="XEJ53" s="153"/>
      <c r="XEK53" s="153"/>
      <c r="XEL53" s="153"/>
      <c r="XEM53" s="153"/>
      <c r="XEN53" s="153"/>
      <c r="XEO53" s="153"/>
      <c r="XEP53" s="153"/>
      <c r="XEQ53" s="153"/>
      <c r="XER53" s="153"/>
      <c r="XES53" s="153"/>
      <c r="XET53" s="153"/>
      <c r="XEU53" s="153"/>
      <c r="XEV53" s="153"/>
      <c r="XEW53" s="153"/>
      <c r="XEX53" s="153"/>
      <c r="XEY53" s="153"/>
      <c r="XEZ53" s="153"/>
      <c r="XFA53" s="153"/>
      <c r="XFB53" s="153"/>
      <c r="XFC53" s="153"/>
      <c r="XFD53" s="153"/>
    </row>
    <row r="54" s="149" customFormat="1" customHeight="1" spans="1:34">
      <c r="A54" s="170"/>
      <c r="B54" s="171" t="s">
        <v>35</v>
      </c>
      <c r="C54" s="172" t="s">
        <v>74</v>
      </c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1"/>
      <c r="AB54" s="171"/>
      <c r="AC54" s="171"/>
      <c r="AD54" s="171"/>
      <c r="AE54" s="171"/>
      <c r="AF54" s="171"/>
      <c r="AG54" s="171"/>
      <c r="AH54" s="195"/>
    </row>
    <row r="55" s="149" customFormat="1" customHeight="1" spans="1:34">
      <c r="A55" s="170"/>
      <c r="B55" s="171"/>
      <c r="C55" s="172" t="s">
        <v>75</v>
      </c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1"/>
      <c r="AB55" s="171"/>
      <c r="AC55" s="171"/>
      <c r="AD55" s="171"/>
      <c r="AE55" s="171"/>
      <c r="AF55" s="171"/>
      <c r="AG55" s="171"/>
      <c r="AH55" s="195"/>
    </row>
    <row r="56" s="149" customFormat="1" customHeight="1" spans="1:34">
      <c r="A56" s="170"/>
      <c r="B56" s="171"/>
      <c r="C56" s="172" t="s">
        <v>76</v>
      </c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1"/>
      <c r="AB56" s="171"/>
      <c r="AC56" s="171"/>
      <c r="AD56" s="171"/>
      <c r="AE56" s="171"/>
      <c r="AF56" s="171"/>
      <c r="AG56" s="171"/>
      <c r="AH56" s="195"/>
    </row>
    <row r="57" s="149" customFormat="1" customHeight="1" spans="1:34">
      <c r="A57" s="170"/>
      <c r="B57" s="171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  <c r="AA57" s="171"/>
      <c r="AB57" s="171"/>
      <c r="AC57" s="171"/>
      <c r="AD57" s="171"/>
      <c r="AE57" s="171"/>
      <c r="AF57" s="171"/>
      <c r="AG57" s="171"/>
      <c r="AH57" s="195"/>
    </row>
    <row r="58" s="151" customFormat="1" customHeight="1" spans="1:34">
      <c r="A58" s="170"/>
      <c r="B58" s="153" t="s">
        <v>43</v>
      </c>
      <c r="C58" s="151" t="s">
        <v>47</v>
      </c>
      <c r="X58" s="172"/>
      <c r="Y58" s="172"/>
      <c r="Z58" s="172"/>
      <c r="AA58" s="171"/>
      <c r="AB58" s="171"/>
      <c r="AC58" s="171"/>
      <c r="AD58" s="171"/>
      <c r="AE58" s="190"/>
      <c r="AF58" s="191"/>
      <c r="AG58" s="191"/>
      <c r="AH58" s="195"/>
    </row>
    <row r="59" s="151" customFormat="1" customHeight="1" spans="1:34">
      <c r="A59" s="170"/>
      <c r="B59" s="153"/>
      <c r="C59" s="151" t="s">
        <v>48</v>
      </c>
      <c r="X59" s="172"/>
      <c r="Y59" s="172"/>
      <c r="Z59" s="172"/>
      <c r="AA59" s="171"/>
      <c r="AB59" s="171"/>
      <c r="AC59" s="171"/>
      <c r="AD59" s="171"/>
      <c r="AE59" s="190"/>
      <c r="AF59" s="191"/>
      <c r="AG59" s="191"/>
      <c r="AH59" s="195"/>
    </row>
    <row r="60" s="151" customFormat="1" customHeight="1" spans="1:34">
      <c r="A60" s="170"/>
      <c r="B60" s="153"/>
      <c r="C60" s="151" t="s">
        <v>77</v>
      </c>
      <c r="X60" s="172"/>
      <c r="Y60" s="172"/>
      <c r="Z60" s="172"/>
      <c r="AA60" s="171"/>
      <c r="AB60" s="171"/>
      <c r="AC60" s="171"/>
      <c r="AD60" s="171"/>
      <c r="AE60" s="190"/>
      <c r="AF60" s="191"/>
      <c r="AG60" s="191"/>
      <c r="AH60" s="195"/>
    </row>
    <row r="61" s="151" customFormat="1" customHeight="1" spans="1:34">
      <c r="A61" s="170"/>
      <c r="B61" s="153"/>
      <c r="C61" s="151" t="s">
        <v>78</v>
      </c>
      <c r="X61" s="172"/>
      <c r="Y61" s="172"/>
      <c r="Z61" s="172"/>
      <c r="AA61" s="171"/>
      <c r="AB61" s="171"/>
      <c r="AC61" s="171"/>
      <c r="AD61" s="171"/>
      <c r="AE61" s="190"/>
      <c r="AF61" s="191"/>
      <c r="AG61" s="191"/>
      <c r="AH61" s="195"/>
    </row>
    <row r="62" s="151" customFormat="1" customHeight="1" spans="1:34">
      <c r="A62" s="170"/>
      <c r="B62" s="153"/>
      <c r="X62" s="172"/>
      <c r="Y62" s="172"/>
      <c r="Z62" s="172"/>
      <c r="AA62" s="171"/>
      <c r="AB62" s="171"/>
      <c r="AC62" s="171"/>
      <c r="AD62" s="171"/>
      <c r="AE62" s="190"/>
      <c r="AF62" s="191"/>
      <c r="AG62" s="191"/>
      <c r="AH62" s="195"/>
    </row>
    <row r="63" s="149" customFormat="1" customHeight="1" spans="1:16384">
      <c r="A63" s="170"/>
      <c r="B63" s="171" t="s">
        <v>46</v>
      </c>
      <c r="C63" s="153" t="s">
        <v>79</v>
      </c>
      <c r="D63" s="179"/>
      <c r="E63" s="179"/>
      <c r="F63" s="179"/>
      <c r="G63" s="179"/>
      <c r="H63" s="179"/>
      <c r="I63" s="187"/>
      <c r="J63" s="187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87"/>
      <c r="V63" s="179"/>
      <c r="W63" s="179"/>
      <c r="X63" s="187"/>
      <c r="Y63" s="179"/>
      <c r="Z63" s="179"/>
      <c r="AA63" s="179"/>
      <c r="AB63" s="179"/>
      <c r="AC63" s="179"/>
      <c r="AD63" s="179"/>
      <c r="AE63" s="190"/>
      <c r="AF63" s="191"/>
      <c r="AG63" s="191"/>
      <c r="AH63" s="195"/>
      <c r="AI63" s="153"/>
      <c r="AJ63" s="153"/>
      <c r="AK63" s="153"/>
      <c r="AL63" s="153"/>
      <c r="AM63" s="153"/>
      <c r="AN63" s="153"/>
      <c r="AO63" s="153"/>
      <c r="AP63" s="153"/>
      <c r="AQ63" s="153"/>
      <c r="AR63" s="153"/>
      <c r="AS63" s="153"/>
      <c r="AT63" s="153"/>
      <c r="AU63" s="153"/>
      <c r="AV63" s="153"/>
      <c r="AW63" s="153"/>
      <c r="AX63" s="153"/>
      <c r="AY63" s="153"/>
      <c r="AZ63" s="153"/>
      <c r="BA63" s="153"/>
      <c r="BB63" s="153"/>
      <c r="BC63" s="153"/>
      <c r="BD63" s="153"/>
      <c r="BE63" s="153"/>
      <c r="BF63" s="153"/>
      <c r="BG63" s="153"/>
      <c r="BH63" s="153"/>
      <c r="BI63" s="153"/>
      <c r="BJ63" s="153"/>
      <c r="BK63" s="153"/>
      <c r="BL63" s="153"/>
      <c r="BM63" s="153"/>
      <c r="BN63" s="153"/>
      <c r="BO63" s="153"/>
      <c r="BP63" s="153"/>
      <c r="BQ63" s="153"/>
      <c r="BR63" s="153"/>
      <c r="BS63" s="153"/>
      <c r="BT63" s="153"/>
      <c r="BU63" s="153"/>
      <c r="BV63" s="153"/>
      <c r="BW63" s="153"/>
      <c r="BX63" s="153"/>
      <c r="BY63" s="153"/>
      <c r="BZ63" s="153"/>
      <c r="CA63" s="153"/>
      <c r="CB63" s="153"/>
      <c r="CC63" s="153"/>
      <c r="CD63" s="153"/>
      <c r="CE63" s="153"/>
      <c r="CF63" s="153"/>
      <c r="CG63" s="153"/>
      <c r="CH63" s="153"/>
      <c r="CI63" s="153"/>
      <c r="CJ63" s="153"/>
      <c r="CK63" s="153"/>
      <c r="CL63" s="153"/>
      <c r="CM63" s="153"/>
      <c r="CN63" s="153"/>
      <c r="CO63" s="153"/>
      <c r="CP63" s="153"/>
      <c r="CQ63" s="153"/>
      <c r="CR63" s="153"/>
      <c r="CS63" s="153"/>
      <c r="CT63" s="153"/>
      <c r="CU63" s="153"/>
      <c r="CV63" s="153"/>
      <c r="CW63" s="153"/>
      <c r="CX63" s="153"/>
      <c r="CY63" s="153"/>
      <c r="CZ63" s="153"/>
      <c r="DA63" s="153"/>
      <c r="DB63" s="153"/>
      <c r="DC63" s="153"/>
      <c r="DD63" s="153"/>
      <c r="DE63" s="153"/>
      <c r="DF63" s="153"/>
      <c r="DG63" s="153"/>
      <c r="DH63" s="153"/>
      <c r="DI63" s="153"/>
      <c r="DJ63" s="153"/>
      <c r="DK63" s="153"/>
      <c r="DL63" s="153"/>
      <c r="DM63" s="153"/>
      <c r="DN63" s="153"/>
      <c r="DO63" s="153"/>
      <c r="DP63" s="153"/>
      <c r="DQ63" s="153"/>
      <c r="DR63" s="153"/>
      <c r="DS63" s="153"/>
      <c r="DT63" s="153"/>
      <c r="DU63" s="153"/>
      <c r="DV63" s="153"/>
      <c r="DW63" s="153"/>
      <c r="DX63" s="153"/>
      <c r="DY63" s="153"/>
      <c r="DZ63" s="153"/>
      <c r="EA63" s="153"/>
      <c r="EB63" s="153"/>
      <c r="EC63" s="153"/>
      <c r="ED63" s="153"/>
      <c r="EE63" s="153"/>
      <c r="EF63" s="153"/>
      <c r="EG63" s="153"/>
      <c r="EH63" s="153"/>
      <c r="EI63" s="153"/>
      <c r="EJ63" s="153"/>
      <c r="EK63" s="153"/>
      <c r="EL63" s="153"/>
      <c r="EM63" s="153"/>
      <c r="EN63" s="153"/>
      <c r="EO63" s="153"/>
      <c r="EP63" s="153"/>
      <c r="EQ63" s="153"/>
      <c r="ER63" s="153"/>
      <c r="ES63" s="153"/>
      <c r="ET63" s="153"/>
      <c r="EU63" s="153"/>
      <c r="EV63" s="153"/>
      <c r="EW63" s="153"/>
      <c r="EX63" s="153"/>
      <c r="EY63" s="153"/>
      <c r="EZ63" s="153"/>
      <c r="FA63" s="153"/>
      <c r="FB63" s="153"/>
      <c r="FC63" s="153"/>
      <c r="FD63" s="153"/>
      <c r="FE63" s="153"/>
      <c r="FF63" s="153"/>
      <c r="FG63" s="153"/>
      <c r="FH63" s="153"/>
      <c r="FI63" s="153"/>
      <c r="FJ63" s="153"/>
      <c r="FK63" s="153"/>
      <c r="FL63" s="153"/>
      <c r="FM63" s="153"/>
      <c r="FN63" s="153"/>
      <c r="FO63" s="153"/>
      <c r="FP63" s="153"/>
      <c r="FQ63" s="153"/>
      <c r="FR63" s="153"/>
      <c r="FS63" s="153"/>
      <c r="FT63" s="153"/>
      <c r="FU63" s="153"/>
      <c r="FV63" s="153"/>
      <c r="FW63" s="153"/>
      <c r="FX63" s="153"/>
      <c r="FY63" s="153"/>
      <c r="FZ63" s="153"/>
      <c r="GA63" s="153"/>
      <c r="GB63" s="153"/>
      <c r="GC63" s="153"/>
      <c r="GD63" s="153"/>
      <c r="GE63" s="153"/>
      <c r="GF63" s="153"/>
      <c r="GG63" s="153"/>
      <c r="GH63" s="153"/>
      <c r="GI63" s="153"/>
      <c r="GJ63" s="153"/>
      <c r="GK63" s="153"/>
      <c r="GL63" s="153"/>
      <c r="GM63" s="153"/>
      <c r="GN63" s="153"/>
      <c r="GO63" s="153"/>
      <c r="GP63" s="153"/>
      <c r="GQ63" s="153"/>
      <c r="GR63" s="153"/>
      <c r="GS63" s="153"/>
      <c r="GT63" s="153"/>
      <c r="GU63" s="153"/>
      <c r="GV63" s="153"/>
      <c r="GW63" s="153"/>
      <c r="GX63" s="153"/>
      <c r="GY63" s="153"/>
      <c r="GZ63" s="153"/>
      <c r="HA63" s="153"/>
      <c r="HB63" s="153"/>
      <c r="HC63" s="153"/>
      <c r="HD63" s="153"/>
      <c r="HE63" s="153"/>
      <c r="HF63" s="153"/>
      <c r="HG63" s="153"/>
      <c r="HH63" s="153"/>
      <c r="HI63" s="153"/>
      <c r="HJ63" s="153"/>
      <c r="HK63" s="153"/>
      <c r="HL63" s="153"/>
      <c r="HM63" s="153"/>
      <c r="HN63" s="153"/>
      <c r="HO63" s="153"/>
      <c r="HP63" s="153"/>
      <c r="HQ63" s="153"/>
      <c r="HR63" s="153"/>
      <c r="HS63" s="153"/>
      <c r="HT63" s="153"/>
      <c r="HU63" s="153"/>
      <c r="HV63" s="153"/>
      <c r="HW63" s="153"/>
      <c r="HX63" s="153"/>
      <c r="HY63" s="153"/>
      <c r="HZ63" s="153"/>
      <c r="IA63" s="153"/>
      <c r="IB63" s="153"/>
      <c r="IC63" s="153"/>
      <c r="ID63" s="153"/>
      <c r="IE63" s="153"/>
      <c r="IF63" s="153"/>
      <c r="IG63" s="153"/>
      <c r="IH63" s="153"/>
      <c r="II63" s="153"/>
      <c r="IJ63" s="153"/>
      <c r="IK63" s="153"/>
      <c r="IL63" s="153"/>
      <c r="IM63" s="153"/>
      <c r="IN63" s="153"/>
      <c r="IO63" s="153"/>
      <c r="IP63" s="153"/>
      <c r="IQ63" s="153"/>
      <c r="IR63" s="153"/>
      <c r="IS63" s="153"/>
      <c r="IT63" s="153"/>
      <c r="IU63" s="153"/>
      <c r="IV63" s="153"/>
      <c r="IW63" s="153"/>
      <c r="IX63" s="153"/>
      <c r="IY63" s="153"/>
      <c r="IZ63" s="153"/>
      <c r="JA63" s="153"/>
      <c r="JB63" s="153"/>
      <c r="JC63" s="153"/>
      <c r="JD63" s="153"/>
      <c r="JE63" s="153"/>
      <c r="JF63" s="153"/>
      <c r="JG63" s="153"/>
      <c r="JH63" s="153"/>
      <c r="JI63" s="153"/>
      <c r="JJ63" s="153"/>
      <c r="JK63" s="153"/>
      <c r="JL63" s="153"/>
      <c r="JM63" s="153"/>
      <c r="JN63" s="153"/>
      <c r="JO63" s="153"/>
      <c r="JP63" s="153"/>
      <c r="JQ63" s="153"/>
      <c r="JR63" s="153"/>
      <c r="JS63" s="153"/>
      <c r="JT63" s="153"/>
      <c r="JU63" s="153"/>
      <c r="JV63" s="153"/>
      <c r="JW63" s="153"/>
      <c r="JX63" s="153"/>
      <c r="JY63" s="153"/>
      <c r="JZ63" s="153"/>
      <c r="KA63" s="153"/>
      <c r="KB63" s="153"/>
      <c r="KC63" s="153"/>
      <c r="KD63" s="153"/>
      <c r="KE63" s="153"/>
      <c r="KF63" s="153"/>
      <c r="KG63" s="153"/>
      <c r="KH63" s="153"/>
      <c r="KI63" s="153"/>
      <c r="KJ63" s="153"/>
      <c r="KK63" s="153"/>
      <c r="KL63" s="153"/>
      <c r="KM63" s="153"/>
      <c r="KN63" s="153"/>
      <c r="KO63" s="153"/>
      <c r="KP63" s="153"/>
      <c r="KQ63" s="153"/>
      <c r="KR63" s="153"/>
      <c r="KS63" s="153"/>
      <c r="KT63" s="153"/>
      <c r="KU63" s="153"/>
      <c r="KV63" s="153"/>
      <c r="KW63" s="153"/>
      <c r="KX63" s="153"/>
      <c r="KY63" s="153"/>
      <c r="KZ63" s="153"/>
      <c r="LA63" s="153"/>
      <c r="LB63" s="153"/>
      <c r="LC63" s="153"/>
      <c r="LD63" s="153"/>
      <c r="LE63" s="153"/>
      <c r="LF63" s="153"/>
      <c r="LG63" s="153"/>
      <c r="LH63" s="153"/>
      <c r="LI63" s="153"/>
      <c r="LJ63" s="153"/>
      <c r="LK63" s="153"/>
      <c r="LL63" s="153"/>
      <c r="LM63" s="153"/>
      <c r="LN63" s="153"/>
      <c r="LO63" s="153"/>
      <c r="LP63" s="153"/>
      <c r="LQ63" s="153"/>
      <c r="LR63" s="153"/>
      <c r="LS63" s="153"/>
      <c r="LT63" s="153"/>
      <c r="LU63" s="153"/>
      <c r="LV63" s="153"/>
      <c r="LW63" s="153"/>
      <c r="LX63" s="153"/>
      <c r="LY63" s="153"/>
      <c r="LZ63" s="153"/>
      <c r="MA63" s="153"/>
      <c r="MB63" s="153"/>
      <c r="MC63" s="153"/>
      <c r="MD63" s="153"/>
      <c r="ME63" s="153"/>
      <c r="MF63" s="153"/>
      <c r="MG63" s="153"/>
      <c r="MH63" s="153"/>
      <c r="MI63" s="153"/>
      <c r="MJ63" s="153"/>
      <c r="MK63" s="153"/>
      <c r="ML63" s="153"/>
      <c r="MM63" s="153"/>
      <c r="MN63" s="153"/>
      <c r="MO63" s="153"/>
      <c r="MP63" s="153"/>
      <c r="MQ63" s="153"/>
      <c r="MR63" s="153"/>
      <c r="MS63" s="153"/>
      <c r="MT63" s="153"/>
      <c r="MU63" s="153"/>
      <c r="MV63" s="153"/>
      <c r="MW63" s="153"/>
      <c r="MX63" s="153"/>
      <c r="MY63" s="153"/>
      <c r="MZ63" s="153"/>
      <c r="NA63" s="153"/>
      <c r="NB63" s="153"/>
      <c r="NC63" s="153"/>
      <c r="ND63" s="153"/>
      <c r="NE63" s="153"/>
      <c r="NF63" s="153"/>
      <c r="NG63" s="153"/>
      <c r="NH63" s="153"/>
      <c r="NI63" s="153"/>
      <c r="NJ63" s="153"/>
      <c r="NK63" s="153"/>
      <c r="NL63" s="153"/>
      <c r="NM63" s="153"/>
      <c r="NN63" s="153"/>
      <c r="NO63" s="153"/>
      <c r="NP63" s="153"/>
      <c r="NQ63" s="153"/>
      <c r="NR63" s="153"/>
      <c r="NS63" s="153"/>
      <c r="NT63" s="153"/>
      <c r="NU63" s="153"/>
      <c r="NV63" s="153"/>
      <c r="NW63" s="153"/>
      <c r="NX63" s="153"/>
      <c r="NY63" s="153"/>
      <c r="NZ63" s="153"/>
      <c r="OA63" s="153"/>
      <c r="OB63" s="153"/>
      <c r="OC63" s="153"/>
      <c r="OD63" s="153"/>
      <c r="OE63" s="153"/>
      <c r="OF63" s="153"/>
      <c r="OG63" s="153"/>
      <c r="OH63" s="153"/>
      <c r="OI63" s="153"/>
      <c r="OJ63" s="153"/>
      <c r="OK63" s="153"/>
      <c r="OL63" s="153"/>
      <c r="OM63" s="153"/>
      <c r="ON63" s="153"/>
      <c r="OO63" s="153"/>
      <c r="OP63" s="153"/>
      <c r="OQ63" s="153"/>
      <c r="OR63" s="153"/>
      <c r="OS63" s="153"/>
      <c r="OT63" s="153"/>
      <c r="OU63" s="153"/>
      <c r="OV63" s="153"/>
      <c r="OW63" s="153"/>
      <c r="OX63" s="153"/>
      <c r="OY63" s="153"/>
      <c r="OZ63" s="153"/>
      <c r="PA63" s="153"/>
      <c r="PB63" s="153"/>
      <c r="PC63" s="153"/>
      <c r="PD63" s="153"/>
      <c r="PE63" s="153"/>
      <c r="PF63" s="153"/>
      <c r="PG63" s="153"/>
      <c r="PH63" s="153"/>
      <c r="PI63" s="153"/>
      <c r="PJ63" s="153"/>
      <c r="PK63" s="153"/>
      <c r="PL63" s="153"/>
      <c r="PM63" s="153"/>
      <c r="PN63" s="153"/>
      <c r="PO63" s="153"/>
      <c r="PP63" s="153"/>
      <c r="PQ63" s="153"/>
      <c r="PR63" s="153"/>
      <c r="PS63" s="153"/>
      <c r="PT63" s="153"/>
      <c r="PU63" s="153"/>
      <c r="PV63" s="153"/>
      <c r="PW63" s="153"/>
      <c r="PX63" s="153"/>
      <c r="PY63" s="153"/>
      <c r="PZ63" s="153"/>
      <c r="QA63" s="153"/>
      <c r="QB63" s="153"/>
      <c r="QC63" s="153"/>
      <c r="QD63" s="153"/>
      <c r="QE63" s="153"/>
      <c r="QF63" s="153"/>
      <c r="QG63" s="153"/>
      <c r="QH63" s="153"/>
      <c r="QI63" s="153"/>
      <c r="QJ63" s="153"/>
      <c r="QK63" s="153"/>
      <c r="QL63" s="153"/>
      <c r="QM63" s="153"/>
      <c r="QN63" s="153"/>
      <c r="QO63" s="153"/>
      <c r="QP63" s="153"/>
      <c r="QQ63" s="153"/>
      <c r="QR63" s="153"/>
      <c r="QS63" s="153"/>
      <c r="QT63" s="153"/>
      <c r="QU63" s="153"/>
      <c r="QV63" s="153"/>
      <c r="QW63" s="153"/>
      <c r="QX63" s="153"/>
      <c r="QY63" s="153"/>
      <c r="QZ63" s="153"/>
      <c r="RA63" s="153"/>
      <c r="RB63" s="153"/>
      <c r="RC63" s="153"/>
      <c r="RD63" s="153"/>
      <c r="RE63" s="153"/>
      <c r="RF63" s="153"/>
      <c r="RG63" s="153"/>
      <c r="RH63" s="153"/>
      <c r="RI63" s="153"/>
      <c r="RJ63" s="153"/>
      <c r="RK63" s="153"/>
      <c r="RL63" s="153"/>
      <c r="RM63" s="153"/>
      <c r="RN63" s="153"/>
      <c r="RO63" s="153"/>
      <c r="RP63" s="153"/>
      <c r="RQ63" s="153"/>
      <c r="RR63" s="153"/>
      <c r="RS63" s="153"/>
      <c r="RT63" s="153"/>
      <c r="RU63" s="153"/>
      <c r="RV63" s="153"/>
      <c r="RW63" s="153"/>
      <c r="RX63" s="153"/>
      <c r="RY63" s="153"/>
      <c r="RZ63" s="153"/>
      <c r="SA63" s="153"/>
      <c r="SB63" s="153"/>
      <c r="SC63" s="153"/>
      <c r="SD63" s="153"/>
      <c r="SE63" s="153"/>
      <c r="SF63" s="153"/>
      <c r="SG63" s="153"/>
      <c r="SH63" s="153"/>
      <c r="SI63" s="153"/>
      <c r="SJ63" s="153"/>
      <c r="SK63" s="153"/>
      <c r="SL63" s="153"/>
      <c r="SM63" s="153"/>
      <c r="SN63" s="153"/>
      <c r="SO63" s="153"/>
      <c r="SP63" s="153"/>
      <c r="SQ63" s="153"/>
      <c r="SR63" s="153"/>
      <c r="SS63" s="153"/>
      <c r="ST63" s="153"/>
      <c r="SU63" s="153"/>
      <c r="SV63" s="153"/>
      <c r="SW63" s="153"/>
      <c r="SX63" s="153"/>
      <c r="SY63" s="153"/>
      <c r="SZ63" s="153"/>
      <c r="TA63" s="153"/>
      <c r="TB63" s="153"/>
      <c r="TC63" s="153"/>
      <c r="TD63" s="153"/>
      <c r="TE63" s="153"/>
      <c r="TF63" s="153"/>
      <c r="TG63" s="153"/>
      <c r="TH63" s="153"/>
      <c r="TI63" s="153"/>
      <c r="TJ63" s="153"/>
      <c r="TK63" s="153"/>
      <c r="TL63" s="153"/>
      <c r="TM63" s="153"/>
      <c r="TN63" s="153"/>
      <c r="TO63" s="153"/>
      <c r="TP63" s="153"/>
      <c r="TQ63" s="153"/>
      <c r="TR63" s="153"/>
      <c r="TS63" s="153"/>
      <c r="TT63" s="153"/>
      <c r="TU63" s="153"/>
      <c r="TV63" s="153"/>
      <c r="TW63" s="153"/>
      <c r="TX63" s="153"/>
      <c r="TY63" s="153"/>
      <c r="TZ63" s="153"/>
      <c r="UA63" s="153"/>
      <c r="UB63" s="153"/>
      <c r="UC63" s="153"/>
      <c r="UD63" s="153"/>
      <c r="UE63" s="153"/>
      <c r="UF63" s="153"/>
      <c r="UG63" s="153"/>
      <c r="UH63" s="153"/>
      <c r="UI63" s="153"/>
      <c r="UJ63" s="153"/>
      <c r="UK63" s="153"/>
      <c r="UL63" s="153"/>
      <c r="UM63" s="153"/>
      <c r="UN63" s="153"/>
      <c r="UO63" s="153"/>
      <c r="UP63" s="153"/>
      <c r="UQ63" s="153"/>
      <c r="UR63" s="153"/>
      <c r="US63" s="153"/>
      <c r="UT63" s="153"/>
      <c r="UU63" s="153"/>
      <c r="UV63" s="153"/>
      <c r="UW63" s="153"/>
      <c r="UX63" s="153"/>
      <c r="UY63" s="153"/>
      <c r="UZ63" s="153"/>
      <c r="VA63" s="153"/>
      <c r="VB63" s="153"/>
      <c r="VC63" s="153"/>
      <c r="VD63" s="153"/>
      <c r="VE63" s="153"/>
      <c r="VF63" s="153"/>
      <c r="VG63" s="153"/>
      <c r="VH63" s="153"/>
      <c r="VI63" s="153"/>
      <c r="VJ63" s="153"/>
      <c r="VK63" s="153"/>
      <c r="VL63" s="153"/>
      <c r="VM63" s="153"/>
      <c r="VN63" s="153"/>
      <c r="VO63" s="153"/>
      <c r="VP63" s="153"/>
      <c r="VQ63" s="153"/>
      <c r="VR63" s="153"/>
      <c r="VS63" s="153"/>
      <c r="VT63" s="153"/>
      <c r="VU63" s="153"/>
      <c r="VV63" s="153"/>
      <c r="VW63" s="153"/>
      <c r="VX63" s="153"/>
      <c r="VY63" s="153"/>
      <c r="VZ63" s="153"/>
      <c r="WA63" s="153"/>
      <c r="WB63" s="153"/>
      <c r="WC63" s="153"/>
      <c r="WD63" s="153"/>
      <c r="WE63" s="153"/>
      <c r="WF63" s="153"/>
      <c r="WG63" s="153"/>
      <c r="WH63" s="153"/>
      <c r="WI63" s="153"/>
      <c r="WJ63" s="153"/>
      <c r="WK63" s="153"/>
      <c r="WL63" s="153"/>
      <c r="WM63" s="153"/>
      <c r="WN63" s="153"/>
      <c r="WO63" s="153"/>
      <c r="WP63" s="153"/>
      <c r="WQ63" s="153"/>
      <c r="WR63" s="153"/>
      <c r="WS63" s="153"/>
      <c r="WT63" s="153"/>
      <c r="WU63" s="153"/>
      <c r="WV63" s="153"/>
      <c r="WW63" s="153"/>
      <c r="WX63" s="153"/>
      <c r="WY63" s="153"/>
      <c r="WZ63" s="153"/>
      <c r="XA63" s="153"/>
      <c r="XB63" s="153"/>
      <c r="XC63" s="153"/>
      <c r="XD63" s="153"/>
      <c r="XE63" s="153"/>
      <c r="XF63" s="153"/>
      <c r="XG63" s="153"/>
      <c r="XH63" s="153"/>
      <c r="XI63" s="153"/>
      <c r="XJ63" s="153"/>
      <c r="XK63" s="153"/>
      <c r="XL63" s="153"/>
      <c r="XM63" s="153"/>
      <c r="XN63" s="153"/>
      <c r="XO63" s="153"/>
      <c r="XP63" s="153"/>
      <c r="XQ63" s="153"/>
      <c r="XR63" s="153"/>
      <c r="XS63" s="153"/>
      <c r="XT63" s="153"/>
      <c r="XU63" s="153"/>
      <c r="XV63" s="153"/>
      <c r="XW63" s="153"/>
      <c r="XX63" s="153"/>
      <c r="XY63" s="153"/>
      <c r="XZ63" s="153"/>
      <c r="YA63" s="153"/>
      <c r="YB63" s="153"/>
      <c r="YC63" s="153"/>
      <c r="YD63" s="153"/>
      <c r="YE63" s="153"/>
      <c r="YF63" s="153"/>
      <c r="YG63" s="153"/>
      <c r="YH63" s="153"/>
      <c r="YI63" s="153"/>
      <c r="YJ63" s="153"/>
      <c r="YK63" s="153"/>
      <c r="YL63" s="153"/>
      <c r="YM63" s="153"/>
      <c r="YN63" s="153"/>
      <c r="YO63" s="153"/>
      <c r="YP63" s="153"/>
      <c r="YQ63" s="153"/>
      <c r="YR63" s="153"/>
      <c r="YS63" s="153"/>
      <c r="YT63" s="153"/>
      <c r="YU63" s="153"/>
      <c r="YV63" s="153"/>
      <c r="YW63" s="153"/>
      <c r="YX63" s="153"/>
      <c r="YY63" s="153"/>
      <c r="YZ63" s="153"/>
      <c r="ZA63" s="153"/>
      <c r="ZB63" s="153"/>
      <c r="ZC63" s="153"/>
      <c r="ZD63" s="153"/>
      <c r="ZE63" s="153"/>
      <c r="ZF63" s="153"/>
      <c r="ZG63" s="153"/>
      <c r="ZH63" s="153"/>
      <c r="ZI63" s="153"/>
      <c r="ZJ63" s="153"/>
      <c r="ZK63" s="153"/>
      <c r="ZL63" s="153"/>
      <c r="ZM63" s="153"/>
      <c r="ZN63" s="153"/>
      <c r="ZO63" s="153"/>
      <c r="ZP63" s="153"/>
      <c r="ZQ63" s="153"/>
      <c r="ZR63" s="153"/>
      <c r="ZS63" s="153"/>
      <c r="ZT63" s="153"/>
      <c r="ZU63" s="153"/>
      <c r="ZV63" s="153"/>
      <c r="ZW63" s="153"/>
      <c r="ZX63" s="153"/>
      <c r="ZY63" s="153"/>
      <c r="ZZ63" s="153"/>
      <c r="AAA63" s="153"/>
      <c r="AAB63" s="153"/>
      <c r="AAC63" s="153"/>
      <c r="AAD63" s="153"/>
      <c r="AAE63" s="153"/>
      <c r="AAF63" s="153"/>
      <c r="AAG63" s="153"/>
      <c r="AAH63" s="153"/>
      <c r="AAI63" s="153"/>
      <c r="AAJ63" s="153"/>
      <c r="AAK63" s="153"/>
      <c r="AAL63" s="153"/>
      <c r="AAM63" s="153"/>
      <c r="AAN63" s="153"/>
      <c r="AAO63" s="153"/>
      <c r="AAP63" s="153"/>
      <c r="AAQ63" s="153"/>
      <c r="AAR63" s="153"/>
      <c r="AAS63" s="153"/>
      <c r="AAT63" s="153"/>
      <c r="AAU63" s="153"/>
      <c r="AAV63" s="153"/>
      <c r="AAW63" s="153"/>
      <c r="AAX63" s="153"/>
      <c r="AAY63" s="153"/>
      <c r="AAZ63" s="153"/>
      <c r="ABA63" s="153"/>
      <c r="ABB63" s="153"/>
      <c r="ABC63" s="153"/>
      <c r="ABD63" s="153"/>
      <c r="ABE63" s="153"/>
      <c r="ABF63" s="153"/>
      <c r="ABG63" s="153"/>
      <c r="ABH63" s="153"/>
      <c r="ABI63" s="153"/>
      <c r="ABJ63" s="153"/>
      <c r="ABK63" s="153"/>
      <c r="ABL63" s="153"/>
      <c r="ABM63" s="153"/>
      <c r="ABN63" s="153"/>
      <c r="ABO63" s="153"/>
      <c r="ABP63" s="153"/>
      <c r="ABQ63" s="153"/>
      <c r="ABR63" s="153"/>
      <c r="ABS63" s="153"/>
      <c r="ABT63" s="153"/>
      <c r="ABU63" s="153"/>
      <c r="ABV63" s="153"/>
      <c r="ABW63" s="153"/>
      <c r="ABX63" s="153"/>
      <c r="ABY63" s="153"/>
      <c r="ABZ63" s="153"/>
      <c r="ACA63" s="153"/>
      <c r="ACB63" s="153"/>
      <c r="ACC63" s="153"/>
      <c r="ACD63" s="153"/>
      <c r="ACE63" s="153"/>
      <c r="ACF63" s="153"/>
      <c r="ACG63" s="153"/>
      <c r="ACH63" s="153"/>
      <c r="ACI63" s="153"/>
      <c r="ACJ63" s="153"/>
      <c r="ACK63" s="153"/>
      <c r="ACL63" s="153"/>
      <c r="ACM63" s="153"/>
      <c r="ACN63" s="153"/>
      <c r="ACO63" s="153"/>
      <c r="ACP63" s="153"/>
      <c r="ACQ63" s="153"/>
      <c r="ACR63" s="153"/>
      <c r="ACS63" s="153"/>
      <c r="ACT63" s="153"/>
      <c r="ACU63" s="153"/>
      <c r="ACV63" s="153"/>
      <c r="ACW63" s="153"/>
      <c r="ACX63" s="153"/>
      <c r="ACY63" s="153"/>
      <c r="ACZ63" s="153"/>
      <c r="ADA63" s="153"/>
      <c r="ADB63" s="153"/>
      <c r="ADC63" s="153"/>
      <c r="ADD63" s="153"/>
      <c r="ADE63" s="153"/>
      <c r="ADF63" s="153"/>
      <c r="ADG63" s="153"/>
      <c r="ADH63" s="153"/>
      <c r="ADI63" s="153"/>
      <c r="ADJ63" s="153"/>
      <c r="ADK63" s="153"/>
      <c r="ADL63" s="153"/>
      <c r="ADM63" s="153"/>
      <c r="ADN63" s="153"/>
      <c r="ADO63" s="153"/>
      <c r="ADP63" s="153"/>
      <c r="ADQ63" s="153"/>
      <c r="ADR63" s="153"/>
      <c r="ADS63" s="153"/>
      <c r="ADT63" s="153"/>
      <c r="ADU63" s="153"/>
      <c r="ADV63" s="153"/>
      <c r="ADW63" s="153"/>
      <c r="ADX63" s="153"/>
      <c r="ADY63" s="153"/>
      <c r="ADZ63" s="153"/>
      <c r="AEA63" s="153"/>
      <c r="AEB63" s="153"/>
      <c r="AEC63" s="153"/>
      <c r="AED63" s="153"/>
      <c r="AEE63" s="153"/>
      <c r="AEF63" s="153"/>
      <c r="AEG63" s="153"/>
      <c r="AEH63" s="153"/>
      <c r="AEI63" s="153"/>
      <c r="AEJ63" s="153"/>
      <c r="AEK63" s="153"/>
      <c r="AEL63" s="153"/>
      <c r="AEM63" s="153"/>
      <c r="AEN63" s="153"/>
      <c r="AEO63" s="153"/>
      <c r="AEP63" s="153"/>
      <c r="AEQ63" s="153"/>
      <c r="AER63" s="153"/>
      <c r="AES63" s="153"/>
      <c r="AET63" s="153"/>
      <c r="AEU63" s="153"/>
      <c r="AEV63" s="153"/>
      <c r="AEW63" s="153"/>
      <c r="AEX63" s="153"/>
      <c r="AEY63" s="153"/>
      <c r="AEZ63" s="153"/>
      <c r="AFA63" s="153"/>
      <c r="AFB63" s="153"/>
      <c r="AFC63" s="153"/>
      <c r="AFD63" s="153"/>
      <c r="AFE63" s="153"/>
      <c r="AFF63" s="153"/>
      <c r="AFG63" s="153"/>
      <c r="AFH63" s="153"/>
      <c r="AFI63" s="153"/>
      <c r="AFJ63" s="153"/>
      <c r="AFK63" s="153"/>
      <c r="AFL63" s="153"/>
      <c r="AFM63" s="153"/>
      <c r="AFN63" s="153"/>
      <c r="AFO63" s="153"/>
      <c r="AFP63" s="153"/>
      <c r="AFQ63" s="153"/>
      <c r="AFR63" s="153"/>
      <c r="AFS63" s="153"/>
      <c r="AFT63" s="153"/>
      <c r="AFU63" s="153"/>
      <c r="AFV63" s="153"/>
      <c r="AFW63" s="153"/>
      <c r="AFX63" s="153"/>
      <c r="AFY63" s="153"/>
      <c r="AFZ63" s="153"/>
      <c r="AGA63" s="153"/>
      <c r="AGB63" s="153"/>
      <c r="AGC63" s="153"/>
      <c r="AGD63" s="153"/>
      <c r="AGE63" s="153"/>
      <c r="AGF63" s="153"/>
      <c r="AGG63" s="153"/>
      <c r="AGH63" s="153"/>
      <c r="AGI63" s="153"/>
      <c r="AGJ63" s="153"/>
      <c r="AGK63" s="153"/>
      <c r="AGL63" s="153"/>
      <c r="AGM63" s="153"/>
      <c r="AGN63" s="153"/>
      <c r="AGO63" s="153"/>
      <c r="AGP63" s="153"/>
      <c r="AGQ63" s="153"/>
      <c r="AGR63" s="153"/>
      <c r="AGS63" s="153"/>
      <c r="AGT63" s="153"/>
      <c r="AGU63" s="153"/>
      <c r="AGV63" s="153"/>
      <c r="AGW63" s="153"/>
      <c r="AGX63" s="153"/>
      <c r="AGY63" s="153"/>
      <c r="AGZ63" s="153"/>
      <c r="AHA63" s="153"/>
      <c r="AHB63" s="153"/>
      <c r="AHC63" s="153"/>
      <c r="AHD63" s="153"/>
      <c r="AHE63" s="153"/>
      <c r="AHF63" s="153"/>
      <c r="AHG63" s="153"/>
      <c r="AHH63" s="153"/>
      <c r="AHI63" s="153"/>
      <c r="AHJ63" s="153"/>
      <c r="AHK63" s="153"/>
      <c r="AHL63" s="153"/>
      <c r="AHM63" s="153"/>
      <c r="AHN63" s="153"/>
      <c r="AHO63" s="153"/>
      <c r="AHP63" s="153"/>
      <c r="AHQ63" s="153"/>
      <c r="AHR63" s="153"/>
      <c r="AHS63" s="153"/>
      <c r="AHT63" s="153"/>
      <c r="AHU63" s="153"/>
      <c r="AHV63" s="153"/>
      <c r="AHW63" s="153"/>
      <c r="AHX63" s="153"/>
      <c r="AHY63" s="153"/>
      <c r="AHZ63" s="153"/>
      <c r="AIA63" s="153"/>
      <c r="AIB63" s="153"/>
      <c r="AIC63" s="153"/>
      <c r="AID63" s="153"/>
      <c r="AIE63" s="153"/>
      <c r="AIF63" s="153"/>
      <c r="AIG63" s="153"/>
      <c r="AIH63" s="153"/>
      <c r="AII63" s="153"/>
      <c r="AIJ63" s="153"/>
      <c r="AIK63" s="153"/>
      <c r="AIL63" s="153"/>
      <c r="AIM63" s="153"/>
      <c r="AIN63" s="153"/>
      <c r="AIO63" s="153"/>
      <c r="AIP63" s="153"/>
      <c r="AIQ63" s="153"/>
      <c r="AIR63" s="153"/>
      <c r="AIS63" s="153"/>
      <c r="AIT63" s="153"/>
      <c r="AIU63" s="153"/>
      <c r="AIV63" s="153"/>
      <c r="AIW63" s="153"/>
      <c r="AIX63" s="153"/>
      <c r="AIY63" s="153"/>
      <c r="AIZ63" s="153"/>
      <c r="AJA63" s="153"/>
      <c r="AJB63" s="153"/>
      <c r="AJC63" s="153"/>
      <c r="AJD63" s="153"/>
      <c r="AJE63" s="153"/>
      <c r="AJF63" s="153"/>
      <c r="AJG63" s="153"/>
      <c r="AJH63" s="153"/>
      <c r="AJI63" s="153"/>
      <c r="AJJ63" s="153"/>
      <c r="AJK63" s="153"/>
      <c r="AJL63" s="153"/>
      <c r="AJM63" s="153"/>
      <c r="AJN63" s="153"/>
      <c r="AJO63" s="153"/>
      <c r="AJP63" s="153"/>
      <c r="AJQ63" s="153"/>
      <c r="AJR63" s="153"/>
      <c r="AJS63" s="153"/>
      <c r="AJT63" s="153"/>
      <c r="AJU63" s="153"/>
      <c r="AJV63" s="153"/>
      <c r="AJW63" s="153"/>
      <c r="AJX63" s="153"/>
      <c r="AJY63" s="153"/>
      <c r="AJZ63" s="153"/>
      <c r="AKA63" s="153"/>
      <c r="AKB63" s="153"/>
      <c r="AKC63" s="153"/>
      <c r="AKD63" s="153"/>
      <c r="AKE63" s="153"/>
      <c r="AKF63" s="153"/>
      <c r="AKG63" s="153"/>
      <c r="AKH63" s="153"/>
      <c r="AKI63" s="153"/>
      <c r="AKJ63" s="153"/>
      <c r="AKK63" s="153"/>
      <c r="AKL63" s="153"/>
      <c r="AKM63" s="153"/>
      <c r="AKN63" s="153"/>
      <c r="AKO63" s="153"/>
      <c r="AKP63" s="153"/>
      <c r="AKQ63" s="153"/>
      <c r="AKR63" s="153"/>
      <c r="AKS63" s="153"/>
      <c r="AKT63" s="153"/>
      <c r="AKU63" s="153"/>
      <c r="AKV63" s="153"/>
      <c r="AKW63" s="153"/>
      <c r="AKX63" s="153"/>
      <c r="AKY63" s="153"/>
      <c r="AKZ63" s="153"/>
      <c r="ALA63" s="153"/>
      <c r="ALB63" s="153"/>
      <c r="ALC63" s="153"/>
      <c r="ALD63" s="153"/>
      <c r="ALE63" s="153"/>
      <c r="ALF63" s="153"/>
      <c r="ALG63" s="153"/>
      <c r="ALH63" s="153"/>
      <c r="ALI63" s="153"/>
      <c r="ALJ63" s="153"/>
      <c r="ALK63" s="153"/>
      <c r="ALL63" s="153"/>
      <c r="ALM63" s="153"/>
      <c r="ALN63" s="153"/>
      <c r="ALO63" s="153"/>
      <c r="ALP63" s="153"/>
      <c r="ALQ63" s="153"/>
      <c r="ALR63" s="153"/>
      <c r="ALS63" s="153"/>
      <c r="ALT63" s="153"/>
      <c r="ALU63" s="153"/>
      <c r="ALV63" s="153"/>
      <c r="ALW63" s="153"/>
      <c r="ALX63" s="153"/>
      <c r="ALY63" s="153"/>
      <c r="ALZ63" s="153"/>
      <c r="AMA63" s="153"/>
      <c r="AMB63" s="153"/>
      <c r="AMC63" s="153"/>
      <c r="AMD63" s="153"/>
      <c r="AME63" s="153"/>
      <c r="AMF63" s="153"/>
      <c r="AMG63" s="153"/>
      <c r="AMH63" s="153"/>
      <c r="AMI63" s="153"/>
      <c r="AMJ63" s="153"/>
      <c r="AMK63" s="153"/>
      <c r="AML63" s="153"/>
      <c r="AMM63" s="153"/>
      <c r="AMN63" s="153"/>
      <c r="AMO63" s="153"/>
      <c r="AMP63" s="153"/>
      <c r="AMQ63" s="153"/>
      <c r="AMR63" s="153"/>
      <c r="AMS63" s="153"/>
      <c r="AMT63" s="153"/>
      <c r="AMU63" s="153"/>
      <c r="AMV63" s="153"/>
      <c r="AMW63" s="153"/>
      <c r="AMX63" s="153"/>
      <c r="AMY63" s="153"/>
      <c r="AMZ63" s="153"/>
      <c r="ANA63" s="153"/>
      <c r="ANB63" s="153"/>
      <c r="ANC63" s="153"/>
      <c r="AND63" s="153"/>
      <c r="ANE63" s="153"/>
      <c r="ANF63" s="153"/>
      <c r="ANG63" s="153"/>
      <c r="ANH63" s="153"/>
      <c r="ANI63" s="153"/>
      <c r="ANJ63" s="153"/>
      <c r="ANK63" s="153"/>
      <c r="ANL63" s="153"/>
      <c r="ANM63" s="153"/>
      <c r="ANN63" s="153"/>
      <c r="ANO63" s="153"/>
      <c r="ANP63" s="153"/>
      <c r="ANQ63" s="153"/>
      <c r="ANR63" s="153"/>
      <c r="ANS63" s="153"/>
      <c r="ANT63" s="153"/>
      <c r="ANU63" s="153"/>
      <c r="ANV63" s="153"/>
      <c r="ANW63" s="153"/>
      <c r="ANX63" s="153"/>
      <c r="ANY63" s="153"/>
      <c r="ANZ63" s="153"/>
      <c r="AOA63" s="153"/>
      <c r="AOB63" s="153"/>
      <c r="AOC63" s="153"/>
      <c r="AOD63" s="153"/>
      <c r="AOE63" s="153"/>
      <c r="AOF63" s="153"/>
      <c r="AOG63" s="153"/>
      <c r="AOH63" s="153"/>
      <c r="AOI63" s="153"/>
      <c r="AOJ63" s="153"/>
      <c r="AOK63" s="153"/>
      <c r="AOL63" s="153"/>
      <c r="AOM63" s="153"/>
      <c r="AON63" s="153"/>
      <c r="AOO63" s="153"/>
      <c r="AOP63" s="153"/>
      <c r="AOQ63" s="153"/>
      <c r="AOR63" s="153"/>
      <c r="AOS63" s="153"/>
      <c r="AOT63" s="153"/>
      <c r="AOU63" s="153"/>
      <c r="AOV63" s="153"/>
      <c r="AOW63" s="153"/>
      <c r="AOX63" s="153"/>
      <c r="AOY63" s="153"/>
      <c r="AOZ63" s="153"/>
      <c r="APA63" s="153"/>
      <c r="APB63" s="153"/>
      <c r="APC63" s="153"/>
      <c r="APD63" s="153"/>
      <c r="APE63" s="153"/>
      <c r="APF63" s="153"/>
      <c r="APG63" s="153"/>
      <c r="APH63" s="153"/>
      <c r="API63" s="153"/>
      <c r="APJ63" s="153"/>
      <c r="APK63" s="153"/>
      <c r="APL63" s="153"/>
      <c r="APM63" s="153"/>
      <c r="APN63" s="153"/>
      <c r="APO63" s="153"/>
      <c r="APP63" s="153"/>
      <c r="APQ63" s="153"/>
      <c r="APR63" s="153"/>
      <c r="APS63" s="153"/>
      <c r="APT63" s="153"/>
      <c r="APU63" s="153"/>
      <c r="APV63" s="153"/>
      <c r="APW63" s="153"/>
      <c r="APX63" s="153"/>
      <c r="APY63" s="153"/>
      <c r="APZ63" s="153"/>
      <c r="AQA63" s="153"/>
      <c r="AQB63" s="153"/>
      <c r="AQC63" s="153"/>
      <c r="AQD63" s="153"/>
      <c r="AQE63" s="153"/>
      <c r="AQF63" s="153"/>
      <c r="AQG63" s="153"/>
      <c r="AQH63" s="153"/>
      <c r="AQI63" s="153"/>
      <c r="AQJ63" s="153"/>
      <c r="AQK63" s="153"/>
      <c r="AQL63" s="153"/>
      <c r="AQM63" s="153"/>
      <c r="AQN63" s="153"/>
      <c r="AQO63" s="153"/>
      <c r="AQP63" s="153"/>
      <c r="AQQ63" s="153"/>
      <c r="AQR63" s="153"/>
      <c r="AQS63" s="153"/>
      <c r="AQT63" s="153"/>
      <c r="AQU63" s="153"/>
      <c r="AQV63" s="153"/>
      <c r="AQW63" s="153"/>
      <c r="AQX63" s="153"/>
      <c r="AQY63" s="153"/>
      <c r="AQZ63" s="153"/>
      <c r="ARA63" s="153"/>
      <c r="ARB63" s="153"/>
      <c r="ARC63" s="153"/>
      <c r="ARD63" s="153"/>
      <c r="ARE63" s="153"/>
      <c r="ARF63" s="153"/>
      <c r="ARG63" s="153"/>
      <c r="ARH63" s="153"/>
      <c r="ARI63" s="153"/>
      <c r="ARJ63" s="153"/>
      <c r="ARK63" s="153"/>
      <c r="ARL63" s="153"/>
      <c r="ARM63" s="153"/>
      <c r="ARN63" s="153"/>
      <c r="ARO63" s="153"/>
      <c r="ARP63" s="153"/>
      <c r="ARQ63" s="153"/>
      <c r="ARR63" s="153"/>
      <c r="ARS63" s="153"/>
      <c r="ART63" s="153"/>
      <c r="ARU63" s="153"/>
      <c r="ARV63" s="153"/>
      <c r="ARW63" s="153"/>
      <c r="ARX63" s="153"/>
      <c r="ARY63" s="153"/>
      <c r="ARZ63" s="153"/>
      <c r="ASA63" s="153"/>
      <c r="ASB63" s="153"/>
      <c r="ASC63" s="153"/>
      <c r="ASD63" s="153"/>
      <c r="ASE63" s="153"/>
      <c r="ASF63" s="153"/>
      <c r="ASG63" s="153"/>
      <c r="ASH63" s="153"/>
      <c r="ASI63" s="153"/>
      <c r="ASJ63" s="153"/>
      <c r="ASK63" s="153"/>
      <c r="ASL63" s="153"/>
      <c r="ASM63" s="153"/>
      <c r="ASN63" s="153"/>
      <c r="ASO63" s="153"/>
      <c r="ASP63" s="153"/>
      <c r="ASQ63" s="153"/>
      <c r="ASR63" s="153"/>
      <c r="ASS63" s="153"/>
      <c r="AST63" s="153"/>
      <c r="ASU63" s="153"/>
      <c r="ASV63" s="153"/>
      <c r="ASW63" s="153"/>
      <c r="ASX63" s="153"/>
      <c r="ASY63" s="153"/>
      <c r="ASZ63" s="153"/>
      <c r="ATA63" s="153"/>
      <c r="ATB63" s="153"/>
      <c r="ATC63" s="153"/>
      <c r="ATD63" s="153"/>
      <c r="ATE63" s="153"/>
      <c r="ATF63" s="153"/>
      <c r="ATG63" s="153"/>
      <c r="ATH63" s="153"/>
      <c r="ATI63" s="153"/>
      <c r="ATJ63" s="153"/>
      <c r="ATK63" s="153"/>
      <c r="ATL63" s="153"/>
      <c r="ATM63" s="153"/>
      <c r="ATN63" s="153"/>
      <c r="ATO63" s="153"/>
      <c r="ATP63" s="153"/>
      <c r="ATQ63" s="153"/>
      <c r="ATR63" s="153"/>
      <c r="ATS63" s="153"/>
      <c r="ATT63" s="153"/>
      <c r="ATU63" s="153"/>
      <c r="ATV63" s="153"/>
      <c r="ATW63" s="153"/>
      <c r="ATX63" s="153"/>
      <c r="ATY63" s="153"/>
      <c r="ATZ63" s="153"/>
      <c r="AUA63" s="153"/>
      <c r="AUB63" s="153"/>
      <c r="AUC63" s="153"/>
      <c r="AUD63" s="153"/>
      <c r="AUE63" s="153"/>
      <c r="AUF63" s="153"/>
      <c r="AUG63" s="153"/>
      <c r="AUH63" s="153"/>
      <c r="AUI63" s="153"/>
      <c r="AUJ63" s="153"/>
      <c r="AUK63" s="153"/>
      <c r="AUL63" s="153"/>
      <c r="AUM63" s="153"/>
      <c r="AUN63" s="153"/>
      <c r="AUO63" s="153"/>
      <c r="AUP63" s="153"/>
      <c r="AUQ63" s="153"/>
      <c r="AUR63" s="153"/>
      <c r="AUS63" s="153"/>
      <c r="AUT63" s="153"/>
      <c r="AUU63" s="153"/>
      <c r="AUV63" s="153"/>
      <c r="AUW63" s="153"/>
      <c r="AUX63" s="153"/>
      <c r="AUY63" s="153"/>
      <c r="AUZ63" s="153"/>
      <c r="AVA63" s="153"/>
      <c r="AVB63" s="153"/>
      <c r="AVC63" s="153"/>
      <c r="AVD63" s="153"/>
      <c r="AVE63" s="153"/>
      <c r="AVF63" s="153"/>
      <c r="AVG63" s="153"/>
      <c r="AVH63" s="153"/>
      <c r="AVI63" s="153"/>
      <c r="AVJ63" s="153"/>
      <c r="AVK63" s="153"/>
      <c r="AVL63" s="153"/>
      <c r="AVM63" s="153"/>
      <c r="AVN63" s="153"/>
      <c r="AVO63" s="153"/>
      <c r="AVP63" s="153"/>
      <c r="AVQ63" s="153"/>
      <c r="AVR63" s="153"/>
      <c r="AVS63" s="153"/>
      <c r="AVT63" s="153"/>
      <c r="AVU63" s="153"/>
      <c r="AVV63" s="153"/>
      <c r="AVW63" s="153"/>
      <c r="AVX63" s="153"/>
      <c r="AVY63" s="153"/>
      <c r="AVZ63" s="153"/>
      <c r="AWA63" s="153"/>
      <c r="AWB63" s="153"/>
      <c r="AWC63" s="153"/>
      <c r="AWD63" s="153"/>
      <c r="AWE63" s="153"/>
      <c r="AWF63" s="153"/>
      <c r="AWG63" s="153"/>
      <c r="AWH63" s="153"/>
      <c r="AWI63" s="153"/>
      <c r="AWJ63" s="153"/>
      <c r="AWK63" s="153"/>
      <c r="AWL63" s="153"/>
      <c r="AWM63" s="153"/>
      <c r="AWN63" s="153"/>
      <c r="AWO63" s="153"/>
      <c r="AWP63" s="153"/>
      <c r="AWQ63" s="153"/>
      <c r="AWR63" s="153"/>
      <c r="AWS63" s="153"/>
      <c r="AWT63" s="153"/>
      <c r="AWU63" s="153"/>
      <c r="AWV63" s="153"/>
      <c r="AWW63" s="153"/>
      <c r="AWX63" s="153"/>
      <c r="AWY63" s="153"/>
      <c r="AWZ63" s="153"/>
      <c r="AXA63" s="153"/>
      <c r="AXB63" s="153"/>
      <c r="AXC63" s="153"/>
      <c r="AXD63" s="153"/>
      <c r="AXE63" s="153"/>
      <c r="AXF63" s="153"/>
      <c r="AXG63" s="153"/>
      <c r="AXH63" s="153"/>
      <c r="AXI63" s="153"/>
      <c r="AXJ63" s="153"/>
      <c r="AXK63" s="153"/>
      <c r="AXL63" s="153"/>
      <c r="AXM63" s="153"/>
      <c r="AXN63" s="153"/>
      <c r="AXO63" s="153"/>
      <c r="AXP63" s="153"/>
      <c r="AXQ63" s="153"/>
      <c r="AXR63" s="153"/>
      <c r="AXS63" s="153"/>
      <c r="AXT63" s="153"/>
      <c r="AXU63" s="153"/>
      <c r="AXV63" s="153"/>
      <c r="AXW63" s="153"/>
      <c r="AXX63" s="153"/>
      <c r="AXY63" s="153"/>
      <c r="AXZ63" s="153"/>
      <c r="AYA63" s="153"/>
      <c r="AYB63" s="153"/>
      <c r="AYC63" s="153"/>
      <c r="AYD63" s="153"/>
      <c r="AYE63" s="153"/>
      <c r="AYF63" s="153"/>
      <c r="AYG63" s="153"/>
      <c r="AYH63" s="153"/>
      <c r="AYI63" s="153"/>
      <c r="AYJ63" s="153"/>
      <c r="AYK63" s="153"/>
      <c r="AYL63" s="153"/>
      <c r="AYM63" s="153"/>
      <c r="AYN63" s="153"/>
      <c r="AYO63" s="153"/>
      <c r="AYP63" s="153"/>
      <c r="AYQ63" s="153"/>
      <c r="AYR63" s="153"/>
      <c r="AYS63" s="153"/>
      <c r="AYT63" s="153"/>
      <c r="AYU63" s="153"/>
      <c r="AYV63" s="153"/>
      <c r="AYW63" s="153"/>
      <c r="AYX63" s="153"/>
      <c r="AYY63" s="153"/>
      <c r="AYZ63" s="153"/>
      <c r="AZA63" s="153"/>
      <c r="AZB63" s="153"/>
      <c r="AZC63" s="153"/>
      <c r="AZD63" s="153"/>
      <c r="AZE63" s="153"/>
      <c r="AZF63" s="153"/>
      <c r="AZG63" s="153"/>
      <c r="AZH63" s="153"/>
      <c r="AZI63" s="153"/>
      <c r="AZJ63" s="153"/>
      <c r="AZK63" s="153"/>
      <c r="AZL63" s="153"/>
      <c r="AZM63" s="153"/>
      <c r="AZN63" s="153"/>
      <c r="AZO63" s="153"/>
      <c r="AZP63" s="153"/>
      <c r="AZQ63" s="153"/>
      <c r="AZR63" s="153"/>
      <c r="AZS63" s="153"/>
      <c r="AZT63" s="153"/>
      <c r="AZU63" s="153"/>
      <c r="AZV63" s="153"/>
      <c r="AZW63" s="153"/>
      <c r="AZX63" s="153"/>
      <c r="AZY63" s="153"/>
      <c r="AZZ63" s="153"/>
      <c r="BAA63" s="153"/>
      <c r="BAB63" s="153"/>
      <c r="BAC63" s="153"/>
      <c r="BAD63" s="153"/>
      <c r="BAE63" s="153"/>
      <c r="BAF63" s="153"/>
      <c r="BAG63" s="153"/>
      <c r="BAH63" s="153"/>
      <c r="BAI63" s="153"/>
      <c r="BAJ63" s="153"/>
      <c r="BAK63" s="153"/>
      <c r="BAL63" s="153"/>
      <c r="BAM63" s="153"/>
      <c r="BAN63" s="153"/>
      <c r="BAO63" s="153"/>
      <c r="BAP63" s="153"/>
      <c r="BAQ63" s="153"/>
      <c r="BAR63" s="153"/>
      <c r="BAS63" s="153"/>
      <c r="BAT63" s="153"/>
      <c r="BAU63" s="153"/>
      <c r="BAV63" s="153"/>
      <c r="BAW63" s="153"/>
      <c r="BAX63" s="153"/>
      <c r="BAY63" s="153"/>
      <c r="BAZ63" s="153"/>
      <c r="BBA63" s="153"/>
      <c r="BBB63" s="153"/>
      <c r="BBC63" s="153"/>
      <c r="BBD63" s="153"/>
      <c r="BBE63" s="153"/>
      <c r="BBF63" s="153"/>
      <c r="BBG63" s="153"/>
      <c r="BBH63" s="153"/>
      <c r="BBI63" s="153"/>
      <c r="BBJ63" s="153"/>
      <c r="BBK63" s="153"/>
      <c r="BBL63" s="153"/>
      <c r="BBM63" s="153"/>
      <c r="BBN63" s="153"/>
      <c r="BBO63" s="153"/>
      <c r="BBP63" s="153"/>
      <c r="BBQ63" s="153"/>
      <c r="BBR63" s="153"/>
      <c r="BBS63" s="153"/>
      <c r="BBT63" s="153"/>
      <c r="BBU63" s="153"/>
      <c r="BBV63" s="153"/>
      <c r="BBW63" s="153"/>
      <c r="BBX63" s="153"/>
      <c r="BBY63" s="153"/>
      <c r="BBZ63" s="153"/>
      <c r="BCA63" s="153"/>
      <c r="BCB63" s="153"/>
      <c r="BCC63" s="153"/>
      <c r="BCD63" s="153"/>
      <c r="BCE63" s="153"/>
      <c r="BCF63" s="153"/>
      <c r="BCG63" s="153"/>
      <c r="BCH63" s="153"/>
      <c r="BCI63" s="153"/>
      <c r="BCJ63" s="153"/>
      <c r="BCK63" s="153"/>
      <c r="BCL63" s="153"/>
      <c r="BCM63" s="153"/>
      <c r="BCN63" s="153"/>
      <c r="BCO63" s="153"/>
      <c r="BCP63" s="153"/>
      <c r="BCQ63" s="153"/>
      <c r="BCR63" s="153"/>
      <c r="BCS63" s="153"/>
      <c r="BCT63" s="153"/>
      <c r="BCU63" s="153"/>
      <c r="BCV63" s="153"/>
      <c r="BCW63" s="153"/>
      <c r="BCX63" s="153"/>
      <c r="BCY63" s="153"/>
      <c r="BCZ63" s="153"/>
      <c r="BDA63" s="153"/>
      <c r="BDB63" s="153"/>
      <c r="BDC63" s="153"/>
      <c r="BDD63" s="153"/>
      <c r="BDE63" s="153"/>
      <c r="BDF63" s="153"/>
      <c r="BDG63" s="153"/>
      <c r="BDH63" s="153"/>
      <c r="BDI63" s="153"/>
      <c r="BDJ63" s="153"/>
      <c r="BDK63" s="153"/>
      <c r="BDL63" s="153"/>
      <c r="BDM63" s="153"/>
      <c r="BDN63" s="153"/>
      <c r="BDO63" s="153"/>
      <c r="BDP63" s="153"/>
      <c r="BDQ63" s="153"/>
      <c r="BDR63" s="153"/>
      <c r="BDS63" s="153"/>
      <c r="BDT63" s="153"/>
      <c r="BDU63" s="153"/>
      <c r="BDV63" s="153"/>
      <c r="BDW63" s="153"/>
      <c r="BDX63" s="153"/>
      <c r="BDY63" s="153"/>
      <c r="BDZ63" s="153"/>
      <c r="BEA63" s="153"/>
      <c r="BEB63" s="153"/>
      <c r="BEC63" s="153"/>
      <c r="BED63" s="153"/>
      <c r="BEE63" s="153"/>
      <c r="BEF63" s="153"/>
      <c r="BEG63" s="153"/>
      <c r="BEH63" s="153"/>
      <c r="BEI63" s="153"/>
      <c r="BEJ63" s="153"/>
      <c r="BEK63" s="153"/>
      <c r="BEL63" s="153"/>
      <c r="BEM63" s="153"/>
      <c r="BEN63" s="153"/>
      <c r="BEO63" s="153"/>
      <c r="BEP63" s="153"/>
      <c r="BEQ63" s="153"/>
      <c r="BER63" s="153"/>
      <c r="BES63" s="153"/>
      <c r="BET63" s="153"/>
      <c r="BEU63" s="153"/>
      <c r="BEV63" s="153"/>
      <c r="BEW63" s="153"/>
      <c r="BEX63" s="153"/>
      <c r="BEY63" s="153"/>
      <c r="BEZ63" s="153"/>
      <c r="BFA63" s="153"/>
      <c r="BFB63" s="153"/>
      <c r="BFC63" s="153"/>
      <c r="BFD63" s="153"/>
      <c r="BFE63" s="153"/>
      <c r="BFF63" s="153"/>
      <c r="BFG63" s="153"/>
      <c r="BFH63" s="153"/>
      <c r="BFI63" s="153"/>
      <c r="BFJ63" s="153"/>
      <c r="BFK63" s="153"/>
      <c r="BFL63" s="153"/>
      <c r="BFM63" s="153"/>
      <c r="BFN63" s="153"/>
      <c r="BFO63" s="153"/>
      <c r="BFP63" s="153"/>
      <c r="BFQ63" s="153"/>
      <c r="BFR63" s="153"/>
      <c r="BFS63" s="153"/>
      <c r="BFT63" s="153"/>
      <c r="BFU63" s="153"/>
      <c r="BFV63" s="153"/>
      <c r="BFW63" s="153"/>
      <c r="BFX63" s="153"/>
      <c r="BFY63" s="153"/>
      <c r="BFZ63" s="153"/>
      <c r="BGA63" s="153"/>
      <c r="BGB63" s="153"/>
      <c r="BGC63" s="153"/>
      <c r="BGD63" s="153"/>
      <c r="BGE63" s="153"/>
      <c r="BGF63" s="153"/>
      <c r="BGG63" s="153"/>
      <c r="BGH63" s="153"/>
      <c r="BGI63" s="153"/>
      <c r="BGJ63" s="153"/>
      <c r="BGK63" s="153"/>
      <c r="BGL63" s="153"/>
      <c r="BGM63" s="153"/>
      <c r="BGN63" s="153"/>
      <c r="BGO63" s="153"/>
      <c r="BGP63" s="153"/>
      <c r="BGQ63" s="153"/>
      <c r="BGR63" s="153"/>
      <c r="BGS63" s="153"/>
      <c r="BGT63" s="153"/>
      <c r="BGU63" s="153"/>
      <c r="BGV63" s="153"/>
      <c r="BGW63" s="153"/>
      <c r="BGX63" s="153"/>
      <c r="BGY63" s="153"/>
      <c r="BGZ63" s="153"/>
      <c r="BHA63" s="153"/>
      <c r="BHB63" s="153"/>
      <c r="BHC63" s="153"/>
      <c r="BHD63" s="153"/>
      <c r="BHE63" s="153"/>
      <c r="BHF63" s="153"/>
      <c r="BHG63" s="153"/>
      <c r="BHH63" s="153"/>
      <c r="BHI63" s="153"/>
      <c r="BHJ63" s="153"/>
      <c r="BHK63" s="153"/>
      <c r="BHL63" s="153"/>
      <c r="BHM63" s="153"/>
      <c r="BHN63" s="153"/>
      <c r="BHO63" s="153"/>
      <c r="BHP63" s="153"/>
      <c r="BHQ63" s="153"/>
      <c r="BHR63" s="153"/>
      <c r="BHS63" s="153"/>
      <c r="BHT63" s="153"/>
      <c r="BHU63" s="153"/>
      <c r="BHV63" s="153"/>
      <c r="BHW63" s="153"/>
      <c r="BHX63" s="153"/>
      <c r="BHY63" s="153"/>
      <c r="BHZ63" s="153"/>
      <c r="BIA63" s="153"/>
      <c r="BIB63" s="153"/>
      <c r="BIC63" s="153"/>
      <c r="BID63" s="153"/>
      <c r="BIE63" s="153"/>
      <c r="BIF63" s="153"/>
      <c r="BIG63" s="153"/>
      <c r="BIH63" s="153"/>
      <c r="BII63" s="153"/>
      <c r="BIJ63" s="153"/>
      <c r="BIK63" s="153"/>
      <c r="BIL63" s="153"/>
      <c r="BIM63" s="153"/>
      <c r="BIN63" s="153"/>
      <c r="BIO63" s="153"/>
      <c r="BIP63" s="153"/>
      <c r="BIQ63" s="153"/>
      <c r="BIR63" s="153"/>
      <c r="BIS63" s="153"/>
      <c r="BIT63" s="153"/>
      <c r="BIU63" s="153"/>
      <c r="BIV63" s="153"/>
      <c r="BIW63" s="153"/>
      <c r="BIX63" s="153"/>
      <c r="BIY63" s="153"/>
      <c r="BIZ63" s="153"/>
      <c r="BJA63" s="153"/>
      <c r="BJB63" s="153"/>
      <c r="BJC63" s="153"/>
      <c r="BJD63" s="153"/>
      <c r="BJE63" s="153"/>
      <c r="BJF63" s="153"/>
      <c r="BJG63" s="153"/>
      <c r="BJH63" s="153"/>
      <c r="BJI63" s="153"/>
      <c r="BJJ63" s="153"/>
      <c r="BJK63" s="153"/>
      <c r="BJL63" s="153"/>
      <c r="BJM63" s="153"/>
      <c r="BJN63" s="153"/>
      <c r="BJO63" s="153"/>
      <c r="BJP63" s="153"/>
      <c r="BJQ63" s="153"/>
      <c r="BJR63" s="153"/>
      <c r="BJS63" s="153"/>
      <c r="BJT63" s="153"/>
      <c r="BJU63" s="153"/>
      <c r="BJV63" s="153"/>
      <c r="BJW63" s="153"/>
      <c r="BJX63" s="153"/>
      <c r="BJY63" s="153"/>
      <c r="BJZ63" s="153"/>
      <c r="BKA63" s="153"/>
      <c r="BKB63" s="153"/>
      <c r="BKC63" s="153"/>
      <c r="BKD63" s="153"/>
      <c r="BKE63" s="153"/>
      <c r="BKF63" s="153"/>
      <c r="BKG63" s="153"/>
      <c r="BKH63" s="153"/>
      <c r="BKI63" s="153"/>
      <c r="BKJ63" s="153"/>
      <c r="BKK63" s="153"/>
      <c r="BKL63" s="153"/>
      <c r="BKM63" s="153"/>
      <c r="BKN63" s="153"/>
      <c r="BKO63" s="153"/>
      <c r="BKP63" s="153"/>
      <c r="BKQ63" s="153"/>
      <c r="BKR63" s="153"/>
      <c r="BKS63" s="153"/>
      <c r="BKT63" s="153"/>
      <c r="BKU63" s="153"/>
      <c r="BKV63" s="153"/>
      <c r="BKW63" s="153"/>
      <c r="BKX63" s="153"/>
      <c r="BKY63" s="153"/>
      <c r="BKZ63" s="153"/>
      <c r="BLA63" s="153"/>
      <c r="BLB63" s="153"/>
      <c r="BLC63" s="153"/>
      <c r="BLD63" s="153"/>
      <c r="BLE63" s="153"/>
      <c r="BLF63" s="153"/>
      <c r="BLG63" s="153"/>
      <c r="BLH63" s="153"/>
      <c r="BLI63" s="153"/>
      <c r="BLJ63" s="153"/>
      <c r="BLK63" s="153"/>
      <c r="BLL63" s="153"/>
      <c r="BLM63" s="153"/>
      <c r="BLN63" s="153"/>
      <c r="BLO63" s="153"/>
      <c r="BLP63" s="153"/>
      <c r="BLQ63" s="153"/>
      <c r="BLR63" s="153"/>
      <c r="BLS63" s="153"/>
      <c r="BLT63" s="153"/>
      <c r="BLU63" s="153"/>
      <c r="BLV63" s="153"/>
      <c r="BLW63" s="153"/>
      <c r="BLX63" s="153"/>
      <c r="BLY63" s="153"/>
      <c r="BLZ63" s="153"/>
      <c r="BMA63" s="153"/>
      <c r="BMB63" s="153"/>
      <c r="BMC63" s="153"/>
      <c r="BMD63" s="153"/>
      <c r="BME63" s="153"/>
      <c r="BMF63" s="153"/>
      <c r="BMG63" s="153"/>
      <c r="BMH63" s="153"/>
      <c r="BMI63" s="153"/>
      <c r="BMJ63" s="153"/>
      <c r="BMK63" s="153"/>
      <c r="BML63" s="153"/>
      <c r="BMM63" s="153"/>
      <c r="BMN63" s="153"/>
      <c r="BMO63" s="153"/>
      <c r="BMP63" s="153"/>
      <c r="BMQ63" s="153"/>
      <c r="BMR63" s="153"/>
      <c r="BMS63" s="153"/>
      <c r="BMT63" s="153"/>
      <c r="BMU63" s="153"/>
      <c r="BMV63" s="153"/>
      <c r="BMW63" s="153"/>
      <c r="BMX63" s="153"/>
      <c r="BMY63" s="153"/>
      <c r="BMZ63" s="153"/>
      <c r="BNA63" s="153"/>
      <c r="BNB63" s="153"/>
      <c r="BNC63" s="153"/>
      <c r="BND63" s="153"/>
      <c r="BNE63" s="153"/>
      <c r="BNF63" s="153"/>
      <c r="BNG63" s="153"/>
      <c r="BNH63" s="153"/>
      <c r="BNI63" s="153"/>
      <c r="BNJ63" s="153"/>
      <c r="BNK63" s="153"/>
      <c r="BNL63" s="153"/>
      <c r="BNM63" s="153"/>
      <c r="BNN63" s="153"/>
      <c r="BNO63" s="153"/>
      <c r="BNP63" s="153"/>
      <c r="BNQ63" s="153"/>
      <c r="BNR63" s="153"/>
      <c r="BNS63" s="153"/>
      <c r="BNT63" s="153"/>
      <c r="BNU63" s="153"/>
      <c r="BNV63" s="153"/>
      <c r="BNW63" s="153"/>
      <c r="BNX63" s="153"/>
      <c r="BNY63" s="153"/>
      <c r="BNZ63" s="153"/>
      <c r="BOA63" s="153"/>
      <c r="BOB63" s="153"/>
      <c r="BOC63" s="153"/>
      <c r="BOD63" s="153"/>
      <c r="BOE63" s="153"/>
      <c r="BOF63" s="153"/>
      <c r="BOG63" s="153"/>
      <c r="BOH63" s="153"/>
      <c r="BOI63" s="153"/>
      <c r="BOJ63" s="153"/>
      <c r="BOK63" s="153"/>
      <c r="BOL63" s="153"/>
      <c r="BOM63" s="153"/>
      <c r="BON63" s="153"/>
      <c r="BOO63" s="153"/>
      <c r="BOP63" s="153"/>
      <c r="BOQ63" s="153"/>
      <c r="BOR63" s="153"/>
      <c r="BOS63" s="153"/>
      <c r="BOT63" s="153"/>
      <c r="BOU63" s="153"/>
      <c r="BOV63" s="153"/>
      <c r="BOW63" s="153"/>
      <c r="BOX63" s="153"/>
      <c r="BOY63" s="153"/>
      <c r="BOZ63" s="153"/>
      <c r="BPA63" s="153"/>
      <c r="BPB63" s="153"/>
      <c r="BPC63" s="153"/>
      <c r="BPD63" s="153"/>
      <c r="BPE63" s="153"/>
      <c r="BPF63" s="153"/>
      <c r="BPG63" s="153"/>
      <c r="BPH63" s="153"/>
      <c r="BPI63" s="153"/>
      <c r="BPJ63" s="153"/>
      <c r="BPK63" s="153"/>
      <c r="BPL63" s="153"/>
      <c r="BPM63" s="153"/>
      <c r="BPN63" s="153"/>
      <c r="BPO63" s="153"/>
      <c r="BPP63" s="153"/>
      <c r="BPQ63" s="153"/>
      <c r="BPR63" s="153"/>
      <c r="BPS63" s="153"/>
      <c r="BPT63" s="153"/>
      <c r="BPU63" s="153"/>
      <c r="BPV63" s="153"/>
      <c r="BPW63" s="153"/>
      <c r="BPX63" s="153"/>
      <c r="BPY63" s="153"/>
      <c r="BPZ63" s="153"/>
      <c r="BQA63" s="153"/>
      <c r="BQB63" s="153"/>
      <c r="BQC63" s="153"/>
      <c r="BQD63" s="153"/>
      <c r="BQE63" s="153"/>
      <c r="BQF63" s="153"/>
      <c r="BQG63" s="153"/>
      <c r="BQH63" s="153"/>
      <c r="BQI63" s="153"/>
      <c r="BQJ63" s="153"/>
      <c r="BQK63" s="153"/>
      <c r="BQL63" s="153"/>
      <c r="BQM63" s="153"/>
      <c r="BQN63" s="153"/>
      <c r="BQO63" s="153"/>
      <c r="BQP63" s="153"/>
      <c r="BQQ63" s="153"/>
      <c r="BQR63" s="153"/>
      <c r="BQS63" s="153"/>
      <c r="BQT63" s="153"/>
      <c r="BQU63" s="153"/>
      <c r="BQV63" s="153"/>
      <c r="BQW63" s="153"/>
      <c r="BQX63" s="153"/>
      <c r="BQY63" s="153"/>
      <c r="BQZ63" s="153"/>
      <c r="BRA63" s="153"/>
      <c r="BRB63" s="153"/>
      <c r="BRC63" s="153"/>
      <c r="BRD63" s="153"/>
      <c r="BRE63" s="153"/>
      <c r="BRF63" s="153"/>
      <c r="BRG63" s="153"/>
      <c r="BRH63" s="153"/>
      <c r="BRI63" s="153"/>
      <c r="BRJ63" s="153"/>
      <c r="BRK63" s="153"/>
      <c r="BRL63" s="153"/>
      <c r="BRM63" s="153"/>
      <c r="BRN63" s="153"/>
      <c r="BRO63" s="153"/>
      <c r="BRP63" s="153"/>
      <c r="BRQ63" s="153"/>
      <c r="BRR63" s="153"/>
      <c r="BRS63" s="153"/>
      <c r="BRT63" s="153"/>
      <c r="BRU63" s="153"/>
      <c r="BRV63" s="153"/>
      <c r="BRW63" s="153"/>
      <c r="BRX63" s="153"/>
      <c r="BRY63" s="153"/>
      <c r="BRZ63" s="153"/>
      <c r="BSA63" s="153"/>
      <c r="BSB63" s="153"/>
      <c r="BSC63" s="153"/>
      <c r="BSD63" s="153"/>
      <c r="BSE63" s="153"/>
      <c r="BSF63" s="153"/>
      <c r="BSG63" s="153"/>
      <c r="BSH63" s="153"/>
      <c r="BSI63" s="153"/>
      <c r="BSJ63" s="153"/>
      <c r="BSK63" s="153"/>
      <c r="BSL63" s="153"/>
      <c r="BSM63" s="153"/>
      <c r="BSN63" s="153"/>
      <c r="BSO63" s="153"/>
      <c r="BSP63" s="153"/>
      <c r="BSQ63" s="153"/>
      <c r="BSR63" s="153"/>
      <c r="BSS63" s="153"/>
      <c r="BST63" s="153"/>
      <c r="BSU63" s="153"/>
      <c r="BSV63" s="153"/>
      <c r="BSW63" s="153"/>
      <c r="BSX63" s="153"/>
      <c r="BSY63" s="153"/>
      <c r="BSZ63" s="153"/>
      <c r="BTA63" s="153"/>
      <c r="BTB63" s="153"/>
      <c r="BTC63" s="153"/>
      <c r="BTD63" s="153"/>
      <c r="BTE63" s="153"/>
      <c r="BTF63" s="153"/>
      <c r="BTG63" s="153"/>
      <c r="BTH63" s="153"/>
      <c r="BTI63" s="153"/>
      <c r="BTJ63" s="153"/>
      <c r="BTK63" s="153"/>
      <c r="BTL63" s="153"/>
      <c r="BTM63" s="153"/>
      <c r="BTN63" s="153"/>
      <c r="BTO63" s="153"/>
      <c r="BTP63" s="153"/>
      <c r="BTQ63" s="153"/>
      <c r="BTR63" s="153"/>
      <c r="BTS63" s="153"/>
      <c r="BTT63" s="153"/>
      <c r="BTU63" s="153"/>
      <c r="BTV63" s="153"/>
      <c r="BTW63" s="153"/>
      <c r="BTX63" s="153"/>
      <c r="BTY63" s="153"/>
      <c r="BTZ63" s="153"/>
      <c r="BUA63" s="153"/>
      <c r="BUB63" s="153"/>
      <c r="BUC63" s="153"/>
      <c r="BUD63" s="153"/>
      <c r="BUE63" s="153"/>
      <c r="BUF63" s="153"/>
      <c r="BUG63" s="153"/>
      <c r="BUH63" s="153"/>
      <c r="BUI63" s="153"/>
      <c r="BUJ63" s="153"/>
      <c r="BUK63" s="153"/>
      <c r="BUL63" s="153"/>
      <c r="BUM63" s="153"/>
      <c r="BUN63" s="153"/>
      <c r="BUO63" s="153"/>
      <c r="BUP63" s="153"/>
      <c r="BUQ63" s="153"/>
      <c r="BUR63" s="153"/>
      <c r="BUS63" s="153"/>
      <c r="BUT63" s="153"/>
      <c r="BUU63" s="153"/>
      <c r="BUV63" s="153"/>
      <c r="BUW63" s="153"/>
      <c r="BUX63" s="153"/>
      <c r="BUY63" s="153"/>
      <c r="BUZ63" s="153"/>
      <c r="BVA63" s="153"/>
      <c r="BVB63" s="153"/>
      <c r="BVC63" s="153"/>
      <c r="BVD63" s="153"/>
      <c r="BVE63" s="153"/>
      <c r="BVF63" s="153"/>
      <c r="BVG63" s="153"/>
      <c r="BVH63" s="153"/>
      <c r="BVI63" s="153"/>
      <c r="BVJ63" s="153"/>
      <c r="BVK63" s="153"/>
      <c r="BVL63" s="153"/>
      <c r="BVM63" s="153"/>
      <c r="BVN63" s="153"/>
      <c r="BVO63" s="153"/>
      <c r="BVP63" s="153"/>
      <c r="BVQ63" s="153"/>
      <c r="BVR63" s="153"/>
      <c r="BVS63" s="153"/>
      <c r="BVT63" s="153"/>
      <c r="BVU63" s="153"/>
      <c r="BVV63" s="153"/>
      <c r="BVW63" s="153"/>
      <c r="BVX63" s="153"/>
      <c r="BVY63" s="153"/>
      <c r="BVZ63" s="153"/>
      <c r="BWA63" s="153"/>
      <c r="BWB63" s="153"/>
      <c r="BWC63" s="153"/>
      <c r="BWD63" s="153"/>
      <c r="BWE63" s="153"/>
      <c r="BWF63" s="153"/>
      <c r="BWG63" s="153"/>
      <c r="BWH63" s="153"/>
      <c r="BWI63" s="153"/>
      <c r="BWJ63" s="153"/>
      <c r="BWK63" s="153"/>
      <c r="BWL63" s="153"/>
      <c r="BWM63" s="153"/>
      <c r="BWN63" s="153"/>
      <c r="BWO63" s="153"/>
      <c r="BWP63" s="153"/>
      <c r="BWQ63" s="153"/>
      <c r="BWR63" s="153"/>
      <c r="BWS63" s="153"/>
      <c r="BWT63" s="153"/>
      <c r="BWU63" s="153"/>
      <c r="BWV63" s="153"/>
      <c r="BWW63" s="153"/>
      <c r="BWX63" s="153"/>
      <c r="BWY63" s="153"/>
      <c r="BWZ63" s="153"/>
      <c r="BXA63" s="153"/>
      <c r="BXB63" s="153"/>
      <c r="BXC63" s="153"/>
      <c r="BXD63" s="153"/>
      <c r="BXE63" s="153"/>
      <c r="BXF63" s="153"/>
      <c r="BXG63" s="153"/>
      <c r="BXH63" s="153"/>
      <c r="BXI63" s="153"/>
      <c r="BXJ63" s="153"/>
      <c r="BXK63" s="153"/>
      <c r="BXL63" s="153"/>
      <c r="BXM63" s="153"/>
      <c r="BXN63" s="153"/>
      <c r="BXO63" s="153"/>
      <c r="BXP63" s="153"/>
      <c r="BXQ63" s="153"/>
      <c r="BXR63" s="153"/>
      <c r="BXS63" s="153"/>
      <c r="BXT63" s="153"/>
      <c r="BXU63" s="153"/>
      <c r="BXV63" s="153"/>
      <c r="BXW63" s="153"/>
      <c r="BXX63" s="153"/>
      <c r="BXY63" s="153"/>
      <c r="BXZ63" s="153"/>
      <c r="BYA63" s="153"/>
      <c r="BYB63" s="153"/>
      <c r="BYC63" s="153"/>
      <c r="BYD63" s="153"/>
      <c r="BYE63" s="153"/>
      <c r="BYF63" s="153"/>
      <c r="BYG63" s="153"/>
      <c r="BYH63" s="153"/>
      <c r="BYI63" s="153"/>
      <c r="BYJ63" s="153"/>
      <c r="BYK63" s="153"/>
      <c r="BYL63" s="153"/>
      <c r="BYM63" s="153"/>
      <c r="BYN63" s="153"/>
      <c r="BYO63" s="153"/>
      <c r="BYP63" s="153"/>
      <c r="BYQ63" s="153"/>
      <c r="BYR63" s="153"/>
      <c r="BYS63" s="153"/>
      <c r="BYT63" s="153"/>
      <c r="BYU63" s="153"/>
      <c r="BYV63" s="153"/>
      <c r="BYW63" s="153"/>
      <c r="BYX63" s="153"/>
      <c r="BYY63" s="153"/>
      <c r="BYZ63" s="153"/>
      <c r="BZA63" s="153"/>
      <c r="BZB63" s="153"/>
      <c r="BZC63" s="153"/>
      <c r="BZD63" s="153"/>
      <c r="BZE63" s="153"/>
      <c r="BZF63" s="153"/>
      <c r="BZG63" s="153"/>
      <c r="BZH63" s="153"/>
      <c r="BZI63" s="153"/>
      <c r="BZJ63" s="153"/>
      <c r="BZK63" s="153"/>
      <c r="BZL63" s="153"/>
      <c r="BZM63" s="153"/>
      <c r="BZN63" s="153"/>
      <c r="BZO63" s="153"/>
      <c r="BZP63" s="153"/>
      <c r="BZQ63" s="153"/>
      <c r="BZR63" s="153"/>
      <c r="BZS63" s="153"/>
      <c r="BZT63" s="153"/>
      <c r="BZU63" s="153"/>
      <c r="BZV63" s="153"/>
      <c r="BZW63" s="153"/>
      <c r="BZX63" s="153"/>
      <c r="BZY63" s="153"/>
      <c r="BZZ63" s="153"/>
      <c r="CAA63" s="153"/>
      <c r="CAB63" s="153"/>
      <c r="CAC63" s="153"/>
      <c r="CAD63" s="153"/>
      <c r="CAE63" s="153"/>
      <c r="CAF63" s="153"/>
      <c r="CAG63" s="153"/>
      <c r="CAH63" s="153"/>
      <c r="CAI63" s="153"/>
      <c r="CAJ63" s="153"/>
      <c r="CAK63" s="153"/>
      <c r="CAL63" s="153"/>
      <c r="CAM63" s="153"/>
      <c r="CAN63" s="153"/>
      <c r="CAO63" s="153"/>
      <c r="CAP63" s="153"/>
      <c r="CAQ63" s="153"/>
      <c r="CAR63" s="153"/>
      <c r="CAS63" s="153"/>
      <c r="CAT63" s="153"/>
      <c r="CAU63" s="153"/>
      <c r="CAV63" s="153"/>
      <c r="CAW63" s="153"/>
      <c r="CAX63" s="153"/>
      <c r="CAY63" s="153"/>
      <c r="CAZ63" s="153"/>
      <c r="CBA63" s="153"/>
      <c r="CBB63" s="153"/>
      <c r="CBC63" s="153"/>
      <c r="CBD63" s="153"/>
      <c r="CBE63" s="153"/>
      <c r="CBF63" s="153"/>
      <c r="CBG63" s="153"/>
      <c r="CBH63" s="153"/>
      <c r="CBI63" s="153"/>
      <c r="CBJ63" s="153"/>
      <c r="CBK63" s="153"/>
      <c r="CBL63" s="153"/>
      <c r="CBM63" s="153"/>
      <c r="CBN63" s="153"/>
      <c r="CBO63" s="153"/>
      <c r="CBP63" s="153"/>
      <c r="CBQ63" s="153"/>
      <c r="CBR63" s="153"/>
      <c r="CBS63" s="153"/>
      <c r="CBT63" s="153"/>
      <c r="CBU63" s="153"/>
      <c r="CBV63" s="153"/>
      <c r="CBW63" s="153"/>
      <c r="CBX63" s="153"/>
      <c r="CBY63" s="153"/>
      <c r="CBZ63" s="153"/>
      <c r="CCA63" s="153"/>
      <c r="CCB63" s="153"/>
      <c r="CCC63" s="153"/>
      <c r="CCD63" s="153"/>
      <c r="CCE63" s="153"/>
      <c r="CCF63" s="153"/>
      <c r="CCG63" s="153"/>
      <c r="CCH63" s="153"/>
      <c r="CCI63" s="153"/>
      <c r="CCJ63" s="153"/>
      <c r="CCK63" s="153"/>
      <c r="CCL63" s="153"/>
      <c r="CCM63" s="153"/>
      <c r="CCN63" s="153"/>
      <c r="CCO63" s="153"/>
      <c r="CCP63" s="153"/>
      <c r="CCQ63" s="153"/>
      <c r="CCR63" s="153"/>
      <c r="CCS63" s="153"/>
      <c r="CCT63" s="153"/>
      <c r="CCU63" s="153"/>
      <c r="CCV63" s="153"/>
      <c r="CCW63" s="153"/>
      <c r="CCX63" s="153"/>
      <c r="CCY63" s="153"/>
      <c r="CCZ63" s="153"/>
      <c r="CDA63" s="153"/>
      <c r="CDB63" s="153"/>
      <c r="CDC63" s="153"/>
      <c r="CDD63" s="153"/>
      <c r="CDE63" s="153"/>
      <c r="CDF63" s="153"/>
      <c r="CDG63" s="153"/>
      <c r="CDH63" s="153"/>
      <c r="CDI63" s="153"/>
      <c r="CDJ63" s="153"/>
      <c r="CDK63" s="153"/>
      <c r="CDL63" s="153"/>
      <c r="CDM63" s="153"/>
      <c r="CDN63" s="153"/>
      <c r="CDO63" s="153"/>
      <c r="CDP63" s="153"/>
      <c r="CDQ63" s="153"/>
      <c r="CDR63" s="153"/>
      <c r="CDS63" s="153"/>
      <c r="CDT63" s="153"/>
      <c r="CDU63" s="153"/>
      <c r="CDV63" s="153"/>
      <c r="CDW63" s="153"/>
      <c r="CDX63" s="153"/>
      <c r="CDY63" s="153"/>
      <c r="CDZ63" s="153"/>
      <c r="CEA63" s="153"/>
      <c r="CEB63" s="153"/>
      <c r="CEC63" s="153"/>
      <c r="CED63" s="153"/>
      <c r="CEE63" s="153"/>
      <c r="CEF63" s="153"/>
      <c r="CEG63" s="153"/>
      <c r="CEH63" s="153"/>
      <c r="CEI63" s="153"/>
      <c r="CEJ63" s="153"/>
      <c r="CEK63" s="153"/>
      <c r="CEL63" s="153"/>
      <c r="CEM63" s="153"/>
      <c r="CEN63" s="153"/>
      <c r="CEO63" s="153"/>
      <c r="CEP63" s="153"/>
      <c r="CEQ63" s="153"/>
      <c r="CER63" s="153"/>
      <c r="CES63" s="153"/>
      <c r="CET63" s="153"/>
      <c r="CEU63" s="153"/>
      <c r="CEV63" s="153"/>
      <c r="CEW63" s="153"/>
      <c r="CEX63" s="153"/>
      <c r="CEY63" s="153"/>
      <c r="CEZ63" s="153"/>
      <c r="CFA63" s="153"/>
      <c r="CFB63" s="153"/>
      <c r="CFC63" s="153"/>
      <c r="CFD63" s="153"/>
      <c r="CFE63" s="153"/>
      <c r="CFF63" s="153"/>
      <c r="CFG63" s="153"/>
      <c r="CFH63" s="153"/>
      <c r="CFI63" s="153"/>
      <c r="CFJ63" s="153"/>
      <c r="CFK63" s="153"/>
      <c r="CFL63" s="153"/>
      <c r="CFM63" s="153"/>
      <c r="CFN63" s="153"/>
      <c r="CFO63" s="153"/>
      <c r="CFP63" s="153"/>
      <c r="CFQ63" s="153"/>
      <c r="CFR63" s="153"/>
      <c r="CFS63" s="153"/>
      <c r="CFT63" s="153"/>
      <c r="CFU63" s="153"/>
      <c r="CFV63" s="153"/>
      <c r="CFW63" s="153"/>
      <c r="CFX63" s="153"/>
      <c r="CFY63" s="153"/>
      <c r="CFZ63" s="153"/>
      <c r="CGA63" s="153"/>
      <c r="CGB63" s="153"/>
      <c r="CGC63" s="153"/>
      <c r="CGD63" s="153"/>
      <c r="CGE63" s="153"/>
      <c r="CGF63" s="153"/>
      <c r="CGG63" s="153"/>
      <c r="CGH63" s="153"/>
      <c r="CGI63" s="153"/>
      <c r="CGJ63" s="153"/>
      <c r="CGK63" s="153"/>
      <c r="CGL63" s="153"/>
      <c r="CGM63" s="153"/>
      <c r="CGN63" s="153"/>
      <c r="CGO63" s="153"/>
      <c r="CGP63" s="153"/>
      <c r="CGQ63" s="153"/>
      <c r="CGR63" s="153"/>
      <c r="CGS63" s="153"/>
      <c r="CGT63" s="153"/>
      <c r="CGU63" s="153"/>
      <c r="CGV63" s="153"/>
      <c r="CGW63" s="153"/>
      <c r="CGX63" s="153"/>
      <c r="CGY63" s="153"/>
      <c r="CGZ63" s="153"/>
      <c r="CHA63" s="153"/>
      <c r="CHB63" s="153"/>
      <c r="CHC63" s="153"/>
      <c r="CHD63" s="153"/>
      <c r="CHE63" s="153"/>
      <c r="CHF63" s="153"/>
      <c r="CHG63" s="153"/>
      <c r="CHH63" s="153"/>
      <c r="CHI63" s="153"/>
      <c r="CHJ63" s="153"/>
      <c r="CHK63" s="153"/>
      <c r="CHL63" s="153"/>
      <c r="CHM63" s="153"/>
      <c r="CHN63" s="153"/>
      <c r="CHO63" s="153"/>
      <c r="CHP63" s="153"/>
      <c r="CHQ63" s="153"/>
      <c r="CHR63" s="153"/>
      <c r="CHS63" s="153"/>
      <c r="CHT63" s="153"/>
      <c r="CHU63" s="153"/>
      <c r="CHV63" s="153"/>
      <c r="CHW63" s="153"/>
      <c r="CHX63" s="153"/>
      <c r="CHY63" s="153"/>
      <c r="CHZ63" s="153"/>
      <c r="CIA63" s="153"/>
      <c r="CIB63" s="153"/>
      <c r="CIC63" s="153"/>
      <c r="CID63" s="153"/>
      <c r="CIE63" s="153"/>
      <c r="CIF63" s="153"/>
      <c r="CIG63" s="153"/>
      <c r="CIH63" s="153"/>
      <c r="CII63" s="153"/>
      <c r="CIJ63" s="153"/>
      <c r="CIK63" s="153"/>
      <c r="CIL63" s="153"/>
      <c r="CIM63" s="153"/>
      <c r="CIN63" s="153"/>
      <c r="CIO63" s="153"/>
      <c r="CIP63" s="153"/>
      <c r="CIQ63" s="153"/>
      <c r="CIR63" s="153"/>
      <c r="CIS63" s="153"/>
      <c r="CIT63" s="153"/>
      <c r="CIU63" s="153"/>
      <c r="CIV63" s="153"/>
      <c r="CIW63" s="153"/>
      <c r="CIX63" s="153"/>
      <c r="CIY63" s="153"/>
      <c r="CIZ63" s="153"/>
      <c r="CJA63" s="153"/>
      <c r="CJB63" s="153"/>
      <c r="CJC63" s="153"/>
      <c r="CJD63" s="153"/>
      <c r="CJE63" s="153"/>
      <c r="CJF63" s="153"/>
      <c r="CJG63" s="153"/>
      <c r="CJH63" s="153"/>
      <c r="CJI63" s="153"/>
      <c r="CJJ63" s="153"/>
      <c r="CJK63" s="153"/>
      <c r="CJL63" s="153"/>
      <c r="CJM63" s="153"/>
      <c r="CJN63" s="153"/>
      <c r="CJO63" s="153"/>
      <c r="CJP63" s="153"/>
      <c r="CJQ63" s="153"/>
      <c r="CJR63" s="153"/>
      <c r="CJS63" s="153"/>
      <c r="CJT63" s="153"/>
      <c r="CJU63" s="153"/>
      <c r="CJV63" s="153"/>
      <c r="CJW63" s="153"/>
      <c r="CJX63" s="153"/>
      <c r="CJY63" s="153"/>
      <c r="CJZ63" s="153"/>
      <c r="CKA63" s="153"/>
      <c r="CKB63" s="153"/>
      <c r="CKC63" s="153"/>
      <c r="CKD63" s="153"/>
      <c r="CKE63" s="153"/>
      <c r="CKF63" s="153"/>
      <c r="CKG63" s="153"/>
      <c r="CKH63" s="153"/>
      <c r="CKI63" s="153"/>
      <c r="CKJ63" s="153"/>
      <c r="CKK63" s="153"/>
      <c r="CKL63" s="153"/>
      <c r="CKM63" s="153"/>
      <c r="CKN63" s="153"/>
      <c r="CKO63" s="153"/>
      <c r="CKP63" s="153"/>
      <c r="CKQ63" s="153"/>
      <c r="CKR63" s="153"/>
      <c r="CKS63" s="153"/>
      <c r="CKT63" s="153"/>
      <c r="CKU63" s="153"/>
      <c r="CKV63" s="153"/>
      <c r="CKW63" s="153"/>
      <c r="CKX63" s="153"/>
      <c r="CKY63" s="153"/>
      <c r="CKZ63" s="153"/>
      <c r="CLA63" s="153"/>
      <c r="CLB63" s="153"/>
      <c r="CLC63" s="153"/>
      <c r="CLD63" s="153"/>
      <c r="CLE63" s="153"/>
      <c r="CLF63" s="153"/>
      <c r="CLG63" s="153"/>
      <c r="CLH63" s="153"/>
      <c r="CLI63" s="153"/>
      <c r="CLJ63" s="153"/>
      <c r="CLK63" s="153"/>
      <c r="CLL63" s="153"/>
      <c r="CLM63" s="153"/>
      <c r="CLN63" s="153"/>
      <c r="CLO63" s="153"/>
      <c r="CLP63" s="153"/>
      <c r="CLQ63" s="153"/>
      <c r="CLR63" s="153"/>
      <c r="CLS63" s="153"/>
      <c r="CLT63" s="153"/>
      <c r="CLU63" s="153"/>
      <c r="CLV63" s="153"/>
      <c r="CLW63" s="153"/>
      <c r="CLX63" s="153"/>
      <c r="CLY63" s="153"/>
      <c r="CLZ63" s="153"/>
      <c r="CMA63" s="153"/>
      <c r="CMB63" s="153"/>
      <c r="CMC63" s="153"/>
      <c r="CMD63" s="153"/>
      <c r="CME63" s="153"/>
      <c r="CMF63" s="153"/>
      <c r="CMG63" s="153"/>
      <c r="CMH63" s="153"/>
      <c r="CMI63" s="153"/>
      <c r="CMJ63" s="153"/>
      <c r="CMK63" s="153"/>
      <c r="CML63" s="153"/>
      <c r="CMM63" s="153"/>
      <c r="CMN63" s="153"/>
      <c r="CMO63" s="153"/>
      <c r="CMP63" s="153"/>
      <c r="CMQ63" s="153"/>
      <c r="CMR63" s="153"/>
      <c r="CMS63" s="153"/>
      <c r="CMT63" s="153"/>
      <c r="CMU63" s="153"/>
      <c r="CMV63" s="153"/>
      <c r="CMW63" s="153"/>
      <c r="CMX63" s="153"/>
      <c r="CMY63" s="153"/>
      <c r="CMZ63" s="153"/>
      <c r="CNA63" s="153"/>
      <c r="CNB63" s="153"/>
      <c r="CNC63" s="153"/>
      <c r="CND63" s="153"/>
      <c r="CNE63" s="153"/>
      <c r="CNF63" s="153"/>
      <c r="CNG63" s="153"/>
      <c r="CNH63" s="153"/>
      <c r="CNI63" s="153"/>
      <c r="CNJ63" s="153"/>
      <c r="CNK63" s="153"/>
      <c r="CNL63" s="153"/>
      <c r="CNM63" s="153"/>
      <c r="CNN63" s="153"/>
      <c r="CNO63" s="153"/>
      <c r="CNP63" s="153"/>
      <c r="CNQ63" s="153"/>
      <c r="CNR63" s="153"/>
      <c r="CNS63" s="153"/>
      <c r="CNT63" s="153"/>
      <c r="CNU63" s="153"/>
      <c r="CNV63" s="153"/>
      <c r="CNW63" s="153"/>
      <c r="CNX63" s="153"/>
      <c r="CNY63" s="153"/>
      <c r="CNZ63" s="153"/>
      <c r="COA63" s="153"/>
      <c r="COB63" s="153"/>
      <c r="COC63" s="153"/>
      <c r="COD63" s="153"/>
      <c r="COE63" s="153"/>
      <c r="COF63" s="153"/>
      <c r="COG63" s="153"/>
      <c r="COH63" s="153"/>
      <c r="COI63" s="153"/>
      <c r="COJ63" s="153"/>
      <c r="COK63" s="153"/>
      <c r="COL63" s="153"/>
      <c r="COM63" s="153"/>
      <c r="CON63" s="153"/>
      <c r="COO63" s="153"/>
      <c r="COP63" s="153"/>
      <c r="COQ63" s="153"/>
      <c r="COR63" s="153"/>
      <c r="COS63" s="153"/>
      <c r="COT63" s="153"/>
      <c r="COU63" s="153"/>
      <c r="COV63" s="153"/>
      <c r="COW63" s="153"/>
      <c r="COX63" s="153"/>
      <c r="COY63" s="153"/>
      <c r="COZ63" s="153"/>
      <c r="CPA63" s="153"/>
      <c r="CPB63" s="153"/>
      <c r="CPC63" s="153"/>
      <c r="CPD63" s="153"/>
      <c r="CPE63" s="153"/>
      <c r="CPF63" s="153"/>
      <c r="CPG63" s="153"/>
      <c r="CPH63" s="153"/>
      <c r="CPI63" s="153"/>
      <c r="CPJ63" s="153"/>
      <c r="CPK63" s="153"/>
      <c r="CPL63" s="153"/>
      <c r="CPM63" s="153"/>
      <c r="CPN63" s="153"/>
      <c r="CPO63" s="153"/>
      <c r="CPP63" s="153"/>
      <c r="CPQ63" s="153"/>
      <c r="CPR63" s="153"/>
      <c r="CPS63" s="153"/>
      <c r="CPT63" s="153"/>
      <c r="CPU63" s="153"/>
      <c r="CPV63" s="153"/>
      <c r="CPW63" s="153"/>
      <c r="CPX63" s="153"/>
      <c r="CPY63" s="153"/>
      <c r="CPZ63" s="153"/>
      <c r="CQA63" s="153"/>
      <c r="CQB63" s="153"/>
      <c r="CQC63" s="153"/>
      <c r="CQD63" s="153"/>
      <c r="CQE63" s="153"/>
      <c r="CQF63" s="153"/>
      <c r="CQG63" s="153"/>
      <c r="CQH63" s="153"/>
      <c r="CQI63" s="153"/>
      <c r="CQJ63" s="153"/>
      <c r="CQK63" s="153"/>
      <c r="CQL63" s="153"/>
      <c r="CQM63" s="153"/>
      <c r="CQN63" s="153"/>
      <c r="CQO63" s="153"/>
      <c r="CQP63" s="153"/>
      <c r="CQQ63" s="153"/>
      <c r="CQR63" s="153"/>
      <c r="CQS63" s="153"/>
      <c r="CQT63" s="153"/>
      <c r="CQU63" s="153"/>
      <c r="CQV63" s="153"/>
      <c r="CQW63" s="153"/>
      <c r="CQX63" s="153"/>
      <c r="CQY63" s="153"/>
      <c r="CQZ63" s="153"/>
      <c r="CRA63" s="153"/>
      <c r="CRB63" s="153"/>
      <c r="CRC63" s="153"/>
      <c r="CRD63" s="153"/>
      <c r="CRE63" s="153"/>
      <c r="CRF63" s="153"/>
      <c r="CRG63" s="153"/>
      <c r="CRH63" s="153"/>
      <c r="CRI63" s="153"/>
      <c r="CRJ63" s="153"/>
      <c r="CRK63" s="153"/>
      <c r="CRL63" s="153"/>
      <c r="CRM63" s="153"/>
      <c r="CRN63" s="153"/>
      <c r="CRO63" s="153"/>
      <c r="CRP63" s="153"/>
      <c r="CRQ63" s="153"/>
      <c r="CRR63" s="153"/>
      <c r="CRS63" s="153"/>
      <c r="CRT63" s="153"/>
      <c r="CRU63" s="153"/>
      <c r="CRV63" s="153"/>
      <c r="CRW63" s="153"/>
      <c r="CRX63" s="153"/>
      <c r="CRY63" s="153"/>
      <c r="CRZ63" s="153"/>
      <c r="CSA63" s="153"/>
      <c r="CSB63" s="153"/>
      <c r="CSC63" s="153"/>
      <c r="CSD63" s="153"/>
      <c r="CSE63" s="153"/>
      <c r="CSF63" s="153"/>
      <c r="CSG63" s="153"/>
      <c r="CSH63" s="153"/>
      <c r="CSI63" s="153"/>
      <c r="CSJ63" s="153"/>
      <c r="CSK63" s="153"/>
      <c r="CSL63" s="153"/>
      <c r="CSM63" s="153"/>
      <c r="CSN63" s="153"/>
      <c r="CSO63" s="153"/>
      <c r="CSP63" s="153"/>
      <c r="CSQ63" s="153"/>
      <c r="CSR63" s="153"/>
      <c r="CSS63" s="153"/>
      <c r="CST63" s="153"/>
      <c r="CSU63" s="153"/>
      <c r="CSV63" s="153"/>
      <c r="CSW63" s="153"/>
      <c r="CSX63" s="153"/>
      <c r="CSY63" s="153"/>
      <c r="CSZ63" s="153"/>
      <c r="CTA63" s="153"/>
      <c r="CTB63" s="153"/>
      <c r="CTC63" s="153"/>
      <c r="CTD63" s="153"/>
      <c r="CTE63" s="153"/>
      <c r="CTF63" s="153"/>
      <c r="CTG63" s="153"/>
      <c r="CTH63" s="153"/>
      <c r="CTI63" s="153"/>
      <c r="CTJ63" s="153"/>
      <c r="CTK63" s="153"/>
      <c r="CTL63" s="153"/>
      <c r="CTM63" s="153"/>
      <c r="CTN63" s="153"/>
      <c r="CTO63" s="153"/>
      <c r="CTP63" s="153"/>
      <c r="CTQ63" s="153"/>
      <c r="CTR63" s="153"/>
      <c r="CTS63" s="153"/>
      <c r="CTT63" s="153"/>
      <c r="CTU63" s="153"/>
      <c r="CTV63" s="153"/>
      <c r="CTW63" s="153"/>
      <c r="CTX63" s="153"/>
      <c r="CTY63" s="153"/>
      <c r="CTZ63" s="153"/>
      <c r="CUA63" s="153"/>
      <c r="CUB63" s="153"/>
      <c r="CUC63" s="153"/>
      <c r="CUD63" s="153"/>
      <c r="CUE63" s="153"/>
      <c r="CUF63" s="153"/>
      <c r="CUG63" s="153"/>
      <c r="CUH63" s="153"/>
      <c r="CUI63" s="153"/>
      <c r="CUJ63" s="153"/>
      <c r="CUK63" s="153"/>
      <c r="CUL63" s="153"/>
      <c r="CUM63" s="153"/>
      <c r="CUN63" s="153"/>
      <c r="CUO63" s="153"/>
      <c r="CUP63" s="153"/>
      <c r="CUQ63" s="153"/>
      <c r="CUR63" s="153"/>
      <c r="CUS63" s="153"/>
      <c r="CUT63" s="153"/>
      <c r="CUU63" s="153"/>
      <c r="CUV63" s="153"/>
      <c r="CUW63" s="153"/>
      <c r="CUX63" s="153"/>
      <c r="CUY63" s="153"/>
      <c r="CUZ63" s="153"/>
      <c r="CVA63" s="153"/>
      <c r="CVB63" s="153"/>
      <c r="CVC63" s="153"/>
      <c r="CVD63" s="153"/>
      <c r="CVE63" s="153"/>
      <c r="CVF63" s="153"/>
      <c r="CVG63" s="153"/>
      <c r="CVH63" s="153"/>
      <c r="CVI63" s="153"/>
      <c r="CVJ63" s="153"/>
      <c r="CVK63" s="153"/>
      <c r="CVL63" s="153"/>
      <c r="CVM63" s="153"/>
      <c r="CVN63" s="153"/>
      <c r="CVO63" s="153"/>
      <c r="CVP63" s="153"/>
      <c r="CVQ63" s="153"/>
      <c r="CVR63" s="153"/>
      <c r="CVS63" s="153"/>
      <c r="CVT63" s="153"/>
      <c r="CVU63" s="153"/>
      <c r="CVV63" s="153"/>
      <c r="CVW63" s="153"/>
      <c r="CVX63" s="153"/>
      <c r="CVY63" s="153"/>
      <c r="CVZ63" s="153"/>
      <c r="CWA63" s="153"/>
      <c r="CWB63" s="153"/>
      <c r="CWC63" s="153"/>
      <c r="CWD63" s="153"/>
      <c r="CWE63" s="153"/>
      <c r="CWF63" s="153"/>
      <c r="CWG63" s="153"/>
      <c r="CWH63" s="153"/>
      <c r="CWI63" s="153"/>
      <c r="CWJ63" s="153"/>
      <c r="CWK63" s="153"/>
      <c r="CWL63" s="153"/>
      <c r="CWM63" s="153"/>
      <c r="CWN63" s="153"/>
      <c r="CWO63" s="153"/>
      <c r="CWP63" s="153"/>
      <c r="CWQ63" s="153"/>
      <c r="CWR63" s="153"/>
      <c r="CWS63" s="153"/>
      <c r="CWT63" s="153"/>
      <c r="CWU63" s="153"/>
      <c r="CWV63" s="153"/>
      <c r="CWW63" s="153"/>
      <c r="CWX63" s="153"/>
      <c r="CWY63" s="153"/>
      <c r="CWZ63" s="153"/>
      <c r="CXA63" s="153"/>
      <c r="CXB63" s="153"/>
      <c r="CXC63" s="153"/>
      <c r="CXD63" s="153"/>
      <c r="CXE63" s="153"/>
      <c r="CXF63" s="153"/>
      <c r="CXG63" s="153"/>
      <c r="CXH63" s="153"/>
      <c r="CXI63" s="153"/>
      <c r="CXJ63" s="153"/>
      <c r="CXK63" s="153"/>
      <c r="CXL63" s="153"/>
      <c r="CXM63" s="153"/>
      <c r="CXN63" s="153"/>
      <c r="CXO63" s="153"/>
      <c r="CXP63" s="153"/>
      <c r="CXQ63" s="153"/>
      <c r="CXR63" s="153"/>
      <c r="CXS63" s="153"/>
      <c r="CXT63" s="153"/>
      <c r="CXU63" s="153"/>
      <c r="CXV63" s="153"/>
      <c r="CXW63" s="153"/>
      <c r="CXX63" s="153"/>
      <c r="CXY63" s="153"/>
      <c r="CXZ63" s="153"/>
      <c r="CYA63" s="153"/>
      <c r="CYB63" s="153"/>
      <c r="CYC63" s="153"/>
      <c r="CYD63" s="153"/>
      <c r="CYE63" s="153"/>
      <c r="CYF63" s="153"/>
      <c r="CYG63" s="153"/>
      <c r="CYH63" s="153"/>
      <c r="CYI63" s="153"/>
      <c r="CYJ63" s="153"/>
      <c r="CYK63" s="153"/>
      <c r="CYL63" s="153"/>
      <c r="CYM63" s="153"/>
      <c r="CYN63" s="153"/>
      <c r="CYO63" s="153"/>
      <c r="CYP63" s="153"/>
      <c r="CYQ63" s="153"/>
      <c r="CYR63" s="153"/>
      <c r="CYS63" s="153"/>
      <c r="CYT63" s="153"/>
      <c r="CYU63" s="153"/>
      <c r="CYV63" s="153"/>
      <c r="CYW63" s="153"/>
      <c r="CYX63" s="153"/>
      <c r="CYY63" s="153"/>
      <c r="CYZ63" s="153"/>
      <c r="CZA63" s="153"/>
      <c r="CZB63" s="153"/>
      <c r="CZC63" s="153"/>
      <c r="CZD63" s="153"/>
      <c r="CZE63" s="153"/>
      <c r="CZF63" s="153"/>
      <c r="CZG63" s="153"/>
      <c r="CZH63" s="153"/>
      <c r="CZI63" s="153"/>
      <c r="CZJ63" s="153"/>
      <c r="CZK63" s="153"/>
      <c r="CZL63" s="153"/>
      <c r="CZM63" s="153"/>
      <c r="CZN63" s="153"/>
      <c r="CZO63" s="153"/>
      <c r="CZP63" s="153"/>
      <c r="CZQ63" s="153"/>
      <c r="CZR63" s="153"/>
      <c r="CZS63" s="153"/>
      <c r="CZT63" s="153"/>
      <c r="CZU63" s="153"/>
      <c r="CZV63" s="153"/>
      <c r="CZW63" s="153"/>
      <c r="CZX63" s="153"/>
      <c r="CZY63" s="153"/>
      <c r="CZZ63" s="153"/>
      <c r="DAA63" s="153"/>
      <c r="DAB63" s="153"/>
      <c r="DAC63" s="153"/>
      <c r="DAD63" s="153"/>
      <c r="DAE63" s="153"/>
      <c r="DAF63" s="153"/>
      <c r="DAG63" s="153"/>
      <c r="DAH63" s="153"/>
      <c r="DAI63" s="153"/>
      <c r="DAJ63" s="153"/>
      <c r="DAK63" s="153"/>
      <c r="DAL63" s="153"/>
      <c r="DAM63" s="153"/>
      <c r="DAN63" s="153"/>
      <c r="DAO63" s="153"/>
      <c r="DAP63" s="153"/>
      <c r="DAQ63" s="153"/>
      <c r="DAR63" s="153"/>
      <c r="DAS63" s="153"/>
      <c r="DAT63" s="153"/>
      <c r="DAU63" s="153"/>
      <c r="DAV63" s="153"/>
      <c r="DAW63" s="153"/>
      <c r="DAX63" s="153"/>
      <c r="DAY63" s="153"/>
      <c r="DAZ63" s="153"/>
      <c r="DBA63" s="153"/>
      <c r="DBB63" s="153"/>
      <c r="DBC63" s="153"/>
      <c r="DBD63" s="153"/>
      <c r="DBE63" s="153"/>
      <c r="DBF63" s="153"/>
      <c r="DBG63" s="153"/>
      <c r="DBH63" s="153"/>
      <c r="DBI63" s="153"/>
      <c r="DBJ63" s="153"/>
      <c r="DBK63" s="153"/>
      <c r="DBL63" s="153"/>
      <c r="DBM63" s="153"/>
      <c r="DBN63" s="153"/>
      <c r="DBO63" s="153"/>
      <c r="DBP63" s="153"/>
      <c r="DBQ63" s="153"/>
      <c r="DBR63" s="153"/>
      <c r="DBS63" s="153"/>
      <c r="DBT63" s="153"/>
      <c r="DBU63" s="153"/>
      <c r="DBV63" s="153"/>
      <c r="DBW63" s="153"/>
      <c r="DBX63" s="153"/>
      <c r="DBY63" s="153"/>
      <c r="DBZ63" s="153"/>
      <c r="DCA63" s="153"/>
      <c r="DCB63" s="153"/>
      <c r="DCC63" s="153"/>
      <c r="DCD63" s="153"/>
      <c r="DCE63" s="153"/>
      <c r="DCF63" s="153"/>
      <c r="DCG63" s="153"/>
      <c r="DCH63" s="153"/>
      <c r="DCI63" s="153"/>
      <c r="DCJ63" s="153"/>
      <c r="DCK63" s="153"/>
      <c r="DCL63" s="153"/>
      <c r="DCM63" s="153"/>
      <c r="DCN63" s="153"/>
      <c r="DCO63" s="153"/>
      <c r="DCP63" s="153"/>
      <c r="DCQ63" s="153"/>
      <c r="DCR63" s="153"/>
      <c r="DCS63" s="153"/>
      <c r="DCT63" s="153"/>
      <c r="DCU63" s="153"/>
      <c r="DCV63" s="153"/>
      <c r="DCW63" s="153"/>
      <c r="DCX63" s="153"/>
      <c r="DCY63" s="153"/>
      <c r="DCZ63" s="153"/>
      <c r="DDA63" s="153"/>
      <c r="DDB63" s="153"/>
      <c r="DDC63" s="153"/>
      <c r="DDD63" s="153"/>
      <c r="DDE63" s="153"/>
      <c r="DDF63" s="153"/>
      <c r="DDG63" s="153"/>
      <c r="DDH63" s="153"/>
      <c r="DDI63" s="153"/>
      <c r="DDJ63" s="153"/>
      <c r="DDK63" s="153"/>
      <c r="DDL63" s="153"/>
      <c r="DDM63" s="153"/>
      <c r="DDN63" s="153"/>
      <c r="DDO63" s="153"/>
      <c r="DDP63" s="153"/>
      <c r="DDQ63" s="153"/>
      <c r="DDR63" s="153"/>
      <c r="DDS63" s="153"/>
      <c r="DDT63" s="153"/>
      <c r="DDU63" s="153"/>
      <c r="DDV63" s="153"/>
      <c r="DDW63" s="153"/>
      <c r="DDX63" s="153"/>
      <c r="DDY63" s="153"/>
      <c r="DDZ63" s="153"/>
      <c r="DEA63" s="153"/>
      <c r="DEB63" s="153"/>
      <c r="DEC63" s="153"/>
      <c r="DED63" s="153"/>
      <c r="DEE63" s="153"/>
      <c r="DEF63" s="153"/>
      <c r="DEG63" s="153"/>
      <c r="DEH63" s="153"/>
      <c r="DEI63" s="153"/>
      <c r="DEJ63" s="153"/>
      <c r="DEK63" s="153"/>
      <c r="DEL63" s="153"/>
      <c r="DEM63" s="153"/>
      <c r="DEN63" s="153"/>
      <c r="DEO63" s="153"/>
      <c r="DEP63" s="153"/>
      <c r="DEQ63" s="153"/>
      <c r="DER63" s="153"/>
      <c r="DES63" s="153"/>
      <c r="DET63" s="153"/>
      <c r="DEU63" s="153"/>
      <c r="DEV63" s="153"/>
      <c r="DEW63" s="153"/>
      <c r="DEX63" s="153"/>
      <c r="DEY63" s="153"/>
      <c r="DEZ63" s="153"/>
      <c r="DFA63" s="153"/>
      <c r="DFB63" s="153"/>
      <c r="DFC63" s="153"/>
      <c r="DFD63" s="153"/>
      <c r="DFE63" s="153"/>
      <c r="DFF63" s="153"/>
      <c r="DFG63" s="153"/>
      <c r="DFH63" s="153"/>
      <c r="DFI63" s="153"/>
      <c r="DFJ63" s="153"/>
      <c r="DFK63" s="153"/>
      <c r="DFL63" s="153"/>
      <c r="DFM63" s="153"/>
      <c r="DFN63" s="153"/>
      <c r="DFO63" s="153"/>
      <c r="DFP63" s="153"/>
      <c r="DFQ63" s="153"/>
      <c r="DFR63" s="153"/>
      <c r="DFS63" s="153"/>
      <c r="DFT63" s="153"/>
      <c r="DFU63" s="153"/>
      <c r="DFV63" s="153"/>
      <c r="DFW63" s="153"/>
      <c r="DFX63" s="153"/>
      <c r="DFY63" s="153"/>
      <c r="DFZ63" s="153"/>
      <c r="DGA63" s="153"/>
      <c r="DGB63" s="153"/>
      <c r="DGC63" s="153"/>
      <c r="DGD63" s="153"/>
      <c r="DGE63" s="153"/>
      <c r="DGF63" s="153"/>
      <c r="DGG63" s="153"/>
      <c r="DGH63" s="153"/>
      <c r="DGI63" s="153"/>
      <c r="DGJ63" s="153"/>
      <c r="DGK63" s="153"/>
      <c r="DGL63" s="153"/>
      <c r="DGM63" s="153"/>
      <c r="DGN63" s="153"/>
      <c r="DGO63" s="153"/>
      <c r="DGP63" s="153"/>
      <c r="DGQ63" s="153"/>
      <c r="DGR63" s="153"/>
      <c r="DGS63" s="153"/>
      <c r="DGT63" s="153"/>
      <c r="DGU63" s="153"/>
      <c r="DGV63" s="153"/>
      <c r="DGW63" s="153"/>
      <c r="DGX63" s="153"/>
      <c r="DGY63" s="153"/>
      <c r="DGZ63" s="153"/>
      <c r="DHA63" s="153"/>
      <c r="DHB63" s="153"/>
      <c r="DHC63" s="153"/>
      <c r="DHD63" s="153"/>
      <c r="DHE63" s="153"/>
      <c r="DHF63" s="153"/>
      <c r="DHG63" s="153"/>
      <c r="DHH63" s="153"/>
      <c r="DHI63" s="153"/>
      <c r="DHJ63" s="153"/>
      <c r="DHK63" s="153"/>
      <c r="DHL63" s="153"/>
      <c r="DHM63" s="153"/>
      <c r="DHN63" s="153"/>
      <c r="DHO63" s="153"/>
      <c r="DHP63" s="153"/>
      <c r="DHQ63" s="153"/>
      <c r="DHR63" s="153"/>
      <c r="DHS63" s="153"/>
      <c r="DHT63" s="153"/>
      <c r="DHU63" s="153"/>
      <c r="DHV63" s="153"/>
      <c r="DHW63" s="153"/>
      <c r="DHX63" s="153"/>
      <c r="DHY63" s="153"/>
      <c r="DHZ63" s="153"/>
      <c r="DIA63" s="153"/>
      <c r="DIB63" s="153"/>
      <c r="DIC63" s="153"/>
      <c r="DID63" s="153"/>
      <c r="DIE63" s="153"/>
      <c r="DIF63" s="153"/>
      <c r="DIG63" s="153"/>
      <c r="DIH63" s="153"/>
      <c r="DII63" s="153"/>
      <c r="DIJ63" s="153"/>
      <c r="DIK63" s="153"/>
      <c r="DIL63" s="153"/>
      <c r="DIM63" s="153"/>
      <c r="DIN63" s="153"/>
      <c r="DIO63" s="153"/>
      <c r="DIP63" s="153"/>
      <c r="DIQ63" s="153"/>
      <c r="DIR63" s="153"/>
      <c r="DIS63" s="153"/>
      <c r="DIT63" s="153"/>
      <c r="DIU63" s="153"/>
      <c r="DIV63" s="153"/>
      <c r="DIW63" s="153"/>
      <c r="DIX63" s="153"/>
      <c r="DIY63" s="153"/>
      <c r="DIZ63" s="153"/>
      <c r="DJA63" s="153"/>
      <c r="DJB63" s="153"/>
      <c r="DJC63" s="153"/>
      <c r="DJD63" s="153"/>
      <c r="DJE63" s="153"/>
      <c r="DJF63" s="153"/>
      <c r="DJG63" s="153"/>
      <c r="DJH63" s="153"/>
      <c r="DJI63" s="153"/>
      <c r="DJJ63" s="153"/>
      <c r="DJK63" s="153"/>
      <c r="DJL63" s="153"/>
      <c r="DJM63" s="153"/>
      <c r="DJN63" s="153"/>
      <c r="DJO63" s="153"/>
      <c r="DJP63" s="153"/>
      <c r="DJQ63" s="153"/>
      <c r="DJR63" s="153"/>
      <c r="DJS63" s="153"/>
      <c r="DJT63" s="153"/>
      <c r="DJU63" s="153"/>
      <c r="DJV63" s="153"/>
      <c r="DJW63" s="153"/>
      <c r="DJX63" s="153"/>
      <c r="DJY63" s="153"/>
      <c r="DJZ63" s="153"/>
      <c r="DKA63" s="153"/>
      <c r="DKB63" s="153"/>
      <c r="DKC63" s="153"/>
      <c r="DKD63" s="153"/>
      <c r="DKE63" s="153"/>
      <c r="DKF63" s="153"/>
      <c r="DKG63" s="153"/>
      <c r="DKH63" s="153"/>
      <c r="DKI63" s="153"/>
      <c r="DKJ63" s="153"/>
      <c r="DKK63" s="153"/>
      <c r="DKL63" s="153"/>
      <c r="DKM63" s="153"/>
      <c r="DKN63" s="153"/>
      <c r="DKO63" s="153"/>
      <c r="DKP63" s="153"/>
      <c r="DKQ63" s="153"/>
      <c r="DKR63" s="153"/>
      <c r="DKS63" s="153"/>
      <c r="DKT63" s="153"/>
      <c r="DKU63" s="153"/>
      <c r="DKV63" s="153"/>
      <c r="DKW63" s="153"/>
      <c r="DKX63" s="153"/>
      <c r="DKY63" s="153"/>
      <c r="DKZ63" s="153"/>
      <c r="DLA63" s="153"/>
      <c r="DLB63" s="153"/>
      <c r="DLC63" s="153"/>
      <c r="DLD63" s="153"/>
      <c r="DLE63" s="153"/>
      <c r="DLF63" s="153"/>
      <c r="DLG63" s="153"/>
      <c r="DLH63" s="153"/>
      <c r="DLI63" s="153"/>
      <c r="DLJ63" s="153"/>
      <c r="DLK63" s="153"/>
      <c r="DLL63" s="153"/>
      <c r="DLM63" s="153"/>
      <c r="DLN63" s="153"/>
      <c r="DLO63" s="153"/>
      <c r="DLP63" s="153"/>
      <c r="DLQ63" s="153"/>
      <c r="DLR63" s="153"/>
      <c r="DLS63" s="153"/>
      <c r="DLT63" s="153"/>
      <c r="DLU63" s="153"/>
      <c r="DLV63" s="153"/>
      <c r="DLW63" s="153"/>
      <c r="DLX63" s="153"/>
      <c r="DLY63" s="153"/>
      <c r="DLZ63" s="153"/>
      <c r="DMA63" s="153"/>
      <c r="DMB63" s="153"/>
      <c r="DMC63" s="153"/>
      <c r="DMD63" s="153"/>
      <c r="DME63" s="153"/>
      <c r="DMF63" s="153"/>
      <c r="DMG63" s="153"/>
      <c r="DMH63" s="153"/>
      <c r="DMI63" s="153"/>
      <c r="DMJ63" s="153"/>
      <c r="DMK63" s="153"/>
      <c r="DML63" s="153"/>
      <c r="DMM63" s="153"/>
      <c r="DMN63" s="153"/>
      <c r="DMO63" s="153"/>
      <c r="DMP63" s="153"/>
      <c r="DMQ63" s="153"/>
      <c r="DMR63" s="153"/>
      <c r="DMS63" s="153"/>
      <c r="DMT63" s="153"/>
      <c r="DMU63" s="153"/>
      <c r="DMV63" s="153"/>
      <c r="DMW63" s="153"/>
      <c r="DMX63" s="153"/>
      <c r="DMY63" s="153"/>
      <c r="DMZ63" s="153"/>
      <c r="DNA63" s="153"/>
      <c r="DNB63" s="153"/>
      <c r="DNC63" s="153"/>
      <c r="DND63" s="153"/>
      <c r="DNE63" s="153"/>
      <c r="DNF63" s="153"/>
      <c r="DNG63" s="153"/>
      <c r="DNH63" s="153"/>
      <c r="DNI63" s="153"/>
      <c r="DNJ63" s="153"/>
      <c r="DNK63" s="153"/>
      <c r="DNL63" s="153"/>
      <c r="DNM63" s="153"/>
      <c r="DNN63" s="153"/>
      <c r="DNO63" s="153"/>
      <c r="DNP63" s="153"/>
      <c r="DNQ63" s="153"/>
      <c r="DNR63" s="153"/>
      <c r="DNS63" s="153"/>
      <c r="DNT63" s="153"/>
      <c r="DNU63" s="153"/>
      <c r="DNV63" s="153"/>
      <c r="DNW63" s="153"/>
      <c r="DNX63" s="153"/>
      <c r="DNY63" s="153"/>
      <c r="DNZ63" s="153"/>
      <c r="DOA63" s="153"/>
      <c r="DOB63" s="153"/>
      <c r="DOC63" s="153"/>
      <c r="DOD63" s="153"/>
      <c r="DOE63" s="153"/>
      <c r="DOF63" s="153"/>
      <c r="DOG63" s="153"/>
      <c r="DOH63" s="153"/>
      <c r="DOI63" s="153"/>
      <c r="DOJ63" s="153"/>
      <c r="DOK63" s="153"/>
      <c r="DOL63" s="153"/>
      <c r="DOM63" s="153"/>
      <c r="DON63" s="153"/>
      <c r="DOO63" s="153"/>
      <c r="DOP63" s="153"/>
      <c r="DOQ63" s="153"/>
      <c r="DOR63" s="153"/>
      <c r="DOS63" s="153"/>
      <c r="DOT63" s="153"/>
      <c r="DOU63" s="153"/>
      <c r="DOV63" s="153"/>
      <c r="DOW63" s="153"/>
      <c r="DOX63" s="153"/>
      <c r="DOY63" s="153"/>
      <c r="DOZ63" s="153"/>
      <c r="DPA63" s="153"/>
      <c r="DPB63" s="153"/>
      <c r="DPC63" s="153"/>
      <c r="DPD63" s="153"/>
      <c r="DPE63" s="153"/>
      <c r="DPF63" s="153"/>
      <c r="DPG63" s="153"/>
      <c r="DPH63" s="153"/>
      <c r="DPI63" s="153"/>
      <c r="DPJ63" s="153"/>
      <c r="DPK63" s="153"/>
      <c r="DPL63" s="153"/>
      <c r="DPM63" s="153"/>
      <c r="DPN63" s="153"/>
      <c r="DPO63" s="153"/>
      <c r="DPP63" s="153"/>
      <c r="DPQ63" s="153"/>
      <c r="DPR63" s="153"/>
      <c r="DPS63" s="153"/>
      <c r="DPT63" s="153"/>
      <c r="DPU63" s="153"/>
      <c r="DPV63" s="153"/>
      <c r="DPW63" s="153"/>
      <c r="DPX63" s="153"/>
      <c r="DPY63" s="153"/>
      <c r="DPZ63" s="153"/>
      <c r="DQA63" s="153"/>
      <c r="DQB63" s="153"/>
      <c r="DQC63" s="153"/>
      <c r="DQD63" s="153"/>
      <c r="DQE63" s="153"/>
      <c r="DQF63" s="153"/>
      <c r="DQG63" s="153"/>
      <c r="DQH63" s="153"/>
      <c r="DQI63" s="153"/>
      <c r="DQJ63" s="153"/>
      <c r="DQK63" s="153"/>
      <c r="DQL63" s="153"/>
      <c r="DQM63" s="153"/>
      <c r="DQN63" s="153"/>
      <c r="DQO63" s="153"/>
      <c r="DQP63" s="153"/>
      <c r="DQQ63" s="153"/>
      <c r="DQR63" s="153"/>
      <c r="DQS63" s="153"/>
      <c r="DQT63" s="153"/>
      <c r="DQU63" s="153"/>
      <c r="DQV63" s="153"/>
      <c r="DQW63" s="153"/>
      <c r="DQX63" s="153"/>
      <c r="DQY63" s="153"/>
      <c r="DQZ63" s="153"/>
      <c r="DRA63" s="153"/>
      <c r="DRB63" s="153"/>
      <c r="DRC63" s="153"/>
      <c r="DRD63" s="153"/>
      <c r="DRE63" s="153"/>
      <c r="DRF63" s="153"/>
      <c r="DRG63" s="153"/>
      <c r="DRH63" s="153"/>
      <c r="DRI63" s="153"/>
      <c r="DRJ63" s="153"/>
      <c r="DRK63" s="153"/>
      <c r="DRL63" s="153"/>
      <c r="DRM63" s="153"/>
      <c r="DRN63" s="153"/>
      <c r="DRO63" s="153"/>
      <c r="DRP63" s="153"/>
      <c r="DRQ63" s="153"/>
      <c r="DRR63" s="153"/>
      <c r="DRS63" s="153"/>
      <c r="DRT63" s="153"/>
      <c r="DRU63" s="153"/>
      <c r="DRV63" s="153"/>
      <c r="DRW63" s="153"/>
      <c r="DRX63" s="153"/>
      <c r="DRY63" s="153"/>
      <c r="DRZ63" s="153"/>
      <c r="DSA63" s="153"/>
      <c r="DSB63" s="153"/>
      <c r="DSC63" s="153"/>
      <c r="DSD63" s="153"/>
      <c r="DSE63" s="153"/>
      <c r="DSF63" s="153"/>
      <c r="DSG63" s="153"/>
      <c r="DSH63" s="153"/>
      <c r="DSI63" s="153"/>
      <c r="DSJ63" s="153"/>
      <c r="DSK63" s="153"/>
      <c r="DSL63" s="153"/>
      <c r="DSM63" s="153"/>
      <c r="DSN63" s="153"/>
      <c r="DSO63" s="153"/>
      <c r="DSP63" s="153"/>
      <c r="DSQ63" s="153"/>
      <c r="DSR63" s="153"/>
      <c r="DSS63" s="153"/>
      <c r="DST63" s="153"/>
      <c r="DSU63" s="153"/>
      <c r="DSV63" s="153"/>
      <c r="DSW63" s="153"/>
      <c r="DSX63" s="153"/>
      <c r="DSY63" s="153"/>
      <c r="DSZ63" s="153"/>
      <c r="DTA63" s="153"/>
      <c r="DTB63" s="153"/>
      <c r="DTC63" s="153"/>
      <c r="DTD63" s="153"/>
      <c r="DTE63" s="153"/>
      <c r="DTF63" s="153"/>
      <c r="DTG63" s="153"/>
      <c r="DTH63" s="153"/>
      <c r="DTI63" s="153"/>
      <c r="DTJ63" s="153"/>
      <c r="DTK63" s="153"/>
      <c r="DTL63" s="153"/>
      <c r="DTM63" s="153"/>
      <c r="DTN63" s="153"/>
      <c r="DTO63" s="153"/>
      <c r="DTP63" s="153"/>
      <c r="DTQ63" s="153"/>
      <c r="DTR63" s="153"/>
      <c r="DTS63" s="153"/>
      <c r="DTT63" s="153"/>
      <c r="DTU63" s="153"/>
      <c r="DTV63" s="153"/>
      <c r="DTW63" s="153"/>
      <c r="DTX63" s="153"/>
      <c r="DTY63" s="153"/>
      <c r="DTZ63" s="153"/>
      <c r="DUA63" s="153"/>
      <c r="DUB63" s="153"/>
      <c r="DUC63" s="153"/>
      <c r="DUD63" s="153"/>
      <c r="DUE63" s="153"/>
      <c r="DUF63" s="153"/>
      <c r="DUG63" s="153"/>
      <c r="DUH63" s="153"/>
      <c r="DUI63" s="153"/>
      <c r="DUJ63" s="153"/>
      <c r="DUK63" s="153"/>
      <c r="DUL63" s="153"/>
      <c r="DUM63" s="153"/>
      <c r="DUN63" s="153"/>
      <c r="DUO63" s="153"/>
      <c r="DUP63" s="153"/>
      <c r="DUQ63" s="153"/>
      <c r="DUR63" s="153"/>
      <c r="DUS63" s="153"/>
      <c r="DUT63" s="153"/>
      <c r="DUU63" s="153"/>
      <c r="DUV63" s="153"/>
      <c r="DUW63" s="153"/>
      <c r="DUX63" s="153"/>
      <c r="DUY63" s="153"/>
      <c r="DUZ63" s="153"/>
      <c r="DVA63" s="153"/>
      <c r="DVB63" s="153"/>
      <c r="DVC63" s="153"/>
      <c r="DVD63" s="153"/>
      <c r="DVE63" s="153"/>
      <c r="DVF63" s="153"/>
      <c r="DVG63" s="153"/>
      <c r="DVH63" s="153"/>
      <c r="DVI63" s="153"/>
      <c r="DVJ63" s="153"/>
      <c r="DVK63" s="153"/>
      <c r="DVL63" s="153"/>
      <c r="DVM63" s="153"/>
      <c r="DVN63" s="153"/>
      <c r="DVO63" s="153"/>
      <c r="DVP63" s="153"/>
      <c r="DVQ63" s="153"/>
      <c r="DVR63" s="153"/>
      <c r="DVS63" s="153"/>
      <c r="DVT63" s="153"/>
      <c r="DVU63" s="153"/>
      <c r="DVV63" s="153"/>
      <c r="DVW63" s="153"/>
      <c r="DVX63" s="153"/>
      <c r="DVY63" s="153"/>
      <c r="DVZ63" s="153"/>
      <c r="DWA63" s="153"/>
      <c r="DWB63" s="153"/>
      <c r="DWC63" s="153"/>
      <c r="DWD63" s="153"/>
      <c r="DWE63" s="153"/>
      <c r="DWF63" s="153"/>
      <c r="DWG63" s="153"/>
      <c r="DWH63" s="153"/>
      <c r="DWI63" s="153"/>
      <c r="DWJ63" s="153"/>
      <c r="DWK63" s="153"/>
      <c r="DWL63" s="153"/>
      <c r="DWM63" s="153"/>
      <c r="DWN63" s="153"/>
      <c r="DWO63" s="153"/>
      <c r="DWP63" s="153"/>
      <c r="DWQ63" s="153"/>
      <c r="DWR63" s="153"/>
      <c r="DWS63" s="153"/>
      <c r="DWT63" s="153"/>
      <c r="DWU63" s="153"/>
      <c r="DWV63" s="153"/>
      <c r="DWW63" s="153"/>
      <c r="DWX63" s="153"/>
      <c r="DWY63" s="153"/>
      <c r="DWZ63" s="153"/>
      <c r="DXA63" s="153"/>
      <c r="DXB63" s="153"/>
      <c r="DXC63" s="153"/>
      <c r="DXD63" s="153"/>
      <c r="DXE63" s="153"/>
      <c r="DXF63" s="153"/>
      <c r="DXG63" s="153"/>
      <c r="DXH63" s="153"/>
      <c r="DXI63" s="153"/>
      <c r="DXJ63" s="153"/>
      <c r="DXK63" s="153"/>
      <c r="DXL63" s="153"/>
      <c r="DXM63" s="153"/>
      <c r="DXN63" s="153"/>
      <c r="DXO63" s="153"/>
      <c r="DXP63" s="153"/>
      <c r="DXQ63" s="153"/>
      <c r="DXR63" s="153"/>
      <c r="DXS63" s="153"/>
      <c r="DXT63" s="153"/>
      <c r="DXU63" s="153"/>
      <c r="DXV63" s="153"/>
      <c r="DXW63" s="153"/>
      <c r="DXX63" s="153"/>
      <c r="DXY63" s="153"/>
      <c r="DXZ63" s="153"/>
      <c r="DYA63" s="153"/>
      <c r="DYB63" s="153"/>
      <c r="DYC63" s="153"/>
      <c r="DYD63" s="153"/>
      <c r="DYE63" s="153"/>
      <c r="DYF63" s="153"/>
      <c r="DYG63" s="153"/>
      <c r="DYH63" s="153"/>
      <c r="DYI63" s="153"/>
      <c r="DYJ63" s="153"/>
      <c r="DYK63" s="153"/>
      <c r="DYL63" s="153"/>
      <c r="DYM63" s="153"/>
      <c r="DYN63" s="153"/>
      <c r="DYO63" s="153"/>
      <c r="DYP63" s="153"/>
      <c r="DYQ63" s="153"/>
      <c r="DYR63" s="153"/>
      <c r="DYS63" s="153"/>
      <c r="DYT63" s="153"/>
      <c r="DYU63" s="153"/>
      <c r="DYV63" s="153"/>
      <c r="DYW63" s="153"/>
      <c r="DYX63" s="153"/>
      <c r="DYY63" s="153"/>
      <c r="DYZ63" s="153"/>
      <c r="DZA63" s="153"/>
      <c r="DZB63" s="153"/>
      <c r="DZC63" s="153"/>
      <c r="DZD63" s="153"/>
      <c r="DZE63" s="153"/>
      <c r="DZF63" s="153"/>
      <c r="DZG63" s="153"/>
      <c r="DZH63" s="153"/>
      <c r="DZI63" s="153"/>
      <c r="DZJ63" s="153"/>
      <c r="DZK63" s="153"/>
      <c r="DZL63" s="153"/>
      <c r="DZM63" s="153"/>
      <c r="DZN63" s="153"/>
      <c r="DZO63" s="153"/>
      <c r="DZP63" s="153"/>
      <c r="DZQ63" s="153"/>
      <c r="DZR63" s="153"/>
      <c r="DZS63" s="153"/>
      <c r="DZT63" s="153"/>
      <c r="DZU63" s="153"/>
      <c r="DZV63" s="153"/>
      <c r="DZW63" s="153"/>
      <c r="DZX63" s="153"/>
      <c r="DZY63" s="153"/>
      <c r="DZZ63" s="153"/>
      <c r="EAA63" s="153"/>
      <c r="EAB63" s="153"/>
      <c r="EAC63" s="153"/>
      <c r="EAD63" s="153"/>
      <c r="EAE63" s="153"/>
      <c r="EAF63" s="153"/>
      <c r="EAG63" s="153"/>
      <c r="EAH63" s="153"/>
      <c r="EAI63" s="153"/>
      <c r="EAJ63" s="153"/>
      <c r="EAK63" s="153"/>
      <c r="EAL63" s="153"/>
      <c r="EAM63" s="153"/>
      <c r="EAN63" s="153"/>
      <c r="EAO63" s="153"/>
      <c r="EAP63" s="153"/>
      <c r="EAQ63" s="153"/>
      <c r="EAR63" s="153"/>
      <c r="EAS63" s="153"/>
      <c r="EAT63" s="153"/>
      <c r="EAU63" s="153"/>
      <c r="EAV63" s="153"/>
      <c r="EAW63" s="153"/>
      <c r="EAX63" s="153"/>
      <c r="EAY63" s="153"/>
      <c r="EAZ63" s="153"/>
      <c r="EBA63" s="153"/>
      <c r="EBB63" s="153"/>
      <c r="EBC63" s="153"/>
      <c r="EBD63" s="153"/>
      <c r="EBE63" s="153"/>
      <c r="EBF63" s="153"/>
      <c r="EBG63" s="153"/>
      <c r="EBH63" s="153"/>
      <c r="EBI63" s="153"/>
      <c r="EBJ63" s="153"/>
      <c r="EBK63" s="153"/>
      <c r="EBL63" s="153"/>
      <c r="EBM63" s="153"/>
      <c r="EBN63" s="153"/>
      <c r="EBO63" s="153"/>
      <c r="EBP63" s="153"/>
      <c r="EBQ63" s="153"/>
      <c r="EBR63" s="153"/>
      <c r="EBS63" s="153"/>
      <c r="EBT63" s="153"/>
      <c r="EBU63" s="153"/>
      <c r="EBV63" s="153"/>
      <c r="EBW63" s="153"/>
      <c r="EBX63" s="153"/>
      <c r="EBY63" s="153"/>
      <c r="EBZ63" s="153"/>
      <c r="ECA63" s="153"/>
      <c r="ECB63" s="153"/>
      <c r="ECC63" s="153"/>
      <c r="ECD63" s="153"/>
      <c r="ECE63" s="153"/>
      <c r="ECF63" s="153"/>
      <c r="ECG63" s="153"/>
      <c r="ECH63" s="153"/>
      <c r="ECI63" s="153"/>
      <c r="ECJ63" s="153"/>
      <c r="ECK63" s="153"/>
      <c r="ECL63" s="153"/>
      <c r="ECM63" s="153"/>
      <c r="ECN63" s="153"/>
      <c r="ECO63" s="153"/>
      <c r="ECP63" s="153"/>
      <c r="ECQ63" s="153"/>
      <c r="ECR63" s="153"/>
      <c r="ECS63" s="153"/>
      <c r="ECT63" s="153"/>
      <c r="ECU63" s="153"/>
      <c r="ECV63" s="153"/>
      <c r="ECW63" s="153"/>
      <c r="ECX63" s="153"/>
      <c r="ECY63" s="153"/>
      <c r="ECZ63" s="153"/>
      <c r="EDA63" s="153"/>
      <c r="EDB63" s="153"/>
      <c r="EDC63" s="153"/>
      <c r="EDD63" s="153"/>
      <c r="EDE63" s="153"/>
      <c r="EDF63" s="153"/>
      <c r="EDG63" s="153"/>
      <c r="EDH63" s="153"/>
      <c r="EDI63" s="153"/>
      <c r="EDJ63" s="153"/>
      <c r="EDK63" s="153"/>
      <c r="EDL63" s="153"/>
      <c r="EDM63" s="153"/>
      <c r="EDN63" s="153"/>
      <c r="EDO63" s="153"/>
      <c r="EDP63" s="153"/>
      <c r="EDQ63" s="153"/>
      <c r="EDR63" s="153"/>
      <c r="EDS63" s="153"/>
      <c r="EDT63" s="153"/>
      <c r="EDU63" s="153"/>
      <c r="EDV63" s="153"/>
      <c r="EDW63" s="153"/>
      <c r="EDX63" s="153"/>
      <c r="EDY63" s="153"/>
      <c r="EDZ63" s="153"/>
      <c r="EEA63" s="153"/>
      <c r="EEB63" s="153"/>
      <c r="EEC63" s="153"/>
      <c r="EED63" s="153"/>
      <c r="EEE63" s="153"/>
      <c r="EEF63" s="153"/>
      <c r="EEG63" s="153"/>
      <c r="EEH63" s="153"/>
      <c r="EEI63" s="153"/>
      <c r="EEJ63" s="153"/>
      <c r="EEK63" s="153"/>
      <c r="EEL63" s="153"/>
      <c r="EEM63" s="153"/>
      <c r="EEN63" s="153"/>
      <c r="EEO63" s="153"/>
      <c r="EEP63" s="153"/>
      <c r="EEQ63" s="153"/>
      <c r="EER63" s="153"/>
      <c r="EES63" s="153"/>
      <c r="EET63" s="153"/>
      <c r="EEU63" s="153"/>
      <c r="EEV63" s="153"/>
      <c r="EEW63" s="153"/>
      <c r="EEX63" s="153"/>
      <c r="EEY63" s="153"/>
      <c r="EEZ63" s="153"/>
      <c r="EFA63" s="153"/>
      <c r="EFB63" s="153"/>
      <c r="EFC63" s="153"/>
      <c r="EFD63" s="153"/>
      <c r="EFE63" s="153"/>
      <c r="EFF63" s="153"/>
      <c r="EFG63" s="153"/>
      <c r="EFH63" s="153"/>
      <c r="EFI63" s="153"/>
      <c r="EFJ63" s="153"/>
      <c r="EFK63" s="153"/>
      <c r="EFL63" s="153"/>
      <c r="EFM63" s="153"/>
      <c r="EFN63" s="153"/>
      <c r="EFO63" s="153"/>
      <c r="EFP63" s="153"/>
      <c r="EFQ63" s="153"/>
      <c r="EFR63" s="153"/>
      <c r="EFS63" s="153"/>
      <c r="EFT63" s="153"/>
      <c r="EFU63" s="153"/>
      <c r="EFV63" s="153"/>
      <c r="EFW63" s="153"/>
      <c r="EFX63" s="153"/>
      <c r="EFY63" s="153"/>
      <c r="EFZ63" s="153"/>
      <c r="EGA63" s="153"/>
      <c r="EGB63" s="153"/>
      <c r="EGC63" s="153"/>
      <c r="EGD63" s="153"/>
      <c r="EGE63" s="153"/>
      <c r="EGF63" s="153"/>
      <c r="EGG63" s="153"/>
      <c r="EGH63" s="153"/>
      <c r="EGI63" s="153"/>
      <c r="EGJ63" s="153"/>
      <c r="EGK63" s="153"/>
      <c r="EGL63" s="153"/>
      <c r="EGM63" s="153"/>
      <c r="EGN63" s="153"/>
      <c r="EGO63" s="153"/>
      <c r="EGP63" s="153"/>
      <c r="EGQ63" s="153"/>
      <c r="EGR63" s="153"/>
      <c r="EGS63" s="153"/>
      <c r="EGT63" s="153"/>
      <c r="EGU63" s="153"/>
      <c r="EGV63" s="153"/>
      <c r="EGW63" s="153"/>
      <c r="EGX63" s="153"/>
      <c r="EGY63" s="153"/>
      <c r="EGZ63" s="153"/>
      <c r="EHA63" s="153"/>
      <c r="EHB63" s="153"/>
      <c r="EHC63" s="153"/>
      <c r="EHD63" s="153"/>
      <c r="EHE63" s="153"/>
      <c r="EHF63" s="153"/>
      <c r="EHG63" s="153"/>
      <c r="EHH63" s="153"/>
      <c r="EHI63" s="153"/>
      <c r="EHJ63" s="153"/>
      <c r="EHK63" s="153"/>
      <c r="EHL63" s="153"/>
      <c r="EHM63" s="153"/>
      <c r="EHN63" s="153"/>
      <c r="EHO63" s="153"/>
      <c r="EHP63" s="153"/>
      <c r="EHQ63" s="153"/>
      <c r="EHR63" s="153"/>
      <c r="EHS63" s="153"/>
      <c r="EHT63" s="153"/>
      <c r="EHU63" s="153"/>
      <c r="EHV63" s="153"/>
      <c r="EHW63" s="153"/>
      <c r="EHX63" s="153"/>
      <c r="EHY63" s="153"/>
      <c r="EHZ63" s="153"/>
      <c r="EIA63" s="153"/>
      <c r="EIB63" s="153"/>
      <c r="EIC63" s="153"/>
      <c r="EID63" s="153"/>
      <c r="EIE63" s="153"/>
      <c r="EIF63" s="153"/>
      <c r="EIG63" s="153"/>
      <c r="EIH63" s="153"/>
      <c r="EII63" s="153"/>
      <c r="EIJ63" s="153"/>
      <c r="EIK63" s="153"/>
      <c r="EIL63" s="153"/>
      <c r="EIM63" s="153"/>
      <c r="EIN63" s="153"/>
      <c r="EIO63" s="153"/>
      <c r="EIP63" s="153"/>
      <c r="EIQ63" s="153"/>
      <c r="EIR63" s="153"/>
      <c r="EIS63" s="153"/>
      <c r="EIT63" s="153"/>
      <c r="EIU63" s="153"/>
      <c r="EIV63" s="153"/>
      <c r="EIW63" s="153"/>
      <c r="EIX63" s="153"/>
      <c r="EIY63" s="153"/>
      <c r="EIZ63" s="153"/>
      <c r="EJA63" s="153"/>
      <c r="EJB63" s="153"/>
      <c r="EJC63" s="153"/>
      <c r="EJD63" s="153"/>
      <c r="EJE63" s="153"/>
      <c r="EJF63" s="153"/>
      <c r="EJG63" s="153"/>
      <c r="EJH63" s="153"/>
      <c r="EJI63" s="153"/>
      <c r="EJJ63" s="153"/>
      <c r="EJK63" s="153"/>
      <c r="EJL63" s="153"/>
      <c r="EJM63" s="153"/>
      <c r="EJN63" s="153"/>
      <c r="EJO63" s="153"/>
      <c r="EJP63" s="153"/>
      <c r="EJQ63" s="153"/>
      <c r="EJR63" s="153"/>
      <c r="EJS63" s="153"/>
      <c r="EJT63" s="153"/>
      <c r="EJU63" s="153"/>
      <c r="EJV63" s="153"/>
      <c r="EJW63" s="153"/>
      <c r="EJX63" s="153"/>
      <c r="EJY63" s="153"/>
      <c r="EJZ63" s="153"/>
      <c r="EKA63" s="153"/>
      <c r="EKB63" s="153"/>
      <c r="EKC63" s="153"/>
      <c r="EKD63" s="153"/>
      <c r="EKE63" s="153"/>
      <c r="EKF63" s="153"/>
      <c r="EKG63" s="153"/>
      <c r="EKH63" s="153"/>
      <c r="EKI63" s="153"/>
      <c r="EKJ63" s="153"/>
      <c r="EKK63" s="153"/>
      <c r="EKL63" s="153"/>
      <c r="EKM63" s="153"/>
      <c r="EKN63" s="153"/>
      <c r="EKO63" s="153"/>
      <c r="EKP63" s="153"/>
      <c r="EKQ63" s="153"/>
      <c r="EKR63" s="153"/>
      <c r="EKS63" s="153"/>
      <c r="EKT63" s="153"/>
      <c r="EKU63" s="153"/>
      <c r="EKV63" s="153"/>
      <c r="EKW63" s="153"/>
      <c r="EKX63" s="153"/>
      <c r="EKY63" s="153"/>
      <c r="EKZ63" s="153"/>
      <c r="ELA63" s="153"/>
      <c r="ELB63" s="153"/>
      <c r="ELC63" s="153"/>
      <c r="ELD63" s="153"/>
      <c r="ELE63" s="153"/>
      <c r="ELF63" s="153"/>
      <c r="ELG63" s="153"/>
      <c r="ELH63" s="153"/>
      <c r="ELI63" s="153"/>
      <c r="ELJ63" s="153"/>
      <c r="ELK63" s="153"/>
      <c r="ELL63" s="153"/>
      <c r="ELM63" s="153"/>
      <c r="ELN63" s="153"/>
      <c r="ELO63" s="153"/>
      <c r="ELP63" s="153"/>
      <c r="ELQ63" s="153"/>
      <c r="ELR63" s="153"/>
      <c r="ELS63" s="153"/>
      <c r="ELT63" s="153"/>
      <c r="ELU63" s="153"/>
      <c r="ELV63" s="153"/>
      <c r="ELW63" s="153"/>
      <c r="ELX63" s="153"/>
      <c r="ELY63" s="153"/>
      <c r="ELZ63" s="153"/>
      <c r="EMA63" s="153"/>
      <c r="EMB63" s="153"/>
      <c r="EMC63" s="153"/>
      <c r="EMD63" s="153"/>
      <c r="EME63" s="153"/>
      <c r="EMF63" s="153"/>
      <c r="EMG63" s="153"/>
      <c r="EMH63" s="153"/>
      <c r="EMI63" s="153"/>
      <c r="EMJ63" s="153"/>
      <c r="EMK63" s="153"/>
      <c r="EML63" s="153"/>
      <c r="EMM63" s="153"/>
      <c r="EMN63" s="153"/>
      <c r="EMO63" s="153"/>
      <c r="EMP63" s="153"/>
      <c r="EMQ63" s="153"/>
      <c r="EMR63" s="153"/>
      <c r="EMS63" s="153"/>
      <c r="EMT63" s="153"/>
      <c r="EMU63" s="153"/>
      <c r="EMV63" s="153"/>
      <c r="EMW63" s="153"/>
      <c r="EMX63" s="153"/>
      <c r="EMY63" s="153"/>
      <c r="EMZ63" s="153"/>
      <c r="ENA63" s="153"/>
      <c r="ENB63" s="153"/>
      <c r="ENC63" s="153"/>
      <c r="END63" s="153"/>
      <c r="ENE63" s="153"/>
      <c r="ENF63" s="153"/>
      <c r="ENG63" s="153"/>
      <c r="ENH63" s="153"/>
      <c r="ENI63" s="153"/>
      <c r="ENJ63" s="153"/>
      <c r="ENK63" s="153"/>
      <c r="ENL63" s="153"/>
      <c r="ENM63" s="153"/>
      <c r="ENN63" s="153"/>
      <c r="ENO63" s="153"/>
      <c r="ENP63" s="153"/>
      <c r="ENQ63" s="153"/>
      <c r="ENR63" s="153"/>
      <c r="ENS63" s="153"/>
      <c r="ENT63" s="153"/>
      <c r="ENU63" s="153"/>
      <c r="ENV63" s="153"/>
      <c r="ENW63" s="153"/>
      <c r="ENX63" s="153"/>
      <c r="ENY63" s="153"/>
      <c r="ENZ63" s="153"/>
      <c r="EOA63" s="153"/>
      <c r="EOB63" s="153"/>
      <c r="EOC63" s="153"/>
      <c r="EOD63" s="153"/>
      <c r="EOE63" s="153"/>
      <c r="EOF63" s="153"/>
      <c r="EOG63" s="153"/>
      <c r="EOH63" s="153"/>
      <c r="EOI63" s="153"/>
      <c r="EOJ63" s="153"/>
      <c r="EOK63" s="153"/>
      <c r="EOL63" s="153"/>
      <c r="EOM63" s="153"/>
      <c r="EON63" s="153"/>
      <c r="EOO63" s="153"/>
      <c r="EOP63" s="153"/>
      <c r="EOQ63" s="153"/>
      <c r="EOR63" s="153"/>
      <c r="EOS63" s="153"/>
      <c r="EOT63" s="153"/>
      <c r="EOU63" s="153"/>
      <c r="EOV63" s="153"/>
      <c r="EOW63" s="153"/>
      <c r="EOX63" s="153"/>
      <c r="EOY63" s="153"/>
      <c r="EOZ63" s="153"/>
      <c r="EPA63" s="153"/>
      <c r="EPB63" s="153"/>
      <c r="EPC63" s="153"/>
      <c r="EPD63" s="153"/>
      <c r="EPE63" s="153"/>
      <c r="EPF63" s="153"/>
      <c r="EPG63" s="153"/>
      <c r="EPH63" s="153"/>
      <c r="EPI63" s="153"/>
      <c r="EPJ63" s="153"/>
      <c r="EPK63" s="153"/>
      <c r="EPL63" s="153"/>
      <c r="EPM63" s="153"/>
      <c r="EPN63" s="153"/>
      <c r="EPO63" s="153"/>
      <c r="EPP63" s="153"/>
      <c r="EPQ63" s="153"/>
      <c r="EPR63" s="153"/>
      <c r="EPS63" s="153"/>
      <c r="EPT63" s="153"/>
      <c r="EPU63" s="153"/>
      <c r="EPV63" s="153"/>
      <c r="EPW63" s="153"/>
      <c r="EPX63" s="153"/>
      <c r="EPY63" s="153"/>
      <c r="EPZ63" s="153"/>
      <c r="EQA63" s="153"/>
      <c r="EQB63" s="153"/>
      <c r="EQC63" s="153"/>
      <c r="EQD63" s="153"/>
      <c r="EQE63" s="153"/>
      <c r="EQF63" s="153"/>
      <c r="EQG63" s="153"/>
      <c r="EQH63" s="153"/>
      <c r="EQI63" s="153"/>
      <c r="EQJ63" s="153"/>
      <c r="EQK63" s="153"/>
      <c r="EQL63" s="153"/>
      <c r="EQM63" s="153"/>
      <c r="EQN63" s="153"/>
      <c r="EQO63" s="153"/>
      <c r="EQP63" s="153"/>
      <c r="EQQ63" s="153"/>
      <c r="EQR63" s="153"/>
      <c r="EQS63" s="153"/>
      <c r="EQT63" s="153"/>
      <c r="EQU63" s="153"/>
      <c r="EQV63" s="153"/>
      <c r="EQW63" s="153"/>
      <c r="EQX63" s="153"/>
      <c r="EQY63" s="153"/>
      <c r="EQZ63" s="153"/>
      <c r="ERA63" s="153"/>
      <c r="ERB63" s="153"/>
      <c r="ERC63" s="153"/>
      <c r="ERD63" s="153"/>
      <c r="ERE63" s="153"/>
      <c r="ERF63" s="153"/>
      <c r="ERG63" s="153"/>
      <c r="ERH63" s="153"/>
      <c r="ERI63" s="153"/>
      <c r="ERJ63" s="153"/>
      <c r="ERK63" s="153"/>
      <c r="ERL63" s="153"/>
      <c r="ERM63" s="153"/>
      <c r="ERN63" s="153"/>
      <c r="ERO63" s="153"/>
      <c r="ERP63" s="153"/>
      <c r="ERQ63" s="153"/>
      <c r="ERR63" s="153"/>
      <c r="ERS63" s="153"/>
      <c r="ERT63" s="153"/>
      <c r="ERU63" s="153"/>
      <c r="ERV63" s="153"/>
      <c r="ERW63" s="153"/>
      <c r="ERX63" s="153"/>
      <c r="ERY63" s="153"/>
      <c r="ERZ63" s="153"/>
      <c r="ESA63" s="153"/>
      <c r="ESB63" s="153"/>
      <c r="ESC63" s="153"/>
      <c r="ESD63" s="153"/>
      <c r="ESE63" s="153"/>
      <c r="ESF63" s="153"/>
      <c r="ESG63" s="153"/>
      <c r="ESH63" s="153"/>
      <c r="ESI63" s="153"/>
      <c r="ESJ63" s="153"/>
      <c r="ESK63" s="153"/>
      <c r="ESL63" s="153"/>
      <c r="ESM63" s="153"/>
      <c r="ESN63" s="153"/>
      <c r="ESO63" s="153"/>
      <c r="ESP63" s="153"/>
      <c r="ESQ63" s="153"/>
      <c r="ESR63" s="153"/>
      <c r="ESS63" s="153"/>
      <c r="EST63" s="153"/>
      <c r="ESU63" s="153"/>
      <c r="ESV63" s="153"/>
      <c r="ESW63" s="153"/>
      <c r="ESX63" s="153"/>
      <c r="ESY63" s="153"/>
      <c r="ESZ63" s="153"/>
      <c r="ETA63" s="153"/>
      <c r="ETB63" s="153"/>
      <c r="ETC63" s="153"/>
      <c r="ETD63" s="153"/>
      <c r="ETE63" s="153"/>
      <c r="ETF63" s="153"/>
      <c r="ETG63" s="153"/>
      <c r="ETH63" s="153"/>
      <c r="ETI63" s="153"/>
      <c r="ETJ63" s="153"/>
      <c r="ETK63" s="153"/>
      <c r="ETL63" s="153"/>
      <c r="ETM63" s="153"/>
      <c r="ETN63" s="153"/>
      <c r="ETO63" s="153"/>
      <c r="ETP63" s="153"/>
      <c r="ETQ63" s="153"/>
      <c r="ETR63" s="153"/>
      <c r="ETS63" s="153"/>
      <c r="ETT63" s="153"/>
      <c r="ETU63" s="153"/>
      <c r="ETV63" s="153"/>
      <c r="ETW63" s="153"/>
      <c r="ETX63" s="153"/>
      <c r="ETY63" s="153"/>
      <c r="ETZ63" s="153"/>
      <c r="EUA63" s="153"/>
      <c r="EUB63" s="153"/>
      <c r="EUC63" s="153"/>
      <c r="EUD63" s="153"/>
      <c r="EUE63" s="153"/>
      <c r="EUF63" s="153"/>
      <c r="EUG63" s="153"/>
      <c r="EUH63" s="153"/>
      <c r="EUI63" s="153"/>
      <c r="EUJ63" s="153"/>
      <c r="EUK63" s="153"/>
      <c r="EUL63" s="153"/>
      <c r="EUM63" s="153"/>
      <c r="EUN63" s="153"/>
      <c r="EUO63" s="153"/>
      <c r="EUP63" s="153"/>
      <c r="EUQ63" s="153"/>
      <c r="EUR63" s="153"/>
      <c r="EUS63" s="153"/>
      <c r="EUT63" s="153"/>
      <c r="EUU63" s="153"/>
      <c r="EUV63" s="153"/>
      <c r="EUW63" s="153"/>
      <c r="EUX63" s="153"/>
      <c r="EUY63" s="153"/>
      <c r="EUZ63" s="153"/>
      <c r="EVA63" s="153"/>
      <c r="EVB63" s="153"/>
      <c r="EVC63" s="153"/>
      <c r="EVD63" s="153"/>
      <c r="EVE63" s="153"/>
      <c r="EVF63" s="153"/>
      <c r="EVG63" s="153"/>
      <c r="EVH63" s="153"/>
      <c r="EVI63" s="153"/>
      <c r="EVJ63" s="153"/>
      <c r="EVK63" s="153"/>
      <c r="EVL63" s="153"/>
      <c r="EVM63" s="153"/>
      <c r="EVN63" s="153"/>
      <c r="EVO63" s="153"/>
      <c r="EVP63" s="153"/>
      <c r="EVQ63" s="153"/>
      <c r="EVR63" s="153"/>
      <c r="EVS63" s="153"/>
      <c r="EVT63" s="153"/>
      <c r="EVU63" s="153"/>
      <c r="EVV63" s="153"/>
      <c r="EVW63" s="153"/>
      <c r="EVX63" s="153"/>
      <c r="EVY63" s="153"/>
      <c r="EVZ63" s="153"/>
      <c r="EWA63" s="153"/>
      <c r="EWB63" s="153"/>
      <c r="EWC63" s="153"/>
      <c r="EWD63" s="153"/>
      <c r="EWE63" s="153"/>
      <c r="EWF63" s="153"/>
      <c r="EWG63" s="153"/>
      <c r="EWH63" s="153"/>
      <c r="EWI63" s="153"/>
      <c r="EWJ63" s="153"/>
      <c r="EWK63" s="153"/>
      <c r="EWL63" s="153"/>
      <c r="EWM63" s="153"/>
      <c r="EWN63" s="153"/>
      <c r="EWO63" s="153"/>
      <c r="EWP63" s="153"/>
      <c r="EWQ63" s="153"/>
      <c r="EWR63" s="153"/>
      <c r="EWS63" s="153"/>
      <c r="EWT63" s="153"/>
      <c r="EWU63" s="153"/>
      <c r="EWV63" s="153"/>
      <c r="EWW63" s="153"/>
      <c r="EWX63" s="153"/>
      <c r="EWY63" s="153"/>
      <c r="EWZ63" s="153"/>
      <c r="EXA63" s="153"/>
      <c r="EXB63" s="153"/>
      <c r="EXC63" s="153"/>
      <c r="EXD63" s="153"/>
      <c r="EXE63" s="153"/>
      <c r="EXF63" s="153"/>
      <c r="EXG63" s="153"/>
      <c r="EXH63" s="153"/>
      <c r="EXI63" s="153"/>
      <c r="EXJ63" s="153"/>
      <c r="EXK63" s="153"/>
      <c r="EXL63" s="153"/>
      <c r="EXM63" s="153"/>
      <c r="EXN63" s="153"/>
      <c r="EXO63" s="153"/>
      <c r="EXP63" s="153"/>
      <c r="EXQ63" s="153"/>
      <c r="EXR63" s="153"/>
      <c r="EXS63" s="153"/>
      <c r="EXT63" s="153"/>
      <c r="EXU63" s="153"/>
      <c r="EXV63" s="153"/>
      <c r="EXW63" s="153"/>
      <c r="EXX63" s="153"/>
      <c r="EXY63" s="153"/>
      <c r="EXZ63" s="153"/>
      <c r="EYA63" s="153"/>
      <c r="EYB63" s="153"/>
      <c r="EYC63" s="153"/>
      <c r="EYD63" s="153"/>
      <c r="EYE63" s="153"/>
      <c r="EYF63" s="153"/>
      <c r="EYG63" s="153"/>
      <c r="EYH63" s="153"/>
      <c r="EYI63" s="153"/>
      <c r="EYJ63" s="153"/>
      <c r="EYK63" s="153"/>
      <c r="EYL63" s="153"/>
      <c r="EYM63" s="153"/>
      <c r="EYN63" s="153"/>
      <c r="EYO63" s="153"/>
      <c r="EYP63" s="153"/>
      <c r="EYQ63" s="153"/>
      <c r="EYR63" s="153"/>
      <c r="EYS63" s="153"/>
      <c r="EYT63" s="153"/>
      <c r="EYU63" s="153"/>
      <c r="EYV63" s="153"/>
      <c r="EYW63" s="153"/>
      <c r="EYX63" s="153"/>
      <c r="EYY63" s="153"/>
      <c r="EYZ63" s="153"/>
      <c r="EZA63" s="153"/>
      <c r="EZB63" s="153"/>
      <c r="EZC63" s="153"/>
      <c r="EZD63" s="153"/>
      <c r="EZE63" s="153"/>
      <c r="EZF63" s="153"/>
      <c r="EZG63" s="153"/>
      <c r="EZH63" s="153"/>
      <c r="EZI63" s="153"/>
      <c r="EZJ63" s="153"/>
      <c r="EZK63" s="153"/>
      <c r="EZL63" s="153"/>
      <c r="EZM63" s="153"/>
      <c r="EZN63" s="153"/>
      <c r="EZO63" s="153"/>
      <c r="EZP63" s="153"/>
      <c r="EZQ63" s="153"/>
      <c r="EZR63" s="153"/>
      <c r="EZS63" s="153"/>
      <c r="EZT63" s="153"/>
      <c r="EZU63" s="153"/>
      <c r="EZV63" s="153"/>
      <c r="EZW63" s="153"/>
      <c r="EZX63" s="153"/>
      <c r="EZY63" s="153"/>
      <c r="EZZ63" s="153"/>
      <c r="FAA63" s="153"/>
      <c r="FAB63" s="153"/>
      <c r="FAC63" s="153"/>
      <c r="FAD63" s="153"/>
      <c r="FAE63" s="153"/>
      <c r="FAF63" s="153"/>
      <c r="FAG63" s="153"/>
      <c r="FAH63" s="153"/>
      <c r="FAI63" s="153"/>
      <c r="FAJ63" s="153"/>
      <c r="FAK63" s="153"/>
      <c r="FAL63" s="153"/>
      <c r="FAM63" s="153"/>
      <c r="FAN63" s="153"/>
      <c r="FAO63" s="153"/>
      <c r="FAP63" s="153"/>
      <c r="FAQ63" s="153"/>
      <c r="FAR63" s="153"/>
      <c r="FAS63" s="153"/>
      <c r="FAT63" s="153"/>
      <c r="FAU63" s="153"/>
      <c r="FAV63" s="153"/>
      <c r="FAW63" s="153"/>
      <c r="FAX63" s="153"/>
      <c r="FAY63" s="153"/>
      <c r="FAZ63" s="153"/>
      <c r="FBA63" s="153"/>
      <c r="FBB63" s="153"/>
      <c r="FBC63" s="153"/>
      <c r="FBD63" s="153"/>
      <c r="FBE63" s="153"/>
      <c r="FBF63" s="153"/>
      <c r="FBG63" s="153"/>
      <c r="FBH63" s="153"/>
      <c r="FBI63" s="153"/>
      <c r="FBJ63" s="153"/>
      <c r="FBK63" s="153"/>
      <c r="FBL63" s="153"/>
      <c r="FBM63" s="153"/>
      <c r="FBN63" s="153"/>
      <c r="FBO63" s="153"/>
      <c r="FBP63" s="153"/>
      <c r="FBQ63" s="153"/>
      <c r="FBR63" s="153"/>
      <c r="FBS63" s="153"/>
      <c r="FBT63" s="153"/>
      <c r="FBU63" s="153"/>
      <c r="FBV63" s="153"/>
      <c r="FBW63" s="153"/>
      <c r="FBX63" s="153"/>
      <c r="FBY63" s="153"/>
      <c r="FBZ63" s="153"/>
      <c r="FCA63" s="153"/>
      <c r="FCB63" s="153"/>
      <c r="FCC63" s="153"/>
      <c r="FCD63" s="153"/>
      <c r="FCE63" s="153"/>
      <c r="FCF63" s="153"/>
      <c r="FCG63" s="153"/>
      <c r="FCH63" s="153"/>
      <c r="FCI63" s="153"/>
      <c r="FCJ63" s="153"/>
      <c r="FCK63" s="153"/>
      <c r="FCL63" s="153"/>
      <c r="FCM63" s="153"/>
      <c r="FCN63" s="153"/>
      <c r="FCO63" s="153"/>
      <c r="FCP63" s="153"/>
      <c r="FCQ63" s="153"/>
      <c r="FCR63" s="153"/>
      <c r="FCS63" s="153"/>
      <c r="FCT63" s="153"/>
      <c r="FCU63" s="153"/>
      <c r="FCV63" s="153"/>
      <c r="FCW63" s="153"/>
      <c r="FCX63" s="153"/>
      <c r="FCY63" s="153"/>
      <c r="FCZ63" s="153"/>
      <c r="FDA63" s="153"/>
      <c r="FDB63" s="153"/>
      <c r="FDC63" s="153"/>
      <c r="FDD63" s="153"/>
      <c r="FDE63" s="153"/>
      <c r="FDF63" s="153"/>
      <c r="FDG63" s="153"/>
      <c r="FDH63" s="153"/>
      <c r="FDI63" s="153"/>
      <c r="FDJ63" s="153"/>
      <c r="FDK63" s="153"/>
      <c r="FDL63" s="153"/>
      <c r="FDM63" s="153"/>
      <c r="FDN63" s="153"/>
      <c r="FDO63" s="153"/>
      <c r="FDP63" s="153"/>
      <c r="FDQ63" s="153"/>
      <c r="FDR63" s="153"/>
      <c r="FDS63" s="153"/>
      <c r="FDT63" s="153"/>
      <c r="FDU63" s="153"/>
      <c r="FDV63" s="153"/>
      <c r="FDW63" s="153"/>
      <c r="FDX63" s="153"/>
      <c r="FDY63" s="153"/>
      <c r="FDZ63" s="153"/>
      <c r="FEA63" s="153"/>
      <c r="FEB63" s="153"/>
      <c r="FEC63" s="153"/>
      <c r="FED63" s="153"/>
      <c r="FEE63" s="153"/>
      <c r="FEF63" s="153"/>
      <c r="FEG63" s="153"/>
      <c r="FEH63" s="153"/>
      <c r="FEI63" s="153"/>
      <c r="FEJ63" s="153"/>
      <c r="FEK63" s="153"/>
      <c r="FEL63" s="153"/>
      <c r="FEM63" s="153"/>
      <c r="FEN63" s="153"/>
      <c r="FEO63" s="153"/>
      <c r="FEP63" s="153"/>
      <c r="FEQ63" s="153"/>
      <c r="FER63" s="153"/>
      <c r="FES63" s="153"/>
      <c r="FET63" s="153"/>
      <c r="FEU63" s="153"/>
      <c r="FEV63" s="153"/>
      <c r="FEW63" s="153"/>
      <c r="FEX63" s="153"/>
      <c r="FEY63" s="153"/>
      <c r="FEZ63" s="153"/>
      <c r="FFA63" s="153"/>
      <c r="FFB63" s="153"/>
      <c r="FFC63" s="153"/>
      <c r="FFD63" s="153"/>
      <c r="FFE63" s="153"/>
      <c r="FFF63" s="153"/>
      <c r="FFG63" s="153"/>
      <c r="FFH63" s="153"/>
      <c r="FFI63" s="153"/>
      <c r="FFJ63" s="153"/>
      <c r="FFK63" s="153"/>
      <c r="FFL63" s="153"/>
      <c r="FFM63" s="153"/>
      <c r="FFN63" s="153"/>
      <c r="FFO63" s="153"/>
      <c r="FFP63" s="153"/>
      <c r="FFQ63" s="153"/>
      <c r="FFR63" s="153"/>
      <c r="FFS63" s="153"/>
      <c r="FFT63" s="153"/>
      <c r="FFU63" s="153"/>
      <c r="FFV63" s="153"/>
      <c r="FFW63" s="153"/>
      <c r="FFX63" s="153"/>
      <c r="FFY63" s="153"/>
      <c r="FFZ63" s="153"/>
      <c r="FGA63" s="153"/>
      <c r="FGB63" s="153"/>
      <c r="FGC63" s="153"/>
      <c r="FGD63" s="153"/>
      <c r="FGE63" s="153"/>
      <c r="FGF63" s="153"/>
      <c r="FGG63" s="153"/>
      <c r="FGH63" s="153"/>
      <c r="FGI63" s="153"/>
      <c r="FGJ63" s="153"/>
      <c r="FGK63" s="153"/>
      <c r="FGL63" s="153"/>
      <c r="FGM63" s="153"/>
      <c r="FGN63" s="153"/>
      <c r="FGO63" s="153"/>
      <c r="FGP63" s="153"/>
      <c r="FGQ63" s="153"/>
      <c r="FGR63" s="153"/>
      <c r="FGS63" s="153"/>
      <c r="FGT63" s="153"/>
      <c r="FGU63" s="153"/>
      <c r="FGV63" s="153"/>
      <c r="FGW63" s="153"/>
      <c r="FGX63" s="153"/>
      <c r="FGY63" s="153"/>
      <c r="FGZ63" s="153"/>
      <c r="FHA63" s="153"/>
      <c r="FHB63" s="153"/>
      <c r="FHC63" s="153"/>
      <c r="FHD63" s="153"/>
      <c r="FHE63" s="153"/>
      <c r="FHF63" s="153"/>
      <c r="FHG63" s="153"/>
      <c r="FHH63" s="153"/>
      <c r="FHI63" s="153"/>
      <c r="FHJ63" s="153"/>
      <c r="FHK63" s="153"/>
      <c r="FHL63" s="153"/>
      <c r="FHM63" s="153"/>
      <c r="FHN63" s="153"/>
      <c r="FHO63" s="153"/>
      <c r="FHP63" s="153"/>
      <c r="FHQ63" s="153"/>
      <c r="FHR63" s="153"/>
      <c r="FHS63" s="153"/>
      <c r="FHT63" s="153"/>
      <c r="FHU63" s="153"/>
      <c r="FHV63" s="153"/>
      <c r="FHW63" s="153"/>
      <c r="FHX63" s="153"/>
      <c r="FHY63" s="153"/>
      <c r="FHZ63" s="153"/>
      <c r="FIA63" s="153"/>
      <c r="FIB63" s="153"/>
      <c r="FIC63" s="153"/>
      <c r="FID63" s="153"/>
      <c r="FIE63" s="153"/>
      <c r="FIF63" s="153"/>
      <c r="FIG63" s="153"/>
      <c r="FIH63" s="153"/>
      <c r="FII63" s="153"/>
      <c r="FIJ63" s="153"/>
      <c r="FIK63" s="153"/>
      <c r="FIL63" s="153"/>
      <c r="FIM63" s="153"/>
      <c r="FIN63" s="153"/>
      <c r="FIO63" s="153"/>
      <c r="FIP63" s="153"/>
      <c r="FIQ63" s="153"/>
      <c r="FIR63" s="153"/>
      <c r="FIS63" s="153"/>
      <c r="FIT63" s="153"/>
      <c r="FIU63" s="153"/>
      <c r="FIV63" s="153"/>
      <c r="FIW63" s="153"/>
      <c r="FIX63" s="153"/>
      <c r="FIY63" s="153"/>
      <c r="FIZ63" s="153"/>
      <c r="FJA63" s="153"/>
      <c r="FJB63" s="153"/>
      <c r="FJC63" s="153"/>
      <c r="FJD63" s="153"/>
      <c r="FJE63" s="153"/>
      <c r="FJF63" s="153"/>
      <c r="FJG63" s="153"/>
      <c r="FJH63" s="153"/>
      <c r="FJI63" s="153"/>
      <c r="FJJ63" s="153"/>
      <c r="FJK63" s="153"/>
      <c r="FJL63" s="153"/>
      <c r="FJM63" s="153"/>
      <c r="FJN63" s="153"/>
      <c r="FJO63" s="153"/>
      <c r="FJP63" s="153"/>
      <c r="FJQ63" s="153"/>
      <c r="FJR63" s="153"/>
      <c r="FJS63" s="153"/>
      <c r="FJT63" s="153"/>
      <c r="FJU63" s="153"/>
      <c r="FJV63" s="153"/>
      <c r="FJW63" s="153"/>
      <c r="FJX63" s="153"/>
      <c r="FJY63" s="153"/>
      <c r="FJZ63" s="153"/>
      <c r="FKA63" s="153"/>
      <c r="FKB63" s="153"/>
      <c r="FKC63" s="153"/>
      <c r="FKD63" s="153"/>
      <c r="FKE63" s="153"/>
      <c r="FKF63" s="153"/>
      <c r="FKG63" s="153"/>
      <c r="FKH63" s="153"/>
      <c r="FKI63" s="153"/>
      <c r="FKJ63" s="153"/>
      <c r="FKK63" s="153"/>
      <c r="FKL63" s="153"/>
      <c r="FKM63" s="153"/>
      <c r="FKN63" s="153"/>
      <c r="FKO63" s="153"/>
      <c r="FKP63" s="153"/>
      <c r="FKQ63" s="153"/>
      <c r="FKR63" s="153"/>
      <c r="FKS63" s="153"/>
      <c r="FKT63" s="153"/>
      <c r="FKU63" s="153"/>
      <c r="FKV63" s="153"/>
      <c r="FKW63" s="153"/>
      <c r="FKX63" s="153"/>
      <c r="FKY63" s="153"/>
      <c r="FKZ63" s="153"/>
      <c r="FLA63" s="153"/>
      <c r="FLB63" s="153"/>
      <c r="FLC63" s="153"/>
      <c r="FLD63" s="153"/>
      <c r="FLE63" s="153"/>
      <c r="FLF63" s="153"/>
      <c r="FLG63" s="153"/>
      <c r="FLH63" s="153"/>
      <c r="FLI63" s="153"/>
      <c r="FLJ63" s="153"/>
      <c r="FLK63" s="153"/>
      <c r="FLL63" s="153"/>
      <c r="FLM63" s="153"/>
      <c r="FLN63" s="153"/>
      <c r="FLO63" s="153"/>
      <c r="FLP63" s="153"/>
      <c r="FLQ63" s="153"/>
      <c r="FLR63" s="153"/>
      <c r="FLS63" s="153"/>
      <c r="FLT63" s="153"/>
      <c r="FLU63" s="153"/>
      <c r="FLV63" s="153"/>
      <c r="FLW63" s="153"/>
      <c r="FLX63" s="153"/>
      <c r="FLY63" s="153"/>
      <c r="FLZ63" s="153"/>
      <c r="FMA63" s="153"/>
      <c r="FMB63" s="153"/>
      <c r="FMC63" s="153"/>
      <c r="FMD63" s="153"/>
      <c r="FME63" s="153"/>
      <c r="FMF63" s="153"/>
      <c r="FMG63" s="153"/>
      <c r="FMH63" s="153"/>
      <c r="FMI63" s="153"/>
      <c r="FMJ63" s="153"/>
      <c r="FMK63" s="153"/>
      <c r="FML63" s="153"/>
      <c r="FMM63" s="153"/>
      <c r="FMN63" s="153"/>
      <c r="FMO63" s="153"/>
      <c r="FMP63" s="153"/>
      <c r="FMQ63" s="153"/>
      <c r="FMR63" s="153"/>
      <c r="FMS63" s="153"/>
      <c r="FMT63" s="153"/>
      <c r="FMU63" s="153"/>
      <c r="FMV63" s="153"/>
      <c r="FMW63" s="153"/>
      <c r="FMX63" s="153"/>
      <c r="FMY63" s="153"/>
      <c r="FMZ63" s="153"/>
      <c r="FNA63" s="153"/>
      <c r="FNB63" s="153"/>
      <c r="FNC63" s="153"/>
      <c r="FND63" s="153"/>
      <c r="FNE63" s="153"/>
      <c r="FNF63" s="153"/>
      <c r="FNG63" s="153"/>
      <c r="FNH63" s="153"/>
      <c r="FNI63" s="153"/>
      <c r="FNJ63" s="153"/>
      <c r="FNK63" s="153"/>
      <c r="FNL63" s="153"/>
      <c r="FNM63" s="153"/>
      <c r="FNN63" s="153"/>
      <c r="FNO63" s="153"/>
      <c r="FNP63" s="153"/>
      <c r="FNQ63" s="153"/>
      <c r="FNR63" s="153"/>
      <c r="FNS63" s="153"/>
      <c r="FNT63" s="153"/>
      <c r="FNU63" s="153"/>
      <c r="FNV63" s="153"/>
      <c r="FNW63" s="153"/>
      <c r="FNX63" s="153"/>
      <c r="FNY63" s="153"/>
      <c r="FNZ63" s="153"/>
      <c r="FOA63" s="153"/>
      <c r="FOB63" s="153"/>
      <c r="FOC63" s="153"/>
      <c r="FOD63" s="153"/>
      <c r="FOE63" s="153"/>
      <c r="FOF63" s="153"/>
      <c r="FOG63" s="153"/>
      <c r="FOH63" s="153"/>
      <c r="FOI63" s="153"/>
      <c r="FOJ63" s="153"/>
      <c r="FOK63" s="153"/>
      <c r="FOL63" s="153"/>
      <c r="FOM63" s="153"/>
      <c r="FON63" s="153"/>
      <c r="FOO63" s="153"/>
      <c r="FOP63" s="153"/>
      <c r="FOQ63" s="153"/>
      <c r="FOR63" s="153"/>
      <c r="FOS63" s="153"/>
      <c r="FOT63" s="153"/>
      <c r="FOU63" s="153"/>
      <c r="FOV63" s="153"/>
      <c r="FOW63" s="153"/>
      <c r="FOX63" s="153"/>
      <c r="FOY63" s="153"/>
      <c r="FOZ63" s="153"/>
      <c r="FPA63" s="153"/>
      <c r="FPB63" s="153"/>
      <c r="FPC63" s="153"/>
      <c r="FPD63" s="153"/>
      <c r="FPE63" s="153"/>
      <c r="FPF63" s="153"/>
      <c r="FPG63" s="153"/>
      <c r="FPH63" s="153"/>
      <c r="FPI63" s="153"/>
      <c r="FPJ63" s="153"/>
      <c r="FPK63" s="153"/>
      <c r="FPL63" s="153"/>
      <c r="FPM63" s="153"/>
      <c r="FPN63" s="153"/>
      <c r="FPO63" s="153"/>
      <c r="FPP63" s="153"/>
      <c r="FPQ63" s="153"/>
      <c r="FPR63" s="153"/>
      <c r="FPS63" s="153"/>
      <c r="FPT63" s="153"/>
      <c r="FPU63" s="153"/>
      <c r="FPV63" s="153"/>
      <c r="FPW63" s="153"/>
      <c r="FPX63" s="153"/>
      <c r="FPY63" s="153"/>
      <c r="FPZ63" s="153"/>
      <c r="FQA63" s="153"/>
      <c r="FQB63" s="153"/>
      <c r="FQC63" s="153"/>
      <c r="FQD63" s="153"/>
      <c r="FQE63" s="153"/>
      <c r="FQF63" s="153"/>
      <c r="FQG63" s="153"/>
      <c r="FQH63" s="153"/>
      <c r="FQI63" s="153"/>
      <c r="FQJ63" s="153"/>
      <c r="FQK63" s="153"/>
      <c r="FQL63" s="153"/>
      <c r="FQM63" s="153"/>
      <c r="FQN63" s="153"/>
      <c r="FQO63" s="153"/>
      <c r="FQP63" s="153"/>
      <c r="FQQ63" s="153"/>
      <c r="FQR63" s="153"/>
      <c r="FQS63" s="153"/>
      <c r="FQT63" s="153"/>
      <c r="FQU63" s="153"/>
      <c r="FQV63" s="153"/>
      <c r="FQW63" s="153"/>
      <c r="FQX63" s="153"/>
      <c r="FQY63" s="153"/>
      <c r="FQZ63" s="153"/>
      <c r="FRA63" s="153"/>
      <c r="FRB63" s="153"/>
      <c r="FRC63" s="153"/>
      <c r="FRD63" s="153"/>
      <c r="FRE63" s="153"/>
      <c r="FRF63" s="153"/>
      <c r="FRG63" s="153"/>
      <c r="FRH63" s="153"/>
      <c r="FRI63" s="153"/>
      <c r="FRJ63" s="153"/>
      <c r="FRK63" s="153"/>
      <c r="FRL63" s="153"/>
      <c r="FRM63" s="153"/>
      <c r="FRN63" s="153"/>
      <c r="FRO63" s="153"/>
      <c r="FRP63" s="153"/>
      <c r="FRQ63" s="153"/>
      <c r="FRR63" s="153"/>
      <c r="FRS63" s="153"/>
      <c r="FRT63" s="153"/>
      <c r="FRU63" s="153"/>
      <c r="FRV63" s="153"/>
      <c r="FRW63" s="153"/>
      <c r="FRX63" s="153"/>
      <c r="FRY63" s="153"/>
      <c r="FRZ63" s="153"/>
      <c r="FSA63" s="153"/>
      <c r="FSB63" s="153"/>
      <c r="FSC63" s="153"/>
      <c r="FSD63" s="153"/>
      <c r="FSE63" s="153"/>
      <c r="FSF63" s="153"/>
      <c r="FSG63" s="153"/>
      <c r="FSH63" s="153"/>
      <c r="FSI63" s="153"/>
      <c r="FSJ63" s="153"/>
      <c r="FSK63" s="153"/>
      <c r="FSL63" s="153"/>
      <c r="FSM63" s="153"/>
      <c r="FSN63" s="153"/>
      <c r="FSO63" s="153"/>
      <c r="FSP63" s="153"/>
      <c r="FSQ63" s="153"/>
      <c r="FSR63" s="153"/>
      <c r="FSS63" s="153"/>
      <c r="FST63" s="153"/>
      <c r="FSU63" s="153"/>
      <c r="FSV63" s="153"/>
      <c r="FSW63" s="153"/>
      <c r="FSX63" s="153"/>
      <c r="FSY63" s="153"/>
      <c r="FSZ63" s="153"/>
      <c r="FTA63" s="153"/>
      <c r="FTB63" s="153"/>
      <c r="FTC63" s="153"/>
      <c r="FTD63" s="153"/>
      <c r="FTE63" s="153"/>
      <c r="FTF63" s="153"/>
      <c r="FTG63" s="153"/>
      <c r="FTH63" s="153"/>
      <c r="FTI63" s="153"/>
      <c r="FTJ63" s="153"/>
      <c r="FTK63" s="153"/>
      <c r="FTL63" s="153"/>
      <c r="FTM63" s="153"/>
      <c r="FTN63" s="153"/>
      <c r="FTO63" s="153"/>
      <c r="FTP63" s="153"/>
      <c r="FTQ63" s="153"/>
      <c r="FTR63" s="153"/>
      <c r="FTS63" s="153"/>
      <c r="FTT63" s="153"/>
      <c r="FTU63" s="153"/>
      <c r="FTV63" s="153"/>
      <c r="FTW63" s="153"/>
      <c r="FTX63" s="153"/>
      <c r="FTY63" s="153"/>
      <c r="FTZ63" s="153"/>
      <c r="FUA63" s="153"/>
      <c r="FUB63" s="153"/>
      <c r="FUC63" s="153"/>
      <c r="FUD63" s="153"/>
      <c r="FUE63" s="153"/>
      <c r="FUF63" s="153"/>
      <c r="FUG63" s="153"/>
      <c r="FUH63" s="153"/>
      <c r="FUI63" s="153"/>
      <c r="FUJ63" s="153"/>
      <c r="FUK63" s="153"/>
      <c r="FUL63" s="153"/>
      <c r="FUM63" s="153"/>
      <c r="FUN63" s="153"/>
      <c r="FUO63" s="153"/>
      <c r="FUP63" s="153"/>
      <c r="FUQ63" s="153"/>
      <c r="FUR63" s="153"/>
      <c r="FUS63" s="153"/>
      <c r="FUT63" s="153"/>
      <c r="FUU63" s="153"/>
      <c r="FUV63" s="153"/>
      <c r="FUW63" s="153"/>
      <c r="FUX63" s="153"/>
      <c r="FUY63" s="153"/>
      <c r="FUZ63" s="153"/>
      <c r="FVA63" s="153"/>
      <c r="FVB63" s="153"/>
      <c r="FVC63" s="153"/>
      <c r="FVD63" s="153"/>
      <c r="FVE63" s="153"/>
      <c r="FVF63" s="153"/>
      <c r="FVG63" s="153"/>
      <c r="FVH63" s="153"/>
      <c r="FVI63" s="153"/>
      <c r="FVJ63" s="153"/>
      <c r="FVK63" s="153"/>
      <c r="FVL63" s="153"/>
      <c r="FVM63" s="153"/>
      <c r="FVN63" s="153"/>
      <c r="FVO63" s="153"/>
      <c r="FVP63" s="153"/>
      <c r="FVQ63" s="153"/>
      <c r="FVR63" s="153"/>
      <c r="FVS63" s="153"/>
      <c r="FVT63" s="153"/>
      <c r="FVU63" s="153"/>
      <c r="FVV63" s="153"/>
      <c r="FVW63" s="153"/>
      <c r="FVX63" s="153"/>
      <c r="FVY63" s="153"/>
      <c r="FVZ63" s="153"/>
      <c r="FWA63" s="153"/>
      <c r="FWB63" s="153"/>
      <c r="FWC63" s="153"/>
      <c r="FWD63" s="153"/>
      <c r="FWE63" s="153"/>
      <c r="FWF63" s="153"/>
      <c r="FWG63" s="153"/>
      <c r="FWH63" s="153"/>
      <c r="FWI63" s="153"/>
      <c r="FWJ63" s="153"/>
      <c r="FWK63" s="153"/>
      <c r="FWL63" s="153"/>
      <c r="FWM63" s="153"/>
      <c r="FWN63" s="153"/>
      <c r="FWO63" s="153"/>
      <c r="FWP63" s="153"/>
      <c r="FWQ63" s="153"/>
      <c r="FWR63" s="153"/>
      <c r="FWS63" s="153"/>
      <c r="FWT63" s="153"/>
      <c r="FWU63" s="153"/>
      <c r="FWV63" s="153"/>
      <c r="FWW63" s="153"/>
      <c r="FWX63" s="153"/>
      <c r="FWY63" s="153"/>
      <c r="FWZ63" s="153"/>
      <c r="FXA63" s="153"/>
      <c r="FXB63" s="153"/>
      <c r="FXC63" s="153"/>
      <c r="FXD63" s="153"/>
      <c r="FXE63" s="153"/>
      <c r="FXF63" s="153"/>
      <c r="FXG63" s="153"/>
      <c r="FXH63" s="153"/>
      <c r="FXI63" s="153"/>
      <c r="FXJ63" s="153"/>
      <c r="FXK63" s="153"/>
      <c r="FXL63" s="153"/>
      <c r="FXM63" s="153"/>
      <c r="FXN63" s="153"/>
      <c r="FXO63" s="153"/>
      <c r="FXP63" s="153"/>
      <c r="FXQ63" s="153"/>
      <c r="FXR63" s="153"/>
      <c r="FXS63" s="153"/>
      <c r="FXT63" s="153"/>
      <c r="FXU63" s="153"/>
      <c r="FXV63" s="153"/>
      <c r="FXW63" s="153"/>
      <c r="FXX63" s="153"/>
      <c r="FXY63" s="153"/>
      <c r="FXZ63" s="153"/>
      <c r="FYA63" s="153"/>
      <c r="FYB63" s="153"/>
      <c r="FYC63" s="153"/>
      <c r="FYD63" s="153"/>
      <c r="FYE63" s="153"/>
      <c r="FYF63" s="153"/>
      <c r="FYG63" s="153"/>
      <c r="FYH63" s="153"/>
      <c r="FYI63" s="153"/>
      <c r="FYJ63" s="153"/>
      <c r="FYK63" s="153"/>
      <c r="FYL63" s="153"/>
      <c r="FYM63" s="153"/>
      <c r="FYN63" s="153"/>
      <c r="FYO63" s="153"/>
      <c r="FYP63" s="153"/>
      <c r="FYQ63" s="153"/>
      <c r="FYR63" s="153"/>
      <c r="FYS63" s="153"/>
      <c r="FYT63" s="153"/>
      <c r="FYU63" s="153"/>
      <c r="FYV63" s="153"/>
      <c r="FYW63" s="153"/>
      <c r="FYX63" s="153"/>
      <c r="FYY63" s="153"/>
      <c r="FYZ63" s="153"/>
      <c r="FZA63" s="153"/>
      <c r="FZB63" s="153"/>
      <c r="FZC63" s="153"/>
      <c r="FZD63" s="153"/>
      <c r="FZE63" s="153"/>
      <c r="FZF63" s="153"/>
      <c r="FZG63" s="153"/>
      <c r="FZH63" s="153"/>
      <c r="FZI63" s="153"/>
      <c r="FZJ63" s="153"/>
      <c r="FZK63" s="153"/>
      <c r="FZL63" s="153"/>
      <c r="FZM63" s="153"/>
      <c r="FZN63" s="153"/>
      <c r="FZO63" s="153"/>
      <c r="FZP63" s="153"/>
      <c r="FZQ63" s="153"/>
      <c r="FZR63" s="153"/>
      <c r="FZS63" s="153"/>
      <c r="FZT63" s="153"/>
      <c r="FZU63" s="153"/>
      <c r="FZV63" s="153"/>
      <c r="FZW63" s="153"/>
      <c r="FZX63" s="153"/>
      <c r="FZY63" s="153"/>
      <c r="FZZ63" s="153"/>
      <c r="GAA63" s="153"/>
      <c r="GAB63" s="153"/>
      <c r="GAC63" s="153"/>
      <c r="GAD63" s="153"/>
      <c r="GAE63" s="153"/>
      <c r="GAF63" s="153"/>
      <c r="GAG63" s="153"/>
      <c r="GAH63" s="153"/>
      <c r="GAI63" s="153"/>
      <c r="GAJ63" s="153"/>
      <c r="GAK63" s="153"/>
      <c r="GAL63" s="153"/>
      <c r="GAM63" s="153"/>
      <c r="GAN63" s="153"/>
      <c r="GAO63" s="153"/>
      <c r="GAP63" s="153"/>
      <c r="GAQ63" s="153"/>
      <c r="GAR63" s="153"/>
      <c r="GAS63" s="153"/>
      <c r="GAT63" s="153"/>
      <c r="GAU63" s="153"/>
      <c r="GAV63" s="153"/>
      <c r="GAW63" s="153"/>
      <c r="GAX63" s="153"/>
      <c r="GAY63" s="153"/>
      <c r="GAZ63" s="153"/>
      <c r="GBA63" s="153"/>
      <c r="GBB63" s="153"/>
      <c r="GBC63" s="153"/>
      <c r="GBD63" s="153"/>
      <c r="GBE63" s="153"/>
      <c r="GBF63" s="153"/>
      <c r="GBG63" s="153"/>
      <c r="GBH63" s="153"/>
      <c r="GBI63" s="153"/>
      <c r="GBJ63" s="153"/>
      <c r="GBK63" s="153"/>
      <c r="GBL63" s="153"/>
      <c r="GBM63" s="153"/>
      <c r="GBN63" s="153"/>
      <c r="GBO63" s="153"/>
      <c r="GBP63" s="153"/>
      <c r="GBQ63" s="153"/>
      <c r="GBR63" s="153"/>
      <c r="GBS63" s="153"/>
      <c r="GBT63" s="153"/>
      <c r="GBU63" s="153"/>
      <c r="GBV63" s="153"/>
      <c r="GBW63" s="153"/>
      <c r="GBX63" s="153"/>
      <c r="GBY63" s="153"/>
      <c r="GBZ63" s="153"/>
      <c r="GCA63" s="153"/>
      <c r="GCB63" s="153"/>
      <c r="GCC63" s="153"/>
      <c r="GCD63" s="153"/>
      <c r="GCE63" s="153"/>
      <c r="GCF63" s="153"/>
      <c r="GCG63" s="153"/>
      <c r="GCH63" s="153"/>
      <c r="GCI63" s="153"/>
      <c r="GCJ63" s="153"/>
      <c r="GCK63" s="153"/>
      <c r="GCL63" s="153"/>
      <c r="GCM63" s="153"/>
      <c r="GCN63" s="153"/>
      <c r="GCO63" s="153"/>
      <c r="GCP63" s="153"/>
      <c r="GCQ63" s="153"/>
      <c r="GCR63" s="153"/>
      <c r="GCS63" s="153"/>
      <c r="GCT63" s="153"/>
      <c r="GCU63" s="153"/>
      <c r="GCV63" s="153"/>
      <c r="GCW63" s="153"/>
      <c r="GCX63" s="153"/>
      <c r="GCY63" s="153"/>
      <c r="GCZ63" s="153"/>
      <c r="GDA63" s="153"/>
      <c r="GDB63" s="153"/>
      <c r="GDC63" s="153"/>
      <c r="GDD63" s="153"/>
      <c r="GDE63" s="153"/>
      <c r="GDF63" s="153"/>
      <c r="GDG63" s="153"/>
      <c r="GDH63" s="153"/>
      <c r="GDI63" s="153"/>
      <c r="GDJ63" s="153"/>
      <c r="GDK63" s="153"/>
      <c r="GDL63" s="153"/>
      <c r="GDM63" s="153"/>
      <c r="GDN63" s="153"/>
      <c r="GDO63" s="153"/>
      <c r="GDP63" s="153"/>
      <c r="GDQ63" s="153"/>
      <c r="GDR63" s="153"/>
      <c r="GDS63" s="153"/>
      <c r="GDT63" s="153"/>
      <c r="GDU63" s="153"/>
      <c r="GDV63" s="153"/>
      <c r="GDW63" s="153"/>
      <c r="GDX63" s="153"/>
      <c r="GDY63" s="153"/>
      <c r="GDZ63" s="153"/>
      <c r="GEA63" s="153"/>
      <c r="GEB63" s="153"/>
      <c r="GEC63" s="153"/>
      <c r="GED63" s="153"/>
      <c r="GEE63" s="153"/>
      <c r="GEF63" s="153"/>
      <c r="GEG63" s="153"/>
      <c r="GEH63" s="153"/>
      <c r="GEI63" s="153"/>
      <c r="GEJ63" s="153"/>
      <c r="GEK63" s="153"/>
      <c r="GEL63" s="153"/>
      <c r="GEM63" s="153"/>
      <c r="GEN63" s="153"/>
      <c r="GEO63" s="153"/>
      <c r="GEP63" s="153"/>
      <c r="GEQ63" s="153"/>
      <c r="GER63" s="153"/>
      <c r="GES63" s="153"/>
      <c r="GET63" s="153"/>
      <c r="GEU63" s="153"/>
      <c r="GEV63" s="153"/>
      <c r="GEW63" s="153"/>
      <c r="GEX63" s="153"/>
      <c r="GEY63" s="153"/>
      <c r="GEZ63" s="153"/>
      <c r="GFA63" s="153"/>
      <c r="GFB63" s="153"/>
      <c r="GFC63" s="153"/>
      <c r="GFD63" s="153"/>
      <c r="GFE63" s="153"/>
      <c r="GFF63" s="153"/>
      <c r="GFG63" s="153"/>
      <c r="GFH63" s="153"/>
      <c r="GFI63" s="153"/>
      <c r="GFJ63" s="153"/>
      <c r="GFK63" s="153"/>
      <c r="GFL63" s="153"/>
      <c r="GFM63" s="153"/>
      <c r="GFN63" s="153"/>
      <c r="GFO63" s="153"/>
      <c r="GFP63" s="153"/>
      <c r="GFQ63" s="153"/>
      <c r="GFR63" s="153"/>
      <c r="GFS63" s="153"/>
      <c r="GFT63" s="153"/>
      <c r="GFU63" s="153"/>
      <c r="GFV63" s="153"/>
      <c r="GFW63" s="153"/>
      <c r="GFX63" s="153"/>
      <c r="GFY63" s="153"/>
      <c r="GFZ63" s="153"/>
      <c r="GGA63" s="153"/>
      <c r="GGB63" s="153"/>
      <c r="GGC63" s="153"/>
      <c r="GGD63" s="153"/>
      <c r="GGE63" s="153"/>
      <c r="GGF63" s="153"/>
      <c r="GGG63" s="153"/>
      <c r="GGH63" s="153"/>
      <c r="GGI63" s="153"/>
      <c r="GGJ63" s="153"/>
      <c r="GGK63" s="153"/>
      <c r="GGL63" s="153"/>
      <c r="GGM63" s="153"/>
      <c r="GGN63" s="153"/>
      <c r="GGO63" s="153"/>
      <c r="GGP63" s="153"/>
      <c r="GGQ63" s="153"/>
      <c r="GGR63" s="153"/>
      <c r="GGS63" s="153"/>
      <c r="GGT63" s="153"/>
      <c r="GGU63" s="153"/>
      <c r="GGV63" s="153"/>
      <c r="GGW63" s="153"/>
      <c r="GGX63" s="153"/>
      <c r="GGY63" s="153"/>
      <c r="GGZ63" s="153"/>
      <c r="GHA63" s="153"/>
      <c r="GHB63" s="153"/>
      <c r="GHC63" s="153"/>
      <c r="GHD63" s="153"/>
      <c r="GHE63" s="153"/>
      <c r="GHF63" s="153"/>
      <c r="GHG63" s="153"/>
      <c r="GHH63" s="153"/>
      <c r="GHI63" s="153"/>
      <c r="GHJ63" s="153"/>
      <c r="GHK63" s="153"/>
      <c r="GHL63" s="153"/>
      <c r="GHM63" s="153"/>
      <c r="GHN63" s="153"/>
      <c r="GHO63" s="153"/>
      <c r="GHP63" s="153"/>
      <c r="GHQ63" s="153"/>
      <c r="GHR63" s="153"/>
      <c r="GHS63" s="153"/>
      <c r="GHT63" s="153"/>
      <c r="GHU63" s="153"/>
      <c r="GHV63" s="153"/>
      <c r="GHW63" s="153"/>
      <c r="GHX63" s="153"/>
      <c r="GHY63" s="153"/>
      <c r="GHZ63" s="153"/>
      <c r="GIA63" s="153"/>
      <c r="GIB63" s="153"/>
      <c r="GIC63" s="153"/>
      <c r="GID63" s="153"/>
      <c r="GIE63" s="153"/>
      <c r="GIF63" s="153"/>
      <c r="GIG63" s="153"/>
      <c r="GIH63" s="153"/>
      <c r="GII63" s="153"/>
      <c r="GIJ63" s="153"/>
      <c r="GIK63" s="153"/>
      <c r="GIL63" s="153"/>
      <c r="GIM63" s="153"/>
      <c r="GIN63" s="153"/>
      <c r="GIO63" s="153"/>
      <c r="GIP63" s="153"/>
      <c r="GIQ63" s="153"/>
      <c r="GIR63" s="153"/>
      <c r="GIS63" s="153"/>
      <c r="GIT63" s="153"/>
      <c r="GIU63" s="153"/>
      <c r="GIV63" s="153"/>
      <c r="GIW63" s="153"/>
      <c r="GIX63" s="153"/>
      <c r="GIY63" s="153"/>
      <c r="GIZ63" s="153"/>
      <c r="GJA63" s="153"/>
      <c r="GJB63" s="153"/>
      <c r="GJC63" s="153"/>
      <c r="GJD63" s="153"/>
      <c r="GJE63" s="153"/>
      <c r="GJF63" s="153"/>
      <c r="GJG63" s="153"/>
      <c r="GJH63" s="153"/>
      <c r="GJI63" s="153"/>
      <c r="GJJ63" s="153"/>
      <c r="GJK63" s="153"/>
      <c r="GJL63" s="153"/>
      <c r="GJM63" s="153"/>
      <c r="GJN63" s="153"/>
      <c r="GJO63" s="153"/>
      <c r="GJP63" s="153"/>
      <c r="GJQ63" s="153"/>
      <c r="GJR63" s="153"/>
      <c r="GJS63" s="153"/>
      <c r="GJT63" s="153"/>
      <c r="GJU63" s="153"/>
      <c r="GJV63" s="153"/>
      <c r="GJW63" s="153"/>
      <c r="GJX63" s="153"/>
      <c r="GJY63" s="153"/>
      <c r="GJZ63" s="153"/>
      <c r="GKA63" s="153"/>
      <c r="GKB63" s="153"/>
      <c r="GKC63" s="153"/>
      <c r="GKD63" s="153"/>
      <c r="GKE63" s="153"/>
      <c r="GKF63" s="153"/>
      <c r="GKG63" s="153"/>
      <c r="GKH63" s="153"/>
      <c r="GKI63" s="153"/>
      <c r="GKJ63" s="153"/>
      <c r="GKK63" s="153"/>
      <c r="GKL63" s="153"/>
      <c r="GKM63" s="153"/>
      <c r="GKN63" s="153"/>
      <c r="GKO63" s="153"/>
      <c r="GKP63" s="153"/>
      <c r="GKQ63" s="153"/>
      <c r="GKR63" s="153"/>
      <c r="GKS63" s="153"/>
      <c r="GKT63" s="153"/>
      <c r="GKU63" s="153"/>
      <c r="GKV63" s="153"/>
      <c r="GKW63" s="153"/>
      <c r="GKX63" s="153"/>
      <c r="GKY63" s="153"/>
      <c r="GKZ63" s="153"/>
      <c r="GLA63" s="153"/>
      <c r="GLB63" s="153"/>
      <c r="GLC63" s="153"/>
      <c r="GLD63" s="153"/>
      <c r="GLE63" s="153"/>
      <c r="GLF63" s="153"/>
      <c r="GLG63" s="153"/>
      <c r="GLH63" s="153"/>
      <c r="GLI63" s="153"/>
      <c r="GLJ63" s="153"/>
      <c r="GLK63" s="153"/>
      <c r="GLL63" s="153"/>
      <c r="GLM63" s="153"/>
      <c r="GLN63" s="153"/>
      <c r="GLO63" s="153"/>
      <c r="GLP63" s="153"/>
      <c r="GLQ63" s="153"/>
      <c r="GLR63" s="153"/>
      <c r="GLS63" s="153"/>
      <c r="GLT63" s="153"/>
      <c r="GLU63" s="153"/>
      <c r="GLV63" s="153"/>
      <c r="GLW63" s="153"/>
      <c r="GLX63" s="153"/>
      <c r="GLY63" s="153"/>
      <c r="GLZ63" s="153"/>
      <c r="GMA63" s="153"/>
      <c r="GMB63" s="153"/>
      <c r="GMC63" s="153"/>
      <c r="GMD63" s="153"/>
      <c r="GME63" s="153"/>
      <c r="GMF63" s="153"/>
      <c r="GMG63" s="153"/>
      <c r="GMH63" s="153"/>
      <c r="GMI63" s="153"/>
      <c r="GMJ63" s="153"/>
      <c r="GMK63" s="153"/>
      <c r="GML63" s="153"/>
      <c r="GMM63" s="153"/>
      <c r="GMN63" s="153"/>
      <c r="GMO63" s="153"/>
      <c r="GMP63" s="153"/>
      <c r="GMQ63" s="153"/>
      <c r="GMR63" s="153"/>
      <c r="GMS63" s="153"/>
      <c r="GMT63" s="153"/>
      <c r="GMU63" s="153"/>
      <c r="GMV63" s="153"/>
      <c r="GMW63" s="153"/>
      <c r="GMX63" s="153"/>
      <c r="GMY63" s="153"/>
      <c r="GMZ63" s="153"/>
      <c r="GNA63" s="153"/>
      <c r="GNB63" s="153"/>
      <c r="GNC63" s="153"/>
      <c r="GND63" s="153"/>
      <c r="GNE63" s="153"/>
      <c r="GNF63" s="153"/>
      <c r="GNG63" s="153"/>
      <c r="GNH63" s="153"/>
      <c r="GNI63" s="153"/>
      <c r="GNJ63" s="153"/>
      <c r="GNK63" s="153"/>
      <c r="GNL63" s="153"/>
      <c r="GNM63" s="153"/>
      <c r="GNN63" s="153"/>
      <c r="GNO63" s="153"/>
      <c r="GNP63" s="153"/>
      <c r="GNQ63" s="153"/>
      <c r="GNR63" s="153"/>
      <c r="GNS63" s="153"/>
      <c r="GNT63" s="153"/>
      <c r="GNU63" s="153"/>
      <c r="GNV63" s="153"/>
      <c r="GNW63" s="153"/>
      <c r="GNX63" s="153"/>
      <c r="GNY63" s="153"/>
      <c r="GNZ63" s="153"/>
      <c r="GOA63" s="153"/>
      <c r="GOB63" s="153"/>
      <c r="GOC63" s="153"/>
      <c r="GOD63" s="153"/>
      <c r="GOE63" s="153"/>
      <c r="GOF63" s="153"/>
      <c r="GOG63" s="153"/>
      <c r="GOH63" s="153"/>
      <c r="GOI63" s="153"/>
      <c r="GOJ63" s="153"/>
      <c r="GOK63" s="153"/>
      <c r="GOL63" s="153"/>
      <c r="GOM63" s="153"/>
      <c r="GON63" s="153"/>
      <c r="GOO63" s="153"/>
      <c r="GOP63" s="153"/>
      <c r="GOQ63" s="153"/>
      <c r="GOR63" s="153"/>
      <c r="GOS63" s="153"/>
      <c r="GOT63" s="153"/>
      <c r="GOU63" s="153"/>
      <c r="GOV63" s="153"/>
      <c r="GOW63" s="153"/>
      <c r="GOX63" s="153"/>
      <c r="GOY63" s="153"/>
      <c r="GOZ63" s="153"/>
      <c r="GPA63" s="153"/>
      <c r="GPB63" s="153"/>
      <c r="GPC63" s="153"/>
      <c r="GPD63" s="153"/>
      <c r="GPE63" s="153"/>
      <c r="GPF63" s="153"/>
      <c r="GPG63" s="153"/>
      <c r="GPH63" s="153"/>
      <c r="GPI63" s="153"/>
      <c r="GPJ63" s="153"/>
      <c r="GPK63" s="153"/>
      <c r="GPL63" s="153"/>
      <c r="GPM63" s="153"/>
      <c r="GPN63" s="153"/>
      <c r="GPO63" s="153"/>
      <c r="GPP63" s="153"/>
      <c r="GPQ63" s="153"/>
      <c r="GPR63" s="153"/>
      <c r="GPS63" s="153"/>
      <c r="GPT63" s="153"/>
      <c r="GPU63" s="153"/>
      <c r="GPV63" s="153"/>
      <c r="GPW63" s="153"/>
      <c r="GPX63" s="153"/>
      <c r="GPY63" s="153"/>
      <c r="GPZ63" s="153"/>
      <c r="GQA63" s="153"/>
      <c r="GQB63" s="153"/>
      <c r="GQC63" s="153"/>
      <c r="GQD63" s="153"/>
      <c r="GQE63" s="153"/>
      <c r="GQF63" s="153"/>
      <c r="GQG63" s="153"/>
      <c r="GQH63" s="153"/>
      <c r="GQI63" s="153"/>
      <c r="GQJ63" s="153"/>
      <c r="GQK63" s="153"/>
      <c r="GQL63" s="153"/>
      <c r="GQM63" s="153"/>
      <c r="GQN63" s="153"/>
      <c r="GQO63" s="153"/>
      <c r="GQP63" s="153"/>
      <c r="GQQ63" s="153"/>
      <c r="GQR63" s="153"/>
      <c r="GQS63" s="153"/>
      <c r="GQT63" s="153"/>
      <c r="GQU63" s="153"/>
      <c r="GQV63" s="153"/>
      <c r="GQW63" s="153"/>
      <c r="GQX63" s="153"/>
      <c r="GQY63" s="153"/>
      <c r="GQZ63" s="153"/>
      <c r="GRA63" s="153"/>
      <c r="GRB63" s="153"/>
      <c r="GRC63" s="153"/>
      <c r="GRD63" s="153"/>
      <c r="GRE63" s="153"/>
      <c r="GRF63" s="153"/>
      <c r="GRG63" s="153"/>
      <c r="GRH63" s="153"/>
      <c r="GRI63" s="153"/>
      <c r="GRJ63" s="153"/>
      <c r="GRK63" s="153"/>
      <c r="GRL63" s="153"/>
      <c r="GRM63" s="153"/>
      <c r="GRN63" s="153"/>
      <c r="GRO63" s="153"/>
      <c r="GRP63" s="153"/>
      <c r="GRQ63" s="153"/>
      <c r="GRR63" s="153"/>
      <c r="GRS63" s="153"/>
      <c r="GRT63" s="153"/>
      <c r="GRU63" s="153"/>
      <c r="GRV63" s="153"/>
      <c r="GRW63" s="153"/>
      <c r="GRX63" s="153"/>
      <c r="GRY63" s="153"/>
      <c r="GRZ63" s="153"/>
      <c r="GSA63" s="153"/>
      <c r="GSB63" s="153"/>
      <c r="GSC63" s="153"/>
      <c r="GSD63" s="153"/>
      <c r="GSE63" s="153"/>
      <c r="GSF63" s="153"/>
      <c r="GSG63" s="153"/>
      <c r="GSH63" s="153"/>
      <c r="GSI63" s="153"/>
      <c r="GSJ63" s="153"/>
      <c r="GSK63" s="153"/>
      <c r="GSL63" s="153"/>
      <c r="GSM63" s="153"/>
      <c r="GSN63" s="153"/>
      <c r="GSO63" s="153"/>
      <c r="GSP63" s="153"/>
      <c r="GSQ63" s="153"/>
      <c r="GSR63" s="153"/>
      <c r="GSS63" s="153"/>
      <c r="GST63" s="153"/>
      <c r="GSU63" s="153"/>
      <c r="GSV63" s="153"/>
      <c r="GSW63" s="153"/>
      <c r="GSX63" s="153"/>
      <c r="GSY63" s="153"/>
      <c r="GSZ63" s="153"/>
      <c r="GTA63" s="153"/>
      <c r="GTB63" s="153"/>
      <c r="GTC63" s="153"/>
      <c r="GTD63" s="153"/>
      <c r="GTE63" s="153"/>
      <c r="GTF63" s="153"/>
      <c r="GTG63" s="153"/>
      <c r="GTH63" s="153"/>
      <c r="GTI63" s="153"/>
      <c r="GTJ63" s="153"/>
      <c r="GTK63" s="153"/>
      <c r="GTL63" s="153"/>
      <c r="GTM63" s="153"/>
      <c r="GTN63" s="153"/>
      <c r="GTO63" s="153"/>
      <c r="GTP63" s="153"/>
      <c r="GTQ63" s="153"/>
      <c r="GTR63" s="153"/>
      <c r="GTS63" s="153"/>
      <c r="GTT63" s="153"/>
      <c r="GTU63" s="153"/>
      <c r="GTV63" s="153"/>
      <c r="GTW63" s="153"/>
      <c r="GTX63" s="153"/>
      <c r="GTY63" s="153"/>
      <c r="GTZ63" s="153"/>
      <c r="GUA63" s="153"/>
      <c r="GUB63" s="153"/>
      <c r="GUC63" s="153"/>
      <c r="GUD63" s="153"/>
      <c r="GUE63" s="153"/>
      <c r="GUF63" s="153"/>
      <c r="GUG63" s="153"/>
      <c r="GUH63" s="153"/>
      <c r="GUI63" s="153"/>
      <c r="GUJ63" s="153"/>
      <c r="GUK63" s="153"/>
      <c r="GUL63" s="153"/>
      <c r="GUM63" s="153"/>
      <c r="GUN63" s="153"/>
      <c r="GUO63" s="153"/>
      <c r="GUP63" s="153"/>
      <c r="GUQ63" s="153"/>
      <c r="GUR63" s="153"/>
      <c r="GUS63" s="153"/>
      <c r="GUT63" s="153"/>
      <c r="GUU63" s="153"/>
      <c r="GUV63" s="153"/>
      <c r="GUW63" s="153"/>
      <c r="GUX63" s="153"/>
      <c r="GUY63" s="153"/>
      <c r="GUZ63" s="153"/>
      <c r="GVA63" s="153"/>
      <c r="GVB63" s="153"/>
      <c r="GVC63" s="153"/>
      <c r="GVD63" s="153"/>
      <c r="GVE63" s="153"/>
      <c r="GVF63" s="153"/>
      <c r="GVG63" s="153"/>
      <c r="GVH63" s="153"/>
      <c r="GVI63" s="153"/>
      <c r="GVJ63" s="153"/>
      <c r="GVK63" s="153"/>
      <c r="GVL63" s="153"/>
      <c r="GVM63" s="153"/>
      <c r="GVN63" s="153"/>
      <c r="GVO63" s="153"/>
      <c r="GVP63" s="153"/>
      <c r="GVQ63" s="153"/>
      <c r="GVR63" s="153"/>
      <c r="GVS63" s="153"/>
      <c r="GVT63" s="153"/>
      <c r="GVU63" s="153"/>
      <c r="GVV63" s="153"/>
      <c r="GVW63" s="153"/>
      <c r="GVX63" s="153"/>
      <c r="GVY63" s="153"/>
      <c r="GVZ63" s="153"/>
      <c r="GWA63" s="153"/>
      <c r="GWB63" s="153"/>
      <c r="GWC63" s="153"/>
      <c r="GWD63" s="153"/>
      <c r="GWE63" s="153"/>
      <c r="GWF63" s="153"/>
      <c r="GWG63" s="153"/>
      <c r="GWH63" s="153"/>
      <c r="GWI63" s="153"/>
      <c r="GWJ63" s="153"/>
      <c r="GWK63" s="153"/>
      <c r="GWL63" s="153"/>
      <c r="GWM63" s="153"/>
      <c r="GWN63" s="153"/>
      <c r="GWO63" s="153"/>
      <c r="GWP63" s="153"/>
      <c r="GWQ63" s="153"/>
      <c r="GWR63" s="153"/>
      <c r="GWS63" s="153"/>
      <c r="GWT63" s="153"/>
      <c r="GWU63" s="153"/>
      <c r="GWV63" s="153"/>
      <c r="GWW63" s="153"/>
      <c r="GWX63" s="153"/>
      <c r="GWY63" s="153"/>
      <c r="GWZ63" s="153"/>
      <c r="GXA63" s="153"/>
      <c r="GXB63" s="153"/>
      <c r="GXC63" s="153"/>
      <c r="GXD63" s="153"/>
      <c r="GXE63" s="153"/>
      <c r="GXF63" s="153"/>
      <c r="GXG63" s="153"/>
      <c r="GXH63" s="153"/>
      <c r="GXI63" s="153"/>
      <c r="GXJ63" s="153"/>
      <c r="GXK63" s="153"/>
      <c r="GXL63" s="153"/>
      <c r="GXM63" s="153"/>
      <c r="GXN63" s="153"/>
      <c r="GXO63" s="153"/>
      <c r="GXP63" s="153"/>
      <c r="GXQ63" s="153"/>
      <c r="GXR63" s="153"/>
      <c r="GXS63" s="153"/>
      <c r="GXT63" s="153"/>
      <c r="GXU63" s="153"/>
      <c r="GXV63" s="153"/>
      <c r="GXW63" s="153"/>
      <c r="GXX63" s="153"/>
      <c r="GXY63" s="153"/>
      <c r="GXZ63" s="153"/>
      <c r="GYA63" s="153"/>
      <c r="GYB63" s="153"/>
      <c r="GYC63" s="153"/>
      <c r="GYD63" s="153"/>
      <c r="GYE63" s="153"/>
      <c r="GYF63" s="153"/>
      <c r="GYG63" s="153"/>
      <c r="GYH63" s="153"/>
      <c r="GYI63" s="153"/>
      <c r="GYJ63" s="153"/>
      <c r="GYK63" s="153"/>
      <c r="GYL63" s="153"/>
      <c r="GYM63" s="153"/>
      <c r="GYN63" s="153"/>
      <c r="GYO63" s="153"/>
      <c r="GYP63" s="153"/>
      <c r="GYQ63" s="153"/>
      <c r="GYR63" s="153"/>
      <c r="GYS63" s="153"/>
      <c r="GYT63" s="153"/>
      <c r="GYU63" s="153"/>
      <c r="GYV63" s="153"/>
      <c r="GYW63" s="153"/>
      <c r="GYX63" s="153"/>
      <c r="GYY63" s="153"/>
      <c r="GYZ63" s="153"/>
      <c r="GZA63" s="153"/>
      <c r="GZB63" s="153"/>
      <c r="GZC63" s="153"/>
      <c r="GZD63" s="153"/>
      <c r="GZE63" s="153"/>
      <c r="GZF63" s="153"/>
      <c r="GZG63" s="153"/>
      <c r="GZH63" s="153"/>
      <c r="GZI63" s="153"/>
      <c r="GZJ63" s="153"/>
      <c r="GZK63" s="153"/>
      <c r="GZL63" s="153"/>
      <c r="GZM63" s="153"/>
      <c r="GZN63" s="153"/>
      <c r="GZO63" s="153"/>
      <c r="GZP63" s="153"/>
      <c r="GZQ63" s="153"/>
      <c r="GZR63" s="153"/>
      <c r="GZS63" s="153"/>
      <c r="GZT63" s="153"/>
      <c r="GZU63" s="153"/>
      <c r="GZV63" s="153"/>
      <c r="GZW63" s="153"/>
      <c r="GZX63" s="153"/>
      <c r="GZY63" s="153"/>
      <c r="GZZ63" s="153"/>
      <c r="HAA63" s="153"/>
      <c r="HAB63" s="153"/>
      <c r="HAC63" s="153"/>
      <c r="HAD63" s="153"/>
      <c r="HAE63" s="153"/>
      <c r="HAF63" s="153"/>
      <c r="HAG63" s="153"/>
      <c r="HAH63" s="153"/>
      <c r="HAI63" s="153"/>
      <c r="HAJ63" s="153"/>
      <c r="HAK63" s="153"/>
      <c r="HAL63" s="153"/>
      <c r="HAM63" s="153"/>
      <c r="HAN63" s="153"/>
      <c r="HAO63" s="153"/>
      <c r="HAP63" s="153"/>
      <c r="HAQ63" s="153"/>
      <c r="HAR63" s="153"/>
      <c r="HAS63" s="153"/>
      <c r="HAT63" s="153"/>
      <c r="HAU63" s="153"/>
      <c r="HAV63" s="153"/>
      <c r="HAW63" s="153"/>
      <c r="HAX63" s="153"/>
      <c r="HAY63" s="153"/>
      <c r="HAZ63" s="153"/>
      <c r="HBA63" s="153"/>
      <c r="HBB63" s="153"/>
      <c r="HBC63" s="153"/>
      <c r="HBD63" s="153"/>
      <c r="HBE63" s="153"/>
      <c r="HBF63" s="153"/>
      <c r="HBG63" s="153"/>
      <c r="HBH63" s="153"/>
      <c r="HBI63" s="153"/>
      <c r="HBJ63" s="153"/>
      <c r="HBK63" s="153"/>
      <c r="HBL63" s="153"/>
      <c r="HBM63" s="153"/>
      <c r="HBN63" s="153"/>
      <c r="HBO63" s="153"/>
      <c r="HBP63" s="153"/>
      <c r="HBQ63" s="153"/>
      <c r="HBR63" s="153"/>
      <c r="HBS63" s="153"/>
      <c r="HBT63" s="153"/>
      <c r="HBU63" s="153"/>
      <c r="HBV63" s="153"/>
      <c r="HBW63" s="153"/>
      <c r="HBX63" s="153"/>
      <c r="HBY63" s="153"/>
      <c r="HBZ63" s="153"/>
      <c r="HCA63" s="153"/>
      <c r="HCB63" s="153"/>
      <c r="HCC63" s="153"/>
      <c r="HCD63" s="153"/>
      <c r="HCE63" s="153"/>
      <c r="HCF63" s="153"/>
      <c r="HCG63" s="153"/>
      <c r="HCH63" s="153"/>
      <c r="HCI63" s="153"/>
      <c r="HCJ63" s="153"/>
      <c r="HCK63" s="153"/>
      <c r="HCL63" s="153"/>
      <c r="HCM63" s="153"/>
      <c r="HCN63" s="153"/>
      <c r="HCO63" s="153"/>
      <c r="HCP63" s="153"/>
      <c r="HCQ63" s="153"/>
      <c r="HCR63" s="153"/>
      <c r="HCS63" s="153"/>
      <c r="HCT63" s="153"/>
      <c r="HCU63" s="153"/>
      <c r="HCV63" s="153"/>
      <c r="HCW63" s="153"/>
      <c r="HCX63" s="153"/>
      <c r="HCY63" s="153"/>
      <c r="HCZ63" s="153"/>
      <c r="HDA63" s="153"/>
      <c r="HDB63" s="153"/>
      <c r="HDC63" s="153"/>
      <c r="HDD63" s="153"/>
      <c r="HDE63" s="153"/>
      <c r="HDF63" s="153"/>
      <c r="HDG63" s="153"/>
      <c r="HDH63" s="153"/>
      <c r="HDI63" s="153"/>
      <c r="HDJ63" s="153"/>
      <c r="HDK63" s="153"/>
      <c r="HDL63" s="153"/>
      <c r="HDM63" s="153"/>
      <c r="HDN63" s="153"/>
      <c r="HDO63" s="153"/>
      <c r="HDP63" s="153"/>
      <c r="HDQ63" s="153"/>
      <c r="HDR63" s="153"/>
      <c r="HDS63" s="153"/>
      <c r="HDT63" s="153"/>
      <c r="HDU63" s="153"/>
      <c r="HDV63" s="153"/>
      <c r="HDW63" s="153"/>
      <c r="HDX63" s="153"/>
      <c r="HDY63" s="153"/>
      <c r="HDZ63" s="153"/>
      <c r="HEA63" s="153"/>
      <c r="HEB63" s="153"/>
      <c r="HEC63" s="153"/>
      <c r="HED63" s="153"/>
      <c r="HEE63" s="153"/>
      <c r="HEF63" s="153"/>
      <c r="HEG63" s="153"/>
      <c r="HEH63" s="153"/>
      <c r="HEI63" s="153"/>
      <c r="HEJ63" s="153"/>
      <c r="HEK63" s="153"/>
      <c r="HEL63" s="153"/>
      <c r="HEM63" s="153"/>
      <c r="HEN63" s="153"/>
      <c r="HEO63" s="153"/>
      <c r="HEP63" s="153"/>
      <c r="HEQ63" s="153"/>
      <c r="HER63" s="153"/>
      <c r="HES63" s="153"/>
      <c r="HET63" s="153"/>
      <c r="HEU63" s="153"/>
      <c r="HEV63" s="153"/>
      <c r="HEW63" s="153"/>
      <c r="HEX63" s="153"/>
      <c r="HEY63" s="153"/>
      <c r="HEZ63" s="153"/>
      <c r="HFA63" s="153"/>
      <c r="HFB63" s="153"/>
      <c r="HFC63" s="153"/>
      <c r="HFD63" s="153"/>
      <c r="HFE63" s="153"/>
      <c r="HFF63" s="153"/>
      <c r="HFG63" s="153"/>
      <c r="HFH63" s="153"/>
      <c r="HFI63" s="153"/>
      <c r="HFJ63" s="153"/>
      <c r="HFK63" s="153"/>
      <c r="HFL63" s="153"/>
      <c r="HFM63" s="153"/>
      <c r="HFN63" s="153"/>
      <c r="HFO63" s="153"/>
      <c r="HFP63" s="153"/>
      <c r="HFQ63" s="153"/>
      <c r="HFR63" s="153"/>
      <c r="HFS63" s="153"/>
      <c r="HFT63" s="153"/>
      <c r="HFU63" s="153"/>
      <c r="HFV63" s="153"/>
      <c r="HFW63" s="153"/>
      <c r="HFX63" s="153"/>
      <c r="HFY63" s="153"/>
      <c r="HFZ63" s="153"/>
      <c r="HGA63" s="153"/>
      <c r="HGB63" s="153"/>
      <c r="HGC63" s="153"/>
      <c r="HGD63" s="153"/>
      <c r="HGE63" s="153"/>
      <c r="HGF63" s="153"/>
      <c r="HGG63" s="153"/>
      <c r="HGH63" s="153"/>
      <c r="HGI63" s="153"/>
      <c r="HGJ63" s="153"/>
      <c r="HGK63" s="153"/>
      <c r="HGL63" s="153"/>
      <c r="HGM63" s="153"/>
      <c r="HGN63" s="153"/>
      <c r="HGO63" s="153"/>
      <c r="HGP63" s="153"/>
      <c r="HGQ63" s="153"/>
      <c r="HGR63" s="153"/>
      <c r="HGS63" s="153"/>
      <c r="HGT63" s="153"/>
      <c r="HGU63" s="153"/>
      <c r="HGV63" s="153"/>
      <c r="HGW63" s="153"/>
      <c r="HGX63" s="153"/>
      <c r="HGY63" s="153"/>
      <c r="HGZ63" s="153"/>
      <c r="HHA63" s="153"/>
      <c r="HHB63" s="153"/>
      <c r="HHC63" s="153"/>
      <c r="HHD63" s="153"/>
      <c r="HHE63" s="153"/>
      <c r="HHF63" s="153"/>
      <c r="HHG63" s="153"/>
      <c r="HHH63" s="153"/>
      <c r="HHI63" s="153"/>
      <c r="HHJ63" s="153"/>
      <c r="HHK63" s="153"/>
      <c r="HHL63" s="153"/>
      <c r="HHM63" s="153"/>
      <c r="HHN63" s="153"/>
      <c r="HHO63" s="153"/>
      <c r="HHP63" s="153"/>
      <c r="HHQ63" s="153"/>
      <c r="HHR63" s="153"/>
      <c r="HHS63" s="153"/>
      <c r="HHT63" s="153"/>
      <c r="HHU63" s="153"/>
      <c r="HHV63" s="153"/>
      <c r="HHW63" s="153"/>
      <c r="HHX63" s="153"/>
      <c r="HHY63" s="153"/>
      <c r="HHZ63" s="153"/>
      <c r="HIA63" s="153"/>
      <c r="HIB63" s="153"/>
      <c r="HIC63" s="153"/>
      <c r="HID63" s="153"/>
      <c r="HIE63" s="153"/>
      <c r="HIF63" s="153"/>
      <c r="HIG63" s="153"/>
      <c r="HIH63" s="153"/>
      <c r="HII63" s="153"/>
      <c r="HIJ63" s="153"/>
      <c r="HIK63" s="153"/>
      <c r="HIL63" s="153"/>
      <c r="HIM63" s="153"/>
      <c r="HIN63" s="153"/>
      <c r="HIO63" s="153"/>
      <c r="HIP63" s="153"/>
      <c r="HIQ63" s="153"/>
      <c r="HIR63" s="153"/>
      <c r="HIS63" s="153"/>
      <c r="HIT63" s="153"/>
      <c r="HIU63" s="153"/>
      <c r="HIV63" s="153"/>
      <c r="HIW63" s="153"/>
      <c r="HIX63" s="153"/>
      <c r="HIY63" s="153"/>
      <c r="HIZ63" s="153"/>
      <c r="HJA63" s="153"/>
      <c r="HJB63" s="153"/>
      <c r="HJC63" s="153"/>
      <c r="HJD63" s="153"/>
      <c r="HJE63" s="153"/>
      <c r="HJF63" s="153"/>
      <c r="HJG63" s="153"/>
      <c r="HJH63" s="153"/>
      <c r="HJI63" s="153"/>
      <c r="HJJ63" s="153"/>
      <c r="HJK63" s="153"/>
      <c r="HJL63" s="153"/>
      <c r="HJM63" s="153"/>
      <c r="HJN63" s="153"/>
      <c r="HJO63" s="153"/>
      <c r="HJP63" s="153"/>
      <c r="HJQ63" s="153"/>
      <c r="HJR63" s="153"/>
      <c r="HJS63" s="153"/>
      <c r="HJT63" s="153"/>
      <c r="HJU63" s="153"/>
      <c r="HJV63" s="153"/>
      <c r="HJW63" s="153"/>
      <c r="HJX63" s="153"/>
      <c r="HJY63" s="153"/>
      <c r="HJZ63" s="153"/>
      <c r="HKA63" s="153"/>
      <c r="HKB63" s="153"/>
      <c r="HKC63" s="153"/>
      <c r="HKD63" s="153"/>
      <c r="HKE63" s="153"/>
      <c r="HKF63" s="153"/>
      <c r="HKG63" s="153"/>
      <c r="HKH63" s="153"/>
      <c r="HKI63" s="153"/>
      <c r="HKJ63" s="153"/>
      <c r="HKK63" s="153"/>
      <c r="HKL63" s="153"/>
      <c r="HKM63" s="153"/>
      <c r="HKN63" s="153"/>
      <c r="HKO63" s="153"/>
      <c r="HKP63" s="153"/>
      <c r="HKQ63" s="153"/>
      <c r="HKR63" s="153"/>
      <c r="HKS63" s="153"/>
      <c r="HKT63" s="153"/>
      <c r="HKU63" s="153"/>
      <c r="HKV63" s="153"/>
      <c r="HKW63" s="153"/>
      <c r="HKX63" s="153"/>
      <c r="HKY63" s="153"/>
      <c r="HKZ63" s="153"/>
      <c r="HLA63" s="153"/>
      <c r="HLB63" s="153"/>
      <c r="HLC63" s="153"/>
      <c r="HLD63" s="153"/>
      <c r="HLE63" s="153"/>
      <c r="HLF63" s="153"/>
      <c r="HLG63" s="153"/>
      <c r="HLH63" s="153"/>
      <c r="HLI63" s="153"/>
      <c r="HLJ63" s="153"/>
      <c r="HLK63" s="153"/>
      <c r="HLL63" s="153"/>
      <c r="HLM63" s="153"/>
      <c r="HLN63" s="153"/>
      <c r="HLO63" s="153"/>
      <c r="HLP63" s="153"/>
      <c r="HLQ63" s="153"/>
      <c r="HLR63" s="153"/>
      <c r="HLS63" s="153"/>
      <c r="HLT63" s="153"/>
      <c r="HLU63" s="153"/>
      <c r="HLV63" s="153"/>
      <c r="HLW63" s="153"/>
      <c r="HLX63" s="153"/>
      <c r="HLY63" s="153"/>
      <c r="HLZ63" s="153"/>
      <c r="HMA63" s="153"/>
      <c r="HMB63" s="153"/>
      <c r="HMC63" s="153"/>
      <c r="HMD63" s="153"/>
      <c r="HME63" s="153"/>
      <c r="HMF63" s="153"/>
      <c r="HMG63" s="153"/>
      <c r="HMH63" s="153"/>
      <c r="HMI63" s="153"/>
      <c r="HMJ63" s="153"/>
      <c r="HMK63" s="153"/>
      <c r="HML63" s="153"/>
      <c r="HMM63" s="153"/>
      <c r="HMN63" s="153"/>
      <c r="HMO63" s="153"/>
      <c r="HMP63" s="153"/>
      <c r="HMQ63" s="153"/>
      <c r="HMR63" s="153"/>
      <c r="HMS63" s="153"/>
      <c r="HMT63" s="153"/>
      <c r="HMU63" s="153"/>
      <c r="HMV63" s="153"/>
      <c r="HMW63" s="153"/>
      <c r="HMX63" s="153"/>
      <c r="HMY63" s="153"/>
      <c r="HMZ63" s="153"/>
      <c r="HNA63" s="153"/>
      <c r="HNB63" s="153"/>
      <c r="HNC63" s="153"/>
      <c r="HND63" s="153"/>
      <c r="HNE63" s="153"/>
      <c r="HNF63" s="153"/>
      <c r="HNG63" s="153"/>
      <c r="HNH63" s="153"/>
      <c r="HNI63" s="153"/>
      <c r="HNJ63" s="153"/>
      <c r="HNK63" s="153"/>
      <c r="HNL63" s="153"/>
      <c r="HNM63" s="153"/>
      <c r="HNN63" s="153"/>
      <c r="HNO63" s="153"/>
      <c r="HNP63" s="153"/>
      <c r="HNQ63" s="153"/>
      <c r="HNR63" s="153"/>
      <c r="HNS63" s="153"/>
      <c r="HNT63" s="153"/>
      <c r="HNU63" s="153"/>
      <c r="HNV63" s="153"/>
      <c r="HNW63" s="153"/>
      <c r="HNX63" s="153"/>
      <c r="HNY63" s="153"/>
      <c r="HNZ63" s="153"/>
      <c r="HOA63" s="153"/>
      <c r="HOB63" s="153"/>
      <c r="HOC63" s="153"/>
      <c r="HOD63" s="153"/>
      <c r="HOE63" s="153"/>
      <c r="HOF63" s="153"/>
      <c r="HOG63" s="153"/>
      <c r="HOH63" s="153"/>
      <c r="HOI63" s="153"/>
      <c r="HOJ63" s="153"/>
      <c r="HOK63" s="153"/>
      <c r="HOL63" s="153"/>
      <c r="HOM63" s="153"/>
      <c r="HON63" s="153"/>
      <c r="HOO63" s="153"/>
      <c r="HOP63" s="153"/>
      <c r="HOQ63" s="153"/>
      <c r="HOR63" s="153"/>
      <c r="HOS63" s="153"/>
      <c r="HOT63" s="153"/>
      <c r="HOU63" s="153"/>
      <c r="HOV63" s="153"/>
      <c r="HOW63" s="153"/>
      <c r="HOX63" s="153"/>
      <c r="HOY63" s="153"/>
      <c r="HOZ63" s="153"/>
      <c r="HPA63" s="153"/>
      <c r="HPB63" s="153"/>
      <c r="HPC63" s="153"/>
      <c r="HPD63" s="153"/>
      <c r="HPE63" s="153"/>
      <c r="HPF63" s="153"/>
      <c r="HPG63" s="153"/>
      <c r="HPH63" s="153"/>
      <c r="HPI63" s="153"/>
      <c r="HPJ63" s="153"/>
      <c r="HPK63" s="153"/>
      <c r="HPL63" s="153"/>
      <c r="HPM63" s="153"/>
      <c r="HPN63" s="153"/>
      <c r="HPO63" s="153"/>
      <c r="HPP63" s="153"/>
      <c r="HPQ63" s="153"/>
      <c r="HPR63" s="153"/>
      <c r="HPS63" s="153"/>
      <c r="HPT63" s="153"/>
      <c r="HPU63" s="153"/>
      <c r="HPV63" s="153"/>
      <c r="HPW63" s="153"/>
      <c r="HPX63" s="153"/>
      <c r="HPY63" s="153"/>
      <c r="HPZ63" s="153"/>
      <c r="HQA63" s="153"/>
      <c r="HQB63" s="153"/>
      <c r="HQC63" s="153"/>
      <c r="HQD63" s="153"/>
      <c r="HQE63" s="153"/>
      <c r="HQF63" s="153"/>
      <c r="HQG63" s="153"/>
      <c r="HQH63" s="153"/>
      <c r="HQI63" s="153"/>
      <c r="HQJ63" s="153"/>
      <c r="HQK63" s="153"/>
      <c r="HQL63" s="153"/>
      <c r="HQM63" s="153"/>
      <c r="HQN63" s="153"/>
      <c r="HQO63" s="153"/>
      <c r="HQP63" s="153"/>
      <c r="HQQ63" s="153"/>
      <c r="HQR63" s="153"/>
      <c r="HQS63" s="153"/>
      <c r="HQT63" s="153"/>
      <c r="HQU63" s="153"/>
      <c r="HQV63" s="153"/>
      <c r="HQW63" s="153"/>
      <c r="HQX63" s="153"/>
      <c r="HQY63" s="153"/>
      <c r="HQZ63" s="153"/>
      <c r="HRA63" s="153"/>
      <c r="HRB63" s="153"/>
      <c r="HRC63" s="153"/>
      <c r="HRD63" s="153"/>
      <c r="HRE63" s="153"/>
      <c r="HRF63" s="153"/>
      <c r="HRG63" s="153"/>
      <c r="HRH63" s="153"/>
      <c r="HRI63" s="153"/>
      <c r="HRJ63" s="153"/>
      <c r="HRK63" s="153"/>
      <c r="HRL63" s="153"/>
      <c r="HRM63" s="153"/>
      <c r="HRN63" s="153"/>
      <c r="HRO63" s="153"/>
      <c r="HRP63" s="153"/>
      <c r="HRQ63" s="153"/>
      <c r="HRR63" s="153"/>
      <c r="HRS63" s="153"/>
      <c r="HRT63" s="153"/>
      <c r="HRU63" s="153"/>
      <c r="HRV63" s="153"/>
      <c r="HRW63" s="153"/>
      <c r="HRX63" s="153"/>
      <c r="HRY63" s="153"/>
      <c r="HRZ63" s="153"/>
      <c r="HSA63" s="153"/>
      <c r="HSB63" s="153"/>
      <c r="HSC63" s="153"/>
      <c r="HSD63" s="153"/>
      <c r="HSE63" s="153"/>
      <c r="HSF63" s="153"/>
      <c r="HSG63" s="153"/>
      <c r="HSH63" s="153"/>
      <c r="HSI63" s="153"/>
      <c r="HSJ63" s="153"/>
      <c r="HSK63" s="153"/>
      <c r="HSL63" s="153"/>
      <c r="HSM63" s="153"/>
      <c r="HSN63" s="153"/>
      <c r="HSO63" s="153"/>
      <c r="HSP63" s="153"/>
      <c r="HSQ63" s="153"/>
      <c r="HSR63" s="153"/>
      <c r="HSS63" s="153"/>
      <c r="HST63" s="153"/>
      <c r="HSU63" s="153"/>
      <c r="HSV63" s="153"/>
      <c r="HSW63" s="153"/>
      <c r="HSX63" s="153"/>
      <c r="HSY63" s="153"/>
      <c r="HSZ63" s="153"/>
      <c r="HTA63" s="153"/>
      <c r="HTB63" s="153"/>
      <c r="HTC63" s="153"/>
      <c r="HTD63" s="153"/>
      <c r="HTE63" s="153"/>
      <c r="HTF63" s="153"/>
      <c r="HTG63" s="153"/>
      <c r="HTH63" s="153"/>
      <c r="HTI63" s="153"/>
      <c r="HTJ63" s="153"/>
      <c r="HTK63" s="153"/>
      <c r="HTL63" s="153"/>
      <c r="HTM63" s="153"/>
      <c r="HTN63" s="153"/>
      <c r="HTO63" s="153"/>
      <c r="HTP63" s="153"/>
      <c r="HTQ63" s="153"/>
      <c r="HTR63" s="153"/>
      <c r="HTS63" s="153"/>
      <c r="HTT63" s="153"/>
      <c r="HTU63" s="153"/>
      <c r="HTV63" s="153"/>
      <c r="HTW63" s="153"/>
      <c r="HTX63" s="153"/>
      <c r="HTY63" s="153"/>
      <c r="HTZ63" s="153"/>
      <c r="HUA63" s="153"/>
      <c r="HUB63" s="153"/>
      <c r="HUC63" s="153"/>
      <c r="HUD63" s="153"/>
      <c r="HUE63" s="153"/>
      <c r="HUF63" s="153"/>
      <c r="HUG63" s="153"/>
      <c r="HUH63" s="153"/>
      <c r="HUI63" s="153"/>
      <c r="HUJ63" s="153"/>
      <c r="HUK63" s="153"/>
      <c r="HUL63" s="153"/>
      <c r="HUM63" s="153"/>
      <c r="HUN63" s="153"/>
      <c r="HUO63" s="153"/>
      <c r="HUP63" s="153"/>
      <c r="HUQ63" s="153"/>
      <c r="HUR63" s="153"/>
      <c r="HUS63" s="153"/>
      <c r="HUT63" s="153"/>
      <c r="HUU63" s="153"/>
      <c r="HUV63" s="153"/>
      <c r="HUW63" s="153"/>
      <c r="HUX63" s="153"/>
      <c r="HUY63" s="153"/>
      <c r="HUZ63" s="153"/>
      <c r="HVA63" s="153"/>
      <c r="HVB63" s="153"/>
      <c r="HVC63" s="153"/>
      <c r="HVD63" s="153"/>
      <c r="HVE63" s="153"/>
      <c r="HVF63" s="153"/>
      <c r="HVG63" s="153"/>
      <c r="HVH63" s="153"/>
      <c r="HVI63" s="153"/>
      <c r="HVJ63" s="153"/>
      <c r="HVK63" s="153"/>
      <c r="HVL63" s="153"/>
      <c r="HVM63" s="153"/>
      <c r="HVN63" s="153"/>
      <c r="HVO63" s="153"/>
      <c r="HVP63" s="153"/>
      <c r="HVQ63" s="153"/>
      <c r="HVR63" s="153"/>
      <c r="HVS63" s="153"/>
      <c r="HVT63" s="153"/>
      <c r="HVU63" s="153"/>
      <c r="HVV63" s="153"/>
      <c r="HVW63" s="153"/>
      <c r="HVX63" s="153"/>
      <c r="HVY63" s="153"/>
      <c r="HVZ63" s="153"/>
      <c r="HWA63" s="153"/>
      <c r="HWB63" s="153"/>
      <c r="HWC63" s="153"/>
      <c r="HWD63" s="153"/>
      <c r="HWE63" s="153"/>
      <c r="HWF63" s="153"/>
      <c r="HWG63" s="153"/>
      <c r="HWH63" s="153"/>
      <c r="HWI63" s="153"/>
      <c r="HWJ63" s="153"/>
      <c r="HWK63" s="153"/>
      <c r="HWL63" s="153"/>
      <c r="HWM63" s="153"/>
      <c r="HWN63" s="153"/>
      <c r="HWO63" s="153"/>
      <c r="HWP63" s="153"/>
      <c r="HWQ63" s="153"/>
      <c r="HWR63" s="153"/>
      <c r="HWS63" s="153"/>
      <c r="HWT63" s="153"/>
      <c r="HWU63" s="153"/>
      <c r="HWV63" s="153"/>
      <c r="HWW63" s="153"/>
      <c r="HWX63" s="153"/>
      <c r="HWY63" s="153"/>
      <c r="HWZ63" s="153"/>
      <c r="HXA63" s="153"/>
      <c r="HXB63" s="153"/>
      <c r="HXC63" s="153"/>
      <c r="HXD63" s="153"/>
      <c r="HXE63" s="153"/>
      <c r="HXF63" s="153"/>
      <c r="HXG63" s="153"/>
      <c r="HXH63" s="153"/>
      <c r="HXI63" s="153"/>
      <c r="HXJ63" s="153"/>
      <c r="HXK63" s="153"/>
      <c r="HXL63" s="153"/>
      <c r="HXM63" s="153"/>
      <c r="HXN63" s="153"/>
      <c r="HXO63" s="153"/>
      <c r="HXP63" s="153"/>
      <c r="HXQ63" s="153"/>
      <c r="HXR63" s="153"/>
      <c r="HXS63" s="153"/>
      <c r="HXT63" s="153"/>
      <c r="HXU63" s="153"/>
      <c r="HXV63" s="153"/>
      <c r="HXW63" s="153"/>
      <c r="HXX63" s="153"/>
      <c r="HXY63" s="153"/>
      <c r="HXZ63" s="153"/>
      <c r="HYA63" s="153"/>
      <c r="HYB63" s="153"/>
      <c r="HYC63" s="153"/>
      <c r="HYD63" s="153"/>
      <c r="HYE63" s="153"/>
      <c r="HYF63" s="153"/>
      <c r="HYG63" s="153"/>
      <c r="HYH63" s="153"/>
      <c r="HYI63" s="153"/>
      <c r="HYJ63" s="153"/>
      <c r="HYK63" s="153"/>
      <c r="HYL63" s="153"/>
      <c r="HYM63" s="153"/>
      <c r="HYN63" s="153"/>
      <c r="HYO63" s="153"/>
      <c r="HYP63" s="153"/>
      <c r="HYQ63" s="153"/>
      <c r="HYR63" s="153"/>
      <c r="HYS63" s="153"/>
      <c r="HYT63" s="153"/>
      <c r="HYU63" s="153"/>
      <c r="HYV63" s="153"/>
      <c r="HYW63" s="153"/>
      <c r="HYX63" s="153"/>
      <c r="HYY63" s="153"/>
      <c r="HYZ63" s="153"/>
      <c r="HZA63" s="153"/>
      <c r="HZB63" s="153"/>
      <c r="HZC63" s="153"/>
      <c r="HZD63" s="153"/>
      <c r="HZE63" s="153"/>
      <c r="HZF63" s="153"/>
      <c r="HZG63" s="153"/>
      <c r="HZH63" s="153"/>
      <c r="HZI63" s="153"/>
      <c r="HZJ63" s="153"/>
      <c r="HZK63" s="153"/>
      <c r="HZL63" s="153"/>
      <c r="HZM63" s="153"/>
      <c r="HZN63" s="153"/>
      <c r="HZO63" s="153"/>
      <c r="HZP63" s="153"/>
      <c r="HZQ63" s="153"/>
      <c r="HZR63" s="153"/>
      <c r="HZS63" s="153"/>
      <c r="HZT63" s="153"/>
      <c r="HZU63" s="153"/>
      <c r="HZV63" s="153"/>
      <c r="HZW63" s="153"/>
      <c r="HZX63" s="153"/>
      <c r="HZY63" s="153"/>
      <c r="HZZ63" s="153"/>
      <c r="IAA63" s="153"/>
      <c r="IAB63" s="153"/>
      <c r="IAC63" s="153"/>
      <c r="IAD63" s="153"/>
      <c r="IAE63" s="153"/>
      <c r="IAF63" s="153"/>
      <c r="IAG63" s="153"/>
      <c r="IAH63" s="153"/>
      <c r="IAI63" s="153"/>
      <c r="IAJ63" s="153"/>
      <c r="IAK63" s="153"/>
      <c r="IAL63" s="153"/>
      <c r="IAM63" s="153"/>
      <c r="IAN63" s="153"/>
      <c r="IAO63" s="153"/>
      <c r="IAP63" s="153"/>
      <c r="IAQ63" s="153"/>
      <c r="IAR63" s="153"/>
      <c r="IAS63" s="153"/>
      <c r="IAT63" s="153"/>
      <c r="IAU63" s="153"/>
      <c r="IAV63" s="153"/>
      <c r="IAW63" s="153"/>
      <c r="IAX63" s="153"/>
      <c r="IAY63" s="153"/>
      <c r="IAZ63" s="153"/>
      <c r="IBA63" s="153"/>
      <c r="IBB63" s="153"/>
      <c r="IBC63" s="153"/>
      <c r="IBD63" s="153"/>
      <c r="IBE63" s="153"/>
      <c r="IBF63" s="153"/>
      <c r="IBG63" s="153"/>
      <c r="IBH63" s="153"/>
      <c r="IBI63" s="153"/>
      <c r="IBJ63" s="153"/>
      <c r="IBK63" s="153"/>
      <c r="IBL63" s="153"/>
      <c r="IBM63" s="153"/>
      <c r="IBN63" s="153"/>
      <c r="IBO63" s="153"/>
      <c r="IBP63" s="153"/>
      <c r="IBQ63" s="153"/>
      <c r="IBR63" s="153"/>
      <c r="IBS63" s="153"/>
      <c r="IBT63" s="153"/>
      <c r="IBU63" s="153"/>
      <c r="IBV63" s="153"/>
      <c r="IBW63" s="153"/>
      <c r="IBX63" s="153"/>
      <c r="IBY63" s="153"/>
      <c r="IBZ63" s="153"/>
      <c r="ICA63" s="153"/>
      <c r="ICB63" s="153"/>
      <c r="ICC63" s="153"/>
      <c r="ICD63" s="153"/>
      <c r="ICE63" s="153"/>
      <c r="ICF63" s="153"/>
      <c r="ICG63" s="153"/>
      <c r="ICH63" s="153"/>
      <c r="ICI63" s="153"/>
      <c r="ICJ63" s="153"/>
      <c r="ICK63" s="153"/>
      <c r="ICL63" s="153"/>
      <c r="ICM63" s="153"/>
      <c r="ICN63" s="153"/>
      <c r="ICO63" s="153"/>
      <c r="ICP63" s="153"/>
      <c r="ICQ63" s="153"/>
      <c r="ICR63" s="153"/>
      <c r="ICS63" s="153"/>
      <c r="ICT63" s="153"/>
      <c r="ICU63" s="153"/>
      <c r="ICV63" s="153"/>
      <c r="ICW63" s="153"/>
      <c r="ICX63" s="153"/>
      <c r="ICY63" s="153"/>
      <c r="ICZ63" s="153"/>
      <c r="IDA63" s="153"/>
      <c r="IDB63" s="153"/>
      <c r="IDC63" s="153"/>
      <c r="IDD63" s="153"/>
      <c r="IDE63" s="153"/>
      <c r="IDF63" s="153"/>
      <c r="IDG63" s="153"/>
      <c r="IDH63" s="153"/>
      <c r="IDI63" s="153"/>
      <c r="IDJ63" s="153"/>
      <c r="IDK63" s="153"/>
      <c r="IDL63" s="153"/>
      <c r="IDM63" s="153"/>
      <c r="IDN63" s="153"/>
      <c r="IDO63" s="153"/>
      <c r="IDP63" s="153"/>
      <c r="IDQ63" s="153"/>
      <c r="IDR63" s="153"/>
      <c r="IDS63" s="153"/>
      <c r="IDT63" s="153"/>
      <c r="IDU63" s="153"/>
      <c r="IDV63" s="153"/>
      <c r="IDW63" s="153"/>
      <c r="IDX63" s="153"/>
      <c r="IDY63" s="153"/>
      <c r="IDZ63" s="153"/>
      <c r="IEA63" s="153"/>
      <c r="IEB63" s="153"/>
      <c r="IEC63" s="153"/>
      <c r="IED63" s="153"/>
      <c r="IEE63" s="153"/>
      <c r="IEF63" s="153"/>
      <c r="IEG63" s="153"/>
      <c r="IEH63" s="153"/>
      <c r="IEI63" s="153"/>
      <c r="IEJ63" s="153"/>
      <c r="IEK63" s="153"/>
      <c r="IEL63" s="153"/>
      <c r="IEM63" s="153"/>
      <c r="IEN63" s="153"/>
      <c r="IEO63" s="153"/>
      <c r="IEP63" s="153"/>
      <c r="IEQ63" s="153"/>
      <c r="IER63" s="153"/>
      <c r="IES63" s="153"/>
      <c r="IET63" s="153"/>
      <c r="IEU63" s="153"/>
      <c r="IEV63" s="153"/>
      <c r="IEW63" s="153"/>
      <c r="IEX63" s="153"/>
      <c r="IEY63" s="153"/>
      <c r="IEZ63" s="153"/>
      <c r="IFA63" s="153"/>
      <c r="IFB63" s="153"/>
      <c r="IFC63" s="153"/>
      <c r="IFD63" s="153"/>
      <c r="IFE63" s="153"/>
      <c r="IFF63" s="153"/>
      <c r="IFG63" s="153"/>
      <c r="IFH63" s="153"/>
      <c r="IFI63" s="153"/>
      <c r="IFJ63" s="153"/>
      <c r="IFK63" s="153"/>
      <c r="IFL63" s="153"/>
      <c r="IFM63" s="153"/>
      <c r="IFN63" s="153"/>
      <c r="IFO63" s="153"/>
      <c r="IFP63" s="153"/>
      <c r="IFQ63" s="153"/>
      <c r="IFR63" s="153"/>
      <c r="IFS63" s="153"/>
      <c r="IFT63" s="153"/>
      <c r="IFU63" s="153"/>
      <c r="IFV63" s="153"/>
      <c r="IFW63" s="153"/>
      <c r="IFX63" s="153"/>
      <c r="IFY63" s="153"/>
      <c r="IFZ63" s="153"/>
      <c r="IGA63" s="153"/>
      <c r="IGB63" s="153"/>
      <c r="IGC63" s="153"/>
      <c r="IGD63" s="153"/>
      <c r="IGE63" s="153"/>
      <c r="IGF63" s="153"/>
      <c r="IGG63" s="153"/>
      <c r="IGH63" s="153"/>
      <c r="IGI63" s="153"/>
      <c r="IGJ63" s="153"/>
      <c r="IGK63" s="153"/>
      <c r="IGL63" s="153"/>
      <c r="IGM63" s="153"/>
      <c r="IGN63" s="153"/>
      <c r="IGO63" s="153"/>
      <c r="IGP63" s="153"/>
      <c r="IGQ63" s="153"/>
      <c r="IGR63" s="153"/>
      <c r="IGS63" s="153"/>
      <c r="IGT63" s="153"/>
      <c r="IGU63" s="153"/>
      <c r="IGV63" s="153"/>
      <c r="IGW63" s="153"/>
      <c r="IGX63" s="153"/>
      <c r="IGY63" s="153"/>
      <c r="IGZ63" s="153"/>
      <c r="IHA63" s="153"/>
      <c r="IHB63" s="153"/>
      <c r="IHC63" s="153"/>
      <c r="IHD63" s="153"/>
      <c r="IHE63" s="153"/>
      <c r="IHF63" s="153"/>
      <c r="IHG63" s="153"/>
      <c r="IHH63" s="153"/>
      <c r="IHI63" s="153"/>
      <c r="IHJ63" s="153"/>
      <c r="IHK63" s="153"/>
      <c r="IHL63" s="153"/>
      <c r="IHM63" s="153"/>
      <c r="IHN63" s="153"/>
      <c r="IHO63" s="153"/>
      <c r="IHP63" s="153"/>
      <c r="IHQ63" s="153"/>
      <c r="IHR63" s="153"/>
      <c r="IHS63" s="153"/>
      <c r="IHT63" s="153"/>
      <c r="IHU63" s="153"/>
      <c r="IHV63" s="153"/>
      <c r="IHW63" s="153"/>
      <c r="IHX63" s="153"/>
      <c r="IHY63" s="153"/>
      <c r="IHZ63" s="153"/>
      <c r="IIA63" s="153"/>
      <c r="IIB63" s="153"/>
      <c r="IIC63" s="153"/>
      <c r="IID63" s="153"/>
      <c r="IIE63" s="153"/>
      <c r="IIF63" s="153"/>
      <c r="IIG63" s="153"/>
      <c r="IIH63" s="153"/>
      <c r="III63" s="153"/>
      <c r="IIJ63" s="153"/>
      <c r="IIK63" s="153"/>
      <c r="IIL63" s="153"/>
      <c r="IIM63" s="153"/>
      <c r="IIN63" s="153"/>
      <c r="IIO63" s="153"/>
      <c r="IIP63" s="153"/>
      <c r="IIQ63" s="153"/>
      <c r="IIR63" s="153"/>
      <c r="IIS63" s="153"/>
      <c r="IIT63" s="153"/>
      <c r="IIU63" s="153"/>
      <c r="IIV63" s="153"/>
      <c r="IIW63" s="153"/>
      <c r="IIX63" s="153"/>
      <c r="IIY63" s="153"/>
      <c r="IIZ63" s="153"/>
      <c r="IJA63" s="153"/>
      <c r="IJB63" s="153"/>
      <c r="IJC63" s="153"/>
      <c r="IJD63" s="153"/>
      <c r="IJE63" s="153"/>
      <c r="IJF63" s="153"/>
      <c r="IJG63" s="153"/>
      <c r="IJH63" s="153"/>
      <c r="IJI63" s="153"/>
      <c r="IJJ63" s="153"/>
      <c r="IJK63" s="153"/>
      <c r="IJL63" s="153"/>
      <c r="IJM63" s="153"/>
      <c r="IJN63" s="153"/>
      <c r="IJO63" s="153"/>
      <c r="IJP63" s="153"/>
      <c r="IJQ63" s="153"/>
      <c r="IJR63" s="153"/>
      <c r="IJS63" s="153"/>
      <c r="IJT63" s="153"/>
      <c r="IJU63" s="153"/>
      <c r="IJV63" s="153"/>
      <c r="IJW63" s="153"/>
      <c r="IJX63" s="153"/>
      <c r="IJY63" s="153"/>
      <c r="IJZ63" s="153"/>
      <c r="IKA63" s="153"/>
      <c r="IKB63" s="153"/>
      <c r="IKC63" s="153"/>
      <c r="IKD63" s="153"/>
      <c r="IKE63" s="153"/>
      <c r="IKF63" s="153"/>
      <c r="IKG63" s="153"/>
      <c r="IKH63" s="153"/>
      <c r="IKI63" s="153"/>
      <c r="IKJ63" s="153"/>
      <c r="IKK63" s="153"/>
      <c r="IKL63" s="153"/>
      <c r="IKM63" s="153"/>
      <c r="IKN63" s="153"/>
      <c r="IKO63" s="153"/>
      <c r="IKP63" s="153"/>
      <c r="IKQ63" s="153"/>
      <c r="IKR63" s="153"/>
      <c r="IKS63" s="153"/>
      <c r="IKT63" s="153"/>
      <c r="IKU63" s="153"/>
      <c r="IKV63" s="153"/>
      <c r="IKW63" s="153"/>
      <c r="IKX63" s="153"/>
      <c r="IKY63" s="153"/>
      <c r="IKZ63" s="153"/>
      <c r="ILA63" s="153"/>
      <c r="ILB63" s="153"/>
      <c r="ILC63" s="153"/>
      <c r="ILD63" s="153"/>
      <c r="ILE63" s="153"/>
      <c r="ILF63" s="153"/>
      <c r="ILG63" s="153"/>
      <c r="ILH63" s="153"/>
      <c r="ILI63" s="153"/>
      <c r="ILJ63" s="153"/>
      <c r="ILK63" s="153"/>
      <c r="ILL63" s="153"/>
      <c r="ILM63" s="153"/>
      <c r="ILN63" s="153"/>
      <c r="ILO63" s="153"/>
      <c r="ILP63" s="153"/>
      <c r="ILQ63" s="153"/>
      <c r="ILR63" s="153"/>
      <c r="ILS63" s="153"/>
      <c r="ILT63" s="153"/>
      <c r="ILU63" s="153"/>
      <c r="ILV63" s="153"/>
      <c r="ILW63" s="153"/>
      <c r="ILX63" s="153"/>
      <c r="ILY63" s="153"/>
      <c r="ILZ63" s="153"/>
      <c r="IMA63" s="153"/>
      <c r="IMB63" s="153"/>
      <c r="IMC63" s="153"/>
      <c r="IMD63" s="153"/>
      <c r="IME63" s="153"/>
      <c r="IMF63" s="153"/>
      <c r="IMG63" s="153"/>
      <c r="IMH63" s="153"/>
      <c r="IMI63" s="153"/>
      <c r="IMJ63" s="153"/>
      <c r="IMK63" s="153"/>
      <c r="IML63" s="153"/>
      <c r="IMM63" s="153"/>
      <c r="IMN63" s="153"/>
      <c r="IMO63" s="153"/>
      <c r="IMP63" s="153"/>
      <c r="IMQ63" s="153"/>
      <c r="IMR63" s="153"/>
      <c r="IMS63" s="153"/>
      <c r="IMT63" s="153"/>
      <c r="IMU63" s="153"/>
      <c r="IMV63" s="153"/>
      <c r="IMW63" s="153"/>
      <c r="IMX63" s="153"/>
      <c r="IMY63" s="153"/>
      <c r="IMZ63" s="153"/>
      <c r="INA63" s="153"/>
      <c r="INB63" s="153"/>
      <c r="INC63" s="153"/>
      <c r="IND63" s="153"/>
      <c r="INE63" s="153"/>
      <c r="INF63" s="153"/>
      <c r="ING63" s="153"/>
      <c r="INH63" s="153"/>
      <c r="INI63" s="153"/>
      <c r="INJ63" s="153"/>
      <c r="INK63" s="153"/>
      <c r="INL63" s="153"/>
      <c r="INM63" s="153"/>
      <c r="INN63" s="153"/>
      <c r="INO63" s="153"/>
      <c r="INP63" s="153"/>
      <c r="INQ63" s="153"/>
      <c r="INR63" s="153"/>
      <c r="INS63" s="153"/>
      <c r="INT63" s="153"/>
      <c r="INU63" s="153"/>
      <c r="INV63" s="153"/>
      <c r="INW63" s="153"/>
      <c r="INX63" s="153"/>
      <c r="INY63" s="153"/>
      <c r="INZ63" s="153"/>
      <c r="IOA63" s="153"/>
      <c r="IOB63" s="153"/>
      <c r="IOC63" s="153"/>
      <c r="IOD63" s="153"/>
      <c r="IOE63" s="153"/>
      <c r="IOF63" s="153"/>
      <c r="IOG63" s="153"/>
      <c r="IOH63" s="153"/>
      <c r="IOI63" s="153"/>
      <c r="IOJ63" s="153"/>
      <c r="IOK63" s="153"/>
      <c r="IOL63" s="153"/>
      <c r="IOM63" s="153"/>
      <c r="ION63" s="153"/>
      <c r="IOO63" s="153"/>
      <c r="IOP63" s="153"/>
      <c r="IOQ63" s="153"/>
      <c r="IOR63" s="153"/>
      <c r="IOS63" s="153"/>
      <c r="IOT63" s="153"/>
      <c r="IOU63" s="153"/>
      <c r="IOV63" s="153"/>
      <c r="IOW63" s="153"/>
      <c r="IOX63" s="153"/>
      <c r="IOY63" s="153"/>
      <c r="IOZ63" s="153"/>
      <c r="IPA63" s="153"/>
      <c r="IPB63" s="153"/>
      <c r="IPC63" s="153"/>
      <c r="IPD63" s="153"/>
      <c r="IPE63" s="153"/>
      <c r="IPF63" s="153"/>
      <c r="IPG63" s="153"/>
      <c r="IPH63" s="153"/>
      <c r="IPI63" s="153"/>
      <c r="IPJ63" s="153"/>
      <c r="IPK63" s="153"/>
      <c r="IPL63" s="153"/>
      <c r="IPM63" s="153"/>
      <c r="IPN63" s="153"/>
      <c r="IPO63" s="153"/>
      <c r="IPP63" s="153"/>
      <c r="IPQ63" s="153"/>
      <c r="IPR63" s="153"/>
      <c r="IPS63" s="153"/>
      <c r="IPT63" s="153"/>
      <c r="IPU63" s="153"/>
      <c r="IPV63" s="153"/>
      <c r="IPW63" s="153"/>
      <c r="IPX63" s="153"/>
      <c r="IPY63" s="153"/>
      <c r="IPZ63" s="153"/>
      <c r="IQA63" s="153"/>
      <c r="IQB63" s="153"/>
      <c r="IQC63" s="153"/>
      <c r="IQD63" s="153"/>
      <c r="IQE63" s="153"/>
      <c r="IQF63" s="153"/>
      <c r="IQG63" s="153"/>
      <c r="IQH63" s="153"/>
      <c r="IQI63" s="153"/>
      <c r="IQJ63" s="153"/>
      <c r="IQK63" s="153"/>
      <c r="IQL63" s="153"/>
      <c r="IQM63" s="153"/>
      <c r="IQN63" s="153"/>
      <c r="IQO63" s="153"/>
      <c r="IQP63" s="153"/>
      <c r="IQQ63" s="153"/>
      <c r="IQR63" s="153"/>
      <c r="IQS63" s="153"/>
      <c r="IQT63" s="153"/>
      <c r="IQU63" s="153"/>
      <c r="IQV63" s="153"/>
      <c r="IQW63" s="153"/>
      <c r="IQX63" s="153"/>
      <c r="IQY63" s="153"/>
      <c r="IQZ63" s="153"/>
      <c r="IRA63" s="153"/>
      <c r="IRB63" s="153"/>
      <c r="IRC63" s="153"/>
      <c r="IRD63" s="153"/>
      <c r="IRE63" s="153"/>
      <c r="IRF63" s="153"/>
      <c r="IRG63" s="153"/>
      <c r="IRH63" s="153"/>
      <c r="IRI63" s="153"/>
      <c r="IRJ63" s="153"/>
      <c r="IRK63" s="153"/>
      <c r="IRL63" s="153"/>
      <c r="IRM63" s="153"/>
      <c r="IRN63" s="153"/>
      <c r="IRO63" s="153"/>
      <c r="IRP63" s="153"/>
      <c r="IRQ63" s="153"/>
      <c r="IRR63" s="153"/>
      <c r="IRS63" s="153"/>
      <c r="IRT63" s="153"/>
      <c r="IRU63" s="153"/>
      <c r="IRV63" s="153"/>
      <c r="IRW63" s="153"/>
      <c r="IRX63" s="153"/>
      <c r="IRY63" s="153"/>
      <c r="IRZ63" s="153"/>
      <c r="ISA63" s="153"/>
      <c r="ISB63" s="153"/>
      <c r="ISC63" s="153"/>
      <c r="ISD63" s="153"/>
      <c r="ISE63" s="153"/>
      <c r="ISF63" s="153"/>
      <c r="ISG63" s="153"/>
      <c r="ISH63" s="153"/>
      <c r="ISI63" s="153"/>
      <c r="ISJ63" s="153"/>
      <c r="ISK63" s="153"/>
      <c r="ISL63" s="153"/>
      <c r="ISM63" s="153"/>
      <c r="ISN63" s="153"/>
      <c r="ISO63" s="153"/>
      <c r="ISP63" s="153"/>
      <c r="ISQ63" s="153"/>
      <c r="ISR63" s="153"/>
      <c r="ISS63" s="153"/>
      <c r="IST63" s="153"/>
      <c r="ISU63" s="153"/>
      <c r="ISV63" s="153"/>
      <c r="ISW63" s="153"/>
      <c r="ISX63" s="153"/>
      <c r="ISY63" s="153"/>
      <c r="ISZ63" s="153"/>
      <c r="ITA63" s="153"/>
      <c r="ITB63" s="153"/>
      <c r="ITC63" s="153"/>
      <c r="ITD63" s="153"/>
      <c r="ITE63" s="153"/>
      <c r="ITF63" s="153"/>
      <c r="ITG63" s="153"/>
      <c r="ITH63" s="153"/>
      <c r="ITI63" s="153"/>
      <c r="ITJ63" s="153"/>
      <c r="ITK63" s="153"/>
      <c r="ITL63" s="153"/>
      <c r="ITM63" s="153"/>
      <c r="ITN63" s="153"/>
      <c r="ITO63" s="153"/>
      <c r="ITP63" s="153"/>
      <c r="ITQ63" s="153"/>
      <c r="ITR63" s="153"/>
      <c r="ITS63" s="153"/>
      <c r="ITT63" s="153"/>
      <c r="ITU63" s="153"/>
      <c r="ITV63" s="153"/>
      <c r="ITW63" s="153"/>
      <c r="ITX63" s="153"/>
      <c r="ITY63" s="153"/>
      <c r="ITZ63" s="153"/>
      <c r="IUA63" s="153"/>
      <c r="IUB63" s="153"/>
      <c r="IUC63" s="153"/>
      <c r="IUD63" s="153"/>
      <c r="IUE63" s="153"/>
      <c r="IUF63" s="153"/>
      <c r="IUG63" s="153"/>
      <c r="IUH63" s="153"/>
      <c r="IUI63" s="153"/>
      <c r="IUJ63" s="153"/>
      <c r="IUK63" s="153"/>
      <c r="IUL63" s="153"/>
      <c r="IUM63" s="153"/>
      <c r="IUN63" s="153"/>
      <c r="IUO63" s="153"/>
      <c r="IUP63" s="153"/>
      <c r="IUQ63" s="153"/>
      <c r="IUR63" s="153"/>
      <c r="IUS63" s="153"/>
      <c r="IUT63" s="153"/>
      <c r="IUU63" s="153"/>
      <c r="IUV63" s="153"/>
      <c r="IUW63" s="153"/>
      <c r="IUX63" s="153"/>
      <c r="IUY63" s="153"/>
      <c r="IUZ63" s="153"/>
      <c r="IVA63" s="153"/>
      <c r="IVB63" s="153"/>
      <c r="IVC63" s="153"/>
      <c r="IVD63" s="153"/>
      <c r="IVE63" s="153"/>
      <c r="IVF63" s="153"/>
      <c r="IVG63" s="153"/>
      <c r="IVH63" s="153"/>
      <c r="IVI63" s="153"/>
      <c r="IVJ63" s="153"/>
      <c r="IVK63" s="153"/>
      <c r="IVL63" s="153"/>
      <c r="IVM63" s="153"/>
      <c r="IVN63" s="153"/>
      <c r="IVO63" s="153"/>
      <c r="IVP63" s="153"/>
      <c r="IVQ63" s="153"/>
      <c r="IVR63" s="153"/>
      <c r="IVS63" s="153"/>
      <c r="IVT63" s="153"/>
      <c r="IVU63" s="153"/>
      <c r="IVV63" s="153"/>
      <c r="IVW63" s="153"/>
      <c r="IVX63" s="153"/>
      <c r="IVY63" s="153"/>
      <c r="IVZ63" s="153"/>
      <c r="IWA63" s="153"/>
      <c r="IWB63" s="153"/>
      <c r="IWC63" s="153"/>
      <c r="IWD63" s="153"/>
      <c r="IWE63" s="153"/>
      <c r="IWF63" s="153"/>
      <c r="IWG63" s="153"/>
      <c r="IWH63" s="153"/>
      <c r="IWI63" s="153"/>
      <c r="IWJ63" s="153"/>
      <c r="IWK63" s="153"/>
      <c r="IWL63" s="153"/>
      <c r="IWM63" s="153"/>
      <c r="IWN63" s="153"/>
      <c r="IWO63" s="153"/>
      <c r="IWP63" s="153"/>
      <c r="IWQ63" s="153"/>
      <c r="IWR63" s="153"/>
      <c r="IWS63" s="153"/>
      <c r="IWT63" s="153"/>
      <c r="IWU63" s="153"/>
      <c r="IWV63" s="153"/>
      <c r="IWW63" s="153"/>
      <c r="IWX63" s="153"/>
      <c r="IWY63" s="153"/>
      <c r="IWZ63" s="153"/>
      <c r="IXA63" s="153"/>
      <c r="IXB63" s="153"/>
      <c r="IXC63" s="153"/>
      <c r="IXD63" s="153"/>
      <c r="IXE63" s="153"/>
      <c r="IXF63" s="153"/>
      <c r="IXG63" s="153"/>
      <c r="IXH63" s="153"/>
      <c r="IXI63" s="153"/>
      <c r="IXJ63" s="153"/>
      <c r="IXK63" s="153"/>
      <c r="IXL63" s="153"/>
      <c r="IXM63" s="153"/>
      <c r="IXN63" s="153"/>
      <c r="IXO63" s="153"/>
      <c r="IXP63" s="153"/>
      <c r="IXQ63" s="153"/>
      <c r="IXR63" s="153"/>
      <c r="IXS63" s="153"/>
      <c r="IXT63" s="153"/>
      <c r="IXU63" s="153"/>
      <c r="IXV63" s="153"/>
      <c r="IXW63" s="153"/>
      <c r="IXX63" s="153"/>
      <c r="IXY63" s="153"/>
      <c r="IXZ63" s="153"/>
      <c r="IYA63" s="153"/>
      <c r="IYB63" s="153"/>
      <c r="IYC63" s="153"/>
      <c r="IYD63" s="153"/>
      <c r="IYE63" s="153"/>
      <c r="IYF63" s="153"/>
      <c r="IYG63" s="153"/>
      <c r="IYH63" s="153"/>
      <c r="IYI63" s="153"/>
      <c r="IYJ63" s="153"/>
      <c r="IYK63" s="153"/>
      <c r="IYL63" s="153"/>
      <c r="IYM63" s="153"/>
      <c r="IYN63" s="153"/>
      <c r="IYO63" s="153"/>
      <c r="IYP63" s="153"/>
      <c r="IYQ63" s="153"/>
      <c r="IYR63" s="153"/>
      <c r="IYS63" s="153"/>
      <c r="IYT63" s="153"/>
      <c r="IYU63" s="153"/>
      <c r="IYV63" s="153"/>
      <c r="IYW63" s="153"/>
      <c r="IYX63" s="153"/>
      <c r="IYY63" s="153"/>
      <c r="IYZ63" s="153"/>
      <c r="IZA63" s="153"/>
      <c r="IZB63" s="153"/>
      <c r="IZC63" s="153"/>
      <c r="IZD63" s="153"/>
      <c r="IZE63" s="153"/>
      <c r="IZF63" s="153"/>
      <c r="IZG63" s="153"/>
      <c r="IZH63" s="153"/>
      <c r="IZI63" s="153"/>
      <c r="IZJ63" s="153"/>
      <c r="IZK63" s="153"/>
      <c r="IZL63" s="153"/>
      <c r="IZM63" s="153"/>
      <c r="IZN63" s="153"/>
      <c r="IZO63" s="153"/>
      <c r="IZP63" s="153"/>
      <c r="IZQ63" s="153"/>
      <c r="IZR63" s="153"/>
      <c r="IZS63" s="153"/>
      <c r="IZT63" s="153"/>
      <c r="IZU63" s="153"/>
      <c r="IZV63" s="153"/>
      <c r="IZW63" s="153"/>
      <c r="IZX63" s="153"/>
      <c r="IZY63" s="153"/>
      <c r="IZZ63" s="153"/>
      <c r="JAA63" s="153"/>
      <c r="JAB63" s="153"/>
      <c r="JAC63" s="153"/>
      <c r="JAD63" s="153"/>
      <c r="JAE63" s="153"/>
      <c r="JAF63" s="153"/>
      <c r="JAG63" s="153"/>
      <c r="JAH63" s="153"/>
      <c r="JAI63" s="153"/>
      <c r="JAJ63" s="153"/>
      <c r="JAK63" s="153"/>
      <c r="JAL63" s="153"/>
      <c r="JAM63" s="153"/>
      <c r="JAN63" s="153"/>
      <c r="JAO63" s="153"/>
      <c r="JAP63" s="153"/>
      <c r="JAQ63" s="153"/>
      <c r="JAR63" s="153"/>
      <c r="JAS63" s="153"/>
      <c r="JAT63" s="153"/>
      <c r="JAU63" s="153"/>
      <c r="JAV63" s="153"/>
      <c r="JAW63" s="153"/>
      <c r="JAX63" s="153"/>
      <c r="JAY63" s="153"/>
      <c r="JAZ63" s="153"/>
      <c r="JBA63" s="153"/>
      <c r="JBB63" s="153"/>
      <c r="JBC63" s="153"/>
      <c r="JBD63" s="153"/>
      <c r="JBE63" s="153"/>
      <c r="JBF63" s="153"/>
      <c r="JBG63" s="153"/>
      <c r="JBH63" s="153"/>
      <c r="JBI63" s="153"/>
      <c r="JBJ63" s="153"/>
      <c r="JBK63" s="153"/>
      <c r="JBL63" s="153"/>
      <c r="JBM63" s="153"/>
      <c r="JBN63" s="153"/>
      <c r="JBO63" s="153"/>
      <c r="JBP63" s="153"/>
      <c r="JBQ63" s="153"/>
      <c r="JBR63" s="153"/>
      <c r="JBS63" s="153"/>
      <c r="JBT63" s="153"/>
      <c r="JBU63" s="153"/>
      <c r="JBV63" s="153"/>
      <c r="JBW63" s="153"/>
      <c r="JBX63" s="153"/>
      <c r="JBY63" s="153"/>
      <c r="JBZ63" s="153"/>
      <c r="JCA63" s="153"/>
      <c r="JCB63" s="153"/>
      <c r="JCC63" s="153"/>
      <c r="JCD63" s="153"/>
      <c r="JCE63" s="153"/>
      <c r="JCF63" s="153"/>
      <c r="JCG63" s="153"/>
      <c r="JCH63" s="153"/>
      <c r="JCI63" s="153"/>
      <c r="JCJ63" s="153"/>
      <c r="JCK63" s="153"/>
      <c r="JCL63" s="153"/>
      <c r="JCM63" s="153"/>
      <c r="JCN63" s="153"/>
      <c r="JCO63" s="153"/>
      <c r="JCP63" s="153"/>
      <c r="JCQ63" s="153"/>
      <c r="JCR63" s="153"/>
      <c r="JCS63" s="153"/>
      <c r="JCT63" s="153"/>
      <c r="JCU63" s="153"/>
      <c r="JCV63" s="153"/>
      <c r="JCW63" s="153"/>
      <c r="JCX63" s="153"/>
      <c r="JCY63" s="153"/>
      <c r="JCZ63" s="153"/>
      <c r="JDA63" s="153"/>
      <c r="JDB63" s="153"/>
      <c r="JDC63" s="153"/>
      <c r="JDD63" s="153"/>
      <c r="JDE63" s="153"/>
      <c r="JDF63" s="153"/>
      <c r="JDG63" s="153"/>
      <c r="JDH63" s="153"/>
      <c r="JDI63" s="153"/>
      <c r="JDJ63" s="153"/>
      <c r="JDK63" s="153"/>
      <c r="JDL63" s="153"/>
      <c r="JDM63" s="153"/>
      <c r="JDN63" s="153"/>
      <c r="JDO63" s="153"/>
      <c r="JDP63" s="153"/>
      <c r="JDQ63" s="153"/>
      <c r="JDR63" s="153"/>
      <c r="JDS63" s="153"/>
      <c r="JDT63" s="153"/>
      <c r="JDU63" s="153"/>
      <c r="JDV63" s="153"/>
      <c r="JDW63" s="153"/>
      <c r="JDX63" s="153"/>
      <c r="JDY63" s="153"/>
      <c r="JDZ63" s="153"/>
      <c r="JEA63" s="153"/>
      <c r="JEB63" s="153"/>
      <c r="JEC63" s="153"/>
      <c r="JED63" s="153"/>
      <c r="JEE63" s="153"/>
      <c r="JEF63" s="153"/>
      <c r="JEG63" s="153"/>
      <c r="JEH63" s="153"/>
      <c r="JEI63" s="153"/>
      <c r="JEJ63" s="153"/>
      <c r="JEK63" s="153"/>
      <c r="JEL63" s="153"/>
      <c r="JEM63" s="153"/>
      <c r="JEN63" s="153"/>
      <c r="JEO63" s="153"/>
      <c r="JEP63" s="153"/>
      <c r="JEQ63" s="153"/>
      <c r="JER63" s="153"/>
      <c r="JES63" s="153"/>
      <c r="JET63" s="153"/>
      <c r="JEU63" s="153"/>
      <c r="JEV63" s="153"/>
      <c r="JEW63" s="153"/>
      <c r="JEX63" s="153"/>
      <c r="JEY63" s="153"/>
      <c r="JEZ63" s="153"/>
      <c r="JFA63" s="153"/>
      <c r="JFB63" s="153"/>
      <c r="JFC63" s="153"/>
      <c r="JFD63" s="153"/>
      <c r="JFE63" s="153"/>
      <c r="JFF63" s="153"/>
      <c r="JFG63" s="153"/>
      <c r="JFH63" s="153"/>
      <c r="JFI63" s="153"/>
      <c r="JFJ63" s="153"/>
      <c r="JFK63" s="153"/>
      <c r="JFL63" s="153"/>
      <c r="JFM63" s="153"/>
      <c r="JFN63" s="153"/>
      <c r="JFO63" s="153"/>
      <c r="JFP63" s="153"/>
      <c r="JFQ63" s="153"/>
      <c r="JFR63" s="153"/>
      <c r="JFS63" s="153"/>
      <c r="JFT63" s="153"/>
      <c r="JFU63" s="153"/>
      <c r="JFV63" s="153"/>
      <c r="JFW63" s="153"/>
      <c r="JFX63" s="153"/>
      <c r="JFY63" s="153"/>
      <c r="JFZ63" s="153"/>
      <c r="JGA63" s="153"/>
      <c r="JGB63" s="153"/>
      <c r="JGC63" s="153"/>
      <c r="JGD63" s="153"/>
      <c r="JGE63" s="153"/>
      <c r="JGF63" s="153"/>
      <c r="JGG63" s="153"/>
      <c r="JGH63" s="153"/>
      <c r="JGI63" s="153"/>
      <c r="JGJ63" s="153"/>
      <c r="JGK63" s="153"/>
      <c r="JGL63" s="153"/>
      <c r="JGM63" s="153"/>
      <c r="JGN63" s="153"/>
      <c r="JGO63" s="153"/>
      <c r="JGP63" s="153"/>
      <c r="JGQ63" s="153"/>
      <c r="JGR63" s="153"/>
      <c r="JGS63" s="153"/>
      <c r="JGT63" s="153"/>
      <c r="JGU63" s="153"/>
      <c r="JGV63" s="153"/>
      <c r="JGW63" s="153"/>
      <c r="JGX63" s="153"/>
      <c r="JGY63" s="153"/>
      <c r="JGZ63" s="153"/>
      <c r="JHA63" s="153"/>
      <c r="JHB63" s="153"/>
      <c r="JHC63" s="153"/>
      <c r="JHD63" s="153"/>
      <c r="JHE63" s="153"/>
      <c r="JHF63" s="153"/>
      <c r="JHG63" s="153"/>
      <c r="JHH63" s="153"/>
      <c r="JHI63" s="153"/>
      <c r="JHJ63" s="153"/>
      <c r="JHK63" s="153"/>
      <c r="JHL63" s="153"/>
      <c r="JHM63" s="153"/>
      <c r="JHN63" s="153"/>
      <c r="JHO63" s="153"/>
      <c r="JHP63" s="153"/>
      <c r="JHQ63" s="153"/>
      <c r="JHR63" s="153"/>
      <c r="JHS63" s="153"/>
      <c r="JHT63" s="153"/>
      <c r="JHU63" s="153"/>
      <c r="JHV63" s="153"/>
      <c r="JHW63" s="153"/>
      <c r="JHX63" s="153"/>
      <c r="JHY63" s="153"/>
      <c r="JHZ63" s="153"/>
      <c r="JIA63" s="153"/>
      <c r="JIB63" s="153"/>
      <c r="JIC63" s="153"/>
      <c r="JID63" s="153"/>
      <c r="JIE63" s="153"/>
      <c r="JIF63" s="153"/>
      <c r="JIG63" s="153"/>
      <c r="JIH63" s="153"/>
      <c r="JII63" s="153"/>
      <c r="JIJ63" s="153"/>
      <c r="JIK63" s="153"/>
      <c r="JIL63" s="153"/>
      <c r="JIM63" s="153"/>
      <c r="JIN63" s="153"/>
      <c r="JIO63" s="153"/>
      <c r="JIP63" s="153"/>
      <c r="JIQ63" s="153"/>
      <c r="JIR63" s="153"/>
      <c r="JIS63" s="153"/>
      <c r="JIT63" s="153"/>
      <c r="JIU63" s="153"/>
      <c r="JIV63" s="153"/>
      <c r="JIW63" s="153"/>
      <c r="JIX63" s="153"/>
      <c r="JIY63" s="153"/>
      <c r="JIZ63" s="153"/>
      <c r="JJA63" s="153"/>
      <c r="JJB63" s="153"/>
      <c r="JJC63" s="153"/>
      <c r="JJD63" s="153"/>
      <c r="JJE63" s="153"/>
      <c r="JJF63" s="153"/>
      <c r="JJG63" s="153"/>
      <c r="JJH63" s="153"/>
      <c r="JJI63" s="153"/>
      <c r="JJJ63" s="153"/>
      <c r="JJK63" s="153"/>
      <c r="JJL63" s="153"/>
      <c r="JJM63" s="153"/>
      <c r="JJN63" s="153"/>
      <c r="JJO63" s="153"/>
      <c r="JJP63" s="153"/>
      <c r="JJQ63" s="153"/>
      <c r="JJR63" s="153"/>
      <c r="JJS63" s="153"/>
      <c r="JJT63" s="153"/>
      <c r="JJU63" s="153"/>
      <c r="JJV63" s="153"/>
      <c r="JJW63" s="153"/>
      <c r="JJX63" s="153"/>
      <c r="JJY63" s="153"/>
      <c r="JJZ63" s="153"/>
      <c r="JKA63" s="153"/>
      <c r="JKB63" s="153"/>
      <c r="JKC63" s="153"/>
      <c r="JKD63" s="153"/>
      <c r="JKE63" s="153"/>
      <c r="JKF63" s="153"/>
      <c r="JKG63" s="153"/>
      <c r="JKH63" s="153"/>
      <c r="JKI63" s="153"/>
      <c r="JKJ63" s="153"/>
      <c r="JKK63" s="153"/>
      <c r="JKL63" s="153"/>
      <c r="JKM63" s="153"/>
      <c r="JKN63" s="153"/>
      <c r="JKO63" s="153"/>
      <c r="JKP63" s="153"/>
      <c r="JKQ63" s="153"/>
      <c r="JKR63" s="153"/>
      <c r="JKS63" s="153"/>
      <c r="JKT63" s="153"/>
      <c r="JKU63" s="153"/>
      <c r="JKV63" s="153"/>
      <c r="JKW63" s="153"/>
      <c r="JKX63" s="153"/>
      <c r="JKY63" s="153"/>
      <c r="JKZ63" s="153"/>
      <c r="JLA63" s="153"/>
      <c r="JLB63" s="153"/>
      <c r="JLC63" s="153"/>
      <c r="JLD63" s="153"/>
      <c r="JLE63" s="153"/>
      <c r="JLF63" s="153"/>
      <c r="JLG63" s="153"/>
      <c r="JLH63" s="153"/>
      <c r="JLI63" s="153"/>
      <c r="JLJ63" s="153"/>
      <c r="JLK63" s="153"/>
      <c r="JLL63" s="153"/>
      <c r="JLM63" s="153"/>
      <c r="JLN63" s="153"/>
      <c r="JLO63" s="153"/>
      <c r="JLP63" s="153"/>
      <c r="JLQ63" s="153"/>
      <c r="JLR63" s="153"/>
      <c r="JLS63" s="153"/>
      <c r="JLT63" s="153"/>
      <c r="JLU63" s="153"/>
      <c r="JLV63" s="153"/>
      <c r="JLW63" s="153"/>
      <c r="JLX63" s="153"/>
      <c r="JLY63" s="153"/>
      <c r="JLZ63" s="153"/>
      <c r="JMA63" s="153"/>
      <c r="JMB63" s="153"/>
      <c r="JMC63" s="153"/>
      <c r="JMD63" s="153"/>
      <c r="JME63" s="153"/>
      <c r="JMF63" s="153"/>
      <c r="JMG63" s="153"/>
      <c r="JMH63" s="153"/>
      <c r="JMI63" s="153"/>
      <c r="JMJ63" s="153"/>
      <c r="JMK63" s="153"/>
      <c r="JML63" s="153"/>
      <c r="JMM63" s="153"/>
      <c r="JMN63" s="153"/>
      <c r="JMO63" s="153"/>
      <c r="JMP63" s="153"/>
      <c r="JMQ63" s="153"/>
      <c r="JMR63" s="153"/>
      <c r="JMS63" s="153"/>
      <c r="JMT63" s="153"/>
      <c r="JMU63" s="153"/>
      <c r="JMV63" s="153"/>
      <c r="JMW63" s="153"/>
      <c r="JMX63" s="153"/>
      <c r="JMY63" s="153"/>
      <c r="JMZ63" s="153"/>
      <c r="JNA63" s="153"/>
      <c r="JNB63" s="153"/>
      <c r="JNC63" s="153"/>
      <c r="JND63" s="153"/>
      <c r="JNE63" s="153"/>
      <c r="JNF63" s="153"/>
      <c r="JNG63" s="153"/>
      <c r="JNH63" s="153"/>
      <c r="JNI63" s="153"/>
      <c r="JNJ63" s="153"/>
      <c r="JNK63" s="153"/>
      <c r="JNL63" s="153"/>
      <c r="JNM63" s="153"/>
      <c r="JNN63" s="153"/>
      <c r="JNO63" s="153"/>
      <c r="JNP63" s="153"/>
      <c r="JNQ63" s="153"/>
      <c r="JNR63" s="153"/>
      <c r="JNS63" s="153"/>
      <c r="JNT63" s="153"/>
      <c r="JNU63" s="153"/>
      <c r="JNV63" s="153"/>
      <c r="JNW63" s="153"/>
      <c r="JNX63" s="153"/>
      <c r="JNY63" s="153"/>
      <c r="JNZ63" s="153"/>
      <c r="JOA63" s="153"/>
      <c r="JOB63" s="153"/>
      <c r="JOC63" s="153"/>
      <c r="JOD63" s="153"/>
      <c r="JOE63" s="153"/>
      <c r="JOF63" s="153"/>
      <c r="JOG63" s="153"/>
      <c r="JOH63" s="153"/>
      <c r="JOI63" s="153"/>
      <c r="JOJ63" s="153"/>
      <c r="JOK63" s="153"/>
      <c r="JOL63" s="153"/>
      <c r="JOM63" s="153"/>
      <c r="JON63" s="153"/>
      <c r="JOO63" s="153"/>
      <c r="JOP63" s="153"/>
      <c r="JOQ63" s="153"/>
      <c r="JOR63" s="153"/>
      <c r="JOS63" s="153"/>
      <c r="JOT63" s="153"/>
      <c r="JOU63" s="153"/>
      <c r="JOV63" s="153"/>
      <c r="JOW63" s="153"/>
      <c r="JOX63" s="153"/>
      <c r="JOY63" s="153"/>
      <c r="JOZ63" s="153"/>
      <c r="JPA63" s="153"/>
      <c r="JPB63" s="153"/>
      <c r="JPC63" s="153"/>
      <c r="JPD63" s="153"/>
      <c r="JPE63" s="153"/>
      <c r="JPF63" s="153"/>
      <c r="JPG63" s="153"/>
      <c r="JPH63" s="153"/>
      <c r="JPI63" s="153"/>
      <c r="JPJ63" s="153"/>
      <c r="JPK63" s="153"/>
      <c r="JPL63" s="153"/>
      <c r="JPM63" s="153"/>
      <c r="JPN63" s="153"/>
      <c r="JPO63" s="153"/>
      <c r="JPP63" s="153"/>
      <c r="JPQ63" s="153"/>
      <c r="JPR63" s="153"/>
      <c r="JPS63" s="153"/>
      <c r="JPT63" s="153"/>
      <c r="JPU63" s="153"/>
      <c r="JPV63" s="153"/>
      <c r="JPW63" s="153"/>
      <c r="JPX63" s="153"/>
      <c r="JPY63" s="153"/>
      <c r="JPZ63" s="153"/>
      <c r="JQA63" s="153"/>
      <c r="JQB63" s="153"/>
      <c r="JQC63" s="153"/>
      <c r="JQD63" s="153"/>
      <c r="JQE63" s="153"/>
      <c r="JQF63" s="153"/>
      <c r="JQG63" s="153"/>
      <c r="JQH63" s="153"/>
      <c r="JQI63" s="153"/>
      <c r="JQJ63" s="153"/>
      <c r="JQK63" s="153"/>
      <c r="JQL63" s="153"/>
      <c r="JQM63" s="153"/>
      <c r="JQN63" s="153"/>
      <c r="JQO63" s="153"/>
      <c r="JQP63" s="153"/>
      <c r="JQQ63" s="153"/>
      <c r="JQR63" s="153"/>
      <c r="JQS63" s="153"/>
      <c r="JQT63" s="153"/>
      <c r="JQU63" s="153"/>
      <c r="JQV63" s="153"/>
      <c r="JQW63" s="153"/>
      <c r="JQX63" s="153"/>
      <c r="JQY63" s="153"/>
      <c r="JQZ63" s="153"/>
      <c r="JRA63" s="153"/>
      <c r="JRB63" s="153"/>
      <c r="JRC63" s="153"/>
      <c r="JRD63" s="153"/>
      <c r="JRE63" s="153"/>
      <c r="JRF63" s="153"/>
      <c r="JRG63" s="153"/>
      <c r="JRH63" s="153"/>
      <c r="JRI63" s="153"/>
      <c r="JRJ63" s="153"/>
      <c r="JRK63" s="153"/>
      <c r="JRL63" s="153"/>
      <c r="JRM63" s="153"/>
      <c r="JRN63" s="153"/>
      <c r="JRO63" s="153"/>
      <c r="JRP63" s="153"/>
      <c r="JRQ63" s="153"/>
      <c r="JRR63" s="153"/>
      <c r="JRS63" s="153"/>
      <c r="JRT63" s="153"/>
      <c r="JRU63" s="153"/>
      <c r="JRV63" s="153"/>
      <c r="JRW63" s="153"/>
      <c r="JRX63" s="153"/>
      <c r="JRY63" s="153"/>
      <c r="JRZ63" s="153"/>
      <c r="JSA63" s="153"/>
      <c r="JSB63" s="153"/>
      <c r="JSC63" s="153"/>
      <c r="JSD63" s="153"/>
      <c r="JSE63" s="153"/>
      <c r="JSF63" s="153"/>
      <c r="JSG63" s="153"/>
      <c r="JSH63" s="153"/>
      <c r="JSI63" s="153"/>
      <c r="JSJ63" s="153"/>
      <c r="JSK63" s="153"/>
      <c r="JSL63" s="153"/>
      <c r="JSM63" s="153"/>
      <c r="JSN63" s="153"/>
      <c r="JSO63" s="153"/>
      <c r="JSP63" s="153"/>
      <c r="JSQ63" s="153"/>
      <c r="JSR63" s="153"/>
      <c r="JSS63" s="153"/>
      <c r="JST63" s="153"/>
      <c r="JSU63" s="153"/>
      <c r="JSV63" s="153"/>
      <c r="JSW63" s="153"/>
      <c r="JSX63" s="153"/>
      <c r="JSY63" s="153"/>
      <c r="JSZ63" s="153"/>
      <c r="JTA63" s="153"/>
      <c r="JTB63" s="153"/>
      <c r="JTC63" s="153"/>
      <c r="JTD63" s="153"/>
      <c r="JTE63" s="153"/>
      <c r="JTF63" s="153"/>
      <c r="JTG63" s="153"/>
      <c r="JTH63" s="153"/>
      <c r="JTI63" s="153"/>
      <c r="JTJ63" s="153"/>
      <c r="JTK63" s="153"/>
      <c r="JTL63" s="153"/>
      <c r="JTM63" s="153"/>
      <c r="JTN63" s="153"/>
      <c r="JTO63" s="153"/>
      <c r="JTP63" s="153"/>
      <c r="JTQ63" s="153"/>
      <c r="JTR63" s="153"/>
      <c r="JTS63" s="153"/>
      <c r="JTT63" s="153"/>
      <c r="JTU63" s="153"/>
      <c r="JTV63" s="153"/>
      <c r="JTW63" s="153"/>
      <c r="JTX63" s="153"/>
      <c r="JTY63" s="153"/>
      <c r="JTZ63" s="153"/>
      <c r="JUA63" s="153"/>
      <c r="JUB63" s="153"/>
      <c r="JUC63" s="153"/>
      <c r="JUD63" s="153"/>
      <c r="JUE63" s="153"/>
      <c r="JUF63" s="153"/>
      <c r="JUG63" s="153"/>
      <c r="JUH63" s="153"/>
      <c r="JUI63" s="153"/>
      <c r="JUJ63" s="153"/>
      <c r="JUK63" s="153"/>
      <c r="JUL63" s="153"/>
      <c r="JUM63" s="153"/>
      <c r="JUN63" s="153"/>
      <c r="JUO63" s="153"/>
      <c r="JUP63" s="153"/>
      <c r="JUQ63" s="153"/>
      <c r="JUR63" s="153"/>
      <c r="JUS63" s="153"/>
      <c r="JUT63" s="153"/>
      <c r="JUU63" s="153"/>
      <c r="JUV63" s="153"/>
      <c r="JUW63" s="153"/>
      <c r="JUX63" s="153"/>
      <c r="JUY63" s="153"/>
      <c r="JUZ63" s="153"/>
      <c r="JVA63" s="153"/>
      <c r="JVB63" s="153"/>
      <c r="JVC63" s="153"/>
      <c r="JVD63" s="153"/>
      <c r="JVE63" s="153"/>
      <c r="JVF63" s="153"/>
      <c r="JVG63" s="153"/>
      <c r="JVH63" s="153"/>
      <c r="JVI63" s="153"/>
      <c r="JVJ63" s="153"/>
      <c r="JVK63" s="153"/>
      <c r="JVL63" s="153"/>
      <c r="JVM63" s="153"/>
      <c r="JVN63" s="153"/>
      <c r="JVO63" s="153"/>
      <c r="JVP63" s="153"/>
      <c r="JVQ63" s="153"/>
      <c r="JVR63" s="153"/>
      <c r="JVS63" s="153"/>
      <c r="JVT63" s="153"/>
      <c r="JVU63" s="153"/>
      <c r="JVV63" s="153"/>
      <c r="JVW63" s="153"/>
      <c r="JVX63" s="153"/>
      <c r="JVY63" s="153"/>
      <c r="JVZ63" s="153"/>
      <c r="JWA63" s="153"/>
      <c r="JWB63" s="153"/>
      <c r="JWC63" s="153"/>
      <c r="JWD63" s="153"/>
      <c r="JWE63" s="153"/>
      <c r="JWF63" s="153"/>
      <c r="JWG63" s="153"/>
      <c r="JWH63" s="153"/>
      <c r="JWI63" s="153"/>
      <c r="JWJ63" s="153"/>
      <c r="JWK63" s="153"/>
      <c r="JWL63" s="153"/>
      <c r="JWM63" s="153"/>
      <c r="JWN63" s="153"/>
      <c r="JWO63" s="153"/>
      <c r="JWP63" s="153"/>
      <c r="JWQ63" s="153"/>
      <c r="JWR63" s="153"/>
      <c r="JWS63" s="153"/>
      <c r="JWT63" s="153"/>
      <c r="JWU63" s="153"/>
      <c r="JWV63" s="153"/>
      <c r="JWW63" s="153"/>
      <c r="JWX63" s="153"/>
      <c r="JWY63" s="153"/>
      <c r="JWZ63" s="153"/>
      <c r="JXA63" s="153"/>
      <c r="JXB63" s="153"/>
      <c r="JXC63" s="153"/>
      <c r="JXD63" s="153"/>
      <c r="JXE63" s="153"/>
      <c r="JXF63" s="153"/>
      <c r="JXG63" s="153"/>
      <c r="JXH63" s="153"/>
      <c r="JXI63" s="153"/>
      <c r="JXJ63" s="153"/>
      <c r="JXK63" s="153"/>
      <c r="JXL63" s="153"/>
      <c r="JXM63" s="153"/>
      <c r="JXN63" s="153"/>
      <c r="JXO63" s="153"/>
      <c r="JXP63" s="153"/>
      <c r="JXQ63" s="153"/>
      <c r="JXR63" s="153"/>
      <c r="JXS63" s="153"/>
      <c r="JXT63" s="153"/>
      <c r="JXU63" s="153"/>
      <c r="JXV63" s="153"/>
      <c r="JXW63" s="153"/>
      <c r="JXX63" s="153"/>
      <c r="JXY63" s="153"/>
      <c r="JXZ63" s="153"/>
      <c r="JYA63" s="153"/>
      <c r="JYB63" s="153"/>
      <c r="JYC63" s="153"/>
      <c r="JYD63" s="153"/>
      <c r="JYE63" s="153"/>
      <c r="JYF63" s="153"/>
      <c r="JYG63" s="153"/>
      <c r="JYH63" s="153"/>
      <c r="JYI63" s="153"/>
      <c r="JYJ63" s="153"/>
      <c r="JYK63" s="153"/>
      <c r="JYL63" s="153"/>
      <c r="JYM63" s="153"/>
      <c r="JYN63" s="153"/>
      <c r="JYO63" s="153"/>
      <c r="JYP63" s="153"/>
      <c r="JYQ63" s="153"/>
      <c r="JYR63" s="153"/>
      <c r="JYS63" s="153"/>
      <c r="JYT63" s="153"/>
      <c r="JYU63" s="153"/>
      <c r="JYV63" s="153"/>
      <c r="JYW63" s="153"/>
      <c r="JYX63" s="153"/>
      <c r="JYY63" s="153"/>
      <c r="JYZ63" s="153"/>
      <c r="JZA63" s="153"/>
      <c r="JZB63" s="153"/>
      <c r="JZC63" s="153"/>
      <c r="JZD63" s="153"/>
      <c r="JZE63" s="153"/>
      <c r="JZF63" s="153"/>
      <c r="JZG63" s="153"/>
      <c r="JZH63" s="153"/>
      <c r="JZI63" s="153"/>
      <c r="JZJ63" s="153"/>
      <c r="JZK63" s="153"/>
      <c r="JZL63" s="153"/>
      <c r="JZM63" s="153"/>
      <c r="JZN63" s="153"/>
      <c r="JZO63" s="153"/>
      <c r="JZP63" s="153"/>
      <c r="JZQ63" s="153"/>
      <c r="JZR63" s="153"/>
      <c r="JZS63" s="153"/>
      <c r="JZT63" s="153"/>
      <c r="JZU63" s="153"/>
      <c r="JZV63" s="153"/>
      <c r="JZW63" s="153"/>
      <c r="JZX63" s="153"/>
      <c r="JZY63" s="153"/>
      <c r="JZZ63" s="153"/>
      <c r="KAA63" s="153"/>
      <c r="KAB63" s="153"/>
      <c r="KAC63" s="153"/>
      <c r="KAD63" s="153"/>
      <c r="KAE63" s="153"/>
      <c r="KAF63" s="153"/>
      <c r="KAG63" s="153"/>
      <c r="KAH63" s="153"/>
      <c r="KAI63" s="153"/>
      <c r="KAJ63" s="153"/>
      <c r="KAK63" s="153"/>
      <c r="KAL63" s="153"/>
      <c r="KAM63" s="153"/>
      <c r="KAN63" s="153"/>
      <c r="KAO63" s="153"/>
      <c r="KAP63" s="153"/>
      <c r="KAQ63" s="153"/>
      <c r="KAR63" s="153"/>
      <c r="KAS63" s="153"/>
      <c r="KAT63" s="153"/>
      <c r="KAU63" s="153"/>
      <c r="KAV63" s="153"/>
      <c r="KAW63" s="153"/>
      <c r="KAX63" s="153"/>
      <c r="KAY63" s="153"/>
      <c r="KAZ63" s="153"/>
      <c r="KBA63" s="153"/>
      <c r="KBB63" s="153"/>
      <c r="KBC63" s="153"/>
      <c r="KBD63" s="153"/>
      <c r="KBE63" s="153"/>
      <c r="KBF63" s="153"/>
      <c r="KBG63" s="153"/>
      <c r="KBH63" s="153"/>
      <c r="KBI63" s="153"/>
      <c r="KBJ63" s="153"/>
      <c r="KBK63" s="153"/>
      <c r="KBL63" s="153"/>
      <c r="KBM63" s="153"/>
      <c r="KBN63" s="153"/>
      <c r="KBO63" s="153"/>
      <c r="KBP63" s="153"/>
      <c r="KBQ63" s="153"/>
      <c r="KBR63" s="153"/>
      <c r="KBS63" s="153"/>
      <c r="KBT63" s="153"/>
      <c r="KBU63" s="153"/>
      <c r="KBV63" s="153"/>
      <c r="KBW63" s="153"/>
      <c r="KBX63" s="153"/>
      <c r="KBY63" s="153"/>
      <c r="KBZ63" s="153"/>
      <c r="KCA63" s="153"/>
      <c r="KCB63" s="153"/>
      <c r="KCC63" s="153"/>
      <c r="KCD63" s="153"/>
      <c r="KCE63" s="153"/>
      <c r="KCF63" s="153"/>
      <c r="KCG63" s="153"/>
      <c r="KCH63" s="153"/>
      <c r="KCI63" s="153"/>
      <c r="KCJ63" s="153"/>
      <c r="KCK63" s="153"/>
      <c r="KCL63" s="153"/>
      <c r="KCM63" s="153"/>
      <c r="KCN63" s="153"/>
      <c r="KCO63" s="153"/>
      <c r="KCP63" s="153"/>
      <c r="KCQ63" s="153"/>
      <c r="KCR63" s="153"/>
      <c r="KCS63" s="153"/>
      <c r="KCT63" s="153"/>
      <c r="KCU63" s="153"/>
      <c r="KCV63" s="153"/>
      <c r="KCW63" s="153"/>
      <c r="KCX63" s="153"/>
      <c r="KCY63" s="153"/>
      <c r="KCZ63" s="153"/>
      <c r="KDA63" s="153"/>
      <c r="KDB63" s="153"/>
      <c r="KDC63" s="153"/>
      <c r="KDD63" s="153"/>
      <c r="KDE63" s="153"/>
      <c r="KDF63" s="153"/>
      <c r="KDG63" s="153"/>
      <c r="KDH63" s="153"/>
      <c r="KDI63" s="153"/>
      <c r="KDJ63" s="153"/>
      <c r="KDK63" s="153"/>
      <c r="KDL63" s="153"/>
      <c r="KDM63" s="153"/>
      <c r="KDN63" s="153"/>
      <c r="KDO63" s="153"/>
      <c r="KDP63" s="153"/>
      <c r="KDQ63" s="153"/>
      <c r="KDR63" s="153"/>
      <c r="KDS63" s="153"/>
      <c r="KDT63" s="153"/>
      <c r="KDU63" s="153"/>
      <c r="KDV63" s="153"/>
      <c r="KDW63" s="153"/>
      <c r="KDX63" s="153"/>
      <c r="KDY63" s="153"/>
      <c r="KDZ63" s="153"/>
      <c r="KEA63" s="153"/>
      <c r="KEB63" s="153"/>
      <c r="KEC63" s="153"/>
      <c r="KED63" s="153"/>
      <c r="KEE63" s="153"/>
      <c r="KEF63" s="153"/>
      <c r="KEG63" s="153"/>
      <c r="KEH63" s="153"/>
      <c r="KEI63" s="153"/>
      <c r="KEJ63" s="153"/>
      <c r="KEK63" s="153"/>
      <c r="KEL63" s="153"/>
      <c r="KEM63" s="153"/>
      <c r="KEN63" s="153"/>
      <c r="KEO63" s="153"/>
      <c r="KEP63" s="153"/>
      <c r="KEQ63" s="153"/>
      <c r="KER63" s="153"/>
      <c r="KES63" s="153"/>
      <c r="KET63" s="153"/>
      <c r="KEU63" s="153"/>
      <c r="KEV63" s="153"/>
      <c r="KEW63" s="153"/>
      <c r="KEX63" s="153"/>
      <c r="KEY63" s="153"/>
      <c r="KEZ63" s="153"/>
      <c r="KFA63" s="153"/>
      <c r="KFB63" s="153"/>
      <c r="KFC63" s="153"/>
      <c r="KFD63" s="153"/>
      <c r="KFE63" s="153"/>
      <c r="KFF63" s="153"/>
      <c r="KFG63" s="153"/>
      <c r="KFH63" s="153"/>
      <c r="KFI63" s="153"/>
      <c r="KFJ63" s="153"/>
      <c r="KFK63" s="153"/>
      <c r="KFL63" s="153"/>
      <c r="KFM63" s="153"/>
      <c r="KFN63" s="153"/>
      <c r="KFO63" s="153"/>
      <c r="KFP63" s="153"/>
      <c r="KFQ63" s="153"/>
      <c r="KFR63" s="153"/>
      <c r="KFS63" s="153"/>
      <c r="KFT63" s="153"/>
      <c r="KFU63" s="153"/>
      <c r="KFV63" s="153"/>
      <c r="KFW63" s="153"/>
      <c r="KFX63" s="153"/>
      <c r="KFY63" s="153"/>
      <c r="KFZ63" s="153"/>
      <c r="KGA63" s="153"/>
      <c r="KGB63" s="153"/>
      <c r="KGC63" s="153"/>
      <c r="KGD63" s="153"/>
      <c r="KGE63" s="153"/>
      <c r="KGF63" s="153"/>
      <c r="KGG63" s="153"/>
      <c r="KGH63" s="153"/>
      <c r="KGI63" s="153"/>
      <c r="KGJ63" s="153"/>
      <c r="KGK63" s="153"/>
      <c r="KGL63" s="153"/>
      <c r="KGM63" s="153"/>
      <c r="KGN63" s="153"/>
      <c r="KGO63" s="153"/>
      <c r="KGP63" s="153"/>
      <c r="KGQ63" s="153"/>
      <c r="KGR63" s="153"/>
      <c r="KGS63" s="153"/>
      <c r="KGT63" s="153"/>
      <c r="KGU63" s="153"/>
      <c r="KGV63" s="153"/>
      <c r="KGW63" s="153"/>
      <c r="KGX63" s="153"/>
      <c r="KGY63" s="153"/>
      <c r="KGZ63" s="153"/>
      <c r="KHA63" s="153"/>
      <c r="KHB63" s="153"/>
      <c r="KHC63" s="153"/>
      <c r="KHD63" s="153"/>
      <c r="KHE63" s="153"/>
      <c r="KHF63" s="153"/>
      <c r="KHG63" s="153"/>
      <c r="KHH63" s="153"/>
      <c r="KHI63" s="153"/>
      <c r="KHJ63" s="153"/>
      <c r="KHK63" s="153"/>
      <c r="KHL63" s="153"/>
      <c r="KHM63" s="153"/>
      <c r="KHN63" s="153"/>
      <c r="KHO63" s="153"/>
      <c r="KHP63" s="153"/>
      <c r="KHQ63" s="153"/>
      <c r="KHR63" s="153"/>
      <c r="KHS63" s="153"/>
      <c r="KHT63" s="153"/>
      <c r="KHU63" s="153"/>
      <c r="KHV63" s="153"/>
      <c r="KHW63" s="153"/>
      <c r="KHX63" s="153"/>
      <c r="KHY63" s="153"/>
      <c r="KHZ63" s="153"/>
      <c r="KIA63" s="153"/>
      <c r="KIB63" s="153"/>
      <c r="KIC63" s="153"/>
      <c r="KID63" s="153"/>
      <c r="KIE63" s="153"/>
      <c r="KIF63" s="153"/>
      <c r="KIG63" s="153"/>
      <c r="KIH63" s="153"/>
      <c r="KII63" s="153"/>
      <c r="KIJ63" s="153"/>
      <c r="KIK63" s="153"/>
      <c r="KIL63" s="153"/>
      <c r="KIM63" s="153"/>
      <c r="KIN63" s="153"/>
      <c r="KIO63" s="153"/>
      <c r="KIP63" s="153"/>
      <c r="KIQ63" s="153"/>
      <c r="KIR63" s="153"/>
      <c r="KIS63" s="153"/>
      <c r="KIT63" s="153"/>
      <c r="KIU63" s="153"/>
      <c r="KIV63" s="153"/>
      <c r="KIW63" s="153"/>
      <c r="KIX63" s="153"/>
      <c r="KIY63" s="153"/>
      <c r="KIZ63" s="153"/>
      <c r="KJA63" s="153"/>
      <c r="KJB63" s="153"/>
      <c r="KJC63" s="153"/>
      <c r="KJD63" s="153"/>
      <c r="KJE63" s="153"/>
      <c r="KJF63" s="153"/>
      <c r="KJG63" s="153"/>
      <c r="KJH63" s="153"/>
      <c r="KJI63" s="153"/>
      <c r="KJJ63" s="153"/>
      <c r="KJK63" s="153"/>
      <c r="KJL63" s="153"/>
      <c r="KJM63" s="153"/>
      <c r="KJN63" s="153"/>
      <c r="KJO63" s="153"/>
      <c r="KJP63" s="153"/>
      <c r="KJQ63" s="153"/>
      <c r="KJR63" s="153"/>
      <c r="KJS63" s="153"/>
      <c r="KJT63" s="153"/>
      <c r="KJU63" s="153"/>
      <c r="KJV63" s="153"/>
      <c r="KJW63" s="153"/>
      <c r="KJX63" s="153"/>
      <c r="KJY63" s="153"/>
      <c r="KJZ63" s="153"/>
      <c r="KKA63" s="153"/>
      <c r="KKB63" s="153"/>
      <c r="KKC63" s="153"/>
      <c r="KKD63" s="153"/>
      <c r="KKE63" s="153"/>
      <c r="KKF63" s="153"/>
      <c r="KKG63" s="153"/>
      <c r="KKH63" s="153"/>
      <c r="KKI63" s="153"/>
      <c r="KKJ63" s="153"/>
      <c r="KKK63" s="153"/>
      <c r="KKL63" s="153"/>
      <c r="KKM63" s="153"/>
      <c r="KKN63" s="153"/>
      <c r="KKO63" s="153"/>
      <c r="KKP63" s="153"/>
      <c r="KKQ63" s="153"/>
      <c r="KKR63" s="153"/>
      <c r="KKS63" s="153"/>
      <c r="KKT63" s="153"/>
      <c r="KKU63" s="153"/>
      <c r="KKV63" s="153"/>
      <c r="KKW63" s="153"/>
      <c r="KKX63" s="153"/>
      <c r="KKY63" s="153"/>
      <c r="KKZ63" s="153"/>
      <c r="KLA63" s="153"/>
      <c r="KLB63" s="153"/>
      <c r="KLC63" s="153"/>
      <c r="KLD63" s="153"/>
      <c r="KLE63" s="153"/>
      <c r="KLF63" s="153"/>
      <c r="KLG63" s="153"/>
      <c r="KLH63" s="153"/>
      <c r="KLI63" s="153"/>
      <c r="KLJ63" s="153"/>
      <c r="KLK63" s="153"/>
      <c r="KLL63" s="153"/>
      <c r="KLM63" s="153"/>
      <c r="KLN63" s="153"/>
      <c r="KLO63" s="153"/>
      <c r="KLP63" s="153"/>
      <c r="KLQ63" s="153"/>
      <c r="KLR63" s="153"/>
      <c r="KLS63" s="153"/>
      <c r="KLT63" s="153"/>
      <c r="KLU63" s="153"/>
      <c r="KLV63" s="153"/>
      <c r="KLW63" s="153"/>
      <c r="KLX63" s="153"/>
      <c r="KLY63" s="153"/>
      <c r="KLZ63" s="153"/>
      <c r="KMA63" s="153"/>
      <c r="KMB63" s="153"/>
      <c r="KMC63" s="153"/>
      <c r="KMD63" s="153"/>
      <c r="KME63" s="153"/>
      <c r="KMF63" s="153"/>
      <c r="KMG63" s="153"/>
      <c r="KMH63" s="153"/>
      <c r="KMI63" s="153"/>
      <c r="KMJ63" s="153"/>
      <c r="KMK63" s="153"/>
      <c r="KML63" s="153"/>
      <c r="KMM63" s="153"/>
      <c r="KMN63" s="153"/>
      <c r="KMO63" s="153"/>
      <c r="KMP63" s="153"/>
      <c r="KMQ63" s="153"/>
      <c r="KMR63" s="153"/>
      <c r="KMS63" s="153"/>
      <c r="KMT63" s="153"/>
      <c r="KMU63" s="153"/>
      <c r="KMV63" s="153"/>
      <c r="KMW63" s="153"/>
      <c r="KMX63" s="153"/>
      <c r="KMY63" s="153"/>
      <c r="KMZ63" s="153"/>
      <c r="KNA63" s="153"/>
      <c r="KNB63" s="153"/>
      <c r="KNC63" s="153"/>
      <c r="KND63" s="153"/>
      <c r="KNE63" s="153"/>
      <c r="KNF63" s="153"/>
      <c r="KNG63" s="153"/>
      <c r="KNH63" s="153"/>
      <c r="KNI63" s="153"/>
      <c r="KNJ63" s="153"/>
      <c r="KNK63" s="153"/>
      <c r="KNL63" s="153"/>
      <c r="KNM63" s="153"/>
      <c r="KNN63" s="153"/>
      <c r="KNO63" s="153"/>
      <c r="KNP63" s="153"/>
      <c r="KNQ63" s="153"/>
      <c r="KNR63" s="153"/>
      <c r="KNS63" s="153"/>
      <c r="KNT63" s="153"/>
      <c r="KNU63" s="153"/>
      <c r="KNV63" s="153"/>
      <c r="KNW63" s="153"/>
      <c r="KNX63" s="153"/>
      <c r="KNY63" s="153"/>
      <c r="KNZ63" s="153"/>
      <c r="KOA63" s="153"/>
      <c r="KOB63" s="153"/>
      <c r="KOC63" s="153"/>
      <c r="KOD63" s="153"/>
      <c r="KOE63" s="153"/>
      <c r="KOF63" s="153"/>
      <c r="KOG63" s="153"/>
      <c r="KOH63" s="153"/>
      <c r="KOI63" s="153"/>
      <c r="KOJ63" s="153"/>
      <c r="KOK63" s="153"/>
      <c r="KOL63" s="153"/>
      <c r="KOM63" s="153"/>
      <c r="KON63" s="153"/>
      <c r="KOO63" s="153"/>
      <c r="KOP63" s="153"/>
      <c r="KOQ63" s="153"/>
      <c r="KOR63" s="153"/>
      <c r="KOS63" s="153"/>
      <c r="KOT63" s="153"/>
      <c r="KOU63" s="153"/>
      <c r="KOV63" s="153"/>
      <c r="KOW63" s="153"/>
      <c r="KOX63" s="153"/>
      <c r="KOY63" s="153"/>
      <c r="KOZ63" s="153"/>
      <c r="KPA63" s="153"/>
      <c r="KPB63" s="153"/>
      <c r="KPC63" s="153"/>
      <c r="KPD63" s="153"/>
      <c r="KPE63" s="153"/>
      <c r="KPF63" s="153"/>
      <c r="KPG63" s="153"/>
      <c r="KPH63" s="153"/>
      <c r="KPI63" s="153"/>
      <c r="KPJ63" s="153"/>
      <c r="KPK63" s="153"/>
      <c r="KPL63" s="153"/>
      <c r="KPM63" s="153"/>
      <c r="KPN63" s="153"/>
      <c r="KPO63" s="153"/>
      <c r="KPP63" s="153"/>
      <c r="KPQ63" s="153"/>
      <c r="KPR63" s="153"/>
      <c r="KPS63" s="153"/>
      <c r="KPT63" s="153"/>
      <c r="KPU63" s="153"/>
      <c r="KPV63" s="153"/>
      <c r="KPW63" s="153"/>
      <c r="KPX63" s="153"/>
      <c r="KPY63" s="153"/>
      <c r="KPZ63" s="153"/>
      <c r="KQA63" s="153"/>
      <c r="KQB63" s="153"/>
      <c r="KQC63" s="153"/>
      <c r="KQD63" s="153"/>
      <c r="KQE63" s="153"/>
      <c r="KQF63" s="153"/>
      <c r="KQG63" s="153"/>
      <c r="KQH63" s="153"/>
      <c r="KQI63" s="153"/>
      <c r="KQJ63" s="153"/>
      <c r="KQK63" s="153"/>
      <c r="KQL63" s="153"/>
      <c r="KQM63" s="153"/>
      <c r="KQN63" s="153"/>
      <c r="KQO63" s="153"/>
      <c r="KQP63" s="153"/>
      <c r="KQQ63" s="153"/>
      <c r="KQR63" s="153"/>
      <c r="KQS63" s="153"/>
      <c r="KQT63" s="153"/>
      <c r="KQU63" s="153"/>
      <c r="KQV63" s="153"/>
      <c r="KQW63" s="153"/>
      <c r="KQX63" s="153"/>
      <c r="KQY63" s="153"/>
      <c r="KQZ63" s="153"/>
      <c r="KRA63" s="153"/>
      <c r="KRB63" s="153"/>
      <c r="KRC63" s="153"/>
      <c r="KRD63" s="153"/>
      <c r="KRE63" s="153"/>
      <c r="KRF63" s="153"/>
      <c r="KRG63" s="153"/>
      <c r="KRH63" s="153"/>
      <c r="KRI63" s="153"/>
      <c r="KRJ63" s="153"/>
      <c r="KRK63" s="153"/>
      <c r="KRL63" s="153"/>
      <c r="KRM63" s="153"/>
      <c r="KRN63" s="153"/>
      <c r="KRO63" s="153"/>
      <c r="KRP63" s="153"/>
      <c r="KRQ63" s="153"/>
      <c r="KRR63" s="153"/>
      <c r="KRS63" s="153"/>
      <c r="KRT63" s="153"/>
      <c r="KRU63" s="153"/>
      <c r="KRV63" s="153"/>
      <c r="KRW63" s="153"/>
      <c r="KRX63" s="153"/>
      <c r="KRY63" s="153"/>
      <c r="KRZ63" s="153"/>
      <c r="KSA63" s="153"/>
      <c r="KSB63" s="153"/>
      <c r="KSC63" s="153"/>
      <c r="KSD63" s="153"/>
      <c r="KSE63" s="153"/>
      <c r="KSF63" s="153"/>
      <c r="KSG63" s="153"/>
      <c r="KSH63" s="153"/>
      <c r="KSI63" s="153"/>
      <c r="KSJ63" s="153"/>
      <c r="KSK63" s="153"/>
      <c r="KSL63" s="153"/>
      <c r="KSM63" s="153"/>
      <c r="KSN63" s="153"/>
      <c r="KSO63" s="153"/>
      <c r="KSP63" s="153"/>
      <c r="KSQ63" s="153"/>
      <c r="KSR63" s="153"/>
      <c r="KSS63" s="153"/>
      <c r="KST63" s="153"/>
      <c r="KSU63" s="153"/>
      <c r="KSV63" s="153"/>
      <c r="KSW63" s="153"/>
      <c r="KSX63" s="153"/>
      <c r="KSY63" s="153"/>
      <c r="KSZ63" s="153"/>
      <c r="KTA63" s="153"/>
      <c r="KTB63" s="153"/>
      <c r="KTC63" s="153"/>
      <c r="KTD63" s="153"/>
      <c r="KTE63" s="153"/>
      <c r="KTF63" s="153"/>
      <c r="KTG63" s="153"/>
      <c r="KTH63" s="153"/>
      <c r="KTI63" s="153"/>
      <c r="KTJ63" s="153"/>
      <c r="KTK63" s="153"/>
      <c r="KTL63" s="153"/>
      <c r="KTM63" s="153"/>
      <c r="KTN63" s="153"/>
      <c r="KTO63" s="153"/>
      <c r="KTP63" s="153"/>
      <c r="KTQ63" s="153"/>
      <c r="KTR63" s="153"/>
      <c r="KTS63" s="153"/>
      <c r="KTT63" s="153"/>
      <c r="KTU63" s="153"/>
      <c r="KTV63" s="153"/>
      <c r="KTW63" s="153"/>
      <c r="KTX63" s="153"/>
      <c r="KTY63" s="153"/>
      <c r="KTZ63" s="153"/>
      <c r="KUA63" s="153"/>
      <c r="KUB63" s="153"/>
      <c r="KUC63" s="153"/>
      <c r="KUD63" s="153"/>
      <c r="KUE63" s="153"/>
      <c r="KUF63" s="153"/>
      <c r="KUG63" s="153"/>
      <c r="KUH63" s="153"/>
      <c r="KUI63" s="153"/>
      <c r="KUJ63" s="153"/>
      <c r="KUK63" s="153"/>
      <c r="KUL63" s="153"/>
      <c r="KUM63" s="153"/>
      <c r="KUN63" s="153"/>
      <c r="KUO63" s="153"/>
      <c r="KUP63" s="153"/>
      <c r="KUQ63" s="153"/>
      <c r="KUR63" s="153"/>
      <c r="KUS63" s="153"/>
      <c r="KUT63" s="153"/>
      <c r="KUU63" s="153"/>
      <c r="KUV63" s="153"/>
      <c r="KUW63" s="153"/>
      <c r="KUX63" s="153"/>
      <c r="KUY63" s="153"/>
      <c r="KUZ63" s="153"/>
      <c r="KVA63" s="153"/>
      <c r="KVB63" s="153"/>
      <c r="KVC63" s="153"/>
      <c r="KVD63" s="153"/>
      <c r="KVE63" s="153"/>
      <c r="KVF63" s="153"/>
      <c r="KVG63" s="153"/>
      <c r="KVH63" s="153"/>
      <c r="KVI63" s="153"/>
      <c r="KVJ63" s="153"/>
      <c r="KVK63" s="153"/>
      <c r="KVL63" s="153"/>
      <c r="KVM63" s="153"/>
      <c r="KVN63" s="153"/>
      <c r="KVO63" s="153"/>
      <c r="KVP63" s="153"/>
      <c r="KVQ63" s="153"/>
      <c r="KVR63" s="153"/>
      <c r="KVS63" s="153"/>
      <c r="KVT63" s="153"/>
      <c r="KVU63" s="153"/>
      <c r="KVV63" s="153"/>
      <c r="KVW63" s="153"/>
      <c r="KVX63" s="153"/>
      <c r="KVY63" s="153"/>
      <c r="KVZ63" s="153"/>
      <c r="KWA63" s="153"/>
      <c r="KWB63" s="153"/>
      <c r="KWC63" s="153"/>
      <c r="KWD63" s="153"/>
      <c r="KWE63" s="153"/>
      <c r="KWF63" s="153"/>
      <c r="KWG63" s="153"/>
      <c r="KWH63" s="153"/>
      <c r="KWI63" s="153"/>
      <c r="KWJ63" s="153"/>
      <c r="KWK63" s="153"/>
      <c r="KWL63" s="153"/>
      <c r="KWM63" s="153"/>
      <c r="KWN63" s="153"/>
      <c r="KWO63" s="153"/>
      <c r="KWP63" s="153"/>
      <c r="KWQ63" s="153"/>
      <c r="KWR63" s="153"/>
      <c r="KWS63" s="153"/>
      <c r="KWT63" s="153"/>
      <c r="KWU63" s="153"/>
      <c r="KWV63" s="153"/>
      <c r="KWW63" s="153"/>
      <c r="KWX63" s="153"/>
      <c r="KWY63" s="153"/>
      <c r="KWZ63" s="153"/>
      <c r="KXA63" s="153"/>
      <c r="KXB63" s="153"/>
      <c r="KXC63" s="153"/>
      <c r="KXD63" s="153"/>
      <c r="KXE63" s="153"/>
      <c r="KXF63" s="153"/>
      <c r="KXG63" s="153"/>
      <c r="KXH63" s="153"/>
      <c r="KXI63" s="153"/>
      <c r="KXJ63" s="153"/>
      <c r="KXK63" s="153"/>
      <c r="KXL63" s="153"/>
      <c r="KXM63" s="153"/>
      <c r="KXN63" s="153"/>
      <c r="KXO63" s="153"/>
      <c r="KXP63" s="153"/>
      <c r="KXQ63" s="153"/>
      <c r="KXR63" s="153"/>
      <c r="KXS63" s="153"/>
      <c r="KXT63" s="153"/>
      <c r="KXU63" s="153"/>
      <c r="KXV63" s="153"/>
      <c r="KXW63" s="153"/>
      <c r="KXX63" s="153"/>
      <c r="KXY63" s="153"/>
      <c r="KXZ63" s="153"/>
      <c r="KYA63" s="153"/>
      <c r="KYB63" s="153"/>
      <c r="KYC63" s="153"/>
      <c r="KYD63" s="153"/>
      <c r="KYE63" s="153"/>
      <c r="KYF63" s="153"/>
      <c r="KYG63" s="153"/>
      <c r="KYH63" s="153"/>
      <c r="KYI63" s="153"/>
      <c r="KYJ63" s="153"/>
      <c r="KYK63" s="153"/>
      <c r="KYL63" s="153"/>
      <c r="KYM63" s="153"/>
      <c r="KYN63" s="153"/>
      <c r="KYO63" s="153"/>
      <c r="KYP63" s="153"/>
      <c r="KYQ63" s="153"/>
      <c r="KYR63" s="153"/>
      <c r="KYS63" s="153"/>
      <c r="KYT63" s="153"/>
      <c r="KYU63" s="153"/>
      <c r="KYV63" s="153"/>
      <c r="KYW63" s="153"/>
      <c r="KYX63" s="153"/>
      <c r="KYY63" s="153"/>
      <c r="KYZ63" s="153"/>
      <c r="KZA63" s="153"/>
      <c r="KZB63" s="153"/>
      <c r="KZC63" s="153"/>
      <c r="KZD63" s="153"/>
      <c r="KZE63" s="153"/>
      <c r="KZF63" s="153"/>
      <c r="KZG63" s="153"/>
      <c r="KZH63" s="153"/>
      <c r="KZI63" s="153"/>
      <c r="KZJ63" s="153"/>
      <c r="KZK63" s="153"/>
      <c r="KZL63" s="153"/>
      <c r="KZM63" s="153"/>
      <c r="KZN63" s="153"/>
      <c r="KZO63" s="153"/>
      <c r="KZP63" s="153"/>
      <c r="KZQ63" s="153"/>
      <c r="KZR63" s="153"/>
      <c r="KZS63" s="153"/>
      <c r="KZT63" s="153"/>
      <c r="KZU63" s="153"/>
      <c r="KZV63" s="153"/>
      <c r="KZW63" s="153"/>
      <c r="KZX63" s="153"/>
      <c r="KZY63" s="153"/>
      <c r="KZZ63" s="153"/>
      <c r="LAA63" s="153"/>
      <c r="LAB63" s="153"/>
      <c r="LAC63" s="153"/>
      <c r="LAD63" s="153"/>
      <c r="LAE63" s="153"/>
      <c r="LAF63" s="153"/>
      <c r="LAG63" s="153"/>
      <c r="LAH63" s="153"/>
      <c r="LAI63" s="153"/>
      <c r="LAJ63" s="153"/>
      <c r="LAK63" s="153"/>
      <c r="LAL63" s="153"/>
      <c r="LAM63" s="153"/>
      <c r="LAN63" s="153"/>
      <c r="LAO63" s="153"/>
      <c r="LAP63" s="153"/>
      <c r="LAQ63" s="153"/>
      <c r="LAR63" s="153"/>
      <c r="LAS63" s="153"/>
      <c r="LAT63" s="153"/>
      <c r="LAU63" s="153"/>
      <c r="LAV63" s="153"/>
      <c r="LAW63" s="153"/>
      <c r="LAX63" s="153"/>
      <c r="LAY63" s="153"/>
      <c r="LAZ63" s="153"/>
      <c r="LBA63" s="153"/>
      <c r="LBB63" s="153"/>
      <c r="LBC63" s="153"/>
      <c r="LBD63" s="153"/>
      <c r="LBE63" s="153"/>
      <c r="LBF63" s="153"/>
      <c r="LBG63" s="153"/>
      <c r="LBH63" s="153"/>
      <c r="LBI63" s="153"/>
      <c r="LBJ63" s="153"/>
      <c r="LBK63" s="153"/>
      <c r="LBL63" s="153"/>
      <c r="LBM63" s="153"/>
      <c r="LBN63" s="153"/>
      <c r="LBO63" s="153"/>
      <c r="LBP63" s="153"/>
      <c r="LBQ63" s="153"/>
      <c r="LBR63" s="153"/>
      <c r="LBS63" s="153"/>
      <c r="LBT63" s="153"/>
      <c r="LBU63" s="153"/>
      <c r="LBV63" s="153"/>
      <c r="LBW63" s="153"/>
      <c r="LBX63" s="153"/>
      <c r="LBY63" s="153"/>
      <c r="LBZ63" s="153"/>
      <c r="LCA63" s="153"/>
      <c r="LCB63" s="153"/>
      <c r="LCC63" s="153"/>
      <c r="LCD63" s="153"/>
      <c r="LCE63" s="153"/>
      <c r="LCF63" s="153"/>
      <c r="LCG63" s="153"/>
      <c r="LCH63" s="153"/>
      <c r="LCI63" s="153"/>
      <c r="LCJ63" s="153"/>
      <c r="LCK63" s="153"/>
      <c r="LCL63" s="153"/>
      <c r="LCM63" s="153"/>
      <c r="LCN63" s="153"/>
      <c r="LCO63" s="153"/>
      <c r="LCP63" s="153"/>
      <c r="LCQ63" s="153"/>
      <c r="LCR63" s="153"/>
      <c r="LCS63" s="153"/>
      <c r="LCT63" s="153"/>
      <c r="LCU63" s="153"/>
      <c r="LCV63" s="153"/>
      <c r="LCW63" s="153"/>
      <c r="LCX63" s="153"/>
      <c r="LCY63" s="153"/>
      <c r="LCZ63" s="153"/>
      <c r="LDA63" s="153"/>
      <c r="LDB63" s="153"/>
      <c r="LDC63" s="153"/>
      <c r="LDD63" s="153"/>
      <c r="LDE63" s="153"/>
      <c r="LDF63" s="153"/>
      <c r="LDG63" s="153"/>
      <c r="LDH63" s="153"/>
      <c r="LDI63" s="153"/>
      <c r="LDJ63" s="153"/>
      <c r="LDK63" s="153"/>
      <c r="LDL63" s="153"/>
      <c r="LDM63" s="153"/>
      <c r="LDN63" s="153"/>
      <c r="LDO63" s="153"/>
      <c r="LDP63" s="153"/>
      <c r="LDQ63" s="153"/>
      <c r="LDR63" s="153"/>
      <c r="LDS63" s="153"/>
      <c r="LDT63" s="153"/>
      <c r="LDU63" s="153"/>
      <c r="LDV63" s="153"/>
      <c r="LDW63" s="153"/>
      <c r="LDX63" s="153"/>
      <c r="LDY63" s="153"/>
      <c r="LDZ63" s="153"/>
      <c r="LEA63" s="153"/>
      <c r="LEB63" s="153"/>
      <c r="LEC63" s="153"/>
      <c r="LED63" s="153"/>
      <c r="LEE63" s="153"/>
      <c r="LEF63" s="153"/>
      <c r="LEG63" s="153"/>
      <c r="LEH63" s="153"/>
      <c r="LEI63" s="153"/>
      <c r="LEJ63" s="153"/>
      <c r="LEK63" s="153"/>
      <c r="LEL63" s="153"/>
      <c r="LEM63" s="153"/>
      <c r="LEN63" s="153"/>
      <c r="LEO63" s="153"/>
      <c r="LEP63" s="153"/>
      <c r="LEQ63" s="153"/>
      <c r="LER63" s="153"/>
      <c r="LES63" s="153"/>
      <c r="LET63" s="153"/>
      <c r="LEU63" s="153"/>
      <c r="LEV63" s="153"/>
      <c r="LEW63" s="153"/>
      <c r="LEX63" s="153"/>
      <c r="LEY63" s="153"/>
      <c r="LEZ63" s="153"/>
      <c r="LFA63" s="153"/>
      <c r="LFB63" s="153"/>
      <c r="LFC63" s="153"/>
      <c r="LFD63" s="153"/>
      <c r="LFE63" s="153"/>
      <c r="LFF63" s="153"/>
      <c r="LFG63" s="153"/>
      <c r="LFH63" s="153"/>
      <c r="LFI63" s="153"/>
      <c r="LFJ63" s="153"/>
      <c r="LFK63" s="153"/>
      <c r="LFL63" s="153"/>
      <c r="LFM63" s="153"/>
      <c r="LFN63" s="153"/>
      <c r="LFO63" s="153"/>
      <c r="LFP63" s="153"/>
      <c r="LFQ63" s="153"/>
      <c r="LFR63" s="153"/>
      <c r="LFS63" s="153"/>
      <c r="LFT63" s="153"/>
      <c r="LFU63" s="153"/>
      <c r="LFV63" s="153"/>
      <c r="LFW63" s="153"/>
      <c r="LFX63" s="153"/>
      <c r="LFY63" s="153"/>
      <c r="LFZ63" s="153"/>
      <c r="LGA63" s="153"/>
      <c r="LGB63" s="153"/>
      <c r="LGC63" s="153"/>
      <c r="LGD63" s="153"/>
      <c r="LGE63" s="153"/>
      <c r="LGF63" s="153"/>
      <c r="LGG63" s="153"/>
      <c r="LGH63" s="153"/>
      <c r="LGI63" s="153"/>
      <c r="LGJ63" s="153"/>
      <c r="LGK63" s="153"/>
      <c r="LGL63" s="153"/>
      <c r="LGM63" s="153"/>
      <c r="LGN63" s="153"/>
      <c r="LGO63" s="153"/>
      <c r="LGP63" s="153"/>
      <c r="LGQ63" s="153"/>
      <c r="LGR63" s="153"/>
      <c r="LGS63" s="153"/>
      <c r="LGT63" s="153"/>
      <c r="LGU63" s="153"/>
      <c r="LGV63" s="153"/>
      <c r="LGW63" s="153"/>
      <c r="LGX63" s="153"/>
      <c r="LGY63" s="153"/>
      <c r="LGZ63" s="153"/>
      <c r="LHA63" s="153"/>
      <c r="LHB63" s="153"/>
      <c r="LHC63" s="153"/>
      <c r="LHD63" s="153"/>
      <c r="LHE63" s="153"/>
      <c r="LHF63" s="153"/>
      <c r="LHG63" s="153"/>
      <c r="LHH63" s="153"/>
      <c r="LHI63" s="153"/>
      <c r="LHJ63" s="153"/>
      <c r="LHK63" s="153"/>
      <c r="LHL63" s="153"/>
      <c r="LHM63" s="153"/>
      <c r="LHN63" s="153"/>
      <c r="LHO63" s="153"/>
      <c r="LHP63" s="153"/>
      <c r="LHQ63" s="153"/>
      <c r="LHR63" s="153"/>
      <c r="LHS63" s="153"/>
      <c r="LHT63" s="153"/>
      <c r="LHU63" s="153"/>
      <c r="LHV63" s="153"/>
      <c r="LHW63" s="153"/>
      <c r="LHX63" s="153"/>
      <c r="LHY63" s="153"/>
      <c r="LHZ63" s="153"/>
      <c r="LIA63" s="153"/>
      <c r="LIB63" s="153"/>
      <c r="LIC63" s="153"/>
      <c r="LID63" s="153"/>
      <c r="LIE63" s="153"/>
      <c r="LIF63" s="153"/>
      <c r="LIG63" s="153"/>
      <c r="LIH63" s="153"/>
      <c r="LII63" s="153"/>
      <c r="LIJ63" s="153"/>
      <c r="LIK63" s="153"/>
      <c r="LIL63" s="153"/>
      <c r="LIM63" s="153"/>
      <c r="LIN63" s="153"/>
      <c r="LIO63" s="153"/>
      <c r="LIP63" s="153"/>
      <c r="LIQ63" s="153"/>
      <c r="LIR63" s="153"/>
      <c r="LIS63" s="153"/>
      <c r="LIT63" s="153"/>
      <c r="LIU63" s="153"/>
      <c r="LIV63" s="153"/>
      <c r="LIW63" s="153"/>
      <c r="LIX63" s="153"/>
      <c r="LIY63" s="153"/>
      <c r="LIZ63" s="153"/>
      <c r="LJA63" s="153"/>
      <c r="LJB63" s="153"/>
      <c r="LJC63" s="153"/>
      <c r="LJD63" s="153"/>
      <c r="LJE63" s="153"/>
      <c r="LJF63" s="153"/>
      <c r="LJG63" s="153"/>
      <c r="LJH63" s="153"/>
      <c r="LJI63" s="153"/>
      <c r="LJJ63" s="153"/>
      <c r="LJK63" s="153"/>
      <c r="LJL63" s="153"/>
      <c r="LJM63" s="153"/>
      <c r="LJN63" s="153"/>
      <c r="LJO63" s="153"/>
      <c r="LJP63" s="153"/>
      <c r="LJQ63" s="153"/>
      <c r="LJR63" s="153"/>
      <c r="LJS63" s="153"/>
      <c r="LJT63" s="153"/>
      <c r="LJU63" s="153"/>
      <c r="LJV63" s="153"/>
      <c r="LJW63" s="153"/>
      <c r="LJX63" s="153"/>
      <c r="LJY63" s="153"/>
      <c r="LJZ63" s="153"/>
      <c r="LKA63" s="153"/>
      <c r="LKB63" s="153"/>
      <c r="LKC63" s="153"/>
      <c r="LKD63" s="153"/>
      <c r="LKE63" s="153"/>
      <c r="LKF63" s="153"/>
      <c r="LKG63" s="153"/>
      <c r="LKH63" s="153"/>
      <c r="LKI63" s="153"/>
      <c r="LKJ63" s="153"/>
      <c r="LKK63" s="153"/>
      <c r="LKL63" s="153"/>
      <c r="LKM63" s="153"/>
      <c r="LKN63" s="153"/>
      <c r="LKO63" s="153"/>
      <c r="LKP63" s="153"/>
      <c r="LKQ63" s="153"/>
      <c r="LKR63" s="153"/>
      <c r="LKS63" s="153"/>
      <c r="LKT63" s="153"/>
      <c r="LKU63" s="153"/>
      <c r="LKV63" s="153"/>
      <c r="LKW63" s="153"/>
      <c r="LKX63" s="153"/>
      <c r="LKY63" s="153"/>
      <c r="LKZ63" s="153"/>
      <c r="LLA63" s="153"/>
      <c r="LLB63" s="153"/>
      <c r="LLC63" s="153"/>
      <c r="LLD63" s="153"/>
      <c r="LLE63" s="153"/>
      <c r="LLF63" s="153"/>
      <c r="LLG63" s="153"/>
      <c r="LLH63" s="153"/>
      <c r="LLI63" s="153"/>
      <c r="LLJ63" s="153"/>
      <c r="LLK63" s="153"/>
      <c r="LLL63" s="153"/>
      <c r="LLM63" s="153"/>
      <c r="LLN63" s="153"/>
      <c r="LLO63" s="153"/>
      <c r="LLP63" s="153"/>
      <c r="LLQ63" s="153"/>
      <c r="LLR63" s="153"/>
      <c r="LLS63" s="153"/>
      <c r="LLT63" s="153"/>
      <c r="LLU63" s="153"/>
      <c r="LLV63" s="153"/>
      <c r="LLW63" s="153"/>
      <c r="LLX63" s="153"/>
      <c r="LLY63" s="153"/>
      <c r="LLZ63" s="153"/>
      <c r="LMA63" s="153"/>
      <c r="LMB63" s="153"/>
      <c r="LMC63" s="153"/>
      <c r="LMD63" s="153"/>
      <c r="LME63" s="153"/>
      <c r="LMF63" s="153"/>
      <c r="LMG63" s="153"/>
      <c r="LMH63" s="153"/>
      <c r="LMI63" s="153"/>
      <c r="LMJ63" s="153"/>
      <c r="LMK63" s="153"/>
      <c r="LML63" s="153"/>
      <c r="LMM63" s="153"/>
      <c r="LMN63" s="153"/>
      <c r="LMO63" s="153"/>
      <c r="LMP63" s="153"/>
      <c r="LMQ63" s="153"/>
      <c r="LMR63" s="153"/>
      <c r="LMS63" s="153"/>
      <c r="LMT63" s="153"/>
      <c r="LMU63" s="153"/>
      <c r="LMV63" s="153"/>
      <c r="LMW63" s="153"/>
      <c r="LMX63" s="153"/>
      <c r="LMY63" s="153"/>
      <c r="LMZ63" s="153"/>
      <c r="LNA63" s="153"/>
      <c r="LNB63" s="153"/>
      <c r="LNC63" s="153"/>
      <c r="LND63" s="153"/>
      <c r="LNE63" s="153"/>
      <c r="LNF63" s="153"/>
      <c r="LNG63" s="153"/>
      <c r="LNH63" s="153"/>
      <c r="LNI63" s="153"/>
      <c r="LNJ63" s="153"/>
      <c r="LNK63" s="153"/>
      <c r="LNL63" s="153"/>
      <c r="LNM63" s="153"/>
      <c r="LNN63" s="153"/>
      <c r="LNO63" s="153"/>
      <c r="LNP63" s="153"/>
      <c r="LNQ63" s="153"/>
      <c r="LNR63" s="153"/>
      <c r="LNS63" s="153"/>
      <c r="LNT63" s="153"/>
      <c r="LNU63" s="153"/>
      <c r="LNV63" s="153"/>
      <c r="LNW63" s="153"/>
      <c r="LNX63" s="153"/>
      <c r="LNY63" s="153"/>
      <c r="LNZ63" s="153"/>
      <c r="LOA63" s="153"/>
      <c r="LOB63" s="153"/>
      <c r="LOC63" s="153"/>
      <c r="LOD63" s="153"/>
      <c r="LOE63" s="153"/>
      <c r="LOF63" s="153"/>
      <c r="LOG63" s="153"/>
      <c r="LOH63" s="153"/>
      <c r="LOI63" s="153"/>
      <c r="LOJ63" s="153"/>
      <c r="LOK63" s="153"/>
      <c r="LOL63" s="153"/>
      <c r="LOM63" s="153"/>
      <c r="LON63" s="153"/>
      <c r="LOO63" s="153"/>
      <c r="LOP63" s="153"/>
      <c r="LOQ63" s="153"/>
      <c r="LOR63" s="153"/>
      <c r="LOS63" s="153"/>
      <c r="LOT63" s="153"/>
      <c r="LOU63" s="153"/>
      <c r="LOV63" s="153"/>
      <c r="LOW63" s="153"/>
      <c r="LOX63" s="153"/>
      <c r="LOY63" s="153"/>
      <c r="LOZ63" s="153"/>
      <c r="LPA63" s="153"/>
      <c r="LPB63" s="153"/>
      <c r="LPC63" s="153"/>
      <c r="LPD63" s="153"/>
      <c r="LPE63" s="153"/>
      <c r="LPF63" s="153"/>
      <c r="LPG63" s="153"/>
      <c r="LPH63" s="153"/>
      <c r="LPI63" s="153"/>
      <c r="LPJ63" s="153"/>
      <c r="LPK63" s="153"/>
      <c r="LPL63" s="153"/>
      <c r="LPM63" s="153"/>
      <c r="LPN63" s="153"/>
      <c r="LPO63" s="153"/>
      <c r="LPP63" s="153"/>
      <c r="LPQ63" s="153"/>
      <c r="LPR63" s="153"/>
      <c r="LPS63" s="153"/>
      <c r="LPT63" s="153"/>
      <c r="LPU63" s="153"/>
      <c r="LPV63" s="153"/>
      <c r="LPW63" s="153"/>
      <c r="LPX63" s="153"/>
      <c r="LPY63" s="153"/>
      <c r="LPZ63" s="153"/>
      <c r="LQA63" s="153"/>
      <c r="LQB63" s="153"/>
      <c r="LQC63" s="153"/>
      <c r="LQD63" s="153"/>
      <c r="LQE63" s="153"/>
      <c r="LQF63" s="153"/>
      <c r="LQG63" s="153"/>
      <c r="LQH63" s="153"/>
      <c r="LQI63" s="153"/>
      <c r="LQJ63" s="153"/>
      <c r="LQK63" s="153"/>
      <c r="LQL63" s="153"/>
      <c r="LQM63" s="153"/>
      <c r="LQN63" s="153"/>
      <c r="LQO63" s="153"/>
      <c r="LQP63" s="153"/>
      <c r="LQQ63" s="153"/>
      <c r="LQR63" s="153"/>
      <c r="LQS63" s="153"/>
      <c r="LQT63" s="153"/>
      <c r="LQU63" s="153"/>
      <c r="LQV63" s="153"/>
      <c r="LQW63" s="153"/>
      <c r="LQX63" s="153"/>
      <c r="LQY63" s="153"/>
      <c r="LQZ63" s="153"/>
      <c r="LRA63" s="153"/>
      <c r="LRB63" s="153"/>
      <c r="LRC63" s="153"/>
      <c r="LRD63" s="153"/>
      <c r="LRE63" s="153"/>
      <c r="LRF63" s="153"/>
      <c r="LRG63" s="153"/>
      <c r="LRH63" s="153"/>
      <c r="LRI63" s="153"/>
      <c r="LRJ63" s="153"/>
      <c r="LRK63" s="153"/>
      <c r="LRL63" s="153"/>
      <c r="LRM63" s="153"/>
      <c r="LRN63" s="153"/>
      <c r="LRO63" s="153"/>
      <c r="LRP63" s="153"/>
      <c r="LRQ63" s="153"/>
      <c r="LRR63" s="153"/>
      <c r="LRS63" s="153"/>
      <c r="LRT63" s="153"/>
      <c r="LRU63" s="153"/>
      <c r="LRV63" s="153"/>
      <c r="LRW63" s="153"/>
      <c r="LRX63" s="153"/>
      <c r="LRY63" s="153"/>
      <c r="LRZ63" s="153"/>
      <c r="LSA63" s="153"/>
      <c r="LSB63" s="153"/>
      <c r="LSC63" s="153"/>
      <c r="LSD63" s="153"/>
      <c r="LSE63" s="153"/>
      <c r="LSF63" s="153"/>
      <c r="LSG63" s="153"/>
      <c r="LSH63" s="153"/>
      <c r="LSI63" s="153"/>
      <c r="LSJ63" s="153"/>
      <c r="LSK63" s="153"/>
      <c r="LSL63" s="153"/>
      <c r="LSM63" s="153"/>
      <c r="LSN63" s="153"/>
      <c r="LSO63" s="153"/>
      <c r="LSP63" s="153"/>
      <c r="LSQ63" s="153"/>
      <c r="LSR63" s="153"/>
      <c r="LSS63" s="153"/>
      <c r="LST63" s="153"/>
      <c r="LSU63" s="153"/>
      <c r="LSV63" s="153"/>
      <c r="LSW63" s="153"/>
      <c r="LSX63" s="153"/>
      <c r="LSY63" s="153"/>
      <c r="LSZ63" s="153"/>
      <c r="LTA63" s="153"/>
      <c r="LTB63" s="153"/>
      <c r="LTC63" s="153"/>
      <c r="LTD63" s="153"/>
      <c r="LTE63" s="153"/>
      <c r="LTF63" s="153"/>
      <c r="LTG63" s="153"/>
      <c r="LTH63" s="153"/>
      <c r="LTI63" s="153"/>
      <c r="LTJ63" s="153"/>
      <c r="LTK63" s="153"/>
      <c r="LTL63" s="153"/>
      <c r="LTM63" s="153"/>
      <c r="LTN63" s="153"/>
      <c r="LTO63" s="153"/>
      <c r="LTP63" s="153"/>
      <c r="LTQ63" s="153"/>
      <c r="LTR63" s="153"/>
      <c r="LTS63" s="153"/>
      <c r="LTT63" s="153"/>
      <c r="LTU63" s="153"/>
      <c r="LTV63" s="153"/>
      <c r="LTW63" s="153"/>
      <c r="LTX63" s="153"/>
      <c r="LTY63" s="153"/>
      <c r="LTZ63" s="153"/>
      <c r="LUA63" s="153"/>
      <c r="LUB63" s="153"/>
      <c r="LUC63" s="153"/>
      <c r="LUD63" s="153"/>
      <c r="LUE63" s="153"/>
      <c r="LUF63" s="153"/>
      <c r="LUG63" s="153"/>
      <c r="LUH63" s="153"/>
      <c r="LUI63" s="153"/>
      <c r="LUJ63" s="153"/>
      <c r="LUK63" s="153"/>
      <c r="LUL63" s="153"/>
      <c r="LUM63" s="153"/>
      <c r="LUN63" s="153"/>
      <c r="LUO63" s="153"/>
      <c r="LUP63" s="153"/>
      <c r="LUQ63" s="153"/>
      <c r="LUR63" s="153"/>
      <c r="LUS63" s="153"/>
      <c r="LUT63" s="153"/>
      <c r="LUU63" s="153"/>
      <c r="LUV63" s="153"/>
      <c r="LUW63" s="153"/>
      <c r="LUX63" s="153"/>
      <c r="LUY63" s="153"/>
      <c r="LUZ63" s="153"/>
      <c r="LVA63" s="153"/>
      <c r="LVB63" s="153"/>
      <c r="LVC63" s="153"/>
      <c r="LVD63" s="153"/>
      <c r="LVE63" s="153"/>
      <c r="LVF63" s="153"/>
      <c r="LVG63" s="153"/>
      <c r="LVH63" s="153"/>
      <c r="LVI63" s="153"/>
      <c r="LVJ63" s="153"/>
      <c r="LVK63" s="153"/>
      <c r="LVL63" s="153"/>
      <c r="LVM63" s="153"/>
      <c r="LVN63" s="153"/>
      <c r="LVO63" s="153"/>
      <c r="LVP63" s="153"/>
      <c r="LVQ63" s="153"/>
      <c r="LVR63" s="153"/>
      <c r="LVS63" s="153"/>
      <c r="LVT63" s="153"/>
      <c r="LVU63" s="153"/>
      <c r="LVV63" s="153"/>
      <c r="LVW63" s="153"/>
      <c r="LVX63" s="153"/>
      <c r="LVY63" s="153"/>
      <c r="LVZ63" s="153"/>
      <c r="LWA63" s="153"/>
      <c r="LWB63" s="153"/>
      <c r="LWC63" s="153"/>
      <c r="LWD63" s="153"/>
      <c r="LWE63" s="153"/>
      <c r="LWF63" s="153"/>
      <c r="LWG63" s="153"/>
      <c r="LWH63" s="153"/>
      <c r="LWI63" s="153"/>
      <c r="LWJ63" s="153"/>
      <c r="LWK63" s="153"/>
      <c r="LWL63" s="153"/>
      <c r="LWM63" s="153"/>
      <c r="LWN63" s="153"/>
      <c r="LWO63" s="153"/>
      <c r="LWP63" s="153"/>
      <c r="LWQ63" s="153"/>
      <c r="LWR63" s="153"/>
      <c r="LWS63" s="153"/>
      <c r="LWT63" s="153"/>
      <c r="LWU63" s="153"/>
      <c r="LWV63" s="153"/>
      <c r="LWW63" s="153"/>
      <c r="LWX63" s="153"/>
      <c r="LWY63" s="153"/>
      <c r="LWZ63" s="153"/>
      <c r="LXA63" s="153"/>
      <c r="LXB63" s="153"/>
      <c r="LXC63" s="153"/>
      <c r="LXD63" s="153"/>
      <c r="LXE63" s="153"/>
      <c r="LXF63" s="153"/>
      <c r="LXG63" s="153"/>
      <c r="LXH63" s="153"/>
      <c r="LXI63" s="153"/>
      <c r="LXJ63" s="153"/>
      <c r="LXK63" s="153"/>
      <c r="LXL63" s="153"/>
      <c r="LXM63" s="153"/>
      <c r="LXN63" s="153"/>
      <c r="LXO63" s="153"/>
      <c r="LXP63" s="153"/>
      <c r="LXQ63" s="153"/>
      <c r="LXR63" s="153"/>
      <c r="LXS63" s="153"/>
      <c r="LXT63" s="153"/>
      <c r="LXU63" s="153"/>
      <c r="LXV63" s="153"/>
      <c r="LXW63" s="153"/>
      <c r="LXX63" s="153"/>
      <c r="LXY63" s="153"/>
      <c r="LXZ63" s="153"/>
      <c r="LYA63" s="153"/>
      <c r="LYB63" s="153"/>
      <c r="LYC63" s="153"/>
      <c r="LYD63" s="153"/>
      <c r="LYE63" s="153"/>
      <c r="LYF63" s="153"/>
      <c r="LYG63" s="153"/>
      <c r="LYH63" s="153"/>
      <c r="LYI63" s="153"/>
      <c r="LYJ63" s="153"/>
      <c r="LYK63" s="153"/>
      <c r="LYL63" s="153"/>
      <c r="LYM63" s="153"/>
      <c r="LYN63" s="153"/>
      <c r="LYO63" s="153"/>
      <c r="LYP63" s="153"/>
      <c r="LYQ63" s="153"/>
      <c r="LYR63" s="153"/>
      <c r="LYS63" s="153"/>
      <c r="LYT63" s="153"/>
      <c r="LYU63" s="153"/>
      <c r="LYV63" s="153"/>
      <c r="LYW63" s="153"/>
      <c r="LYX63" s="153"/>
      <c r="LYY63" s="153"/>
      <c r="LYZ63" s="153"/>
      <c r="LZA63" s="153"/>
      <c r="LZB63" s="153"/>
      <c r="LZC63" s="153"/>
      <c r="LZD63" s="153"/>
      <c r="LZE63" s="153"/>
      <c r="LZF63" s="153"/>
      <c r="LZG63" s="153"/>
      <c r="LZH63" s="153"/>
      <c r="LZI63" s="153"/>
      <c r="LZJ63" s="153"/>
      <c r="LZK63" s="153"/>
      <c r="LZL63" s="153"/>
      <c r="LZM63" s="153"/>
      <c r="LZN63" s="153"/>
      <c r="LZO63" s="153"/>
      <c r="LZP63" s="153"/>
      <c r="LZQ63" s="153"/>
      <c r="LZR63" s="153"/>
      <c r="LZS63" s="153"/>
      <c r="LZT63" s="153"/>
      <c r="LZU63" s="153"/>
      <c r="LZV63" s="153"/>
      <c r="LZW63" s="153"/>
      <c r="LZX63" s="153"/>
      <c r="LZY63" s="153"/>
      <c r="LZZ63" s="153"/>
      <c r="MAA63" s="153"/>
      <c r="MAB63" s="153"/>
      <c r="MAC63" s="153"/>
      <c r="MAD63" s="153"/>
      <c r="MAE63" s="153"/>
      <c r="MAF63" s="153"/>
      <c r="MAG63" s="153"/>
      <c r="MAH63" s="153"/>
      <c r="MAI63" s="153"/>
      <c r="MAJ63" s="153"/>
      <c r="MAK63" s="153"/>
      <c r="MAL63" s="153"/>
      <c r="MAM63" s="153"/>
      <c r="MAN63" s="153"/>
      <c r="MAO63" s="153"/>
      <c r="MAP63" s="153"/>
      <c r="MAQ63" s="153"/>
      <c r="MAR63" s="153"/>
      <c r="MAS63" s="153"/>
      <c r="MAT63" s="153"/>
      <c r="MAU63" s="153"/>
      <c r="MAV63" s="153"/>
      <c r="MAW63" s="153"/>
      <c r="MAX63" s="153"/>
      <c r="MAY63" s="153"/>
      <c r="MAZ63" s="153"/>
      <c r="MBA63" s="153"/>
      <c r="MBB63" s="153"/>
      <c r="MBC63" s="153"/>
      <c r="MBD63" s="153"/>
      <c r="MBE63" s="153"/>
      <c r="MBF63" s="153"/>
      <c r="MBG63" s="153"/>
      <c r="MBH63" s="153"/>
      <c r="MBI63" s="153"/>
      <c r="MBJ63" s="153"/>
      <c r="MBK63" s="153"/>
      <c r="MBL63" s="153"/>
      <c r="MBM63" s="153"/>
      <c r="MBN63" s="153"/>
      <c r="MBO63" s="153"/>
      <c r="MBP63" s="153"/>
      <c r="MBQ63" s="153"/>
      <c r="MBR63" s="153"/>
      <c r="MBS63" s="153"/>
      <c r="MBT63" s="153"/>
      <c r="MBU63" s="153"/>
      <c r="MBV63" s="153"/>
      <c r="MBW63" s="153"/>
      <c r="MBX63" s="153"/>
      <c r="MBY63" s="153"/>
      <c r="MBZ63" s="153"/>
      <c r="MCA63" s="153"/>
      <c r="MCB63" s="153"/>
      <c r="MCC63" s="153"/>
      <c r="MCD63" s="153"/>
      <c r="MCE63" s="153"/>
      <c r="MCF63" s="153"/>
      <c r="MCG63" s="153"/>
      <c r="MCH63" s="153"/>
      <c r="MCI63" s="153"/>
      <c r="MCJ63" s="153"/>
      <c r="MCK63" s="153"/>
      <c r="MCL63" s="153"/>
      <c r="MCM63" s="153"/>
      <c r="MCN63" s="153"/>
      <c r="MCO63" s="153"/>
      <c r="MCP63" s="153"/>
      <c r="MCQ63" s="153"/>
      <c r="MCR63" s="153"/>
      <c r="MCS63" s="153"/>
      <c r="MCT63" s="153"/>
      <c r="MCU63" s="153"/>
      <c r="MCV63" s="153"/>
      <c r="MCW63" s="153"/>
      <c r="MCX63" s="153"/>
      <c r="MCY63" s="153"/>
      <c r="MCZ63" s="153"/>
      <c r="MDA63" s="153"/>
      <c r="MDB63" s="153"/>
      <c r="MDC63" s="153"/>
      <c r="MDD63" s="153"/>
      <c r="MDE63" s="153"/>
      <c r="MDF63" s="153"/>
      <c r="MDG63" s="153"/>
      <c r="MDH63" s="153"/>
      <c r="MDI63" s="153"/>
      <c r="MDJ63" s="153"/>
      <c r="MDK63" s="153"/>
      <c r="MDL63" s="153"/>
      <c r="MDM63" s="153"/>
      <c r="MDN63" s="153"/>
      <c r="MDO63" s="153"/>
      <c r="MDP63" s="153"/>
      <c r="MDQ63" s="153"/>
      <c r="MDR63" s="153"/>
      <c r="MDS63" s="153"/>
      <c r="MDT63" s="153"/>
      <c r="MDU63" s="153"/>
      <c r="MDV63" s="153"/>
      <c r="MDW63" s="153"/>
      <c r="MDX63" s="153"/>
      <c r="MDY63" s="153"/>
      <c r="MDZ63" s="153"/>
      <c r="MEA63" s="153"/>
      <c r="MEB63" s="153"/>
      <c r="MEC63" s="153"/>
      <c r="MED63" s="153"/>
      <c r="MEE63" s="153"/>
      <c r="MEF63" s="153"/>
      <c r="MEG63" s="153"/>
      <c r="MEH63" s="153"/>
      <c r="MEI63" s="153"/>
      <c r="MEJ63" s="153"/>
      <c r="MEK63" s="153"/>
      <c r="MEL63" s="153"/>
      <c r="MEM63" s="153"/>
      <c r="MEN63" s="153"/>
      <c r="MEO63" s="153"/>
      <c r="MEP63" s="153"/>
      <c r="MEQ63" s="153"/>
      <c r="MER63" s="153"/>
      <c r="MES63" s="153"/>
      <c r="MET63" s="153"/>
      <c r="MEU63" s="153"/>
      <c r="MEV63" s="153"/>
      <c r="MEW63" s="153"/>
      <c r="MEX63" s="153"/>
      <c r="MEY63" s="153"/>
      <c r="MEZ63" s="153"/>
      <c r="MFA63" s="153"/>
      <c r="MFB63" s="153"/>
      <c r="MFC63" s="153"/>
      <c r="MFD63" s="153"/>
      <c r="MFE63" s="153"/>
      <c r="MFF63" s="153"/>
      <c r="MFG63" s="153"/>
      <c r="MFH63" s="153"/>
      <c r="MFI63" s="153"/>
      <c r="MFJ63" s="153"/>
      <c r="MFK63" s="153"/>
      <c r="MFL63" s="153"/>
      <c r="MFM63" s="153"/>
      <c r="MFN63" s="153"/>
      <c r="MFO63" s="153"/>
      <c r="MFP63" s="153"/>
      <c r="MFQ63" s="153"/>
      <c r="MFR63" s="153"/>
      <c r="MFS63" s="153"/>
      <c r="MFT63" s="153"/>
      <c r="MFU63" s="153"/>
      <c r="MFV63" s="153"/>
      <c r="MFW63" s="153"/>
      <c r="MFX63" s="153"/>
      <c r="MFY63" s="153"/>
      <c r="MFZ63" s="153"/>
      <c r="MGA63" s="153"/>
      <c r="MGB63" s="153"/>
      <c r="MGC63" s="153"/>
      <c r="MGD63" s="153"/>
      <c r="MGE63" s="153"/>
      <c r="MGF63" s="153"/>
      <c r="MGG63" s="153"/>
      <c r="MGH63" s="153"/>
      <c r="MGI63" s="153"/>
      <c r="MGJ63" s="153"/>
      <c r="MGK63" s="153"/>
      <c r="MGL63" s="153"/>
      <c r="MGM63" s="153"/>
      <c r="MGN63" s="153"/>
      <c r="MGO63" s="153"/>
      <c r="MGP63" s="153"/>
      <c r="MGQ63" s="153"/>
      <c r="MGR63" s="153"/>
      <c r="MGS63" s="153"/>
      <c r="MGT63" s="153"/>
      <c r="MGU63" s="153"/>
      <c r="MGV63" s="153"/>
      <c r="MGW63" s="153"/>
      <c r="MGX63" s="153"/>
      <c r="MGY63" s="153"/>
      <c r="MGZ63" s="153"/>
      <c r="MHA63" s="153"/>
      <c r="MHB63" s="153"/>
      <c r="MHC63" s="153"/>
      <c r="MHD63" s="153"/>
      <c r="MHE63" s="153"/>
      <c r="MHF63" s="153"/>
      <c r="MHG63" s="153"/>
      <c r="MHH63" s="153"/>
      <c r="MHI63" s="153"/>
      <c r="MHJ63" s="153"/>
      <c r="MHK63" s="153"/>
      <c r="MHL63" s="153"/>
      <c r="MHM63" s="153"/>
      <c r="MHN63" s="153"/>
      <c r="MHO63" s="153"/>
      <c r="MHP63" s="153"/>
      <c r="MHQ63" s="153"/>
      <c r="MHR63" s="153"/>
      <c r="MHS63" s="153"/>
      <c r="MHT63" s="153"/>
      <c r="MHU63" s="153"/>
      <c r="MHV63" s="153"/>
      <c r="MHW63" s="153"/>
      <c r="MHX63" s="153"/>
      <c r="MHY63" s="153"/>
      <c r="MHZ63" s="153"/>
      <c r="MIA63" s="153"/>
      <c r="MIB63" s="153"/>
      <c r="MIC63" s="153"/>
      <c r="MID63" s="153"/>
      <c r="MIE63" s="153"/>
      <c r="MIF63" s="153"/>
      <c r="MIG63" s="153"/>
      <c r="MIH63" s="153"/>
      <c r="MII63" s="153"/>
      <c r="MIJ63" s="153"/>
      <c r="MIK63" s="153"/>
      <c r="MIL63" s="153"/>
      <c r="MIM63" s="153"/>
      <c r="MIN63" s="153"/>
      <c r="MIO63" s="153"/>
      <c r="MIP63" s="153"/>
      <c r="MIQ63" s="153"/>
      <c r="MIR63" s="153"/>
      <c r="MIS63" s="153"/>
      <c r="MIT63" s="153"/>
      <c r="MIU63" s="153"/>
      <c r="MIV63" s="153"/>
      <c r="MIW63" s="153"/>
      <c r="MIX63" s="153"/>
      <c r="MIY63" s="153"/>
      <c r="MIZ63" s="153"/>
      <c r="MJA63" s="153"/>
      <c r="MJB63" s="153"/>
      <c r="MJC63" s="153"/>
      <c r="MJD63" s="153"/>
      <c r="MJE63" s="153"/>
      <c r="MJF63" s="153"/>
      <c r="MJG63" s="153"/>
      <c r="MJH63" s="153"/>
      <c r="MJI63" s="153"/>
      <c r="MJJ63" s="153"/>
      <c r="MJK63" s="153"/>
      <c r="MJL63" s="153"/>
      <c r="MJM63" s="153"/>
      <c r="MJN63" s="153"/>
      <c r="MJO63" s="153"/>
      <c r="MJP63" s="153"/>
      <c r="MJQ63" s="153"/>
      <c r="MJR63" s="153"/>
      <c r="MJS63" s="153"/>
      <c r="MJT63" s="153"/>
      <c r="MJU63" s="153"/>
      <c r="MJV63" s="153"/>
      <c r="MJW63" s="153"/>
      <c r="MJX63" s="153"/>
      <c r="MJY63" s="153"/>
      <c r="MJZ63" s="153"/>
      <c r="MKA63" s="153"/>
      <c r="MKB63" s="153"/>
      <c r="MKC63" s="153"/>
      <c r="MKD63" s="153"/>
      <c r="MKE63" s="153"/>
      <c r="MKF63" s="153"/>
      <c r="MKG63" s="153"/>
      <c r="MKH63" s="153"/>
      <c r="MKI63" s="153"/>
      <c r="MKJ63" s="153"/>
      <c r="MKK63" s="153"/>
      <c r="MKL63" s="153"/>
      <c r="MKM63" s="153"/>
      <c r="MKN63" s="153"/>
      <c r="MKO63" s="153"/>
      <c r="MKP63" s="153"/>
      <c r="MKQ63" s="153"/>
      <c r="MKR63" s="153"/>
      <c r="MKS63" s="153"/>
      <c r="MKT63" s="153"/>
      <c r="MKU63" s="153"/>
      <c r="MKV63" s="153"/>
      <c r="MKW63" s="153"/>
      <c r="MKX63" s="153"/>
      <c r="MKY63" s="153"/>
      <c r="MKZ63" s="153"/>
      <c r="MLA63" s="153"/>
      <c r="MLB63" s="153"/>
      <c r="MLC63" s="153"/>
      <c r="MLD63" s="153"/>
      <c r="MLE63" s="153"/>
      <c r="MLF63" s="153"/>
      <c r="MLG63" s="153"/>
      <c r="MLH63" s="153"/>
      <c r="MLI63" s="153"/>
      <c r="MLJ63" s="153"/>
      <c r="MLK63" s="153"/>
      <c r="MLL63" s="153"/>
      <c r="MLM63" s="153"/>
      <c r="MLN63" s="153"/>
      <c r="MLO63" s="153"/>
      <c r="MLP63" s="153"/>
      <c r="MLQ63" s="153"/>
      <c r="MLR63" s="153"/>
      <c r="MLS63" s="153"/>
      <c r="MLT63" s="153"/>
      <c r="MLU63" s="153"/>
      <c r="MLV63" s="153"/>
      <c r="MLW63" s="153"/>
      <c r="MLX63" s="153"/>
      <c r="MLY63" s="153"/>
      <c r="MLZ63" s="153"/>
      <c r="MMA63" s="153"/>
      <c r="MMB63" s="153"/>
      <c r="MMC63" s="153"/>
      <c r="MMD63" s="153"/>
      <c r="MME63" s="153"/>
      <c r="MMF63" s="153"/>
      <c r="MMG63" s="153"/>
      <c r="MMH63" s="153"/>
      <c r="MMI63" s="153"/>
      <c r="MMJ63" s="153"/>
      <c r="MMK63" s="153"/>
      <c r="MML63" s="153"/>
      <c r="MMM63" s="153"/>
      <c r="MMN63" s="153"/>
      <c r="MMO63" s="153"/>
      <c r="MMP63" s="153"/>
      <c r="MMQ63" s="153"/>
      <c r="MMR63" s="153"/>
      <c r="MMS63" s="153"/>
      <c r="MMT63" s="153"/>
      <c r="MMU63" s="153"/>
      <c r="MMV63" s="153"/>
      <c r="MMW63" s="153"/>
      <c r="MMX63" s="153"/>
      <c r="MMY63" s="153"/>
      <c r="MMZ63" s="153"/>
      <c r="MNA63" s="153"/>
      <c r="MNB63" s="153"/>
      <c r="MNC63" s="153"/>
      <c r="MND63" s="153"/>
      <c r="MNE63" s="153"/>
      <c r="MNF63" s="153"/>
      <c r="MNG63" s="153"/>
      <c r="MNH63" s="153"/>
      <c r="MNI63" s="153"/>
      <c r="MNJ63" s="153"/>
      <c r="MNK63" s="153"/>
      <c r="MNL63" s="153"/>
      <c r="MNM63" s="153"/>
      <c r="MNN63" s="153"/>
      <c r="MNO63" s="153"/>
      <c r="MNP63" s="153"/>
      <c r="MNQ63" s="153"/>
      <c r="MNR63" s="153"/>
      <c r="MNS63" s="153"/>
      <c r="MNT63" s="153"/>
      <c r="MNU63" s="153"/>
      <c r="MNV63" s="153"/>
      <c r="MNW63" s="153"/>
      <c r="MNX63" s="153"/>
      <c r="MNY63" s="153"/>
      <c r="MNZ63" s="153"/>
      <c r="MOA63" s="153"/>
      <c r="MOB63" s="153"/>
      <c r="MOC63" s="153"/>
      <c r="MOD63" s="153"/>
      <c r="MOE63" s="153"/>
      <c r="MOF63" s="153"/>
      <c r="MOG63" s="153"/>
      <c r="MOH63" s="153"/>
      <c r="MOI63" s="153"/>
      <c r="MOJ63" s="153"/>
      <c r="MOK63" s="153"/>
      <c r="MOL63" s="153"/>
      <c r="MOM63" s="153"/>
      <c r="MON63" s="153"/>
      <c r="MOO63" s="153"/>
      <c r="MOP63" s="153"/>
      <c r="MOQ63" s="153"/>
      <c r="MOR63" s="153"/>
      <c r="MOS63" s="153"/>
      <c r="MOT63" s="153"/>
      <c r="MOU63" s="153"/>
      <c r="MOV63" s="153"/>
      <c r="MOW63" s="153"/>
      <c r="MOX63" s="153"/>
      <c r="MOY63" s="153"/>
      <c r="MOZ63" s="153"/>
      <c r="MPA63" s="153"/>
      <c r="MPB63" s="153"/>
      <c r="MPC63" s="153"/>
      <c r="MPD63" s="153"/>
      <c r="MPE63" s="153"/>
      <c r="MPF63" s="153"/>
      <c r="MPG63" s="153"/>
      <c r="MPH63" s="153"/>
      <c r="MPI63" s="153"/>
      <c r="MPJ63" s="153"/>
      <c r="MPK63" s="153"/>
      <c r="MPL63" s="153"/>
      <c r="MPM63" s="153"/>
      <c r="MPN63" s="153"/>
      <c r="MPO63" s="153"/>
      <c r="MPP63" s="153"/>
      <c r="MPQ63" s="153"/>
      <c r="MPR63" s="153"/>
      <c r="MPS63" s="153"/>
      <c r="MPT63" s="153"/>
      <c r="MPU63" s="153"/>
      <c r="MPV63" s="153"/>
      <c r="MPW63" s="153"/>
      <c r="MPX63" s="153"/>
      <c r="MPY63" s="153"/>
      <c r="MPZ63" s="153"/>
      <c r="MQA63" s="153"/>
      <c r="MQB63" s="153"/>
      <c r="MQC63" s="153"/>
      <c r="MQD63" s="153"/>
      <c r="MQE63" s="153"/>
      <c r="MQF63" s="153"/>
      <c r="MQG63" s="153"/>
      <c r="MQH63" s="153"/>
      <c r="MQI63" s="153"/>
      <c r="MQJ63" s="153"/>
      <c r="MQK63" s="153"/>
      <c r="MQL63" s="153"/>
      <c r="MQM63" s="153"/>
      <c r="MQN63" s="153"/>
      <c r="MQO63" s="153"/>
      <c r="MQP63" s="153"/>
      <c r="MQQ63" s="153"/>
      <c r="MQR63" s="153"/>
      <c r="MQS63" s="153"/>
      <c r="MQT63" s="153"/>
      <c r="MQU63" s="153"/>
      <c r="MQV63" s="153"/>
      <c r="MQW63" s="153"/>
      <c r="MQX63" s="153"/>
      <c r="MQY63" s="153"/>
      <c r="MQZ63" s="153"/>
      <c r="MRA63" s="153"/>
      <c r="MRB63" s="153"/>
      <c r="MRC63" s="153"/>
      <c r="MRD63" s="153"/>
      <c r="MRE63" s="153"/>
      <c r="MRF63" s="153"/>
      <c r="MRG63" s="153"/>
      <c r="MRH63" s="153"/>
      <c r="MRI63" s="153"/>
      <c r="MRJ63" s="153"/>
      <c r="MRK63" s="153"/>
      <c r="MRL63" s="153"/>
      <c r="MRM63" s="153"/>
      <c r="MRN63" s="153"/>
      <c r="MRO63" s="153"/>
      <c r="MRP63" s="153"/>
      <c r="MRQ63" s="153"/>
      <c r="MRR63" s="153"/>
      <c r="MRS63" s="153"/>
      <c r="MRT63" s="153"/>
      <c r="MRU63" s="153"/>
      <c r="MRV63" s="153"/>
      <c r="MRW63" s="153"/>
      <c r="MRX63" s="153"/>
      <c r="MRY63" s="153"/>
      <c r="MRZ63" s="153"/>
      <c r="MSA63" s="153"/>
      <c r="MSB63" s="153"/>
      <c r="MSC63" s="153"/>
      <c r="MSD63" s="153"/>
      <c r="MSE63" s="153"/>
      <c r="MSF63" s="153"/>
      <c r="MSG63" s="153"/>
      <c r="MSH63" s="153"/>
      <c r="MSI63" s="153"/>
      <c r="MSJ63" s="153"/>
      <c r="MSK63" s="153"/>
      <c r="MSL63" s="153"/>
      <c r="MSM63" s="153"/>
      <c r="MSN63" s="153"/>
      <c r="MSO63" s="153"/>
      <c r="MSP63" s="153"/>
      <c r="MSQ63" s="153"/>
      <c r="MSR63" s="153"/>
      <c r="MSS63" s="153"/>
      <c r="MST63" s="153"/>
      <c r="MSU63" s="153"/>
      <c r="MSV63" s="153"/>
      <c r="MSW63" s="153"/>
      <c r="MSX63" s="153"/>
      <c r="MSY63" s="153"/>
      <c r="MSZ63" s="153"/>
      <c r="MTA63" s="153"/>
      <c r="MTB63" s="153"/>
      <c r="MTC63" s="153"/>
      <c r="MTD63" s="153"/>
      <c r="MTE63" s="153"/>
      <c r="MTF63" s="153"/>
      <c r="MTG63" s="153"/>
      <c r="MTH63" s="153"/>
      <c r="MTI63" s="153"/>
      <c r="MTJ63" s="153"/>
      <c r="MTK63" s="153"/>
      <c r="MTL63" s="153"/>
      <c r="MTM63" s="153"/>
      <c r="MTN63" s="153"/>
      <c r="MTO63" s="153"/>
      <c r="MTP63" s="153"/>
      <c r="MTQ63" s="153"/>
      <c r="MTR63" s="153"/>
      <c r="MTS63" s="153"/>
      <c r="MTT63" s="153"/>
      <c r="MTU63" s="153"/>
      <c r="MTV63" s="153"/>
      <c r="MTW63" s="153"/>
      <c r="MTX63" s="153"/>
      <c r="MTY63" s="153"/>
      <c r="MTZ63" s="153"/>
      <c r="MUA63" s="153"/>
      <c r="MUB63" s="153"/>
      <c r="MUC63" s="153"/>
      <c r="MUD63" s="153"/>
      <c r="MUE63" s="153"/>
      <c r="MUF63" s="153"/>
      <c r="MUG63" s="153"/>
      <c r="MUH63" s="153"/>
      <c r="MUI63" s="153"/>
      <c r="MUJ63" s="153"/>
      <c r="MUK63" s="153"/>
      <c r="MUL63" s="153"/>
      <c r="MUM63" s="153"/>
      <c r="MUN63" s="153"/>
      <c r="MUO63" s="153"/>
      <c r="MUP63" s="153"/>
      <c r="MUQ63" s="153"/>
      <c r="MUR63" s="153"/>
      <c r="MUS63" s="153"/>
      <c r="MUT63" s="153"/>
      <c r="MUU63" s="153"/>
      <c r="MUV63" s="153"/>
      <c r="MUW63" s="153"/>
      <c r="MUX63" s="153"/>
      <c r="MUY63" s="153"/>
      <c r="MUZ63" s="153"/>
      <c r="MVA63" s="153"/>
      <c r="MVB63" s="153"/>
      <c r="MVC63" s="153"/>
      <c r="MVD63" s="153"/>
      <c r="MVE63" s="153"/>
      <c r="MVF63" s="153"/>
      <c r="MVG63" s="153"/>
      <c r="MVH63" s="153"/>
      <c r="MVI63" s="153"/>
      <c r="MVJ63" s="153"/>
      <c r="MVK63" s="153"/>
      <c r="MVL63" s="153"/>
      <c r="MVM63" s="153"/>
      <c r="MVN63" s="153"/>
      <c r="MVO63" s="153"/>
      <c r="MVP63" s="153"/>
      <c r="MVQ63" s="153"/>
      <c r="MVR63" s="153"/>
      <c r="MVS63" s="153"/>
      <c r="MVT63" s="153"/>
      <c r="MVU63" s="153"/>
      <c r="MVV63" s="153"/>
      <c r="MVW63" s="153"/>
      <c r="MVX63" s="153"/>
      <c r="MVY63" s="153"/>
      <c r="MVZ63" s="153"/>
      <c r="MWA63" s="153"/>
      <c r="MWB63" s="153"/>
      <c r="MWC63" s="153"/>
      <c r="MWD63" s="153"/>
      <c r="MWE63" s="153"/>
      <c r="MWF63" s="153"/>
      <c r="MWG63" s="153"/>
      <c r="MWH63" s="153"/>
      <c r="MWI63" s="153"/>
      <c r="MWJ63" s="153"/>
      <c r="MWK63" s="153"/>
      <c r="MWL63" s="153"/>
      <c r="MWM63" s="153"/>
      <c r="MWN63" s="153"/>
      <c r="MWO63" s="153"/>
      <c r="MWP63" s="153"/>
      <c r="MWQ63" s="153"/>
      <c r="MWR63" s="153"/>
      <c r="MWS63" s="153"/>
      <c r="MWT63" s="153"/>
      <c r="MWU63" s="153"/>
      <c r="MWV63" s="153"/>
      <c r="MWW63" s="153"/>
      <c r="MWX63" s="153"/>
      <c r="MWY63" s="153"/>
      <c r="MWZ63" s="153"/>
      <c r="MXA63" s="153"/>
      <c r="MXB63" s="153"/>
      <c r="MXC63" s="153"/>
      <c r="MXD63" s="153"/>
      <c r="MXE63" s="153"/>
      <c r="MXF63" s="153"/>
      <c r="MXG63" s="153"/>
      <c r="MXH63" s="153"/>
      <c r="MXI63" s="153"/>
      <c r="MXJ63" s="153"/>
      <c r="MXK63" s="153"/>
      <c r="MXL63" s="153"/>
      <c r="MXM63" s="153"/>
      <c r="MXN63" s="153"/>
      <c r="MXO63" s="153"/>
      <c r="MXP63" s="153"/>
      <c r="MXQ63" s="153"/>
      <c r="MXR63" s="153"/>
      <c r="MXS63" s="153"/>
      <c r="MXT63" s="153"/>
      <c r="MXU63" s="153"/>
      <c r="MXV63" s="153"/>
      <c r="MXW63" s="153"/>
      <c r="MXX63" s="153"/>
      <c r="MXY63" s="153"/>
      <c r="MXZ63" s="153"/>
      <c r="MYA63" s="153"/>
      <c r="MYB63" s="153"/>
      <c r="MYC63" s="153"/>
      <c r="MYD63" s="153"/>
      <c r="MYE63" s="153"/>
      <c r="MYF63" s="153"/>
      <c r="MYG63" s="153"/>
      <c r="MYH63" s="153"/>
      <c r="MYI63" s="153"/>
      <c r="MYJ63" s="153"/>
      <c r="MYK63" s="153"/>
      <c r="MYL63" s="153"/>
      <c r="MYM63" s="153"/>
      <c r="MYN63" s="153"/>
      <c r="MYO63" s="153"/>
      <c r="MYP63" s="153"/>
      <c r="MYQ63" s="153"/>
      <c r="MYR63" s="153"/>
      <c r="MYS63" s="153"/>
      <c r="MYT63" s="153"/>
      <c r="MYU63" s="153"/>
      <c r="MYV63" s="153"/>
      <c r="MYW63" s="153"/>
      <c r="MYX63" s="153"/>
      <c r="MYY63" s="153"/>
      <c r="MYZ63" s="153"/>
      <c r="MZA63" s="153"/>
      <c r="MZB63" s="153"/>
      <c r="MZC63" s="153"/>
      <c r="MZD63" s="153"/>
      <c r="MZE63" s="153"/>
      <c r="MZF63" s="153"/>
      <c r="MZG63" s="153"/>
      <c r="MZH63" s="153"/>
      <c r="MZI63" s="153"/>
      <c r="MZJ63" s="153"/>
      <c r="MZK63" s="153"/>
      <c r="MZL63" s="153"/>
      <c r="MZM63" s="153"/>
      <c r="MZN63" s="153"/>
      <c r="MZO63" s="153"/>
      <c r="MZP63" s="153"/>
      <c r="MZQ63" s="153"/>
      <c r="MZR63" s="153"/>
      <c r="MZS63" s="153"/>
      <c r="MZT63" s="153"/>
      <c r="MZU63" s="153"/>
      <c r="MZV63" s="153"/>
      <c r="MZW63" s="153"/>
      <c r="MZX63" s="153"/>
      <c r="MZY63" s="153"/>
      <c r="MZZ63" s="153"/>
      <c r="NAA63" s="153"/>
      <c r="NAB63" s="153"/>
      <c r="NAC63" s="153"/>
      <c r="NAD63" s="153"/>
      <c r="NAE63" s="153"/>
      <c r="NAF63" s="153"/>
      <c r="NAG63" s="153"/>
      <c r="NAH63" s="153"/>
      <c r="NAI63" s="153"/>
      <c r="NAJ63" s="153"/>
      <c r="NAK63" s="153"/>
      <c r="NAL63" s="153"/>
      <c r="NAM63" s="153"/>
      <c r="NAN63" s="153"/>
      <c r="NAO63" s="153"/>
      <c r="NAP63" s="153"/>
      <c r="NAQ63" s="153"/>
      <c r="NAR63" s="153"/>
      <c r="NAS63" s="153"/>
      <c r="NAT63" s="153"/>
      <c r="NAU63" s="153"/>
      <c r="NAV63" s="153"/>
      <c r="NAW63" s="153"/>
      <c r="NAX63" s="153"/>
      <c r="NAY63" s="153"/>
      <c r="NAZ63" s="153"/>
      <c r="NBA63" s="153"/>
      <c r="NBB63" s="153"/>
      <c r="NBC63" s="153"/>
      <c r="NBD63" s="153"/>
      <c r="NBE63" s="153"/>
      <c r="NBF63" s="153"/>
      <c r="NBG63" s="153"/>
      <c r="NBH63" s="153"/>
      <c r="NBI63" s="153"/>
      <c r="NBJ63" s="153"/>
      <c r="NBK63" s="153"/>
      <c r="NBL63" s="153"/>
      <c r="NBM63" s="153"/>
      <c r="NBN63" s="153"/>
      <c r="NBO63" s="153"/>
      <c r="NBP63" s="153"/>
      <c r="NBQ63" s="153"/>
      <c r="NBR63" s="153"/>
      <c r="NBS63" s="153"/>
      <c r="NBT63" s="153"/>
      <c r="NBU63" s="153"/>
      <c r="NBV63" s="153"/>
      <c r="NBW63" s="153"/>
      <c r="NBX63" s="153"/>
      <c r="NBY63" s="153"/>
      <c r="NBZ63" s="153"/>
      <c r="NCA63" s="153"/>
      <c r="NCB63" s="153"/>
      <c r="NCC63" s="153"/>
      <c r="NCD63" s="153"/>
      <c r="NCE63" s="153"/>
      <c r="NCF63" s="153"/>
      <c r="NCG63" s="153"/>
      <c r="NCH63" s="153"/>
      <c r="NCI63" s="153"/>
      <c r="NCJ63" s="153"/>
      <c r="NCK63" s="153"/>
      <c r="NCL63" s="153"/>
      <c r="NCM63" s="153"/>
      <c r="NCN63" s="153"/>
      <c r="NCO63" s="153"/>
      <c r="NCP63" s="153"/>
      <c r="NCQ63" s="153"/>
      <c r="NCR63" s="153"/>
      <c r="NCS63" s="153"/>
      <c r="NCT63" s="153"/>
      <c r="NCU63" s="153"/>
      <c r="NCV63" s="153"/>
      <c r="NCW63" s="153"/>
      <c r="NCX63" s="153"/>
      <c r="NCY63" s="153"/>
      <c r="NCZ63" s="153"/>
      <c r="NDA63" s="153"/>
      <c r="NDB63" s="153"/>
      <c r="NDC63" s="153"/>
      <c r="NDD63" s="153"/>
      <c r="NDE63" s="153"/>
      <c r="NDF63" s="153"/>
      <c r="NDG63" s="153"/>
      <c r="NDH63" s="153"/>
      <c r="NDI63" s="153"/>
      <c r="NDJ63" s="153"/>
      <c r="NDK63" s="153"/>
      <c r="NDL63" s="153"/>
      <c r="NDM63" s="153"/>
      <c r="NDN63" s="153"/>
      <c r="NDO63" s="153"/>
      <c r="NDP63" s="153"/>
      <c r="NDQ63" s="153"/>
      <c r="NDR63" s="153"/>
      <c r="NDS63" s="153"/>
      <c r="NDT63" s="153"/>
      <c r="NDU63" s="153"/>
      <c r="NDV63" s="153"/>
      <c r="NDW63" s="153"/>
      <c r="NDX63" s="153"/>
      <c r="NDY63" s="153"/>
      <c r="NDZ63" s="153"/>
      <c r="NEA63" s="153"/>
      <c r="NEB63" s="153"/>
      <c r="NEC63" s="153"/>
      <c r="NED63" s="153"/>
      <c r="NEE63" s="153"/>
      <c r="NEF63" s="153"/>
      <c r="NEG63" s="153"/>
      <c r="NEH63" s="153"/>
      <c r="NEI63" s="153"/>
      <c r="NEJ63" s="153"/>
      <c r="NEK63" s="153"/>
      <c r="NEL63" s="153"/>
      <c r="NEM63" s="153"/>
      <c r="NEN63" s="153"/>
      <c r="NEO63" s="153"/>
      <c r="NEP63" s="153"/>
      <c r="NEQ63" s="153"/>
      <c r="NER63" s="153"/>
      <c r="NES63" s="153"/>
      <c r="NET63" s="153"/>
      <c r="NEU63" s="153"/>
      <c r="NEV63" s="153"/>
      <c r="NEW63" s="153"/>
      <c r="NEX63" s="153"/>
      <c r="NEY63" s="153"/>
      <c r="NEZ63" s="153"/>
      <c r="NFA63" s="153"/>
      <c r="NFB63" s="153"/>
      <c r="NFC63" s="153"/>
      <c r="NFD63" s="153"/>
      <c r="NFE63" s="153"/>
      <c r="NFF63" s="153"/>
      <c r="NFG63" s="153"/>
      <c r="NFH63" s="153"/>
      <c r="NFI63" s="153"/>
      <c r="NFJ63" s="153"/>
      <c r="NFK63" s="153"/>
      <c r="NFL63" s="153"/>
      <c r="NFM63" s="153"/>
      <c r="NFN63" s="153"/>
      <c r="NFO63" s="153"/>
      <c r="NFP63" s="153"/>
      <c r="NFQ63" s="153"/>
      <c r="NFR63" s="153"/>
      <c r="NFS63" s="153"/>
      <c r="NFT63" s="153"/>
      <c r="NFU63" s="153"/>
      <c r="NFV63" s="153"/>
      <c r="NFW63" s="153"/>
      <c r="NFX63" s="153"/>
      <c r="NFY63" s="153"/>
      <c r="NFZ63" s="153"/>
      <c r="NGA63" s="153"/>
      <c r="NGB63" s="153"/>
      <c r="NGC63" s="153"/>
      <c r="NGD63" s="153"/>
      <c r="NGE63" s="153"/>
      <c r="NGF63" s="153"/>
      <c r="NGG63" s="153"/>
      <c r="NGH63" s="153"/>
      <c r="NGI63" s="153"/>
      <c r="NGJ63" s="153"/>
      <c r="NGK63" s="153"/>
      <c r="NGL63" s="153"/>
      <c r="NGM63" s="153"/>
      <c r="NGN63" s="153"/>
      <c r="NGO63" s="153"/>
      <c r="NGP63" s="153"/>
      <c r="NGQ63" s="153"/>
      <c r="NGR63" s="153"/>
      <c r="NGS63" s="153"/>
      <c r="NGT63" s="153"/>
      <c r="NGU63" s="153"/>
      <c r="NGV63" s="153"/>
      <c r="NGW63" s="153"/>
      <c r="NGX63" s="153"/>
      <c r="NGY63" s="153"/>
      <c r="NGZ63" s="153"/>
      <c r="NHA63" s="153"/>
      <c r="NHB63" s="153"/>
      <c r="NHC63" s="153"/>
      <c r="NHD63" s="153"/>
      <c r="NHE63" s="153"/>
      <c r="NHF63" s="153"/>
      <c r="NHG63" s="153"/>
      <c r="NHH63" s="153"/>
      <c r="NHI63" s="153"/>
      <c r="NHJ63" s="153"/>
      <c r="NHK63" s="153"/>
      <c r="NHL63" s="153"/>
      <c r="NHM63" s="153"/>
      <c r="NHN63" s="153"/>
      <c r="NHO63" s="153"/>
      <c r="NHP63" s="153"/>
      <c r="NHQ63" s="153"/>
      <c r="NHR63" s="153"/>
      <c r="NHS63" s="153"/>
      <c r="NHT63" s="153"/>
      <c r="NHU63" s="153"/>
      <c r="NHV63" s="153"/>
      <c r="NHW63" s="153"/>
      <c r="NHX63" s="153"/>
      <c r="NHY63" s="153"/>
      <c r="NHZ63" s="153"/>
      <c r="NIA63" s="153"/>
      <c r="NIB63" s="153"/>
      <c r="NIC63" s="153"/>
      <c r="NID63" s="153"/>
      <c r="NIE63" s="153"/>
      <c r="NIF63" s="153"/>
      <c r="NIG63" s="153"/>
      <c r="NIH63" s="153"/>
      <c r="NII63" s="153"/>
      <c r="NIJ63" s="153"/>
      <c r="NIK63" s="153"/>
      <c r="NIL63" s="153"/>
      <c r="NIM63" s="153"/>
      <c r="NIN63" s="153"/>
      <c r="NIO63" s="153"/>
      <c r="NIP63" s="153"/>
      <c r="NIQ63" s="153"/>
      <c r="NIR63" s="153"/>
      <c r="NIS63" s="153"/>
      <c r="NIT63" s="153"/>
      <c r="NIU63" s="153"/>
      <c r="NIV63" s="153"/>
      <c r="NIW63" s="153"/>
      <c r="NIX63" s="153"/>
      <c r="NIY63" s="153"/>
      <c r="NIZ63" s="153"/>
      <c r="NJA63" s="153"/>
      <c r="NJB63" s="153"/>
      <c r="NJC63" s="153"/>
      <c r="NJD63" s="153"/>
      <c r="NJE63" s="153"/>
      <c r="NJF63" s="153"/>
      <c r="NJG63" s="153"/>
      <c r="NJH63" s="153"/>
      <c r="NJI63" s="153"/>
      <c r="NJJ63" s="153"/>
      <c r="NJK63" s="153"/>
      <c r="NJL63" s="153"/>
      <c r="NJM63" s="153"/>
      <c r="NJN63" s="153"/>
      <c r="NJO63" s="153"/>
      <c r="NJP63" s="153"/>
      <c r="NJQ63" s="153"/>
      <c r="NJR63" s="153"/>
      <c r="NJS63" s="153"/>
      <c r="NJT63" s="153"/>
      <c r="NJU63" s="153"/>
      <c r="NJV63" s="153"/>
      <c r="NJW63" s="153"/>
      <c r="NJX63" s="153"/>
      <c r="NJY63" s="153"/>
      <c r="NJZ63" s="153"/>
      <c r="NKA63" s="153"/>
      <c r="NKB63" s="153"/>
      <c r="NKC63" s="153"/>
      <c r="NKD63" s="153"/>
      <c r="NKE63" s="153"/>
      <c r="NKF63" s="153"/>
      <c r="NKG63" s="153"/>
      <c r="NKH63" s="153"/>
      <c r="NKI63" s="153"/>
      <c r="NKJ63" s="153"/>
      <c r="NKK63" s="153"/>
      <c r="NKL63" s="153"/>
      <c r="NKM63" s="153"/>
      <c r="NKN63" s="153"/>
      <c r="NKO63" s="153"/>
      <c r="NKP63" s="153"/>
      <c r="NKQ63" s="153"/>
      <c r="NKR63" s="153"/>
      <c r="NKS63" s="153"/>
      <c r="NKT63" s="153"/>
      <c r="NKU63" s="153"/>
      <c r="NKV63" s="153"/>
      <c r="NKW63" s="153"/>
      <c r="NKX63" s="153"/>
      <c r="NKY63" s="153"/>
      <c r="NKZ63" s="153"/>
      <c r="NLA63" s="153"/>
      <c r="NLB63" s="153"/>
      <c r="NLC63" s="153"/>
      <c r="NLD63" s="153"/>
      <c r="NLE63" s="153"/>
      <c r="NLF63" s="153"/>
      <c r="NLG63" s="153"/>
      <c r="NLH63" s="153"/>
      <c r="NLI63" s="153"/>
      <c r="NLJ63" s="153"/>
      <c r="NLK63" s="153"/>
      <c r="NLL63" s="153"/>
      <c r="NLM63" s="153"/>
      <c r="NLN63" s="153"/>
      <c r="NLO63" s="153"/>
      <c r="NLP63" s="153"/>
      <c r="NLQ63" s="153"/>
      <c r="NLR63" s="153"/>
      <c r="NLS63" s="153"/>
      <c r="NLT63" s="153"/>
      <c r="NLU63" s="153"/>
      <c r="NLV63" s="153"/>
      <c r="NLW63" s="153"/>
      <c r="NLX63" s="153"/>
      <c r="NLY63" s="153"/>
      <c r="NLZ63" s="153"/>
      <c r="NMA63" s="153"/>
      <c r="NMB63" s="153"/>
      <c r="NMC63" s="153"/>
      <c r="NMD63" s="153"/>
      <c r="NME63" s="153"/>
      <c r="NMF63" s="153"/>
      <c r="NMG63" s="153"/>
      <c r="NMH63" s="153"/>
      <c r="NMI63" s="153"/>
      <c r="NMJ63" s="153"/>
      <c r="NMK63" s="153"/>
      <c r="NML63" s="153"/>
      <c r="NMM63" s="153"/>
      <c r="NMN63" s="153"/>
      <c r="NMO63" s="153"/>
      <c r="NMP63" s="153"/>
      <c r="NMQ63" s="153"/>
      <c r="NMR63" s="153"/>
      <c r="NMS63" s="153"/>
      <c r="NMT63" s="153"/>
      <c r="NMU63" s="153"/>
      <c r="NMV63" s="153"/>
      <c r="NMW63" s="153"/>
      <c r="NMX63" s="153"/>
      <c r="NMY63" s="153"/>
      <c r="NMZ63" s="153"/>
      <c r="NNA63" s="153"/>
      <c r="NNB63" s="153"/>
      <c r="NNC63" s="153"/>
      <c r="NND63" s="153"/>
      <c r="NNE63" s="153"/>
      <c r="NNF63" s="153"/>
      <c r="NNG63" s="153"/>
      <c r="NNH63" s="153"/>
      <c r="NNI63" s="153"/>
      <c r="NNJ63" s="153"/>
      <c r="NNK63" s="153"/>
      <c r="NNL63" s="153"/>
      <c r="NNM63" s="153"/>
      <c r="NNN63" s="153"/>
      <c r="NNO63" s="153"/>
      <c r="NNP63" s="153"/>
      <c r="NNQ63" s="153"/>
      <c r="NNR63" s="153"/>
      <c r="NNS63" s="153"/>
      <c r="NNT63" s="153"/>
      <c r="NNU63" s="153"/>
      <c r="NNV63" s="153"/>
      <c r="NNW63" s="153"/>
      <c r="NNX63" s="153"/>
      <c r="NNY63" s="153"/>
      <c r="NNZ63" s="153"/>
      <c r="NOA63" s="153"/>
      <c r="NOB63" s="153"/>
      <c r="NOC63" s="153"/>
      <c r="NOD63" s="153"/>
      <c r="NOE63" s="153"/>
      <c r="NOF63" s="153"/>
      <c r="NOG63" s="153"/>
      <c r="NOH63" s="153"/>
      <c r="NOI63" s="153"/>
      <c r="NOJ63" s="153"/>
      <c r="NOK63" s="153"/>
      <c r="NOL63" s="153"/>
      <c r="NOM63" s="153"/>
      <c r="NON63" s="153"/>
      <c r="NOO63" s="153"/>
      <c r="NOP63" s="153"/>
      <c r="NOQ63" s="153"/>
      <c r="NOR63" s="153"/>
      <c r="NOS63" s="153"/>
      <c r="NOT63" s="153"/>
      <c r="NOU63" s="153"/>
      <c r="NOV63" s="153"/>
      <c r="NOW63" s="153"/>
      <c r="NOX63" s="153"/>
      <c r="NOY63" s="153"/>
      <c r="NOZ63" s="153"/>
      <c r="NPA63" s="153"/>
      <c r="NPB63" s="153"/>
      <c r="NPC63" s="153"/>
      <c r="NPD63" s="153"/>
      <c r="NPE63" s="153"/>
      <c r="NPF63" s="153"/>
      <c r="NPG63" s="153"/>
      <c r="NPH63" s="153"/>
      <c r="NPI63" s="153"/>
      <c r="NPJ63" s="153"/>
      <c r="NPK63" s="153"/>
      <c r="NPL63" s="153"/>
      <c r="NPM63" s="153"/>
      <c r="NPN63" s="153"/>
      <c r="NPO63" s="153"/>
      <c r="NPP63" s="153"/>
      <c r="NPQ63" s="153"/>
      <c r="NPR63" s="153"/>
      <c r="NPS63" s="153"/>
      <c r="NPT63" s="153"/>
      <c r="NPU63" s="153"/>
      <c r="NPV63" s="153"/>
      <c r="NPW63" s="153"/>
      <c r="NPX63" s="153"/>
      <c r="NPY63" s="153"/>
      <c r="NPZ63" s="153"/>
      <c r="NQA63" s="153"/>
      <c r="NQB63" s="153"/>
      <c r="NQC63" s="153"/>
      <c r="NQD63" s="153"/>
      <c r="NQE63" s="153"/>
      <c r="NQF63" s="153"/>
      <c r="NQG63" s="153"/>
      <c r="NQH63" s="153"/>
      <c r="NQI63" s="153"/>
      <c r="NQJ63" s="153"/>
      <c r="NQK63" s="153"/>
      <c r="NQL63" s="153"/>
      <c r="NQM63" s="153"/>
      <c r="NQN63" s="153"/>
      <c r="NQO63" s="153"/>
      <c r="NQP63" s="153"/>
      <c r="NQQ63" s="153"/>
      <c r="NQR63" s="153"/>
      <c r="NQS63" s="153"/>
      <c r="NQT63" s="153"/>
      <c r="NQU63" s="153"/>
      <c r="NQV63" s="153"/>
      <c r="NQW63" s="153"/>
      <c r="NQX63" s="153"/>
      <c r="NQY63" s="153"/>
      <c r="NQZ63" s="153"/>
      <c r="NRA63" s="153"/>
      <c r="NRB63" s="153"/>
      <c r="NRC63" s="153"/>
      <c r="NRD63" s="153"/>
      <c r="NRE63" s="153"/>
      <c r="NRF63" s="153"/>
      <c r="NRG63" s="153"/>
      <c r="NRH63" s="153"/>
      <c r="NRI63" s="153"/>
      <c r="NRJ63" s="153"/>
      <c r="NRK63" s="153"/>
      <c r="NRL63" s="153"/>
      <c r="NRM63" s="153"/>
      <c r="NRN63" s="153"/>
      <c r="NRO63" s="153"/>
      <c r="NRP63" s="153"/>
      <c r="NRQ63" s="153"/>
      <c r="NRR63" s="153"/>
      <c r="NRS63" s="153"/>
      <c r="NRT63" s="153"/>
      <c r="NRU63" s="153"/>
      <c r="NRV63" s="153"/>
      <c r="NRW63" s="153"/>
      <c r="NRX63" s="153"/>
      <c r="NRY63" s="153"/>
      <c r="NRZ63" s="153"/>
      <c r="NSA63" s="153"/>
      <c r="NSB63" s="153"/>
      <c r="NSC63" s="153"/>
      <c r="NSD63" s="153"/>
      <c r="NSE63" s="153"/>
      <c r="NSF63" s="153"/>
      <c r="NSG63" s="153"/>
      <c r="NSH63" s="153"/>
      <c r="NSI63" s="153"/>
      <c r="NSJ63" s="153"/>
      <c r="NSK63" s="153"/>
      <c r="NSL63" s="153"/>
      <c r="NSM63" s="153"/>
      <c r="NSN63" s="153"/>
      <c r="NSO63" s="153"/>
      <c r="NSP63" s="153"/>
      <c r="NSQ63" s="153"/>
      <c r="NSR63" s="153"/>
      <c r="NSS63" s="153"/>
      <c r="NST63" s="153"/>
      <c r="NSU63" s="153"/>
      <c r="NSV63" s="153"/>
      <c r="NSW63" s="153"/>
      <c r="NSX63" s="153"/>
      <c r="NSY63" s="153"/>
      <c r="NSZ63" s="153"/>
      <c r="NTA63" s="153"/>
      <c r="NTB63" s="153"/>
      <c r="NTC63" s="153"/>
      <c r="NTD63" s="153"/>
      <c r="NTE63" s="153"/>
      <c r="NTF63" s="153"/>
      <c r="NTG63" s="153"/>
      <c r="NTH63" s="153"/>
      <c r="NTI63" s="153"/>
      <c r="NTJ63" s="153"/>
      <c r="NTK63" s="153"/>
      <c r="NTL63" s="153"/>
      <c r="NTM63" s="153"/>
      <c r="NTN63" s="153"/>
      <c r="NTO63" s="153"/>
      <c r="NTP63" s="153"/>
      <c r="NTQ63" s="153"/>
      <c r="NTR63" s="153"/>
      <c r="NTS63" s="153"/>
      <c r="NTT63" s="153"/>
      <c r="NTU63" s="153"/>
      <c r="NTV63" s="153"/>
      <c r="NTW63" s="153"/>
      <c r="NTX63" s="153"/>
      <c r="NTY63" s="153"/>
      <c r="NTZ63" s="153"/>
      <c r="NUA63" s="153"/>
      <c r="NUB63" s="153"/>
      <c r="NUC63" s="153"/>
      <c r="NUD63" s="153"/>
      <c r="NUE63" s="153"/>
      <c r="NUF63" s="153"/>
      <c r="NUG63" s="153"/>
      <c r="NUH63" s="153"/>
      <c r="NUI63" s="153"/>
      <c r="NUJ63" s="153"/>
      <c r="NUK63" s="153"/>
      <c r="NUL63" s="153"/>
      <c r="NUM63" s="153"/>
      <c r="NUN63" s="153"/>
      <c r="NUO63" s="153"/>
      <c r="NUP63" s="153"/>
      <c r="NUQ63" s="153"/>
      <c r="NUR63" s="153"/>
      <c r="NUS63" s="153"/>
      <c r="NUT63" s="153"/>
      <c r="NUU63" s="153"/>
      <c r="NUV63" s="153"/>
      <c r="NUW63" s="153"/>
      <c r="NUX63" s="153"/>
      <c r="NUY63" s="153"/>
      <c r="NUZ63" s="153"/>
      <c r="NVA63" s="153"/>
      <c r="NVB63" s="153"/>
      <c r="NVC63" s="153"/>
      <c r="NVD63" s="153"/>
      <c r="NVE63" s="153"/>
      <c r="NVF63" s="153"/>
      <c r="NVG63" s="153"/>
      <c r="NVH63" s="153"/>
      <c r="NVI63" s="153"/>
      <c r="NVJ63" s="153"/>
      <c r="NVK63" s="153"/>
      <c r="NVL63" s="153"/>
      <c r="NVM63" s="153"/>
      <c r="NVN63" s="153"/>
      <c r="NVO63" s="153"/>
      <c r="NVP63" s="153"/>
      <c r="NVQ63" s="153"/>
      <c r="NVR63" s="153"/>
      <c r="NVS63" s="153"/>
      <c r="NVT63" s="153"/>
      <c r="NVU63" s="153"/>
      <c r="NVV63" s="153"/>
      <c r="NVW63" s="153"/>
      <c r="NVX63" s="153"/>
      <c r="NVY63" s="153"/>
      <c r="NVZ63" s="153"/>
      <c r="NWA63" s="153"/>
      <c r="NWB63" s="153"/>
      <c r="NWC63" s="153"/>
      <c r="NWD63" s="153"/>
      <c r="NWE63" s="153"/>
      <c r="NWF63" s="153"/>
      <c r="NWG63" s="153"/>
      <c r="NWH63" s="153"/>
      <c r="NWI63" s="153"/>
      <c r="NWJ63" s="153"/>
      <c r="NWK63" s="153"/>
      <c r="NWL63" s="153"/>
      <c r="NWM63" s="153"/>
      <c r="NWN63" s="153"/>
      <c r="NWO63" s="153"/>
      <c r="NWP63" s="153"/>
      <c r="NWQ63" s="153"/>
      <c r="NWR63" s="153"/>
      <c r="NWS63" s="153"/>
      <c r="NWT63" s="153"/>
      <c r="NWU63" s="153"/>
      <c r="NWV63" s="153"/>
      <c r="NWW63" s="153"/>
      <c r="NWX63" s="153"/>
      <c r="NWY63" s="153"/>
      <c r="NWZ63" s="153"/>
      <c r="NXA63" s="153"/>
      <c r="NXB63" s="153"/>
      <c r="NXC63" s="153"/>
      <c r="NXD63" s="153"/>
      <c r="NXE63" s="153"/>
      <c r="NXF63" s="153"/>
      <c r="NXG63" s="153"/>
      <c r="NXH63" s="153"/>
      <c r="NXI63" s="153"/>
      <c r="NXJ63" s="153"/>
      <c r="NXK63" s="153"/>
      <c r="NXL63" s="153"/>
      <c r="NXM63" s="153"/>
      <c r="NXN63" s="153"/>
      <c r="NXO63" s="153"/>
      <c r="NXP63" s="153"/>
      <c r="NXQ63" s="153"/>
      <c r="NXR63" s="153"/>
      <c r="NXS63" s="153"/>
      <c r="NXT63" s="153"/>
      <c r="NXU63" s="153"/>
      <c r="NXV63" s="153"/>
      <c r="NXW63" s="153"/>
      <c r="NXX63" s="153"/>
      <c r="NXY63" s="153"/>
      <c r="NXZ63" s="153"/>
      <c r="NYA63" s="153"/>
      <c r="NYB63" s="153"/>
      <c r="NYC63" s="153"/>
      <c r="NYD63" s="153"/>
      <c r="NYE63" s="153"/>
      <c r="NYF63" s="153"/>
      <c r="NYG63" s="153"/>
      <c r="NYH63" s="153"/>
      <c r="NYI63" s="153"/>
      <c r="NYJ63" s="153"/>
      <c r="NYK63" s="153"/>
      <c r="NYL63" s="153"/>
      <c r="NYM63" s="153"/>
      <c r="NYN63" s="153"/>
      <c r="NYO63" s="153"/>
      <c r="NYP63" s="153"/>
      <c r="NYQ63" s="153"/>
      <c r="NYR63" s="153"/>
      <c r="NYS63" s="153"/>
      <c r="NYT63" s="153"/>
      <c r="NYU63" s="153"/>
      <c r="NYV63" s="153"/>
      <c r="NYW63" s="153"/>
      <c r="NYX63" s="153"/>
      <c r="NYY63" s="153"/>
      <c r="NYZ63" s="153"/>
      <c r="NZA63" s="153"/>
      <c r="NZB63" s="153"/>
      <c r="NZC63" s="153"/>
      <c r="NZD63" s="153"/>
      <c r="NZE63" s="153"/>
      <c r="NZF63" s="153"/>
      <c r="NZG63" s="153"/>
      <c r="NZH63" s="153"/>
      <c r="NZI63" s="153"/>
      <c r="NZJ63" s="153"/>
      <c r="NZK63" s="153"/>
      <c r="NZL63" s="153"/>
      <c r="NZM63" s="153"/>
      <c r="NZN63" s="153"/>
      <c r="NZO63" s="153"/>
      <c r="NZP63" s="153"/>
      <c r="NZQ63" s="153"/>
      <c r="NZR63" s="153"/>
      <c r="NZS63" s="153"/>
      <c r="NZT63" s="153"/>
      <c r="NZU63" s="153"/>
      <c r="NZV63" s="153"/>
      <c r="NZW63" s="153"/>
      <c r="NZX63" s="153"/>
      <c r="NZY63" s="153"/>
      <c r="NZZ63" s="153"/>
      <c r="OAA63" s="153"/>
      <c r="OAB63" s="153"/>
      <c r="OAC63" s="153"/>
      <c r="OAD63" s="153"/>
      <c r="OAE63" s="153"/>
      <c r="OAF63" s="153"/>
      <c r="OAG63" s="153"/>
      <c r="OAH63" s="153"/>
      <c r="OAI63" s="153"/>
      <c r="OAJ63" s="153"/>
      <c r="OAK63" s="153"/>
      <c r="OAL63" s="153"/>
      <c r="OAM63" s="153"/>
      <c r="OAN63" s="153"/>
      <c r="OAO63" s="153"/>
      <c r="OAP63" s="153"/>
      <c r="OAQ63" s="153"/>
      <c r="OAR63" s="153"/>
      <c r="OAS63" s="153"/>
      <c r="OAT63" s="153"/>
      <c r="OAU63" s="153"/>
      <c r="OAV63" s="153"/>
      <c r="OAW63" s="153"/>
      <c r="OAX63" s="153"/>
      <c r="OAY63" s="153"/>
      <c r="OAZ63" s="153"/>
      <c r="OBA63" s="153"/>
      <c r="OBB63" s="153"/>
      <c r="OBC63" s="153"/>
      <c r="OBD63" s="153"/>
      <c r="OBE63" s="153"/>
      <c r="OBF63" s="153"/>
      <c r="OBG63" s="153"/>
      <c r="OBH63" s="153"/>
      <c r="OBI63" s="153"/>
      <c r="OBJ63" s="153"/>
      <c r="OBK63" s="153"/>
      <c r="OBL63" s="153"/>
      <c r="OBM63" s="153"/>
      <c r="OBN63" s="153"/>
      <c r="OBO63" s="153"/>
      <c r="OBP63" s="153"/>
      <c r="OBQ63" s="153"/>
      <c r="OBR63" s="153"/>
      <c r="OBS63" s="153"/>
      <c r="OBT63" s="153"/>
      <c r="OBU63" s="153"/>
      <c r="OBV63" s="153"/>
      <c r="OBW63" s="153"/>
      <c r="OBX63" s="153"/>
      <c r="OBY63" s="153"/>
      <c r="OBZ63" s="153"/>
      <c r="OCA63" s="153"/>
      <c r="OCB63" s="153"/>
      <c r="OCC63" s="153"/>
      <c r="OCD63" s="153"/>
      <c r="OCE63" s="153"/>
      <c r="OCF63" s="153"/>
      <c r="OCG63" s="153"/>
      <c r="OCH63" s="153"/>
      <c r="OCI63" s="153"/>
      <c r="OCJ63" s="153"/>
      <c r="OCK63" s="153"/>
      <c r="OCL63" s="153"/>
      <c r="OCM63" s="153"/>
      <c r="OCN63" s="153"/>
      <c r="OCO63" s="153"/>
      <c r="OCP63" s="153"/>
      <c r="OCQ63" s="153"/>
      <c r="OCR63" s="153"/>
      <c r="OCS63" s="153"/>
      <c r="OCT63" s="153"/>
      <c r="OCU63" s="153"/>
      <c r="OCV63" s="153"/>
      <c r="OCW63" s="153"/>
      <c r="OCX63" s="153"/>
      <c r="OCY63" s="153"/>
      <c r="OCZ63" s="153"/>
      <c r="ODA63" s="153"/>
      <c r="ODB63" s="153"/>
      <c r="ODC63" s="153"/>
      <c r="ODD63" s="153"/>
      <c r="ODE63" s="153"/>
      <c r="ODF63" s="153"/>
      <c r="ODG63" s="153"/>
      <c r="ODH63" s="153"/>
      <c r="ODI63" s="153"/>
      <c r="ODJ63" s="153"/>
      <c r="ODK63" s="153"/>
      <c r="ODL63" s="153"/>
      <c r="ODM63" s="153"/>
      <c r="ODN63" s="153"/>
      <c r="ODO63" s="153"/>
      <c r="ODP63" s="153"/>
      <c r="ODQ63" s="153"/>
      <c r="ODR63" s="153"/>
      <c r="ODS63" s="153"/>
      <c r="ODT63" s="153"/>
      <c r="ODU63" s="153"/>
      <c r="ODV63" s="153"/>
      <c r="ODW63" s="153"/>
      <c r="ODX63" s="153"/>
      <c r="ODY63" s="153"/>
      <c r="ODZ63" s="153"/>
      <c r="OEA63" s="153"/>
      <c r="OEB63" s="153"/>
      <c r="OEC63" s="153"/>
      <c r="OED63" s="153"/>
      <c r="OEE63" s="153"/>
      <c r="OEF63" s="153"/>
      <c r="OEG63" s="153"/>
      <c r="OEH63" s="153"/>
      <c r="OEI63" s="153"/>
      <c r="OEJ63" s="153"/>
      <c r="OEK63" s="153"/>
      <c r="OEL63" s="153"/>
      <c r="OEM63" s="153"/>
      <c r="OEN63" s="153"/>
      <c r="OEO63" s="153"/>
      <c r="OEP63" s="153"/>
      <c r="OEQ63" s="153"/>
      <c r="OER63" s="153"/>
      <c r="OES63" s="153"/>
      <c r="OET63" s="153"/>
      <c r="OEU63" s="153"/>
      <c r="OEV63" s="153"/>
      <c r="OEW63" s="153"/>
      <c r="OEX63" s="153"/>
      <c r="OEY63" s="153"/>
      <c r="OEZ63" s="153"/>
      <c r="OFA63" s="153"/>
      <c r="OFB63" s="153"/>
      <c r="OFC63" s="153"/>
      <c r="OFD63" s="153"/>
      <c r="OFE63" s="153"/>
      <c r="OFF63" s="153"/>
      <c r="OFG63" s="153"/>
      <c r="OFH63" s="153"/>
      <c r="OFI63" s="153"/>
      <c r="OFJ63" s="153"/>
      <c r="OFK63" s="153"/>
      <c r="OFL63" s="153"/>
      <c r="OFM63" s="153"/>
      <c r="OFN63" s="153"/>
      <c r="OFO63" s="153"/>
      <c r="OFP63" s="153"/>
      <c r="OFQ63" s="153"/>
      <c r="OFR63" s="153"/>
      <c r="OFS63" s="153"/>
      <c r="OFT63" s="153"/>
      <c r="OFU63" s="153"/>
      <c r="OFV63" s="153"/>
      <c r="OFW63" s="153"/>
      <c r="OFX63" s="153"/>
      <c r="OFY63" s="153"/>
      <c r="OFZ63" s="153"/>
      <c r="OGA63" s="153"/>
      <c r="OGB63" s="153"/>
      <c r="OGC63" s="153"/>
      <c r="OGD63" s="153"/>
      <c r="OGE63" s="153"/>
      <c r="OGF63" s="153"/>
      <c r="OGG63" s="153"/>
      <c r="OGH63" s="153"/>
      <c r="OGI63" s="153"/>
      <c r="OGJ63" s="153"/>
      <c r="OGK63" s="153"/>
      <c r="OGL63" s="153"/>
      <c r="OGM63" s="153"/>
      <c r="OGN63" s="153"/>
      <c r="OGO63" s="153"/>
      <c r="OGP63" s="153"/>
      <c r="OGQ63" s="153"/>
      <c r="OGR63" s="153"/>
      <c r="OGS63" s="153"/>
      <c r="OGT63" s="153"/>
      <c r="OGU63" s="153"/>
      <c r="OGV63" s="153"/>
      <c r="OGW63" s="153"/>
      <c r="OGX63" s="153"/>
      <c r="OGY63" s="153"/>
      <c r="OGZ63" s="153"/>
      <c r="OHA63" s="153"/>
      <c r="OHB63" s="153"/>
      <c r="OHC63" s="153"/>
      <c r="OHD63" s="153"/>
      <c r="OHE63" s="153"/>
      <c r="OHF63" s="153"/>
      <c r="OHG63" s="153"/>
      <c r="OHH63" s="153"/>
      <c r="OHI63" s="153"/>
      <c r="OHJ63" s="153"/>
      <c r="OHK63" s="153"/>
      <c r="OHL63" s="153"/>
      <c r="OHM63" s="153"/>
      <c r="OHN63" s="153"/>
      <c r="OHO63" s="153"/>
      <c r="OHP63" s="153"/>
      <c r="OHQ63" s="153"/>
      <c r="OHR63" s="153"/>
      <c r="OHS63" s="153"/>
      <c r="OHT63" s="153"/>
      <c r="OHU63" s="153"/>
      <c r="OHV63" s="153"/>
      <c r="OHW63" s="153"/>
      <c r="OHX63" s="153"/>
      <c r="OHY63" s="153"/>
      <c r="OHZ63" s="153"/>
      <c r="OIA63" s="153"/>
      <c r="OIB63" s="153"/>
      <c r="OIC63" s="153"/>
      <c r="OID63" s="153"/>
      <c r="OIE63" s="153"/>
      <c r="OIF63" s="153"/>
      <c r="OIG63" s="153"/>
      <c r="OIH63" s="153"/>
      <c r="OII63" s="153"/>
      <c r="OIJ63" s="153"/>
      <c r="OIK63" s="153"/>
      <c r="OIL63" s="153"/>
      <c r="OIM63" s="153"/>
      <c r="OIN63" s="153"/>
      <c r="OIO63" s="153"/>
      <c r="OIP63" s="153"/>
      <c r="OIQ63" s="153"/>
      <c r="OIR63" s="153"/>
      <c r="OIS63" s="153"/>
      <c r="OIT63" s="153"/>
      <c r="OIU63" s="153"/>
      <c r="OIV63" s="153"/>
      <c r="OIW63" s="153"/>
      <c r="OIX63" s="153"/>
      <c r="OIY63" s="153"/>
      <c r="OIZ63" s="153"/>
      <c r="OJA63" s="153"/>
      <c r="OJB63" s="153"/>
      <c r="OJC63" s="153"/>
      <c r="OJD63" s="153"/>
      <c r="OJE63" s="153"/>
      <c r="OJF63" s="153"/>
      <c r="OJG63" s="153"/>
      <c r="OJH63" s="153"/>
      <c r="OJI63" s="153"/>
      <c r="OJJ63" s="153"/>
      <c r="OJK63" s="153"/>
      <c r="OJL63" s="153"/>
      <c r="OJM63" s="153"/>
      <c r="OJN63" s="153"/>
      <c r="OJO63" s="153"/>
      <c r="OJP63" s="153"/>
      <c r="OJQ63" s="153"/>
      <c r="OJR63" s="153"/>
      <c r="OJS63" s="153"/>
      <c r="OJT63" s="153"/>
      <c r="OJU63" s="153"/>
      <c r="OJV63" s="153"/>
      <c r="OJW63" s="153"/>
      <c r="OJX63" s="153"/>
      <c r="OJY63" s="153"/>
      <c r="OJZ63" s="153"/>
      <c r="OKA63" s="153"/>
      <c r="OKB63" s="153"/>
      <c r="OKC63" s="153"/>
      <c r="OKD63" s="153"/>
      <c r="OKE63" s="153"/>
      <c r="OKF63" s="153"/>
      <c r="OKG63" s="153"/>
      <c r="OKH63" s="153"/>
      <c r="OKI63" s="153"/>
      <c r="OKJ63" s="153"/>
      <c r="OKK63" s="153"/>
      <c r="OKL63" s="153"/>
      <c r="OKM63" s="153"/>
      <c r="OKN63" s="153"/>
      <c r="OKO63" s="153"/>
      <c r="OKP63" s="153"/>
      <c r="OKQ63" s="153"/>
      <c r="OKR63" s="153"/>
      <c r="OKS63" s="153"/>
      <c r="OKT63" s="153"/>
      <c r="OKU63" s="153"/>
      <c r="OKV63" s="153"/>
      <c r="OKW63" s="153"/>
      <c r="OKX63" s="153"/>
      <c r="OKY63" s="153"/>
      <c r="OKZ63" s="153"/>
      <c r="OLA63" s="153"/>
      <c r="OLB63" s="153"/>
      <c r="OLC63" s="153"/>
      <c r="OLD63" s="153"/>
      <c r="OLE63" s="153"/>
      <c r="OLF63" s="153"/>
      <c r="OLG63" s="153"/>
      <c r="OLH63" s="153"/>
      <c r="OLI63" s="153"/>
      <c r="OLJ63" s="153"/>
      <c r="OLK63" s="153"/>
      <c r="OLL63" s="153"/>
      <c r="OLM63" s="153"/>
      <c r="OLN63" s="153"/>
      <c r="OLO63" s="153"/>
      <c r="OLP63" s="153"/>
      <c r="OLQ63" s="153"/>
      <c r="OLR63" s="153"/>
      <c r="OLS63" s="153"/>
      <c r="OLT63" s="153"/>
      <c r="OLU63" s="153"/>
      <c r="OLV63" s="153"/>
      <c r="OLW63" s="153"/>
      <c r="OLX63" s="153"/>
      <c r="OLY63" s="153"/>
      <c r="OLZ63" s="153"/>
      <c r="OMA63" s="153"/>
      <c r="OMB63" s="153"/>
      <c r="OMC63" s="153"/>
      <c r="OMD63" s="153"/>
      <c r="OME63" s="153"/>
      <c r="OMF63" s="153"/>
      <c r="OMG63" s="153"/>
      <c r="OMH63" s="153"/>
      <c r="OMI63" s="153"/>
      <c r="OMJ63" s="153"/>
      <c r="OMK63" s="153"/>
      <c r="OML63" s="153"/>
      <c r="OMM63" s="153"/>
      <c r="OMN63" s="153"/>
      <c r="OMO63" s="153"/>
      <c r="OMP63" s="153"/>
      <c r="OMQ63" s="153"/>
      <c r="OMR63" s="153"/>
      <c r="OMS63" s="153"/>
      <c r="OMT63" s="153"/>
      <c r="OMU63" s="153"/>
      <c r="OMV63" s="153"/>
      <c r="OMW63" s="153"/>
      <c r="OMX63" s="153"/>
      <c r="OMY63" s="153"/>
      <c r="OMZ63" s="153"/>
      <c r="ONA63" s="153"/>
      <c r="ONB63" s="153"/>
      <c r="ONC63" s="153"/>
      <c r="OND63" s="153"/>
      <c r="ONE63" s="153"/>
      <c r="ONF63" s="153"/>
      <c r="ONG63" s="153"/>
      <c r="ONH63" s="153"/>
      <c r="ONI63" s="153"/>
      <c r="ONJ63" s="153"/>
      <c r="ONK63" s="153"/>
      <c r="ONL63" s="153"/>
      <c r="ONM63" s="153"/>
      <c r="ONN63" s="153"/>
      <c r="ONO63" s="153"/>
      <c r="ONP63" s="153"/>
      <c r="ONQ63" s="153"/>
      <c r="ONR63" s="153"/>
      <c r="ONS63" s="153"/>
      <c r="ONT63" s="153"/>
      <c r="ONU63" s="153"/>
      <c r="ONV63" s="153"/>
      <c r="ONW63" s="153"/>
      <c r="ONX63" s="153"/>
      <c r="ONY63" s="153"/>
      <c r="ONZ63" s="153"/>
      <c r="OOA63" s="153"/>
      <c r="OOB63" s="153"/>
      <c r="OOC63" s="153"/>
      <c r="OOD63" s="153"/>
      <c r="OOE63" s="153"/>
      <c r="OOF63" s="153"/>
      <c r="OOG63" s="153"/>
      <c r="OOH63" s="153"/>
      <c r="OOI63" s="153"/>
      <c r="OOJ63" s="153"/>
      <c r="OOK63" s="153"/>
      <c r="OOL63" s="153"/>
      <c r="OOM63" s="153"/>
      <c r="OON63" s="153"/>
      <c r="OOO63" s="153"/>
      <c r="OOP63" s="153"/>
      <c r="OOQ63" s="153"/>
      <c r="OOR63" s="153"/>
      <c r="OOS63" s="153"/>
      <c r="OOT63" s="153"/>
      <c r="OOU63" s="153"/>
      <c r="OOV63" s="153"/>
      <c r="OOW63" s="153"/>
      <c r="OOX63" s="153"/>
      <c r="OOY63" s="153"/>
      <c r="OOZ63" s="153"/>
      <c r="OPA63" s="153"/>
      <c r="OPB63" s="153"/>
      <c r="OPC63" s="153"/>
      <c r="OPD63" s="153"/>
      <c r="OPE63" s="153"/>
      <c r="OPF63" s="153"/>
      <c r="OPG63" s="153"/>
      <c r="OPH63" s="153"/>
      <c r="OPI63" s="153"/>
      <c r="OPJ63" s="153"/>
      <c r="OPK63" s="153"/>
      <c r="OPL63" s="153"/>
      <c r="OPM63" s="153"/>
      <c r="OPN63" s="153"/>
      <c r="OPO63" s="153"/>
      <c r="OPP63" s="153"/>
      <c r="OPQ63" s="153"/>
      <c r="OPR63" s="153"/>
      <c r="OPS63" s="153"/>
      <c r="OPT63" s="153"/>
      <c r="OPU63" s="153"/>
      <c r="OPV63" s="153"/>
      <c r="OPW63" s="153"/>
      <c r="OPX63" s="153"/>
      <c r="OPY63" s="153"/>
      <c r="OPZ63" s="153"/>
      <c r="OQA63" s="153"/>
      <c r="OQB63" s="153"/>
      <c r="OQC63" s="153"/>
      <c r="OQD63" s="153"/>
      <c r="OQE63" s="153"/>
      <c r="OQF63" s="153"/>
      <c r="OQG63" s="153"/>
      <c r="OQH63" s="153"/>
      <c r="OQI63" s="153"/>
      <c r="OQJ63" s="153"/>
      <c r="OQK63" s="153"/>
      <c r="OQL63" s="153"/>
      <c r="OQM63" s="153"/>
      <c r="OQN63" s="153"/>
      <c r="OQO63" s="153"/>
      <c r="OQP63" s="153"/>
      <c r="OQQ63" s="153"/>
      <c r="OQR63" s="153"/>
      <c r="OQS63" s="153"/>
      <c r="OQT63" s="153"/>
      <c r="OQU63" s="153"/>
      <c r="OQV63" s="153"/>
      <c r="OQW63" s="153"/>
      <c r="OQX63" s="153"/>
      <c r="OQY63" s="153"/>
      <c r="OQZ63" s="153"/>
      <c r="ORA63" s="153"/>
      <c r="ORB63" s="153"/>
      <c r="ORC63" s="153"/>
      <c r="ORD63" s="153"/>
      <c r="ORE63" s="153"/>
      <c r="ORF63" s="153"/>
      <c r="ORG63" s="153"/>
      <c r="ORH63" s="153"/>
      <c r="ORI63" s="153"/>
      <c r="ORJ63" s="153"/>
      <c r="ORK63" s="153"/>
      <c r="ORL63" s="153"/>
      <c r="ORM63" s="153"/>
      <c r="ORN63" s="153"/>
      <c r="ORO63" s="153"/>
      <c r="ORP63" s="153"/>
      <c r="ORQ63" s="153"/>
      <c r="ORR63" s="153"/>
      <c r="ORS63" s="153"/>
      <c r="ORT63" s="153"/>
      <c r="ORU63" s="153"/>
      <c r="ORV63" s="153"/>
      <c r="ORW63" s="153"/>
      <c r="ORX63" s="153"/>
      <c r="ORY63" s="153"/>
      <c r="ORZ63" s="153"/>
      <c r="OSA63" s="153"/>
      <c r="OSB63" s="153"/>
      <c r="OSC63" s="153"/>
      <c r="OSD63" s="153"/>
      <c r="OSE63" s="153"/>
      <c r="OSF63" s="153"/>
      <c r="OSG63" s="153"/>
      <c r="OSH63" s="153"/>
      <c r="OSI63" s="153"/>
      <c r="OSJ63" s="153"/>
      <c r="OSK63" s="153"/>
      <c r="OSL63" s="153"/>
      <c r="OSM63" s="153"/>
      <c r="OSN63" s="153"/>
      <c r="OSO63" s="153"/>
      <c r="OSP63" s="153"/>
      <c r="OSQ63" s="153"/>
      <c r="OSR63" s="153"/>
      <c r="OSS63" s="153"/>
      <c r="OST63" s="153"/>
      <c r="OSU63" s="153"/>
      <c r="OSV63" s="153"/>
      <c r="OSW63" s="153"/>
      <c r="OSX63" s="153"/>
      <c r="OSY63" s="153"/>
      <c r="OSZ63" s="153"/>
      <c r="OTA63" s="153"/>
      <c r="OTB63" s="153"/>
      <c r="OTC63" s="153"/>
      <c r="OTD63" s="153"/>
      <c r="OTE63" s="153"/>
      <c r="OTF63" s="153"/>
      <c r="OTG63" s="153"/>
      <c r="OTH63" s="153"/>
      <c r="OTI63" s="153"/>
      <c r="OTJ63" s="153"/>
      <c r="OTK63" s="153"/>
      <c r="OTL63" s="153"/>
      <c r="OTM63" s="153"/>
      <c r="OTN63" s="153"/>
      <c r="OTO63" s="153"/>
      <c r="OTP63" s="153"/>
      <c r="OTQ63" s="153"/>
      <c r="OTR63" s="153"/>
      <c r="OTS63" s="153"/>
      <c r="OTT63" s="153"/>
      <c r="OTU63" s="153"/>
      <c r="OTV63" s="153"/>
      <c r="OTW63" s="153"/>
      <c r="OTX63" s="153"/>
      <c r="OTY63" s="153"/>
      <c r="OTZ63" s="153"/>
      <c r="OUA63" s="153"/>
      <c r="OUB63" s="153"/>
      <c r="OUC63" s="153"/>
      <c r="OUD63" s="153"/>
      <c r="OUE63" s="153"/>
      <c r="OUF63" s="153"/>
      <c r="OUG63" s="153"/>
      <c r="OUH63" s="153"/>
      <c r="OUI63" s="153"/>
      <c r="OUJ63" s="153"/>
      <c r="OUK63" s="153"/>
      <c r="OUL63" s="153"/>
      <c r="OUM63" s="153"/>
      <c r="OUN63" s="153"/>
      <c r="OUO63" s="153"/>
      <c r="OUP63" s="153"/>
      <c r="OUQ63" s="153"/>
      <c r="OUR63" s="153"/>
      <c r="OUS63" s="153"/>
      <c r="OUT63" s="153"/>
      <c r="OUU63" s="153"/>
      <c r="OUV63" s="153"/>
      <c r="OUW63" s="153"/>
      <c r="OUX63" s="153"/>
      <c r="OUY63" s="153"/>
      <c r="OUZ63" s="153"/>
      <c r="OVA63" s="153"/>
      <c r="OVB63" s="153"/>
      <c r="OVC63" s="153"/>
      <c r="OVD63" s="153"/>
      <c r="OVE63" s="153"/>
      <c r="OVF63" s="153"/>
      <c r="OVG63" s="153"/>
      <c r="OVH63" s="153"/>
      <c r="OVI63" s="153"/>
      <c r="OVJ63" s="153"/>
      <c r="OVK63" s="153"/>
      <c r="OVL63" s="153"/>
      <c r="OVM63" s="153"/>
      <c r="OVN63" s="153"/>
      <c r="OVO63" s="153"/>
      <c r="OVP63" s="153"/>
      <c r="OVQ63" s="153"/>
      <c r="OVR63" s="153"/>
      <c r="OVS63" s="153"/>
      <c r="OVT63" s="153"/>
      <c r="OVU63" s="153"/>
      <c r="OVV63" s="153"/>
      <c r="OVW63" s="153"/>
      <c r="OVX63" s="153"/>
      <c r="OVY63" s="153"/>
      <c r="OVZ63" s="153"/>
      <c r="OWA63" s="153"/>
      <c r="OWB63" s="153"/>
      <c r="OWC63" s="153"/>
      <c r="OWD63" s="153"/>
      <c r="OWE63" s="153"/>
      <c r="OWF63" s="153"/>
      <c r="OWG63" s="153"/>
      <c r="OWH63" s="153"/>
      <c r="OWI63" s="153"/>
      <c r="OWJ63" s="153"/>
      <c r="OWK63" s="153"/>
      <c r="OWL63" s="153"/>
      <c r="OWM63" s="153"/>
      <c r="OWN63" s="153"/>
      <c r="OWO63" s="153"/>
      <c r="OWP63" s="153"/>
      <c r="OWQ63" s="153"/>
      <c r="OWR63" s="153"/>
      <c r="OWS63" s="153"/>
      <c r="OWT63" s="153"/>
      <c r="OWU63" s="153"/>
      <c r="OWV63" s="153"/>
      <c r="OWW63" s="153"/>
      <c r="OWX63" s="153"/>
      <c r="OWY63" s="153"/>
      <c r="OWZ63" s="153"/>
      <c r="OXA63" s="153"/>
      <c r="OXB63" s="153"/>
      <c r="OXC63" s="153"/>
      <c r="OXD63" s="153"/>
      <c r="OXE63" s="153"/>
      <c r="OXF63" s="153"/>
      <c r="OXG63" s="153"/>
      <c r="OXH63" s="153"/>
      <c r="OXI63" s="153"/>
      <c r="OXJ63" s="153"/>
      <c r="OXK63" s="153"/>
      <c r="OXL63" s="153"/>
      <c r="OXM63" s="153"/>
      <c r="OXN63" s="153"/>
      <c r="OXO63" s="153"/>
      <c r="OXP63" s="153"/>
      <c r="OXQ63" s="153"/>
      <c r="OXR63" s="153"/>
      <c r="OXS63" s="153"/>
      <c r="OXT63" s="153"/>
      <c r="OXU63" s="153"/>
      <c r="OXV63" s="153"/>
      <c r="OXW63" s="153"/>
      <c r="OXX63" s="153"/>
      <c r="OXY63" s="153"/>
      <c r="OXZ63" s="153"/>
      <c r="OYA63" s="153"/>
      <c r="OYB63" s="153"/>
      <c r="OYC63" s="153"/>
      <c r="OYD63" s="153"/>
      <c r="OYE63" s="153"/>
      <c r="OYF63" s="153"/>
      <c r="OYG63" s="153"/>
      <c r="OYH63" s="153"/>
      <c r="OYI63" s="153"/>
      <c r="OYJ63" s="153"/>
      <c r="OYK63" s="153"/>
      <c r="OYL63" s="153"/>
      <c r="OYM63" s="153"/>
      <c r="OYN63" s="153"/>
      <c r="OYO63" s="153"/>
      <c r="OYP63" s="153"/>
      <c r="OYQ63" s="153"/>
      <c r="OYR63" s="153"/>
      <c r="OYS63" s="153"/>
      <c r="OYT63" s="153"/>
      <c r="OYU63" s="153"/>
      <c r="OYV63" s="153"/>
      <c r="OYW63" s="153"/>
      <c r="OYX63" s="153"/>
      <c r="OYY63" s="153"/>
      <c r="OYZ63" s="153"/>
      <c r="OZA63" s="153"/>
      <c r="OZB63" s="153"/>
      <c r="OZC63" s="153"/>
      <c r="OZD63" s="153"/>
      <c r="OZE63" s="153"/>
      <c r="OZF63" s="153"/>
      <c r="OZG63" s="153"/>
      <c r="OZH63" s="153"/>
      <c r="OZI63" s="153"/>
      <c r="OZJ63" s="153"/>
      <c r="OZK63" s="153"/>
      <c r="OZL63" s="153"/>
      <c r="OZM63" s="153"/>
      <c r="OZN63" s="153"/>
      <c r="OZO63" s="153"/>
      <c r="OZP63" s="153"/>
      <c r="OZQ63" s="153"/>
      <c r="OZR63" s="153"/>
      <c r="OZS63" s="153"/>
      <c r="OZT63" s="153"/>
      <c r="OZU63" s="153"/>
      <c r="OZV63" s="153"/>
      <c r="OZW63" s="153"/>
      <c r="OZX63" s="153"/>
      <c r="OZY63" s="153"/>
      <c r="OZZ63" s="153"/>
      <c r="PAA63" s="153"/>
      <c r="PAB63" s="153"/>
      <c r="PAC63" s="153"/>
      <c r="PAD63" s="153"/>
      <c r="PAE63" s="153"/>
      <c r="PAF63" s="153"/>
      <c r="PAG63" s="153"/>
      <c r="PAH63" s="153"/>
      <c r="PAI63" s="153"/>
      <c r="PAJ63" s="153"/>
      <c r="PAK63" s="153"/>
      <c r="PAL63" s="153"/>
      <c r="PAM63" s="153"/>
      <c r="PAN63" s="153"/>
      <c r="PAO63" s="153"/>
      <c r="PAP63" s="153"/>
      <c r="PAQ63" s="153"/>
      <c r="PAR63" s="153"/>
      <c r="PAS63" s="153"/>
      <c r="PAT63" s="153"/>
      <c r="PAU63" s="153"/>
      <c r="PAV63" s="153"/>
      <c r="PAW63" s="153"/>
      <c r="PAX63" s="153"/>
      <c r="PAY63" s="153"/>
      <c r="PAZ63" s="153"/>
      <c r="PBA63" s="153"/>
      <c r="PBB63" s="153"/>
      <c r="PBC63" s="153"/>
      <c r="PBD63" s="153"/>
      <c r="PBE63" s="153"/>
      <c r="PBF63" s="153"/>
      <c r="PBG63" s="153"/>
      <c r="PBH63" s="153"/>
      <c r="PBI63" s="153"/>
      <c r="PBJ63" s="153"/>
      <c r="PBK63" s="153"/>
      <c r="PBL63" s="153"/>
      <c r="PBM63" s="153"/>
      <c r="PBN63" s="153"/>
      <c r="PBO63" s="153"/>
      <c r="PBP63" s="153"/>
      <c r="PBQ63" s="153"/>
      <c r="PBR63" s="153"/>
      <c r="PBS63" s="153"/>
      <c r="PBT63" s="153"/>
      <c r="PBU63" s="153"/>
      <c r="PBV63" s="153"/>
      <c r="PBW63" s="153"/>
      <c r="PBX63" s="153"/>
      <c r="PBY63" s="153"/>
      <c r="PBZ63" s="153"/>
      <c r="PCA63" s="153"/>
      <c r="PCB63" s="153"/>
      <c r="PCC63" s="153"/>
      <c r="PCD63" s="153"/>
      <c r="PCE63" s="153"/>
      <c r="PCF63" s="153"/>
      <c r="PCG63" s="153"/>
      <c r="PCH63" s="153"/>
      <c r="PCI63" s="153"/>
      <c r="PCJ63" s="153"/>
      <c r="PCK63" s="153"/>
      <c r="PCL63" s="153"/>
      <c r="PCM63" s="153"/>
      <c r="PCN63" s="153"/>
      <c r="PCO63" s="153"/>
      <c r="PCP63" s="153"/>
      <c r="PCQ63" s="153"/>
      <c r="PCR63" s="153"/>
      <c r="PCS63" s="153"/>
      <c r="PCT63" s="153"/>
      <c r="PCU63" s="153"/>
      <c r="PCV63" s="153"/>
      <c r="PCW63" s="153"/>
      <c r="PCX63" s="153"/>
      <c r="PCY63" s="153"/>
      <c r="PCZ63" s="153"/>
      <c r="PDA63" s="153"/>
      <c r="PDB63" s="153"/>
      <c r="PDC63" s="153"/>
      <c r="PDD63" s="153"/>
      <c r="PDE63" s="153"/>
      <c r="PDF63" s="153"/>
      <c r="PDG63" s="153"/>
      <c r="PDH63" s="153"/>
      <c r="PDI63" s="153"/>
      <c r="PDJ63" s="153"/>
      <c r="PDK63" s="153"/>
      <c r="PDL63" s="153"/>
      <c r="PDM63" s="153"/>
      <c r="PDN63" s="153"/>
      <c r="PDO63" s="153"/>
      <c r="PDP63" s="153"/>
      <c r="PDQ63" s="153"/>
      <c r="PDR63" s="153"/>
      <c r="PDS63" s="153"/>
      <c r="PDT63" s="153"/>
      <c r="PDU63" s="153"/>
      <c r="PDV63" s="153"/>
      <c r="PDW63" s="153"/>
      <c r="PDX63" s="153"/>
      <c r="PDY63" s="153"/>
      <c r="PDZ63" s="153"/>
      <c r="PEA63" s="153"/>
      <c r="PEB63" s="153"/>
      <c r="PEC63" s="153"/>
      <c r="PED63" s="153"/>
      <c r="PEE63" s="153"/>
      <c r="PEF63" s="153"/>
      <c r="PEG63" s="153"/>
      <c r="PEH63" s="153"/>
      <c r="PEI63" s="153"/>
      <c r="PEJ63" s="153"/>
      <c r="PEK63" s="153"/>
      <c r="PEL63" s="153"/>
      <c r="PEM63" s="153"/>
      <c r="PEN63" s="153"/>
      <c r="PEO63" s="153"/>
      <c r="PEP63" s="153"/>
      <c r="PEQ63" s="153"/>
      <c r="PER63" s="153"/>
      <c r="PES63" s="153"/>
      <c r="PET63" s="153"/>
      <c r="PEU63" s="153"/>
      <c r="PEV63" s="153"/>
      <c r="PEW63" s="153"/>
      <c r="PEX63" s="153"/>
      <c r="PEY63" s="153"/>
      <c r="PEZ63" s="153"/>
      <c r="PFA63" s="153"/>
      <c r="PFB63" s="153"/>
      <c r="PFC63" s="153"/>
      <c r="PFD63" s="153"/>
      <c r="PFE63" s="153"/>
      <c r="PFF63" s="153"/>
      <c r="PFG63" s="153"/>
      <c r="PFH63" s="153"/>
      <c r="PFI63" s="153"/>
      <c r="PFJ63" s="153"/>
      <c r="PFK63" s="153"/>
      <c r="PFL63" s="153"/>
      <c r="PFM63" s="153"/>
      <c r="PFN63" s="153"/>
      <c r="PFO63" s="153"/>
      <c r="PFP63" s="153"/>
      <c r="PFQ63" s="153"/>
      <c r="PFR63" s="153"/>
      <c r="PFS63" s="153"/>
      <c r="PFT63" s="153"/>
      <c r="PFU63" s="153"/>
      <c r="PFV63" s="153"/>
      <c r="PFW63" s="153"/>
      <c r="PFX63" s="153"/>
      <c r="PFY63" s="153"/>
      <c r="PFZ63" s="153"/>
      <c r="PGA63" s="153"/>
      <c r="PGB63" s="153"/>
      <c r="PGC63" s="153"/>
      <c r="PGD63" s="153"/>
      <c r="PGE63" s="153"/>
      <c r="PGF63" s="153"/>
      <c r="PGG63" s="153"/>
      <c r="PGH63" s="153"/>
      <c r="PGI63" s="153"/>
      <c r="PGJ63" s="153"/>
      <c r="PGK63" s="153"/>
      <c r="PGL63" s="153"/>
      <c r="PGM63" s="153"/>
      <c r="PGN63" s="153"/>
      <c r="PGO63" s="153"/>
      <c r="PGP63" s="153"/>
      <c r="PGQ63" s="153"/>
      <c r="PGR63" s="153"/>
      <c r="PGS63" s="153"/>
      <c r="PGT63" s="153"/>
      <c r="PGU63" s="153"/>
      <c r="PGV63" s="153"/>
      <c r="PGW63" s="153"/>
      <c r="PGX63" s="153"/>
      <c r="PGY63" s="153"/>
      <c r="PGZ63" s="153"/>
      <c r="PHA63" s="153"/>
      <c r="PHB63" s="153"/>
      <c r="PHC63" s="153"/>
      <c r="PHD63" s="153"/>
      <c r="PHE63" s="153"/>
      <c r="PHF63" s="153"/>
      <c r="PHG63" s="153"/>
      <c r="PHH63" s="153"/>
      <c r="PHI63" s="153"/>
      <c r="PHJ63" s="153"/>
      <c r="PHK63" s="153"/>
      <c r="PHL63" s="153"/>
      <c r="PHM63" s="153"/>
      <c r="PHN63" s="153"/>
      <c r="PHO63" s="153"/>
      <c r="PHP63" s="153"/>
      <c r="PHQ63" s="153"/>
      <c r="PHR63" s="153"/>
      <c r="PHS63" s="153"/>
      <c r="PHT63" s="153"/>
      <c r="PHU63" s="153"/>
      <c r="PHV63" s="153"/>
      <c r="PHW63" s="153"/>
      <c r="PHX63" s="153"/>
      <c r="PHY63" s="153"/>
      <c r="PHZ63" s="153"/>
      <c r="PIA63" s="153"/>
      <c r="PIB63" s="153"/>
      <c r="PIC63" s="153"/>
      <c r="PID63" s="153"/>
      <c r="PIE63" s="153"/>
      <c r="PIF63" s="153"/>
      <c r="PIG63" s="153"/>
      <c r="PIH63" s="153"/>
      <c r="PII63" s="153"/>
      <c r="PIJ63" s="153"/>
      <c r="PIK63" s="153"/>
      <c r="PIL63" s="153"/>
      <c r="PIM63" s="153"/>
      <c r="PIN63" s="153"/>
      <c r="PIO63" s="153"/>
      <c r="PIP63" s="153"/>
      <c r="PIQ63" s="153"/>
      <c r="PIR63" s="153"/>
      <c r="PIS63" s="153"/>
      <c r="PIT63" s="153"/>
      <c r="PIU63" s="153"/>
      <c r="PIV63" s="153"/>
      <c r="PIW63" s="153"/>
      <c r="PIX63" s="153"/>
      <c r="PIY63" s="153"/>
      <c r="PIZ63" s="153"/>
      <c r="PJA63" s="153"/>
      <c r="PJB63" s="153"/>
      <c r="PJC63" s="153"/>
      <c r="PJD63" s="153"/>
      <c r="PJE63" s="153"/>
      <c r="PJF63" s="153"/>
      <c r="PJG63" s="153"/>
      <c r="PJH63" s="153"/>
      <c r="PJI63" s="153"/>
      <c r="PJJ63" s="153"/>
      <c r="PJK63" s="153"/>
      <c r="PJL63" s="153"/>
      <c r="PJM63" s="153"/>
      <c r="PJN63" s="153"/>
      <c r="PJO63" s="153"/>
      <c r="PJP63" s="153"/>
      <c r="PJQ63" s="153"/>
      <c r="PJR63" s="153"/>
      <c r="PJS63" s="153"/>
      <c r="PJT63" s="153"/>
      <c r="PJU63" s="153"/>
      <c r="PJV63" s="153"/>
      <c r="PJW63" s="153"/>
      <c r="PJX63" s="153"/>
      <c r="PJY63" s="153"/>
      <c r="PJZ63" s="153"/>
      <c r="PKA63" s="153"/>
      <c r="PKB63" s="153"/>
      <c r="PKC63" s="153"/>
      <c r="PKD63" s="153"/>
      <c r="PKE63" s="153"/>
      <c r="PKF63" s="153"/>
      <c r="PKG63" s="153"/>
      <c r="PKH63" s="153"/>
      <c r="PKI63" s="153"/>
      <c r="PKJ63" s="153"/>
      <c r="PKK63" s="153"/>
      <c r="PKL63" s="153"/>
      <c r="PKM63" s="153"/>
      <c r="PKN63" s="153"/>
      <c r="PKO63" s="153"/>
      <c r="PKP63" s="153"/>
      <c r="PKQ63" s="153"/>
      <c r="PKR63" s="153"/>
      <c r="PKS63" s="153"/>
      <c r="PKT63" s="153"/>
      <c r="PKU63" s="153"/>
      <c r="PKV63" s="153"/>
      <c r="PKW63" s="153"/>
      <c r="PKX63" s="153"/>
      <c r="PKY63" s="153"/>
      <c r="PKZ63" s="153"/>
      <c r="PLA63" s="153"/>
      <c r="PLB63" s="153"/>
      <c r="PLC63" s="153"/>
      <c r="PLD63" s="153"/>
      <c r="PLE63" s="153"/>
      <c r="PLF63" s="153"/>
      <c r="PLG63" s="153"/>
      <c r="PLH63" s="153"/>
      <c r="PLI63" s="153"/>
      <c r="PLJ63" s="153"/>
      <c r="PLK63" s="153"/>
      <c r="PLL63" s="153"/>
      <c r="PLM63" s="153"/>
      <c r="PLN63" s="153"/>
      <c r="PLO63" s="153"/>
      <c r="PLP63" s="153"/>
      <c r="PLQ63" s="153"/>
      <c r="PLR63" s="153"/>
      <c r="PLS63" s="153"/>
      <c r="PLT63" s="153"/>
      <c r="PLU63" s="153"/>
      <c r="PLV63" s="153"/>
      <c r="PLW63" s="153"/>
      <c r="PLX63" s="153"/>
      <c r="PLY63" s="153"/>
      <c r="PLZ63" s="153"/>
      <c r="PMA63" s="153"/>
      <c r="PMB63" s="153"/>
      <c r="PMC63" s="153"/>
      <c r="PMD63" s="153"/>
      <c r="PME63" s="153"/>
      <c r="PMF63" s="153"/>
      <c r="PMG63" s="153"/>
      <c r="PMH63" s="153"/>
      <c r="PMI63" s="153"/>
      <c r="PMJ63" s="153"/>
      <c r="PMK63" s="153"/>
      <c r="PML63" s="153"/>
      <c r="PMM63" s="153"/>
      <c r="PMN63" s="153"/>
      <c r="PMO63" s="153"/>
      <c r="PMP63" s="153"/>
      <c r="PMQ63" s="153"/>
      <c r="PMR63" s="153"/>
      <c r="PMS63" s="153"/>
      <c r="PMT63" s="153"/>
      <c r="PMU63" s="153"/>
      <c r="PMV63" s="153"/>
      <c r="PMW63" s="153"/>
      <c r="PMX63" s="153"/>
      <c r="PMY63" s="153"/>
      <c r="PMZ63" s="153"/>
      <c r="PNA63" s="153"/>
      <c r="PNB63" s="153"/>
      <c r="PNC63" s="153"/>
      <c r="PND63" s="153"/>
      <c r="PNE63" s="153"/>
      <c r="PNF63" s="153"/>
      <c r="PNG63" s="153"/>
      <c r="PNH63" s="153"/>
      <c r="PNI63" s="153"/>
      <c r="PNJ63" s="153"/>
      <c r="PNK63" s="153"/>
      <c r="PNL63" s="153"/>
      <c r="PNM63" s="153"/>
      <c r="PNN63" s="153"/>
      <c r="PNO63" s="153"/>
      <c r="PNP63" s="153"/>
      <c r="PNQ63" s="153"/>
      <c r="PNR63" s="153"/>
      <c r="PNS63" s="153"/>
      <c r="PNT63" s="153"/>
      <c r="PNU63" s="153"/>
      <c r="PNV63" s="153"/>
      <c r="PNW63" s="153"/>
      <c r="PNX63" s="153"/>
      <c r="PNY63" s="153"/>
      <c r="PNZ63" s="153"/>
      <c r="POA63" s="153"/>
      <c r="POB63" s="153"/>
      <c r="POC63" s="153"/>
      <c r="POD63" s="153"/>
      <c r="POE63" s="153"/>
      <c r="POF63" s="153"/>
      <c r="POG63" s="153"/>
      <c r="POH63" s="153"/>
      <c r="POI63" s="153"/>
      <c r="POJ63" s="153"/>
      <c r="POK63" s="153"/>
      <c r="POL63" s="153"/>
      <c r="POM63" s="153"/>
      <c r="PON63" s="153"/>
      <c r="POO63" s="153"/>
      <c r="POP63" s="153"/>
      <c r="POQ63" s="153"/>
      <c r="POR63" s="153"/>
      <c r="POS63" s="153"/>
      <c r="POT63" s="153"/>
      <c r="POU63" s="153"/>
      <c r="POV63" s="153"/>
      <c r="POW63" s="153"/>
      <c r="POX63" s="153"/>
      <c r="POY63" s="153"/>
      <c r="POZ63" s="153"/>
      <c r="PPA63" s="153"/>
      <c r="PPB63" s="153"/>
      <c r="PPC63" s="153"/>
      <c r="PPD63" s="153"/>
      <c r="PPE63" s="153"/>
      <c r="PPF63" s="153"/>
      <c r="PPG63" s="153"/>
      <c r="PPH63" s="153"/>
      <c r="PPI63" s="153"/>
      <c r="PPJ63" s="153"/>
      <c r="PPK63" s="153"/>
      <c r="PPL63" s="153"/>
      <c r="PPM63" s="153"/>
      <c r="PPN63" s="153"/>
      <c r="PPO63" s="153"/>
      <c r="PPP63" s="153"/>
      <c r="PPQ63" s="153"/>
      <c r="PPR63" s="153"/>
      <c r="PPS63" s="153"/>
      <c r="PPT63" s="153"/>
      <c r="PPU63" s="153"/>
      <c r="PPV63" s="153"/>
      <c r="PPW63" s="153"/>
      <c r="PPX63" s="153"/>
      <c r="PPY63" s="153"/>
      <c r="PPZ63" s="153"/>
      <c r="PQA63" s="153"/>
      <c r="PQB63" s="153"/>
      <c r="PQC63" s="153"/>
      <c r="PQD63" s="153"/>
      <c r="PQE63" s="153"/>
      <c r="PQF63" s="153"/>
      <c r="PQG63" s="153"/>
      <c r="PQH63" s="153"/>
      <c r="PQI63" s="153"/>
      <c r="PQJ63" s="153"/>
      <c r="PQK63" s="153"/>
      <c r="PQL63" s="153"/>
      <c r="PQM63" s="153"/>
      <c r="PQN63" s="153"/>
      <c r="PQO63" s="153"/>
      <c r="PQP63" s="153"/>
      <c r="PQQ63" s="153"/>
      <c r="PQR63" s="153"/>
      <c r="PQS63" s="153"/>
      <c r="PQT63" s="153"/>
      <c r="PQU63" s="153"/>
      <c r="PQV63" s="153"/>
      <c r="PQW63" s="153"/>
      <c r="PQX63" s="153"/>
      <c r="PQY63" s="153"/>
      <c r="PQZ63" s="153"/>
      <c r="PRA63" s="153"/>
      <c r="PRB63" s="153"/>
      <c r="PRC63" s="153"/>
      <c r="PRD63" s="153"/>
      <c r="PRE63" s="153"/>
      <c r="PRF63" s="153"/>
      <c r="PRG63" s="153"/>
      <c r="PRH63" s="153"/>
      <c r="PRI63" s="153"/>
      <c r="PRJ63" s="153"/>
      <c r="PRK63" s="153"/>
      <c r="PRL63" s="153"/>
      <c r="PRM63" s="153"/>
      <c r="PRN63" s="153"/>
      <c r="PRO63" s="153"/>
      <c r="PRP63" s="153"/>
      <c r="PRQ63" s="153"/>
      <c r="PRR63" s="153"/>
      <c r="PRS63" s="153"/>
      <c r="PRT63" s="153"/>
      <c r="PRU63" s="153"/>
      <c r="PRV63" s="153"/>
      <c r="PRW63" s="153"/>
      <c r="PRX63" s="153"/>
      <c r="PRY63" s="153"/>
      <c r="PRZ63" s="153"/>
      <c r="PSA63" s="153"/>
      <c r="PSB63" s="153"/>
      <c r="PSC63" s="153"/>
      <c r="PSD63" s="153"/>
      <c r="PSE63" s="153"/>
      <c r="PSF63" s="153"/>
      <c r="PSG63" s="153"/>
      <c r="PSH63" s="153"/>
      <c r="PSI63" s="153"/>
      <c r="PSJ63" s="153"/>
      <c r="PSK63" s="153"/>
      <c r="PSL63" s="153"/>
      <c r="PSM63" s="153"/>
      <c r="PSN63" s="153"/>
      <c r="PSO63" s="153"/>
      <c r="PSP63" s="153"/>
      <c r="PSQ63" s="153"/>
      <c r="PSR63" s="153"/>
      <c r="PSS63" s="153"/>
      <c r="PST63" s="153"/>
      <c r="PSU63" s="153"/>
      <c r="PSV63" s="153"/>
      <c r="PSW63" s="153"/>
      <c r="PSX63" s="153"/>
      <c r="PSY63" s="153"/>
      <c r="PSZ63" s="153"/>
      <c r="PTA63" s="153"/>
      <c r="PTB63" s="153"/>
      <c r="PTC63" s="153"/>
      <c r="PTD63" s="153"/>
      <c r="PTE63" s="153"/>
      <c r="PTF63" s="153"/>
      <c r="PTG63" s="153"/>
      <c r="PTH63" s="153"/>
      <c r="PTI63" s="153"/>
      <c r="PTJ63" s="153"/>
      <c r="PTK63" s="153"/>
      <c r="PTL63" s="153"/>
      <c r="PTM63" s="153"/>
      <c r="PTN63" s="153"/>
      <c r="PTO63" s="153"/>
      <c r="PTP63" s="153"/>
      <c r="PTQ63" s="153"/>
      <c r="PTR63" s="153"/>
      <c r="PTS63" s="153"/>
      <c r="PTT63" s="153"/>
      <c r="PTU63" s="153"/>
      <c r="PTV63" s="153"/>
      <c r="PTW63" s="153"/>
      <c r="PTX63" s="153"/>
      <c r="PTY63" s="153"/>
      <c r="PTZ63" s="153"/>
      <c r="PUA63" s="153"/>
      <c r="PUB63" s="153"/>
      <c r="PUC63" s="153"/>
      <c r="PUD63" s="153"/>
      <c r="PUE63" s="153"/>
      <c r="PUF63" s="153"/>
      <c r="PUG63" s="153"/>
      <c r="PUH63" s="153"/>
      <c r="PUI63" s="153"/>
      <c r="PUJ63" s="153"/>
      <c r="PUK63" s="153"/>
      <c r="PUL63" s="153"/>
      <c r="PUM63" s="153"/>
      <c r="PUN63" s="153"/>
      <c r="PUO63" s="153"/>
      <c r="PUP63" s="153"/>
      <c r="PUQ63" s="153"/>
      <c r="PUR63" s="153"/>
      <c r="PUS63" s="153"/>
      <c r="PUT63" s="153"/>
      <c r="PUU63" s="153"/>
      <c r="PUV63" s="153"/>
      <c r="PUW63" s="153"/>
      <c r="PUX63" s="153"/>
      <c r="PUY63" s="153"/>
      <c r="PUZ63" s="153"/>
      <c r="PVA63" s="153"/>
      <c r="PVB63" s="153"/>
      <c r="PVC63" s="153"/>
      <c r="PVD63" s="153"/>
      <c r="PVE63" s="153"/>
      <c r="PVF63" s="153"/>
      <c r="PVG63" s="153"/>
      <c r="PVH63" s="153"/>
      <c r="PVI63" s="153"/>
      <c r="PVJ63" s="153"/>
      <c r="PVK63" s="153"/>
      <c r="PVL63" s="153"/>
      <c r="PVM63" s="153"/>
      <c r="PVN63" s="153"/>
      <c r="PVO63" s="153"/>
      <c r="PVP63" s="153"/>
      <c r="PVQ63" s="153"/>
      <c r="PVR63" s="153"/>
      <c r="PVS63" s="153"/>
      <c r="PVT63" s="153"/>
      <c r="PVU63" s="153"/>
      <c r="PVV63" s="153"/>
      <c r="PVW63" s="153"/>
      <c r="PVX63" s="153"/>
      <c r="PVY63" s="153"/>
      <c r="PVZ63" s="153"/>
      <c r="PWA63" s="153"/>
      <c r="PWB63" s="153"/>
      <c r="PWC63" s="153"/>
      <c r="PWD63" s="153"/>
      <c r="PWE63" s="153"/>
      <c r="PWF63" s="153"/>
      <c r="PWG63" s="153"/>
      <c r="PWH63" s="153"/>
      <c r="PWI63" s="153"/>
      <c r="PWJ63" s="153"/>
      <c r="PWK63" s="153"/>
      <c r="PWL63" s="153"/>
      <c r="PWM63" s="153"/>
      <c r="PWN63" s="153"/>
      <c r="PWO63" s="153"/>
      <c r="PWP63" s="153"/>
      <c r="PWQ63" s="153"/>
      <c r="PWR63" s="153"/>
      <c r="PWS63" s="153"/>
      <c r="PWT63" s="153"/>
      <c r="PWU63" s="153"/>
      <c r="PWV63" s="153"/>
      <c r="PWW63" s="153"/>
      <c r="PWX63" s="153"/>
      <c r="PWY63" s="153"/>
      <c r="PWZ63" s="153"/>
      <c r="PXA63" s="153"/>
      <c r="PXB63" s="153"/>
      <c r="PXC63" s="153"/>
      <c r="PXD63" s="153"/>
      <c r="PXE63" s="153"/>
      <c r="PXF63" s="153"/>
      <c r="PXG63" s="153"/>
      <c r="PXH63" s="153"/>
      <c r="PXI63" s="153"/>
      <c r="PXJ63" s="153"/>
      <c r="PXK63" s="153"/>
      <c r="PXL63" s="153"/>
      <c r="PXM63" s="153"/>
      <c r="PXN63" s="153"/>
      <c r="PXO63" s="153"/>
      <c r="PXP63" s="153"/>
      <c r="PXQ63" s="153"/>
      <c r="PXR63" s="153"/>
      <c r="PXS63" s="153"/>
      <c r="PXT63" s="153"/>
      <c r="PXU63" s="153"/>
      <c r="PXV63" s="153"/>
      <c r="PXW63" s="153"/>
      <c r="PXX63" s="153"/>
      <c r="PXY63" s="153"/>
      <c r="PXZ63" s="153"/>
      <c r="PYA63" s="153"/>
      <c r="PYB63" s="153"/>
      <c r="PYC63" s="153"/>
      <c r="PYD63" s="153"/>
      <c r="PYE63" s="153"/>
      <c r="PYF63" s="153"/>
      <c r="PYG63" s="153"/>
      <c r="PYH63" s="153"/>
      <c r="PYI63" s="153"/>
      <c r="PYJ63" s="153"/>
      <c r="PYK63" s="153"/>
      <c r="PYL63" s="153"/>
      <c r="PYM63" s="153"/>
      <c r="PYN63" s="153"/>
      <c r="PYO63" s="153"/>
      <c r="PYP63" s="153"/>
      <c r="PYQ63" s="153"/>
      <c r="PYR63" s="153"/>
      <c r="PYS63" s="153"/>
      <c r="PYT63" s="153"/>
      <c r="PYU63" s="153"/>
      <c r="PYV63" s="153"/>
      <c r="PYW63" s="153"/>
      <c r="PYX63" s="153"/>
      <c r="PYY63" s="153"/>
      <c r="PYZ63" s="153"/>
      <c r="PZA63" s="153"/>
      <c r="PZB63" s="153"/>
      <c r="PZC63" s="153"/>
      <c r="PZD63" s="153"/>
      <c r="PZE63" s="153"/>
      <c r="PZF63" s="153"/>
      <c r="PZG63" s="153"/>
      <c r="PZH63" s="153"/>
      <c r="PZI63" s="153"/>
      <c r="PZJ63" s="153"/>
      <c r="PZK63" s="153"/>
      <c r="PZL63" s="153"/>
      <c r="PZM63" s="153"/>
      <c r="PZN63" s="153"/>
      <c r="PZO63" s="153"/>
      <c r="PZP63" s="153"/>
      <c r="PZQ63" s="153"/>
      <c r="PZR63" s="153"/>
      <c r="PZS63" s="153"/>
      <c r="PZT63" s="153"/>
      <c r="PZU63" s="153"/>
      <c r="PZV63" s="153"/>
      <c r="PZW63" s="153"/>
      <c r="PZX63" s="153"/>
      <c r="PZY63" s="153"/>
      <c r="PZZ63" s="153"/>
      <c r="QAA63" s="153"/>
      <c r="QAB63" s="153"/>
      <c r="QAC63" s="153"/>
      <c r="QAD63" s="153"/>
      <c r="QAE63" s="153"/>
      <c r="QAF63" s="153"/>
      <c r="QAG63" s="153"/>
      <c r="QAH63" s="153"/>
      <c r="QAI63" s="153"/>
      <c r="QAJ63" s="153"/>
      <c r="QAK63" s="153"/>
      <c r="QAL63" s="153"/>
      <c r="QAM63" s="153"/>
      <c r="QAN63" s="153"/>
      <c r="QAO63" s="153"/>
      <c r="QAP63" s="153"/>
      <c r="QAQ63" s="153"/>
      <c r="QAR63" s="153"/>
      <c r="QAS63" s="153"/>
      <c r="QAT63" s="153"/>
      <c r="QAU63" s="153"/>
      <c r="QAV63" s="153"/>
      <c r="QAW63" s="153"/>
      <c r="QAX63" s="153"/>
      <c r="QAY63" s="153"/>
      <c r="QAZ63" s="153"/>
      <c r="QBA63" s="153"/>
      <c r="QBB63" s="153"/>
      <c r="QBC63" s="153"/>
      <c r="QBD63" s="153"/>
      <c r="QBE63" s="153"/>
      <c r="QBF63" s="153"/>
      <c r="QBG63" s="153"/>
      <c r="QBH63" s="153"/>
      <c r="QBI63" s="153"/>
      <c r="QBJ63" s="153"/>
      <c r="QBK63" s="153"/>
      <c r="QBL63" s="153"/>
      <c r="QBM63" s="153"/>
      <c r="QBN63" s="153"/>
      <c r="QBO63" s="153"/>
      <c r="QBP63" s="153"/>
      <c r="QBQ63" s="153"/>
      <c r="QBR63" s="153"/>
      <c r="QBS63" s="153"/>
      <c r="QBT63" s="153"/>
      <c r="QBU63" s="153"/>
      <c r="QBV63" s="153"/>
      <c r="QBW63" s="153"/>
      <c r="QBX63" s="153"/>
      <c r="QBY63" s="153"/>
      <c r="QBZ63" s="153"/>
      <c r="QCA63" s="153"/>
      <c r="QCB63" s="153"/>
      <c r="QCC63" s="153"/>
      <c r="QCD63" s="153"/>
      <c r="QCE63" s="153"/>
      <c r="QCF63" s="153"/>
      <c r="QCG63" s="153"/>
      <c r="QCH63" s="153"/>
      <c r="QCI63" s="153"/>
      <c r="QCJ63" s="153"/>
      <c r="QCK63" s="153"/>
      <c r="QCL63" s="153"/>
      <c r="QCM63" s="153"/>
      <c r="QCN63" s="153"/>
      <c r="QCO63" s="153"/>
      <c r="QCP63" s="153"/>
      <c r="QCQ63" s="153"/>
      <c r="QCR63" s="153"/>
      <c r="QCS63" s="153"/>
      <c r="QCT63" s="153"/>
      <c r="QCU63" s="153"/>
      <c r="QCV63" s="153"/>
      <c r="QCW63" s="153"/>
      <c r="QCX63" s="153"/>
      <c r="QCY63" s="153"/>
      <c r="QCZ63" s="153"/>
      <c r="QDA63" s="153"/>
      <c r="QDB63" s="153"/>
      <c r="QDC63" s="153"/>
      <c r="QDD63" s="153"/>
      <c r="QDE63" s="153"/>
      <c r="QDF63" s="153"/>
      <c r="QDG63" s="153"/>
      <c r="QDH63" s="153"/>
      <c r="QDI63" s="153"/>
      <c r="QDJ63" s="153"/>
      <c r="QDK63" s="153"/>
      <c r="QDL63" s="153"/>
      <c r="QDM63" s="153"/>
      <c r="QDN63" s="153"/>
      <c r="QDO63" s="153"/>
      <c r="QDP63" s="153"/>
      <c r="QDQ63" s="153"/>
      <c r="QDR63" s="153"/>
      <c r="QDS63" s="153"/>
      <c r="QDT63" s="153"/>
      <c r="QDU63" s="153"/>
      <c r="QDV63" s="153"/>
      <c r="QDW63" s="153"/>
      <c r="QDX63" s="153"/>
      <c r="QDY63" s="153"/>
      <c r="QDZ63" s="153"/>
      <c r="QEA63" s="153"/>
      <c r="QEB63" s="153"/>
      <c r="QEC63" s="153"/>
      <c r="QED63" s="153"/>
      <c r="QEE63" s="153"/>
      <c r="QEF63" s="153"/>
      <c r="QEG63" s="153"/>
      <c r="QEH63" s="153"/>
      <c r="QEI63" s="153"/>
      <c r="QEJ63" s="153"/>
      <c r="QEK63" s="153"/>
      <c r="QEL63" s="153"/>
      <c r="QEM63" s="153"/>
      <c r="QEN63" s="153"/>
      <c r="QEO63" s="153"/>
      <c r="QEP63" s="153"/>
      <c r="QEQ63" s="153"/>
      <c r="QER63" s="153"/>
      <c r="QES63" s="153"/>
      <c r="QET63" s="153"/>
      <c r="QEU63" s="153"/>
      <c r="QEV63" s="153"/>
      <c r="QEW63" s="153"/>
      <c r="QEX63" s="153"/>
      <c r="QEY63" s="153"/>
      <c r="QEZ63" s="153"/>
      <c r="QFA63" s="153"/>
      <c r="QFB63" s="153"/>
      <c r="QFC63" s="153"/>
      <c r="QFD63" s="153"/>
      <c r="QFE63" s="153"/>
      <c r="QFF63" s="153"/>
      <c r="QFG63" s="153"/>
      <c r="QFH63" s="153"/>
      <c r="QFI63" s="153"/>
      <c r="QFJ63" s="153"/>
      <c r="QFK63" s="153"/>
      <c r="QFL63" s="153"/>
      <c r="QFM63" s="153"/>
      <c r="QFN63" s="153"/>
      <c r="QFO63" s="153"/>
      <c r="QFP63" s="153"/>
      <c r="QFQ63" s="153"/>
      <c r="QFR63" s="153"/>
      <c r="QFS63" s="153"/>
      <c r="QFT63" s="153"/>
      <c r="QFU63" s="153"/>
      <c r="QFV63" s="153"/>
      <c r="QFW63" s="153"/>
      <c r="QFX63" s="153"/>
      <c r="QFY63" s="153"/>
      <c r="QFZ63" s="153"/>
      <c r="QGA63" s="153"/>
      <c r="QGB63" s="153"/>
      <c r="QGC63" s="153"/>
      <c r="QGD63" s="153"/>
      <c r="QGE63" s="153"/>
      <c r="QGF63" s="153"/>
      <c r="QGG63" s="153"/>
      <c r="QGH63" s="153"/>
      <c r="QGI63" s="153"/>
      <c r="QGJ63" s="153"/>
      <c r="QGK63" s="153"/>
      <c r="QGL63" s="153"/>
      <c r="QGM63" s="153"/>
      <c r="QGN63" s="153"/>
      <c r="QGO63" s="153"/>
      <c r="QGP63" s="153"/>
      <c r="QGQ63" s="153"/>
      <c r="QGR63" s="153"/>
      <c r="QGS63" s="153"/>
      <c r="QGT63" s="153"/>
      <c r="QGU63" s="153"/>
      <c r="QGV63" s="153"/>
      <c r="QGW63" s="153"/>
      <c r="QGX63" s="153"/>
      <c r="QGY63" s="153"/>
      <c r="QGZ63" s="153"/>
      <c r="QHA63" s="153"/>
      <c r="QHB63" s="153"/>
      <c r="QHC63" s="153"/>
      <c r="QHD63" s="153"/>
      <c r="QHE63" s="153"/>
      <c r="QHF63" s="153"/>
      <c r="QHG63" s="153"/>
      <c r="QHH63" s="153"/>
      <c r="QHI63" s="153"/>
      <c r="QHJ63" s="153"/>
      <c r="QHK63" s="153"/>
      <c r="QHL63" s="153"/>
      <c r="QHM63" s="153"/>
      <c r="QHN63" s="153"/>
      <c r="QHO63" s="153"/>
      <c r="QHP63" s="153"/>
      <c r="QHQ63" s="153"/>
      <c r="QHR63" s="153"/>
      <c r="QHS63" s="153"/>
      <c r="QHT63" s="153"/>
      <c r="QHU63" s="153"/>
      <c r="QHV63" s="153"/>
      <c r="QHW63" s="153"/>
      <c r="QHX63" s="153"/>
      <c r="QHY63" s="153"/>
      <c r="QHZ63" s="153"/>
      <c r="QIA63" s="153"/>
      <c r="QIB63" s="153"/>
      <c r="QIC63" s="153"/>
      <c r="QID63" s="153"/>
      <c r="QIE63" s="153"/>
      <c r="QIF63" s="153"/>
      <c r="QIG63" s="153"/>
      <c r="QIH63" s="153"/>
      <c r="QII63" s="153"/>
      <c r="QIJ63" s="153"/>
      <c r="QIK63" s="153"/>
      <c r="QIL63" s="153"/>
      <c r="QIM63" s="153"/>
      <c r="QIN63" s="153"/>
      <c r="QIO63" s="153"/>
      <c r="QIP63" s="153"/>
      <c r="QIQ63" s="153"/>
      <c r="QIR63" s="153"/>
      <c r="QIS63" s="153"/>
      <c r="QIT63" s="153"/>
      <c r="QIU63" s="153"/>
      <c r="QIV63" s="153"/>
      <c r="QIW63" s="153"/>
      <c r="QIX63" s="153"/>
      <c r="QIY63" s="153"/>
      <c r="QIZ63" s="153"/>
      <c r="QJA63" s="153"/>
      <c r="QJB63" s="153"/>
      <c r="QJC63" s="153"/>
      <c r="QJD63" s="153"/>
      <c r="QJE63" s="153"/>
      <c r="QJF63" s="153"/>
      <c r="QJG63" s="153"/>
      <c r="QJH63" s="153"/>
      <c r="QJI63" s="153"/>
      <c r="QJJ63" s="153"/>
      <c r="QJK63" s="153"/>
      <c r="QJL63" s="153"/>
      <c r="QJM63" s="153"/>
      <c r="QJN63" s="153"/>
      <c r="QJO63" s="153"/>
      <c r="QJP63" s="153"/>
      <c r="QJQ63" s="153"/>
      <c r="QJR63" s="153"/>
      <c r="QJS63" s="153"/>
      <c r="QJT63" s="153"/>
      <c r="QJU63" s="153"/>
      <c r="QJV63" s="153"/>
      <c r="QJW63" s="153"/>
      <c r="QJX63" s="153"/>
      <c r="QJY63" s="153"/>
      <c r="QJZ63" s="153"/>
      <c r="QKA63" s="153"/>
      <c r="QKB63" s="153"/>
      <c r="QKC63" s="153"/>
      <c r="QKD63" s="153"/>
      <c r="QKE63" s="153"/>
      <c r="QKF63" s="153"/>
      <c r="QKG63" s="153"/>
      <c r="QKH63" s="153"/>
      <c r="QKI63" s="153"/>
      <c r="QKJ63" s="153"/>
      <c r="QKK63" s="153"/>
      <c r="QKL63" s="153"/>
      <c r="QKM63" s="153"/>
      <c r="QKN63" s="153"/>
      <c r="QKO63" s="153"/>
      <c r="QKP63" s="153"/>
      <c r="QKQ63" s="153"/>
      <c r="QKR63" s="153"/>
      <c r="QKS63" s="153"/>
      <c r="QKT63" s="153"/>
      <c r="QKU63" s="153"/>
      <c r="QKV63" s="153"/>
      <c r="QKW63" s="153"/>
      <c r="QKX63" s="153"/>
      <c r="QKY63" s="153"/>
      <c r="QKZ63" s="153"/>
      <c r="QLA63" s="153"/>
      <c r="QLB63" s="153"/>
      <c r="QLC63" s="153"/>
      <c r="QLD63" s="153"/>
      <c r="QLE63" s="153"/>
      <c r="QLF63" s="153"/>
      <c r="QLG63" s="153"/>
      <c r="QLH63" s="153"/>
      <c r="QLI63" s="153"/>
      <c r="QLJ63" s="153"/>
      <c r="QLK63" s="153"/>
      <c r="QLL63" s="153"/>
      <c r="QLM63" s="153"/>
      <c r="QLN63" s="153"/>
      <c r="QLO63" s="153"/>
      <c r="QLP63" s="153"/>
      <c r="QLQ63" s="153"/>
      <c r="QLR63" s="153"/>
      <c r="QLS63" s="153"/>
      <c r="QLT63" s="153"/>
      <c r="QLU63" s="153"/>
      <c r="QLV63" s="153"/>
      <c r="QLW63" s="153"/>
      <c r="QLX63" s="153"/>
      <c r="QLY63" s="153"/>
      <c r="QLZ63" s="153"/>
      <c r="QMA63" s="153"/>
      <c r="QMB63" s="153"/>
      <c r="QMC63" s="153"/>
      <c r="QMD63" s="153"/>
      <c r="QME63" s="153"/>
      <c r="QMF63" s="153"/>
      <c r="QMG63" s="153"/>
      <c r="QMH63" s="153"/>
      <c r="QMI63" s="153"/>
      <c r="QMJ63" s="153"/>
      <c r="QMK63" s="153"/>
      <c r="QML63" s="153"/>
      <c r="QMM63" s="153"/>
      <c r="QMN63" s="153"/>
      <c r="QMO63" s="153"/>
      <c r="QMP63" s="153"/>
      <c r="QMQ63" s="153"/>
      <c r="QMR63" s="153"/>
      <c r="QMS63" s="153"/>
      <c r="QMT63" s="153"/>
      <c r="QMU63" s="153"/>
      <c r="QMV63" s="153"/>
      <c r="QMW63" s="153"/>
      <c r="QMX63" s="153"/>
      <c r="QMY63" s="153"/>
      <c r="QMZ63" s="153"/>
      <c r="QNA63" s="153"/>
      <c r="QNB63" s="153"/>
      <c r="QNC63" s="153"/>
      <c r="QND63" s="153"/>
      <c r="QNE63" s="153"/>
      <c r="QNF63" s="153"/>
      <c r="QNG63" s="153"/>
      <c r="QNH63" s="153"/>
      <c r="QNI63" s="153"/>
      <c r="QNJ63" s="153"/>
      <c r="QNK63" s="153"/>
      <c r="QNL63" s="153"/>
      <c r="QNM63" s="153"/>
      <c r="QNN63" s="153"/>
      <c r="QNO63" s="153"/>
      <c r="QNP63" s="153"/>
      <c r="QNQ63" s="153"/>
      <c r="QNR63" s="153"/>
      <c r="QNS63" s="153"/>
      <c r="QNT63" s="153"/>
      <c r="QNU63" s="153"/>
      <c r="QNV63" s="153"/>
      <c r="QNW63" s="153"/>
      <c r="QNX63" s="153"/>
      <c r="QNY63" s="153"/>
      <c r="QNZ63" s="153"/>
      <c r="QOA63" s="153"/>
      <c r="QOB63" s="153"/>
      <c r="QOC63" s="153"/>
      <c r="QOD63" s="153"/>
      <c r="QOE63" s="153"/>
      <c r="QOF63" s="153"/>
      <c r="QOG63" s="153"/>
      <c r="QOH63" s="153"/>
      <c r="QOI63" s="153"/>
      <c r="QOJ63" s="153"/>
      <c r="QOK63" s="153"/>
      <c r="QOL63" s="153"/>
      <c r="QOM63" s="153"/>
      <c r="QON63" s="153"/>
      <c r="QOO63" s="153"/>
      <c r="QOP63" s="153"/>
      <c r="QOQ63" s="153"/>
      <c r="QOR63" s="153"/>
      <c r="QOS63" s="153"/>
      <c r="QOT63" s="153"/>
      <c r="QOU63" s="153"/>
      <c r="QOV63" s="153"/>
      <c r="QOW63" s="153"/>
      <c r="QOX63" s="153"/>
      <c r="QOY63" s="153"/>
      <c r="QOZ63" s="153"/>
      <c r="QPA63" s="153"/>
      <c r="QPB63" s="153"/>
      <c r="QPC63" s="153"/>
      <c r="QPD63" s="153"/>
      <c r="QPE63" s="153"/>
      <c r="QPF63" s="153"/>
      <c r="QPG63" s="153"/>
      <c r="QPH63" s="153"/>
      <c r="QPI63" s="153"/>
      <c r="QPJ63" s="153"/>
      <c r="QPK63" s="153"/>
      <c r="QPL63" s="153"/>
      <c r="QPM63" s="153"/>
      <c r="QPN63" s="153"/>
      <c r="QPO63" s="153"/>
      <c r="QPP63" s="153"/>
      <c r="QPQ63" s="153"/>
      <c r="QPR63" s="153"/>
      <c r="QPS63" s="153"/>
      <c r="QPT63" s="153"/>
      <c r="QPU63" s="153"/>
      <c r="QPV63" s="153"/>
      <c r="QPW63" s="153"/>
      <c r="QPX63" s="153"/>
      <c r="QPY63" s="153"/>
      <c r="QPZ63" s="153"/>
      <c r="QQA63" s="153"/>
      <c r="QQB63" s="153"/>
      <c r="QQC63" s="153"/>
      <c r="QQD63" s="153"/>
      <c r="QQE63" s="153"/>
      <c r="QQF63" s="153"/>
      <c r="QQG63" s="153"/>
      <c r="QQH63" s="153"/>
      <c r="QQI63" s="153"/>
      <c r="QQJ63" s="153"/>
      <c r="QQK63" s="153"/>
      <c r="QQL63" s="153"/>
      <c r="QQM63" s="153"/>
      <c r="QQN63" s="153"/>
      <c r="QQO63" s="153"/>
      <c r="QQP63" s="153"/>
      <c r="QQQ63" s="153"/>
      <c r="QQR63" s="153"/>
      <c r="QQS63" s="153"/>
      <c r="QQT63" s="153"/>
      <c r="QQU63" s="153"/>
      <c r="QQV63" s="153"/>
      <c r="QQW63" s="153"/>
      <c r="QQX63" s="153"/>
      <c r="QQY63" s="153"/>
      <c r="QQZ63" s="153"/>
      <c r="QRA63" s="153"/>
      <c r="QRB63" s="153"/>
      <c r="QRC63" s="153"/>
      <c r="QRD63" s="153"/>
      <c r="QRE63" s="153"/>
      <c r="QRF63" s="153"/>
      <c r="QRG63" s="153"/>
      <c r="QRH63" s="153"/>
      <c r="QRI63" s="153"/>
      <c r="QRJ63" s="153"/>
      <c r="QRK63" s="153"/>
      <c r="QRL63" s="153"/>
      <c r="QRM63" s="153"/>
      <c r="QRN63" s="153"/>
      <c r="QRO63" s="153"/>
      <c r="QRP63" s="153"/>
      <c r="QRQ63" s="153"/>
      <c r="QRR63" s="153"/>
      <c r="QRS63" s="153"/>
      <c r="QRT63" s="153"/>
      <c r="QRU63" s="153"/>
      <c r="QRV63" s="153"/>
      <c r="QRW63" s="153"/>
      <c r="QRX63" s="153"/>
      <c r="QRY63" s="153"/>
      <c r="QRZ63" s="153"/>
      <c r="QSA63" s="153"/>
      <c r="QSB63" s="153"/>
      <c r="QSC63" s="153"/>
      <c r="QSD63" s="153"/>
      <c r="QSE63" s="153"/>
      <c r="QSF63" s="153"/>
      <c r="QSG63" s="153"/>
      <c r="QSH63" s="153"/>
      <c r="QSI63" s="153"/>
      <c r="QSJ63" s="153"/>
      <c r="QSK63" s="153"/>
      <c r="QSL63" s="153"/>
      <c r="QSM63" s="153"/>
      <c r="QSN63" s="153"/>
      <c r="QSO63" s="153"/>
      <c r="QSP63" s="153"/>
      <c r="QSQ63" s="153"/>
      <c r="QSR63" s="153"/>
      <c r="QSS63" s="153"/>
      <c r="QST63" s="153"/>
      <c r="QSU63" s="153"/>
      <c r="QSV63" s="153"/>
      <c r="QSW63" s="153"/>
      <c r="QSX63" s="153"/>
      <c r="QSY63" s="153"/>
      <c r="QSZ63" s="153"/>
      <c r="QTA63" s="153"/>
      <c r="QTB63" s="153"/>
      <c r="QTC63" s="153"/>
      <c r="QTD63" s="153"/>
      <c r="QTE63" s="153"/>
      <c r="QTF63" s="153"/>
      <c r="QTG63" s="153"/>
      <c r="QTH63" s="153"/>
      <c r="QTI63" s="153"/>
      <c r="QTJ63" s="153"/>
      <c r="QTK63" s="153"/>
      <c r="QTL63" s="153"/>
      <c r="QTM63" s="153"/>
      <c r="QTN63" s="153"/>
      <c r="QTO63" s="153"/>
      <c r="QTP63" s="153"/>
      <c r="QTQ63" s="153"/>
      <c r="QTR63" s="153"/>
      <c r="QTS63" s="153"/>
      <c r="QTT63" s="153"/>
      <c r="QTU63" s="153"/>
      <c r="QTV63" s="153"/>
      <c r="QTW63" s="153"/>
      <c r="QTX63" s="153"/>
      <c r="QTY63" s="153"/>
      <c r="QTZ63" s="153"/>
      <c r="QUA63" s="153"/>
      <c r="QUB63" s="153"/>
      <c r="QUC63" s="153"/>
      <c r="QUD63" s="153"/>
      <c r="QUE63" s="153"/>
      <c r="QUF63" s="153"/>
      <c r="QUG63" s="153"/>
      <c r="QUH63" s="153"/>
      <c r="QUI63" s="153"/>
      <c r="QUJ63" s="153"/>
      <c r="QUK63" s="153"/>
      <c r="QUL63" s="153"/>
      <c r="QUM63" s="153"/>
      <c r="QUN63" s="153"/>
      <c r="QUO63" s="153"/>
      <c r="QUP63" s="153"/>
      <c r="QUQ63" s="153"/>
      <c r="QUR63" s="153"/>
      <c r="QUS63" s="153"/>
      <c r="QUT63" s="153"/>
      <c r="QUU63" s="153"/>
      <c r="QUV63" s="153"/>
      <c r="QUW63" s="153"/>
      <c r="QUX63" s="153"/>
      <c r="QUY63" s="153"/>
      <c r="QUZ63" s="153"/>
      <c r="QVA63" s="153"/>
      <c r="QVB63" s="153"/>
      <c r="QVC63" s="153"/>
      <c r="QVD63" s="153"/>
      <c r="QVE63" s="153"/>
      <c r="QVF63" s="153"/>
      <c r="QVG63" s="153"/>
      <c r="QVH63" s="153"/>
      <c r="QVI63" s="153"/>
      <c r="QVJ63" s="153"/>
      <c r="QVK63" s="153"/>
      <c r="QVL63" s="153"/>
      <c r="QVM63" s="153"/>
      <c r="QVN63" s="153"/>
      <c r="QVO63" s="153"/>
      <c r="QVP63" s="153"/>
      <c r="QVQ63" s="153"/>
      <c r="QVR63" s="153"/>
      <c r="QVS63" s="153"/>
      <c r="QVT63" s="153"/>
      <c r="QVU63" s="153"/>
      <c r="QVV63" s="153"/>
      <c r="QVW63" s="153"/>
      <c r="QVX63" s="153"/>
      <c r="QVY63" s="153"/>
      <c r="QVZ63" s="153"/>
      <c r="QWA63" s="153"/>
      <c r="QWB63" s="153"/>
      <c r="QWC63" s="153"/>
      <c r="QWD63" s="153"/>
      <c r="QWE63" s="153"/>
      <c r="QWF63" s="153"/>
      <c r="QWG63" s="153"/>
      <c r="QWH63" s="153"/>
      <c r="QWI63" s="153"/>
      <c r="QWJ63" s="153"/>
      <c r="QWK63" s="153"/>
      <c r="QWL63" s="153"/>
      <c r="QWM63" s="153"/>
      <c r="QWN63" s="153"/>
      <c r="QWO63" s="153"/>
      <c r="QWP63" s="153"/>
      <c r="QWQ63" s="153"/>
      <c r="QWR63" s="153"/>
      <c r="QWS63" s="153"/>
      <c r="QWT63" s="153"/>
      <c r="QWU63" s="153"/>
      <c r="QWV63" s="153"/>
      <c r="QWW63" s="153"/>
      <c r="QWX63" s="153"/>
      <c r="QWY63" s="153"/>
      <c r="QWZ63" s="153"/>
      <c r="QXA63" s="153"/>
      <c r="QXB63" s="153"/>
      <c r="QXC63" s="153"/>
      <c r="QXD63" s="153"/>
      <c r="QXE63" s="153"/>
      <c r="QXF63" s="153"/>
      <c r="QXG63" s="153"/>
      <c r="QXH63" s="153"/>
      <c r="QXI63" s="153"/>
      <c r="QXJ63" s="153"/>
      <c r="QXK63" s="153"/>
      <c r="QXL63" s="153"/>
      <c r="QXM63" s="153"/>
      <c r="QXN63" s="153"/>
      <c r="QXO63" s="153"/>
      <c r="QXP63" s="153"/>
      <c r="QXQ63" s="153"/>
      <c r="QXR63" s="153"/>
      <c r="QXS63" s="153"/>
      <c r="QXT63" s="153"/>
      <c r="QXU63" s="153"/>
      <c r="QXV63" s="153"/>
      <c r="QXW63" s="153"/>
      <c r="QXX63" s="153"/>
      <c r="QXY63" s="153"/>
      <c r="QXZ63" s="153"/>
      <c r="QYA63" s="153"/>
      <c r="QYB63" s="153"/>
      <c r="QYC63" s="153"/>
      <c r="QYD63" s="153"/>
      <c r="QYE63" s="153"/>
      <c r="QYF63" s="153"/>
      <c r="QYG63" s="153"/>
      <c r="QYH63" s="153"/>
      <c r="QYI63" s="153"/>
      <c r="QYJ63" s="153"/>
      <c r="QYK63" s="153"/>
      <c r="QYL63" s="153"/>
      <c r="QYM63" s="153"/>
      <c r="QYN63" s="153"/>
      <c r="QYO63" s="153"/>
      <c r="QYP63" s="153"/>
      <c r="QYQ63" s="153"/>
      <c r="QYR63" s="153"/>
      <c r="QYS63" s="153"/>
      <c r="QYT63" s="153"/>
      <c r="QYU63" s="153"/>
      <c r="QYV63" s="153"/>
      <c r="QYW63" s="153"/>
      <c r="QYX63" s="153"/>
      <c r="QYY63" s="153"/>
      <c r="QYZ63" s="153"/>
      <c r="QZA63" s="153"/>
      <c r="QZB63" s="153"/>
      <c r="QZC63" s="153"/>
      <c r="QZD63" s="153"/>
      <c r="QZE63" s="153"/>
      <c r="QZF63" s="153"/>
      <c r="QZG63" s="153"/>
      <c r="QZH63" s="153"/>
      <c r="QZI63" s="153"/>
      <c r="QZJ63" s="153"/>
      <c r="QZK63" s="153"/>
      <c r="QZL63" s="153"/>
      <c r="QZM63" s="153"/>
      <c r="QZN63" s="153"/>
      <c r="QZO63" s="153"/>
      <c r="QZP63" s="153"/>
      <c r="QZQ63" s="153"/>
      <c r="QZR63" s="153"/>
      <c r="QZS63" s="153"/>
      <c r="QZT63" s="153"/>
      <c r="QZU63" s="153"/>
      <c r="QZV63" s="153"/>
      <c r="QZW63" s="153"/>
      <c r="QZX63" s="153"/>
      <c r="QZY63" s="153"/>
      <c r="QZZ63" s="153"/>
      <c r="RAA63" s="153"/>
      <c r="RAB63" s="153"/>
      <c r="RAC63" s="153"/>
      <c r="RAD63" s="153"/>
      <c r="RAE63" s="153"/>
      <c r="RAF63" s="153"/>
      <c r="RAG63" s="153"/>
      <c r="RAH63" s="153"/>
      <c r="RAI63" s="153"/>
      <c r="RAJ63" s="153"/>
      <c r="RAK63" s="153"/>
      <c r="RAL63" s="153"/>
      <c r="RAM63" s="153"/>
      <c r="RAN63" s="153"/>
      <c r="RAO63" s="153"/>
      <c r="RAP63" s="153"/>
      <c r="RAQ63" s="153"/>
      <c r="RAR63" s="153"/>
      <c r="RAS63" s="153"/>
      <c r="RAT63" s="153"/>
      <c r="RAU63" s="153"/>
      <c r="RAV63" s="153"/>
      <c r="RAW63" s="153"/>
      <c r="RAX63" s="153"/>
      <c r="RAY63" s="153"/>
      <c r="RAZ63" s="153"/>
      <c r="RBA63" s="153"/>
      <c r="RBB63" s="153"/>
      <c r="RBC63" s="153"/>
      <c r="RBD63" s="153"/>
      <c r="RBE63" s="153"/>
      <c r="RBF63" s="153"/>
      <c r="RBG63" s="153"/>
      <c r="RBH63" s="153"/>
      <c r="RBI63" s="153"/>
      <c r="RBJ63" s="153"/>
      <c r="RBK63" s="153"/>
      <c r="RBL63" s="153"/>
      <c r="RBM63" s="153"/>
      <c r="RBN63" s="153"/>
      <c r="RBO63" s="153"/>
      <c r="RBP63" s="153"/>
      <c r="RBQ63" s="153"/>
      <c r="RBR63" s="153"/>
      <c r="RBS63" s="153"/>
      <c r="RBT63" s="153"/>
      <c r="RBU63" s="153"/>
      <c r="RBV63" s="153"/>
      <c r="RBW63" s="153"/>
      <c r="RBX63" s="153"/>
      <c r="RBY63" s="153"/>
      <c r="RBZ63" s="153"/>
      <c r="RCA63" s="153"/>
      <c r="RCB63" s="153"/>
      <c r="RCC63" s="153"/>
      <c r="RCD63" s="153"/>
      <c r="RCE63" s="153"/>
      <c r="RCF63" s="153"/>
      <c r="RCG63" s="153"/>
      <c r="RCH63" s="153"/>
      <c r="RCI63" s="153"/>
      <c r="RCJ63" s="153"/>
      <c r="RCK63" s="153"/>
      <c r="RCL63" s="153"/>
      <c r="RCM63" s="153"/>
      <c r="RCN63" s="153"/>
      <c r="RCO63" s="153"/>
      <c r="RCP63" s="153"/>
      <c r="RCQ63" s="153"/>
      <c r="RCR63" s="153"/>
      <c r="RCS63" s="153"/>
      <c r="RCT63" s="153"/>
      <c r="RCU63" s="153"/>
      <c r="RCV63" s="153"/>
      <c r="RCW63" s="153"/>
      <c r="RCX63" s="153"/>
      <c r="RCY63" s="153"/>
      <c r="RCZ63" s="153"/>
      <c r="RDA63" s="153"/>
      <c r="RDB63" s="153"/>
      <c r="RDC63" s="153"/>
      <c r="RDD63" s="153"/>
      <c r="RDE63" s="153"/>
      <c r="RDF63" s="153"/>
      <c r="RDG63" s="153"/>
      <c r="RDH63" s="153"/>
      <c r="RDI63" s="153"/>
      <c r="RDJ63" s="153"/>
      <c r="RDK63" s="153"/>
      <c r="RDL63" s="153"/>
      <c r="RDM63" s="153"/>
      <c r="RDN63" s="153"/>
      <c r="RDO63" s="153"/>
      <c r="RDP63" s="153"/>
      <c r="RDQ63" s="153"/>
      <c r="RDR63" s="153"/>
      <c r="RDS63" s="153"/>
      <c r="RDT63" s="153"/>
      <c r="RDU63" s="153"/>
      <c r="RDV63" s="153"/>
      <c r="RDW63" s="153"/>
      <c r="RDX63" s="153"/>
      <c r="RDY63" s="153"/>
      <c r="RDZ63" s="153"/>
      <c r="REA63" s="153"/>
      <c r="REB63" s="153"/>
      <c r="REC63" s="153"/>
      <c r="RED63" s="153"/>
      <c r="REE63" s="153"/>
      <c r="REF63" s="153"/>
      <c r="REG63" s="153"/>
      <c r="REH63" s="153"/>
      <c r="REI63" s="153"/>
      <c r="REJ63" s="153"/>
      <c r="REK63" s="153"/>
      <c r="REL63" s="153"/>
      <c r="REM63" s="153"/>
      <c r="REN63" s="153"/>
      <c r="REO63" s="153"/>
      <c r="REP63" s="153"/>
      <c r="REQ63" s="153"/>
      <c r="RER63" s="153"/>
      <c r="RES63" s="153"/>
      <c r="RET63" s="153"/>
      <c r="REU63" s="153"/>
      <c r="REV63" s="153"/>
      <c r="REW63" s="153"/>
      <c r="REX63" s="153"/>
      <c r="REY63" s="153"/>
      <c r="REZ63" s="153"/>
      <c r="RFA63" s="153"/>
      <c r="RFB63" s="153"/>
      <c r="RFC63" s="153"/>
      <c r="RFD63" s="153"/>
      <c r="RFE63" s="153"/>
      <c r="RFF63" s="153"/>
      <c r="RFG63" s="153"/>
      <c r="RFH63" s="153"/>
      <c r="RFI63" s="153"/>
      <c r="RFJ63" s="153"/>
      <c r="RFK63" s="153"/>
      <c r="RFL63" s="153"/>
      <c r="RFM63" s="153"/>
      <c r="RFN63" s="153"/>
      <c r="RFO63" s="153"/>
      <c r="RFP63" s="153"/>
      <c r="RFQ63" s="153"/>
      <c r="RFR63" s="153"/>
      <c r="RFS63" s="153"/>
      <c r="RFT63" s="153"/>
      <c r="RFU63" s="153"/>
      <c r="RFV63" s="153"/>
      <c r="RFW63" s="153"/>
      <c r="RFX63" s="153"/>
      <c r="RFY63" s="153"/>
      <c r="RFZ63" s="153"/>
      <c r="RGA63" s="153"/>
      <c r="RGB63" s="153"/>
      <c r="RGC63" s="153"/>
      <c r="RGD63" s="153"/>
      <c r="RGE63" s="153"/>
      <c r="RGF63" s="153"/>
      <c r="RGG63" s="153"/>
      <c r="RGH63" s="153"/>
      <c r="RGI63" s="153"/>
      <c r="RGJ63" s="153"/>
      <c r="RGK63" s="153"/>
      <c r="RGL63" s="153"/>
      <c r="RGM63" s="153"/>
      <c r="RGN63" s="153"/>
      <c r="RGO63" s="153"/>
      <c r="RGP63" s="153"/>
      <c r="RGQ63" s="153"/>
      <c r="RGR63" s="153"/>
      <c r="RGS63" s="153"/>
      <c r="RGT63" s="153"/>
      <c r="RGU63" s="153"/>
      <c r="RGV63" s="153"/>
      <c r="RGW63" s="153"/>
      <c r="RGX63" s="153"/>
      <c r="RGY63" s="153"/>
      <c r="RGZ63" s="153"/>
      <c r="RHA63" s="153"/>
      <c r="RHB63" s="153"/>
      <c r="RHC63" s="153"/>
      <c r="RHD63" s="153"/>
      <c r="RHE63" s="153"/>
      <c r="RHF63" s="153"/>
      <c r="RHG63" s="153"/>
      <c r="RHH63" s="153"/>
      <c r="RHI63" s="153"/>
      <c r="RHJ63" s="153"/>
      <c r="RHK63" s="153"/>
      <c r="RHL63" s="153"/>
      <c r="RHM63" s="153"/>
      <c r="RHN63" s="153"/>
      <c r="RHO63" s="153"/>
      <c r="RHP63" s="153"/>
      <c r="RHQ63" s="153"/>
      <c r="RHR63" s="153"/>
      <c r="RHS63" s="153"/>
      <c r="RHT63" s="153"/>
      <c r="RHU63" s="153"/>
      <c r="RHV63" s="153"/>
      <c r="RHW63" s="153"/>
      <c r="RHX63" s="153"/>
      <c r="RHY63" s="153"/>
      <c r="RHZ63" s="153"/>
      <c r="RIA63" s="153"/>
      <c r="RIB63" s="153"/>
      <c r="RIC63" s="153"/>
      <c r="RID63" s="153"/>
      <c r="RIE63" s="153"/>
      <c r="RIF63" s="153"/>
      <c r="RIG63" s="153"/>
      <c r="RIH63" s="153"/>
      <c r="RII63" s="153"/>
      <c r="RIJ63" s="153"/>
      <c r="RIK63" s="153"/>
      <c r="RIL63" s="153"/>
      <c r="RIM63" s="153"/>
      <c r="RIN63" s="153"/>
      <c r="RIO63" s="153"/>
      <c r="RIP63" s="153"/>
      <c r="RIQ63" s="153"/>
      <c r="RIR63" s="153"/>
      <c r="RIS63" s="153"/>
      <c r="RIT63" s="153"/>
      <c r="RIU63" s="153"/>
      <c r="RIV63" s="153"/>
      <c r="RIW63" s="153"/>
      <c r="RIX63" s="153"/>
      <c r="RIY63" s="153"/>
      <c r="RIZ63" s="153"/>
      <c r="RJA63" s="153"/>
      <c r="RJB63" s="153"/>
      <c r="RJC63" s="153"/>
      <c r="RJD63" s="153"/>
      <c r="RJE63" s="153"/>
      <c r="RJF63" s="153"/>
      <c r="RJG63" s="153"/>
      <c r="RJH63" s="153"/>
      <c r="RJI63" s="153"/>
      <c r="RJJ63" s="153"/>
      <c r="RJK63" s="153"/>
      <c r="RJL63" s="153"/>
      <c r="RJM63" s="153"/>
      <c r="RJN63" s="153"/>
      <c r="RJO63" s="153"/>
      <c r="RJP63" s="153"/>
      <c r="RJQ63" s="153"/>
      <c r="RJR63" s="153"/>
      <c r="RJS63" s="153"/>
      <c r="RJT63" s="153"/>
      <c r="RJU63" s="153"/>
      <c r="RJV63" s="153"/>
      <c r="RJW63" s="153"/>
      <c r="RJX63" s="153"/>
      <c r="RJY63" s="153"/>
      <c r="RJZ63" s="153"/>
      <c r="RKA63" s="153"/>
      <c r="RKB63" s="153"/>
      <c r="RKC63" s="153"/>
      <c r="RKD63" s="153"/>
      <c r="RKE63" s="153"/>
      <c r="RKF63" s="153"/>
      <c r="RKG63" s="153"/>
      <c r="RKH63" s="153"/>
      <c r="RKI63" s="153"/>
      <c r="RKJ63" s="153"/>
      <c r="RKK63" s="153"/>
      <c r="RKL63" s="153"/>
      <c r="RKM63" s="153"/>
      <c r="RKN63" s="153"/>
      <c r="RKO63" s="153"/>
      <c r="RKP63" s="153"/>
      <c r="RKQ63" s="153"/>
      <c r="RKR63" s="153"/>
      <c r="RKS63" s="153"/>
      <c r="RKT63" s="153"/>
      <c r="RKU63" s="153"/>
      <c r="RKV63" s="153"/>
      <c r="RKW63" s="153"/>
      <c r="RKX63" s="153"/>
      <c r="RKY63" s="153"/>
      <c r="RKZ63" s="153"/>
      <c r="RLA63" s="153"/>
      <c r="RLB63" s="153"/>
      <c r="RLC63" s="153"/>
      <c r="RLD63" s="153"/>
      <c r="RLE63" s="153"/>
      <c r="RLF63" s="153"/>
      <c r="RLG63" s="153"/>
      <c r="RLH63" s="153"/>
      <c r="RLI63" s="153"/>
      <c r="RLJ63" s="153"/>
      <c r="RLK63" s="153"/>
      <c r="RLL63" s="153"/>
      <c r="RLM63" s="153"/>
      <c r="RLN63" s="153"/>
      <c r="RLO63" s="153"/>
      <c r="RLP63" s="153"/>
      <c r="RLQ63" s="153"/>
      <c r="RLR63" s="153"/>
      <c r="RLS63" s="153"/>
      <c r="RLT63" s="153"/>
      <c r="RLU63" s="153"/>
      <c r="RLV63" s="153"/>
      <c r="RLW63" s="153"/>
      <c r="RLX63" s="153"/>
      <c r="RLY63" s="153"/>
      <c r="RLZ63" s="153"/>
      <c r="RMA63" s="153"/>
      <c r="RMB63" s="153"/>
      <c r="RMC63" s="153"/>
      <c r="RMD63" s="153"/>
      <c r="RME63" s="153"/>
      <c r="RMF63" s="153"/>
      <c r="RMG63" s="153"/>
      <c r="RMH63" s="153"/>
      <c r="RMI63" s="153"/>
      <c r="RMJ63" s="153"/>
      <c r="RMK63" s="153"/>
      <c r="RML63" s="153"/>
      <c r="RMM63" s="153"/>
      <c r="RMN63" s="153"/>
      <c r="RMO63" s="153"/>
      <c r="RMP63" s="153"/>
      <c r="RMQ63" s="153"/>
      <c r="RMR63" s="153"/>
      <c r="RMS63" s="153"/>
      <c r="RMT63" s="153"/>
      <c r="RMU63" s="153"/>
      <c r="RMV63" s="153"/>
      <c r="RMW63" s="153"/>
      <c r="RMX63" s="153"/>
      <c r="RMY63" s="153"/>
      <c r="RMZ63" s="153"/>
      <c r="RNA63" s="153"/>
      <c r="RNB63" s="153"/>
      <c r="RNC63" s="153"/>
      <c r="RND63" s="153"/>
      <c r="RNE63" s="153"/>
      <c r="RNF63" s="153"/>
      <c r="RNG63" s="153"/>
      <c r="RNH63" s="153"/>
      <c r="RNI63" s="153"/>
      <c r="RNJ63" s="153"/>
      <c r="RNK63" s="153"/>
      <c r="RNL63" s="153"/>
      <c r="RNM63" s="153"/>
      <c r="RNN63" s="153"/>
      <c r="RNO63" s="153"/>
      <c r="RNP63" s="153"/>
      <c r="RNQ63" s="153"/>
      <c r="RNR63" s="153"/>
      <c r="RNS63" s="153"/>
      <c r="RNT63" s="153"/>
      <c r="RNU63" s="153"/>
      <c r="RNV63" s="153"/>
      <c r="RNW63" s="153"/>
      <c r="RNX63" s="153"/>
      <c r="RNY63" s="153"/>
      <c r="RNZ63" s="153"/>
      <c r="ROA63" s="153"/>
      <c r="ROB63" s="153"/>
      <c r="ROC63" s="153"/>
      <c r="ROD63" s="153"/>
      <c r="ROE63" s="153"/>
      <c r="ROF63" s="153"/>
      <c r="ROG63" s="153"/>
      <c r="ROH63" s="153"/>
      <c r="ROI63" s="153"/>
      <c r="ROJ63" s="153"/>
      <c r="ROK63" s="153"/>
      <c r="ROL63" s="153"/>
      <c r="ROM63" s="153"/>
      <c r="RON63" s="153"/>
      <c r="ROO63" s="153"/>
      <c r="ROP63" s="153"/>
      <c r="ROQ63" s="153"/>
      <c r="ROR63" s="153"/>
      <c r="ROS63" s="153"/>
      <c r="ROT63" s="153"/>
      <c r="ROU63" s="153"/>
      <c r="ROV63" s="153"/>
      <c r="ROW63" s="153"/>
      <c r="ROX63" s="153"/>
      <c r="ROY63" s="153"/>
      <c r="ROZ63" s="153"/>
      <c r="RPA63" s="153"/>
      <c r="RPB63" s="153"/>
      <c r="RPC63" s="153"/>
      <c r="RPD63" s="153"/>
      <c r="RPE63" s="153"/>
      <c r="RPF63" s="153"/>
      <c r="RPG63" s="153"/>
      <c r="RPH63" s="153"/>
      <c r="RPI63" s="153"/>
      <c r="RPJ63" s="153"/>
      <c r="RPK63" s="153"/>
      <c r="RPL63" s="153"/>
      <c r="RPM63" s="153"/>
      <c r="RPN63" s="153"/>
      <c r="RPO63" s="153"/>
      <c r="RPP63" s="153"/>
      <c r="RPQ63" s="153"/>
      <c r="RPR63" s="153"/>
      <c r="RPS63" s="153"/>
      <c r="RPT63" s="153"/>
      <c r="RPU63" s="153"/>
      <c r="RPV63" s="153"/>
      <c r="RPW63" s="153"/>
      <c r="RPX63" s="153"/>
      <c r="RPY63" s="153"/>
      <c r="RPZ63" s="153"/>
      <c r="RQA63" s="153"/>
      <c r="RQB63" s="153"/>
      <c r="RQC63" s="153"/>
      <c r="RQD63" s="153"/>
      <c r="RQE63" s="153"/>
      <c r="RQF63" s="153"/>
      <c r="RQG63" s="153"/>
      <c r="RQH63" s="153"/>
      <c r="RQI63" s="153"/>
      <c r="RQJ63" s="153"/>
      <c r="RQK63" s="153"/>
      <c r="RQL63" s="153"/>
      <c r="RQM63" s="153"/>
      <c r="RQN63" s="153"/>
      <c r="RQO63" s="153"/>
      <c r="RQP63" s="153"/>
      <c r="RQQ63" s="153"/>
      <c r="RQR63" s="153"/>
      <c r="RQS63" s="153"/>
      <c r="RQT63" s="153"/>
      <c r="RQU63" s="153"/>
      <c r="RQV63" s="153"/>
      <c r="RQW63" s="153"/>
      <c r="RQX63" s="153"/>
      <c r="RQY63" s="153"/>
      <c r="RQZ63" s="153"/>
      <c r="RRA63" s="153"/>
      <c r="RRB63" s="153"/>
      <c r="RRC63" s="153"/>
      <c r="RRD63" s="153"/>
      <c r="RRE63" s="153"/>
      <c r="RRF63" s="153"/>
      <c r="RRG63" s="153"/>
      <c r="RRH63" s="153"/>
      <c r="RRI63" s="153"/>
      <c r="RRJ63" s="153"/>
      <c r="RRK63" s="153"/>
      <c r="RRL63" s="153"/>
      <c r="RRM63" s="153"/>
      <c r="RRN63" s="153"/>
      <c r="RRO63" s="153"/>
      <c r="RRP63" s="153"/>
      <c r="RRQ63" s="153"/>
      <c r="RRR63" s="153"/>
      <c r="RRS63" s="153"/>
      <c r="RRT63" s="153"/>
      <c r="RRU63" s="153"/>
      <c r="RRV63" s="153"/>
      <c r="RRW63" s="153"/>
      <c r="RRX63" s="153"/>
      <c r="RRY63" s="153"/>
      <c r="RRZ63" s="153"/>
      <c r="RSA63" s="153"/>
      <c r="RSB63" s="153"/>
      <c r="RSC63" s="153"/>
      <c r="RSD63" s="153"/>
      <c r="RSE63" s="153"/>
      <c r="RSF63" s="153"/>
      <c r="RSG63" s="153"/>
      <c r="RSH63" s="153"/>
      <c r="RSI63" s="153"/>
      <c r="RSJ63" s="153"/>
      <c r="RSK63" s="153"/>
      <c r="RSL63" s="153"/>
      <c r="RSM63" s="153"/>
      <c r="RSN63" s="153"/>
      <c r="RSO63" s="153"/>
      <c r="RSP63" s="153"/>
      <c r="RSQ63" s="153"/>
      <c r="RSR63" s="153"/>
      <c r="RSS63" s="153"/>
      <c r="RST63" s="153"/>
      <c r="RSU63" s="153"/>
      <c r="RSV63" s="153"/>
      <c r="RSW63" s="153"/>
      <c r="RSX63" s="153"/>
      <c r="RSY63" s="153"/>
      <c r="RSZ63" s="153"/>
      <c r="RTA63" s="153"/>
      <c r="RTB63" s="153"/>
      <c r="RTC63" s="153"/>
      <c r="RTD63" s="153"/>
      <c r="RTE63" s="153"/>
      <c r="RTF63" s="153"/>
      <c r="RTG63" s="153"/>
      <c r="RTH63" s="153"/>
      <c r="RTI63" s="153"/>
      <c r="RTJ63" s="153"/>
      <c r="RTK63" s="153"/>
      <c r="RTL63" s="153"/>
      <c r="RTM63" s="153"/>
      <c r="RTN63" s="153"/>
      <c r="RTO63" s="153"/>
      <c r="RTP63" s="153"/>
      <c r="RTQ63" s="153"/>
      <c r="RTR63" s="153"/>
      <c r="RTS63" s="153"/>
      <c r="RTT63" s="153"/>
      <c r="RTU63" s="153"/>
      <c r="RTV63" s="153"/>
      <c r="RTW63" s="153"/>
      <c r="RTX63" s="153"/>
      <c r="RTY63" s="153"/>
      <c r="RTZ63" s="153"/>
      <c r="RUA63" s="153"/>
      <c r="RUB63" s="153"/>
      <c r="RUC63" s="153"/>
      <c r="RUD63" s="153"/>
      <c r="RUE63" s="153"/>
      <c r="RUF63" s="153"/>
      <c r="RUG63" s="153"/>
      <c r="RUH63" s="153"/>
      <c r="RUI63" s="153"/>
      <c r="RUJ63" s="153"/>
      <c r="RUK63" s="153"/>
      <c r="RUL63" s="153"/>
      <c r="RUM63" s="153"/>
      <c r="RUN63" s="153"/>
      <c r="RUO63" s="153"/>
      <c r="RUP63" s="153"/>
      <c r="RUQ63" s="153"/>
      <c r="RUR63" s="153"/>
      <c r="RUS63" s="153"/>
      <c r="RUT63" s="153"/>
      <c r="RUU63" s="153"/>
      <c r="RUV63" s="153"/>
      <c r="RUW63" s="153"/>
      <c r="RUX63" s="153"/>
      <c r="RUY63" s="153"/>
      <c r="RUZ63" s="153"/>
      <c r="RVA63" s="153"/>
      <c r="RVB63" s="153"/>
      <c r="RVC63" s="153"/>
      <c r="RVD63" s="153"/>
      <c r="RVE63" s="153"/>
      <c r="RVF63" s="153"/>
      <c r="RVG63" s="153"/>
      <c r="RVH63" s="153"/>
      <c r="RVI63" s="153"/>
      <c r="RVJ63" s="153"/>
      <c r="RVK63" s="153"/>
      <c r="RVL63" s="153"/>
      <c r="RVM63" s="153"/>
      <c r="RVN63" s="153"/>
      <c r="RVO63" s="153"/>
      <c r="RVP63" s="153"/>
      <c r="RVQ63" s="153"/>
      <c r="RVR63" s="153"/>
      <c r="RVS63" s="153"/>
      <c r="RVT63" s="153"/>
      <c r="RVU63" s="153"/>
      <c r="RVV63" s="153"/>
      <c r="RVW63" s="153"/>
      <c r="RVX63" s="153"/>
      <c r="RVY63" s="153"/>
      <c r="RVZ63" s="153"/>
      <c r="RWA63" s="153"/>
      <c r="RWB63" s="153"/>
      <c r="RWC63" s="153"/>
      <c r="RWD63" s="153"/>
      <c r="RWE63" s="153"/>
      <c r="RWF63" s="153"/>
      <c r="RWG63" s="153"/>
      <c r="RWH63" s="153"/>
      <c r="RWI63" s="153"/>
      <c r="RWJ63" s="153"/>
      <c r="RWK63" s="153"/>
      <c r="RWL63" s="153"/>
      <c r="RWM63" s="153"/>
      <c r="RWN63" s="153"/>
      <c r="RWO63" s="153"/>
      <c r="RWP63" s="153"/>
      <c r="RWQ63" s="153"/>
      <c r="RWR63" s="153"/>
      <c r="RWS63" s="153"/>
      <c r="RWT63" s="153"/>
      <c r="RWU63" s="153"/>
      <c r="RWV63" s="153"/>
      <c r="RWW63" s="153"/>
      <c r="RWX63" s="153"/>
      <c r="RWY63" s="153"/>
      <c r="RWZ63" s="153"/>
      <c r="RXA63" s="153"/>
      <c r="RXB63" s="153"/>
      <c r="RXC63" s="153"/>
      <c r="RXD63" s="153"/>
      <c r="RXE63" s="153"/>
      <c r="RXF63" s="153"/>
      <c r="RXG63" s="153"/>
      <c r="RXH63" s="153"/>
      <c r="RXI63" s="153"/>
      <c r="RXJ63" s="153"/>
      <c r="RXK63" s="153"/>
      <c r="RXL63" s="153"/>
      <c r="RXM63" s="153"/>
      <c r="RXN63" s="153"/>
      <c r="RXO63" s="153"/>
      <c r="RXP63" s="153"/>
      <c r="RXQ63" s="153"/>
      <c r="RXR63" s="153"/>
      <c r="RXS63" s="153"/>
      <c r="RXT63" s="153"/>
      <c r="RXU63" s="153"/>
      <c r="RXV63" s="153"/>
      <c r="RXW63" s="153"/>
      <c r="RXX63" s="153"/>
      <c r="RXY63" s="153"/>
      <c r="RXZ63" s="153"/>
      <c r="RYA63" s="153"/>
      <c r="RYB63" s="153"/>
      <c r="RYC63" s="153"/>
      <c r="RYD63" s="153"/>
      <c r="RYE63" s="153"/>
      <c r="RYF63" s="153"/>
      <c r="RYG63" s="153"/>
      <c r="RYH63" s="153"/>
      <c r="RYI63" s="153"/>
      <c r="RYJ63" s="153"/>
      <c r="RYK63" s="153"/>
      <c r="RYL63" s="153"/>
      <c r="RYM63" s="153"/>
      <c r="RYN63" s="153"/>
      <c r="RYO63" s="153"/>
      <c r="RYP63" s="153"/>
      <c r="RYQ63" s="153"/>
      <c r="RYR63" s="153"/>
      <c r="RYS63" s="153"/>
      <c r="RYT63" s="153"/>
      <c r="RYU63" s="153"/>
      <c r="RYV63" s="153"/>
      <c r="RYW63" s="153"/>
      <c r="RYX63" s="153"/>
      <c r="RYY63" s="153"/>
      <c r="RYZ63" s="153"/>
      <c r="RZA63" s="153"/>
      <c r="RZB63" s="153"/>
      <c r="RZC63" s="153"/>
      <c r="RZD63" s="153"/>
      <c r="RZE63" s="153"/>
      <c r="RZF63" s="153"/>
      <c r="RZG63" s="153"/>
      <c r="RZH63" s="153"/>
      <c r="RZI63" s="153"/>
      <c r="RZJ63" s="153"/>
      <c r="RZK63" s="153"/>
      <c r="RZL63" s="153"/>
      <c r="RZM63" s="153"/>
      <c r="RZN63" s="153"/>
      <c r="RZO63" s="153"/>
      <c r="RZP63" s="153"/>
      <c r="RZQ63" s="153"/>
      <c r="RZR63" s="153"/>
      <c r="RZS63" s="153"/>
      <c r="RZT63" s="153"/>
      <c r="RZU63" s="153"/>
      <c r="RZV63" s="153"/>
      <c r="RZW63" s="153"/>
      <c r="RZX63" s="153"/>
      <c r="RZY63" s="153"/>
      <c r="RZZ63" s="153"/>
      <c r="SAA63" s="153"/>
      <c r="SAB63" s="153"/>
      <c r="SAC63" s="153"/>
      <c r="SAD63" s="153"/>
      <c r="SAE63" s="153"/>
      <c r="SAF63" s="153"/>
      <c r="SAG63" s="153"/>
      <c r="SAH63" s="153"/>
      <c r="SAI63" s="153"/>
      <c r="SAJ63" s="153"/>
      <c r="SAK63" s="153"/>
      <c r="SAL63" s="153"/>
      <c r="SAM63" s="153"/>
      <c r="SAN63" s="153"/>
      <c r="SAO63" s="153"/>
      <c r="SAP63" s="153"/>
      <c r="SAQ63" s="153"/>
      <c r="SAR63" s="153"/>
      <c r="SAS63" s="153"/>
      <c r="SAT63" s="153"/>
      <c r="SAU63" s="153"/>
      <c r="SAV63" s="153"/>
      <c r="SAW63" s="153"/>
      <c r="SAX63" s="153"/>
      <c r="SAY63" s="153"/>
      <c r="SAZ63" s="153"/>
      <c r="SBA63" s="153"/>
      <c r="SBB63" s="153"/>
      <c r="SBC63" s="153"/>
      <c r="SBD63" s="153"/>
      <c r="SBE63" s="153"/>
      <c r="SBF63" s="153"/>
      <c r="SBG63" s="153"/>
      <c r="SBH63" s="153"/>
      <c r="SBI63" s="153"/>
      <c r="SBJ63" s="153"/>
      <c r="SBK63" s="153"/>
      <c r="SBL63" s="153"/>
      <c r="SBM63" s="153"/>
      <c r="SBN63" s="153"/>
      <c r="SBO63" s="153"/>
      <c r="SBP63" s="153"/>
      <c r="SBQ63" s="153"/>
      <c r="SBR63" s="153"/>
      <c r="SBS63" s="153"/>
      <c r="SBT63" s="153"/>
      <c r="SBU63" s="153"/>
      <c r="SBV63" s="153"/>
      <c r="SBW63" s="153"/>
      <c r="SBX63" s="153"/>
      <c r="SBY63" s="153"/>
      <c r="SBZ63" s="153"/>
      <c r="SCA63" s="153"/>
      <c r="SCB63" s="153"/>
      <c r="SCC63" s="153"/>
      <c r="SCD63" s="153"/>
      <c r="SCE63" s="153"/>
      <c r="SCF63" s="153"/>
      <c r="SCG63" s="153"/>
      <c r="SCH63" s="153"/>
      <c r="SCI63" s="153"/>
      <c r="SCJ63" s="153"/>
      <c r="SCK63" s="153"/>
      <c r="SCL63" s="153"/>
      <c r="SCM63" s="153"/>
      <c r="SCN63" s="153"/>
      <c r="SCO63" s="153"/>
      <c r="SCP63" s="153"/>
      <c r="SCQ63" s="153"/>
      <c r="SCR63" s="153"/>
      <c r="SCS63" s="153"/>
      <c r="SCT63" s="153"/>
      <c r="SCU63" s="153"/>
      <c r="SCV63" s="153"/>
      <c r="SCW63" s="153"/>
      <c r="SCX63" s="153"/>
      <c r="SCY63" s="153"/>
      <c r="SCZ63" s="153"/>
      <c r="SDA63" s="153"/>
      <c r="SDB63" s="153"/>
      <c r="SDC63" s="153"/>
      <c r="SDD63" s="153"/>
      <c r="SDE63" s="153"/>
      <c r="SDF63" s="153"/>
      <c r="SDG63" s="153"/>
      <c r="SDH63" s="153"/>
      <c r="SDI63" s="153"/>
      <c r="SDJ63" s="153"/>
      <c r="SDK63" s="153"/>
      <c r="SDL63" s="153"/>
      <c r="SDM63" s="153"/>
      <c r="SDN63" s="153"/>
      <c r="SDO63" s="153"/>
      <c r="SDP63" s="153"/>
      <c r="SDQ63" s="153"/>
      <c r="SDR63" s="153"/>
      <c r="SDS63" s="153"/>
      <c r="SDT63" s="153"/>
      <c r="SDU63" s="153"/>
      <c r="SDV63" s="153"/>
      <c r="SDW63" s="153"/>
      <c r="SDX63" s="153"/>
      <c r="SDY63" s="153"/>
      <c r="SDZ63" s="153"/>
      <c r="SEA63" s="153"/>
      <c r="SEB63" s="153"/>
      <c r="SEC63" s="153"/>
      <c r="SED63" s="153"/>
      <c r="SEE63" s="153"/>
      <c r="SEF63" s="153"/>
      <c r="SEG63" s="153"/>
      <c r="SEH63" s="153"/>
      <c r="SEI63" s="153"/>
      <c r="SEJ63" s="153"/>
      <c r="SEK63" s="153"/>
      <c r="SEL63" s="153"/>
      <c r="SEM63" s="153"/>
      <c r="SEN63" s="153"/>
      <c r="SEO63" s="153"/>
      <c r="SEP63" s="153"/>
      <c r="SEQ63" s="153"/>
      <c r="SER63" s="153"/>
      <c r="SES63" s="153"/>
      <c r="SET63" s="153"/>
      <c r="SEU63" s="153"/>
      <c r="SEV63" s="153"/>
      <c r="SEW63" s="153"/>
      <c r="SEX63" s="153"/>
      <c r="SEY63" s="153"/>
      <c r="SEZ63" s="153"/>
      <c r="SFA63" s="153"/>
      <c r="SFB63" s="153"/>
      <c r="SFC63" s="153"/>
      <c r="SFD63" s="153"/>
      <c r="SFE63" s="153"/>
      <c r="SFF63" s="153"/>
      <c r="SFG63" s="153"/>
      <c r="SFH63" s="153"/>
      <c r="SFI63" s="153"/>
      <c r="SFJ63" s="153"/>
      <c r="SFK63" s="153"/>
      <c r="SFL63" s="153"/>
      <c r="SFM63" s="153"/>
      <c r="SFN63" s="153"/>
      <c r="SFO63" s="153"/>
      <c r="SFP63" s="153"/>
      <c r="SFQ63" s="153"/>
      <c r="SFR63" s="153"/>
      <c r="SFS63" s="153"/>
      <c r="SFT63" s="153"/>
      <c r="SFU63" s="153"/>
      <c r="SFV63" s="153"/>
      <c r="SFW63" s="153"/>
      <c r="SFX63" s="153"/>
      <c r="SFY63" s="153"/>
      <c r="SFZ63" s="153"/>
      <c r="SGA63" s="153"/>
      <c r="SGB63" s="153"/>
      <c r="SGC63" s="153"/>
      <c r="SGD63" s="153"/>
      <c r="SGE63" s="153"/>
      <c r="SGF63" s="153"/>
      <c r="SGG63" s="153"/>
      <c r="SGH63" s="153"/>
      <c r="SGI63" s="153"/>
      <c r="SGJ63" s="153"/>
      <c r="SGK63" s="153"/>
      <c r="SGL63" s="153"/>
      <c r="SGM63" s="153"/>
      <c r="SGN63" s="153"/>
      <c r="SGO63" s="153"/>
      <c r="SGP63" s="153"/>
      <c r="SGQ63" s="153"/>
      <c r="SGR63" s="153"/>
      <c r="SGS63" s="153"/>
      <c r="SGT63" s="153"/>
      <c r="SGU63" s="153"/>
      <c r="SGV63" s="153"/>
      <c r="SGW63" s="153"/>
      <c r="SGX63" s="153"/>
      <c r="SGY63" s="153"/>
      <c r="SGZ63" s="153"/>
      <c r="SHA63" s="153"/>
      <c r="SHB63" s="153"/>
      <c r="SHC63" s="153"/>
      <c r="SHD63" s="153"/>
      <c r="SHE63" s="153"/>
      <c r="SHF63" s="153"/>
      <c r="SHG63" s="153"/>
      <c r="SHH63" s="153"/>
      <c r="SHI63" s="153"/>
      <c r="SHJ63" s="153"/>
      <c r="SHK63" s="153"/>
      <c r="SHL63" s="153"/>
      <c r="SHM63" s="153"/>
      <c r="SHN63" s="153"/>
      <c r="SHO63" s="153"/>
      <c r="SHP63" s="153"/>
      <c r="SHQ63" s="153"/>
      <c r="SHR63" s="153"/>
      <c r="SHS63" s="153"/>
      <c r="SHT63" s="153"/>
      <c r="SHU63" s="153"/>
      <c r="SHV63" s="153"/>
      <c r="SHW63" s="153"/>
      <c r="SHX63" s="153"/>
      <c r="SHY63" s="153"/>
      <c r="SHZ63" s="153"/>
      <c r="SIA63" s="153"/>
      <c r="SIB63" s="153"/>
      <c r="SIC63" s="153"/>
      <c r="SID63" s="153"/>
      <c r="SIE63" s="153"/>
      <c r="SIF63" s="153"/>
      <c r="SIG63" s="153"/>
      <c r="SIH63" s="153"/>
      <c r="SII63" s="153"/>
      <c r="SIJ63" s="153"/>
      <c r="SIK63" s="153"/>
      <c r="SIL63" s="153"/>
      <c r="SIM63" s="153"/>
      <c r="SIN63" s="153"/>
      <c r="SIO63" s="153"/>
      <c r="SIP63" s="153"/>
      <c r="SIQ63" s="153"/>
      <c r="SIR63" s="153"/>
      <c r="SIS63" s="153"/>
      <c r="SIT63" s="153"/>
      <c r="SIU63" s="153"/>
      <c r="SIV63" s="153"/>
      <c r="SIW63" s="153"/>
      <c r="SIX63" s="153"/>
      <c r="SIY63" s="153"/>
      <c r="SIZ63" s="153"/>
      <c r="SJA63" s="153"/>
      <c r="SJB63" s="153"/>
      <c r="SJC63" s="153"/>
      <c r="SJD63" s="153"/>
      <c r="SJE63" s="153"/>
      <c r="SJF63" s="153"/>
      <c r="SJG63" s="153"/>
      <c r="SJH63" s="153"/>
      <c r="SJI63" s="153"/>
      <c r="SJJ63" s="153"/>
      <c r="SJK63" s="153"/>
      <c r="SJL63" s="153"/>
      <c r="SJM63" s="153"/>
      <c r="SJN63" s="153"/>
      <c r="SJO63" s="153"/>
      <c r="SJP63" s="153"/>
      <c r="SJQ63" s="153"/>
      <c r="SJR63" s="153"/>
      <c r="SJS63" s="153"/>
      <c r="SJT63" s="153"/>
      <c r="SJU63" s="153"/>
      <c r="SJV63" s="153"/>
      <c r="SJW63" s="153"/>
      <c r="SJX63" s="153"/>
      <c r="SJY63" s="153"/>
      <c r="SJZ63" s="153"/>
      <c r="SKA63" s="153"/>
      <c r="SKB63" s="153"/>
      <c r="SKC63" s="153"/>
      <c r="SKD63" s="153"/>
      <c r="SKE63" s="153"/>
      <c r="SKF63" s="153"/>
      <c r="SKG63" s="153"/>
      <c r="SKH63" s="153"/>
      <c r="SKI63" s="153"/>
      <c r="SKJ63" s="153"/>
      <c r="SKK63" s="153"/>
      <c r="SKL63" s="153"/>
      <c r="SKM63" s="153"/>
      <c r="SKN63" s="153"/>
      <c r="SKO63" s="153"/>
      <c r="SKP63" s="153"/>
      <c r="SKQ63" s="153"/>
      <c r="SKR63" s="153"/>
      <c r="SKS63" s="153"/>
      <c r="SKT63" s="153"/>
      <c r="SKU63" s="153"/>
      <c r="SKV63" s="153"/>
      <c r="SKW63" s="153"/>
      <c r="SKX63" s="153"/>
      <c r="SKY63" s="153"/>
      <c r="SKZ63" s="153"/>
      <c r="SLA63" s="153"/>
      <c r="SLB63" s="153"/>
      <c r="SLC63" s="153"/>
      <c r="SLD63" s="153"/>
      <c r="SLE63" s="153"/>
      <c r="SLF63" s="153"/>
      <c r="SLG63" s="153"/>
      <c r="SLH63" s="153"/>
      <c r="SLI63" s="153"/>
      <c r="SLJ63" s="153"/>
      <c r="SLK63" s="153"/>
      <c r="SLL63" s="153"/>
      <c r="SLM63" s="153"/>
      <c r="SLN63" s="153"/>
      <c r="SLO63" s="153"/>
      <c r="SLP63" s="153"/>
      <c r="SLQ63" s="153"/>
      <c r="SLR63" s="153"/>
      <c r="SLS63" s="153"/>
      <c r="SLT63" s="153"/>
      <c r="SLU63" s="153"/>
      <c r="SLV63" s="153"/>
      <c r="SLW63" s="153"/>
      <c r="SLX63" s="153"/>
      <c r="SLY63" s="153"/>
      <c r="SLZ63" s="153"/>
      <c r="SMA63" s="153"/>
      <c r="SMB63" s="153"/>
      <c r="SMC63" s="153"/>
      <c r="SMD63" s="153"/>
      <c r="SME63" s="153"/>
      <c r="SMF63" s="153"/>
      <c r="SMG63" s="153"/>
      <c r="SMH63" s="153"/>
      <c r="SMI63" s="153"/>
      <c r="SMJ63" s="153"/>
      <c r="SMK63" s="153"/>
      <c r="SML63" s="153"/>
      <c r="SMM63" s="153"/>
      <c r="SMN63" s="153"/>
      <c r="SMO63" s="153"/>
      <c r="SMP63" s="153"/>
      <c r="SMQ63" s="153"/>
      <c r="SMR63" s="153"/>
      <c r="SMS63" s="153"/>
      <c r="SMT63" s="153"/>
      <c r="SMU63" s="153"/>
      <c r="SMV63" s="153"/>
      <c r="SMW63" s="153"/>
      <c r="SMX63" s="153"/>
      <c r="SMY63" s="153"/>
      <c r="SMZ63" s="153"/>
      <c r="SNA63" s="153"/>
      <c r="SNB63" s="153"/>
      <c r="SNC63" s="153"/>
      <c r="SND63" s="153"/>
      <c r="SNE63" s="153"/>
      <c r="SNF63" s="153"/>
      <c r="SNG63" s="153"/>
      <c r="SNH63" s="153"/>
      <c r="SNI63" s="153"/>
      <c r="SNJ63" s="153"/>
      <c r="SNK63" s="153"/>
      <c r="SNL63" s="153"/>
      <c r="SNM63" s="153"/>
      <c r="SNN63" s="153"/>
      <c r="SNO63" s="153"/>
      <c r="SNP63" s="153"/>
      <c r="SNQ63" s="153"/>
      <c r="SNR63" s="153"/>
      <c r="SNS63" s="153"/>
      <c r="SNT63" s="153"/>
      <c r="SNU63" s="153"/>
      <c r="SNV63" s="153"/>
      <c r="SNW63" s="153"/>
      <c r="SNX63" s="153"/>
      <c r="SNY63" s="153"/>
      <c r="SNZ63" s="153"/>
      <c r="SOA63" s="153"/>
      <c r="SOB63" s="153"/>
      <c r="SOC63" s="153"/>
      <c r="SOD63" s="153"/>
      <c r="SOE63" s="153"/>
      <c r="SOF63" s="153"/>
      <c r="SOG63" s="153"/>
      <c r="SOH63" s="153"/>
      <c r="SOI63" s="153"/>
      <c r="SOJ63" s="153"/>
      <c r="SOK63" s="153"/>
      <c r="SOL63" s="153"/>
      <c r="SOM63" s="153"/>
      <c r="SON63" s="153"/>
      <c r="SOO63" s="153"/>
      <c r="SOP63" s="153"/>
      <c r="SOQ63" s="153"/>
      <c r="SOR63" s="153"/>
      <c r="SOS63" s="153"/>
      <c r="SOT63" s="153"/>
      <c r="SOU63" s="153"/>
      <c r="SOV63" s="153"/>
      <c r="SOW63" s="153"/>
      <c r="SOX63" s="153"/>
      <c r="SOY63" s="153"/>
      <c r="SOZ63" s="153"/>
      <c r="SPA63" s="153"/>
      <c r="SPB63" s="153"/>
      <c r="SPC63" s="153"/>
      <c r="SPD63" s="153"/>
      <c r="SPE63" s="153"/>
      <c r="SPF63" s="153"/>
      <c r="SPG63" s="153"/>
      <c r="SPH63" s="153"/>
      <c r="SPI63" s="153"/>
      <c r="SPJ63" s="153"/>
      <c r="SPK63" s="153"/>
      <c r="SPL63" s="153"/>
      <c r="SPM63" s="153"/>
      <c r="SPN63" s="153"/>
      <c r="SPO63" s="153"/>
      <c r="SPP63" s="153"/>
      <c r="SPQ63" s="153"/>
      <c r="SPR63" s="153"/>
      <c r="SPS63" s="153"/>
      <c r="SPT63" s="153"/>
      <c r="SPU63" s="153"/>
      <c r="SPV63" s="153"/>
      <c r="SPW63" s="153"/>
      <c r="SPX63" s="153"/>
      <c r="SPY63" s="153"/>
      <c r="SPZ63" s="153"/>
      <c r="SQA63" s="153"/>
      <c r="SQB63" s="153"/>
      <c r="SQC63" s="153"/>
      <c r="SQD63" s="153"/>
      <c r="SQE63" s="153"/>
      <c r="SQF63" s="153"/>
      <c r="SQG63" s="153"/>
      <c r="SQH63" s="153"/>
      <c r="SQI63" s="153"/>
      <c r="SQJ63" s="153"/>
      <c r="SQK63" s="153"/>
      <c r="SQL63" s="153"/>
      <c r="SQM63" s="153"/>
      <c r="SQN63" s="153"/>
      <c r="SQO63" s="153"/>
      <c r="SQP63" s="153"/>
      <c r="SQQ63" s="153"/>
      <c r="SQR63" s="153"/>
      <c r="SQS63" s="153"/>
      <c r="SQT63" s="153"/>
      <c r="SQU63" s="153"/>
      <c r="SQV63" s="153"/>
      <c r="SQW63" s="153"/>
      <c r="SQX63" s="153"/>
      <c r="SQY63" s="153"/>
      <c r="SQZ63" s="153"/>
      <c r="SRA63" s="153"/>
      <c r="SRB63" s="153"/>
      <c r="SRC63" s="153"/>
      <c r="SRD63" s="153"/>
      <c r="SRE63" s="153"/>
      <c r="SRF63" s="153"/>
      <c r="SRG63" s="153"/>
      <c r="SRH63" s="153"/>
      <c r="SRI63" s="153"/>
      <c r="SRJ63" s="153"/>
      <c r="SRK63" s="153"/>
      <c r="SRL63" s="153"/>
      <c r="SRM63" s="153"/>
      <c r="SRN63" s="153"/>
      <c r="SRO63" s="153"/>
      <c r="SRP63" s="153"/>
      <c r="SRQ63" s="153"/>
      <c r="SRR63" s="153"/>
      <c r="SRS63" s="153"/>
      <c r="SRT63" s="153"/>
      <c r="SRU63" s="153"/>
      <c r="SRV63" s="153"/>
      <c r="SRW63" s="153"/>
      <c r="SRX63" s="153"/>
      <c r="SRY63" s="153"/>
      <c r="SRZ63" s="153"/>
      <c r="SSA63" s="153"/>
      <c r="SSB63" s="153"/>
      <c r="SSC63" s="153"/>
      <c r="SSD63" s="153"/>
      <c r="SSE63" s="153"/>
      <c r="SSF63" s="153"/>
      <c r="SSG63" s="153"/>
      <c r="SSH63" s="153"/>
      <c r="SSI63" s="153"/>
      <c r="SSJ63" s="153"/>
      <c r="SSK63" s="153"/>
      <c r="SSL63" s="153"/>
      <c r="SSM63" s="153"/>
      <c r="SSN63" s="153"/>
      <c r="SSO63" s="153"/>
      <c r="SSP63" s="153"/>
      <c r="SSQ63" s="153"/>
      <c r="SSR63" s="153"/>
      <c r="SSS63" s="153"/>
      <c r="SST63" s="153"/>
      <c r="SSU63" s="153"/>
      <c r="SSV63" s="153"/>
      <c r="SSW63" s="153"/>
      <c r="SSX63" s="153"/>
      <c r="SSY63" s="153"/>
      <c r="SSZ63" s="153"/>
      <c r="STA63" s="153"/>
      <c r="STB63" s="153"/>
      <c r="STC63" s="153"/>
      <c r="STD63" s="153"/>
      <c r="STE63" s="153"/>
      <c r="STF63" s="153"/>
      <c r="STG63" s="153"/>
      <c r="STH63" s="153"/>
      <c r="STI63" s="153"/>
      <c r="STJ63" s="153"/>
      <c r="STK63" s="153"/>
      <c r="STL63" s="153"/>
      <c r="STM63" s="153"/>
      <c r="STN63" s="153"/>
      <c r="STO63" s="153"/>
      <c r="STP63" s="153"/>
      <c r="STQ63" s="153"/>
      <c r="STR63" s="153"/>
      <c r="STS63" s="153"/>
      <c r="STT63" s="153"/>
      <c r="STU63" s="153"/>
      <c r="STV63" s="153"/>
      <c r="STW63" s="153"/>
      <c r="STX63" s="153"/>
      <c r="STY63" s="153"/>
      <c r="STZ63" s="153"/>
      <c r="SUA63" s="153"/>
      <c r="SUB63" s="153"/>
      <c r="SUC63" s="153"/>
      <c r="SUD63" s="153"/>
      <c r="SUE63" s="153"/>
      <c r="SUF63" s="153"/>
      <c r="SUG63" s="153"/>
      <c r="SUH63" s="153"/>
      <c r="SUI63" s="153"/>
      <c r="SUJ63" s="153"/>
      <c r="SUK63" s="153"/>
      <c r="SUL63" s="153"/>
      <c r="SUM63" s="153"/>
      <c r="SUN63" s="153"/>
      <c r="SUO63" s="153"/>
      <c r="SUP63" s="153"/>
      <c r="SUQ63" s="153"/>
      <c r="SUR63" s="153"/>
      <c r="SUS63" s="153"/>
      <c r="SUT63" s="153"/>
      <c r="SUU63" s="153"/>
      <c r="SUV63" s="153"/>
      <c r="SUW63" s="153"/>
      <c r="SUX63" s="153"/>
      <c r="SUY63" s="153"/>
      <c r="SUZ63" s="153"/>
      <c r="SVA63" s="153"/>
      <c r="SVB63" s="153"/>
      <c r="SVC63" s="153"/>
      <c r="SVD63" s="153"/>
      <c r="SVE63" s="153"/>
      <c r="SVF63" s="153"/>
      <c r="SVG63" s="153"/>
      <c r="SVH63" s="153"/>
      <c r="SVI63" s="153"/>
      <c r="SVJ63" s="153"/>
      <c r="SVK63" s="153"/>
      <c r="SVL63" s="153"/>
      <c r="SVM63" s="153"/>
      <c r="SVN63" s="153"/>
      <c r="SVO63" s="153"/>
      <c r="SVP63" s="153"/>
      <c r="SVQ63" s="153"/>
      <c r="SVR63" s="153"/>
      <c r="SVS63" s="153"/>
      <c r="SVT63" s="153"/>
      <c r="SVU63" s="153"/>
      <c r="SVV63" s="153"/>
      <c r="SVW63" s="153"/>
      <c r="SVX63" s="153"/>
      <c r="SVY63" s="153"/>
      <c r="SVZ63" s="153"/>
      <c r="SWA63" s="153"/>
      <c r="SWB63" s="153"/>
      <c r="SWC63" s="153"/>
      <c r="SWD63" s="153"/>
      <c r="SWE63" s="153"/>
      <c r="SWF63" s="153"/>
      <c r="SWG63" s="153"/>
      <c r="SWH63" s="153"/>
      <c r="SWI63" s="153"/>
      <c r="SWJ63" s="153"/>
      <c r="SWK63" s="153"/>
      <c r="SWL63" s="153"/>
      <c r="SWM63" s="153"/>
      <c r="SWN63" s="153"/>
      <c r="SWO63" s="153"/>
      <c r="SWP63" s="153"/>
      <c r="SWQ63" s="153"/>
      <c r="SWR63" s="153"/>
      <c r="SWS63" s="153"/>
      <c r="SWT63" s="153"/>
      <c r="SWU63" s="153"/>
      <c r="SWV63" s="153"/>
      <c r="SWW63" s="153"/>
      <c r="SWX63" s="153"/>
      <c r="SWY63" s="153"/>
      <c r="SWZ63" s="153"/>
      <c r="SXA63" s="153"/>
      <c r="SXB63" s="153"/>
      <c r="SXC63" s="153"/>
      <c r="SXD63" s="153"/>
      <c r="SXE63" s="153"/>
      <c r="SXF63" s="153"/>
      <c r="SXG63" s="153"/>
      <c r="SXH63" s="153"/>
      <c r="SXI63" s="153"/>
      <c r="SXJ63" s="153"/>
      <c r="SXK63" s="153"/>
      <c r="SXL63" s="153"/>
      <c r="SXM63" s="153"/>
      <c r="SXN63" s="153"/>
      <c r="SXO63" s="153"/>
      <c r="SXP63" s="153"/>
      <c r="SXQ63" s="153"/>
      <c r="SXR63" s="153"/>
      <c r="SXS63" s="153"/>
      <c r="SXT63" s="153"/>
      <c r="SXU63" s="153"/>
      <c r="SXV63" s="153"/>
      <c r="SXW63" s="153"/>
      <c r="SXX63" s="153"/>
      <c r="SXY63" s="153"/>
      <c r="SXZ63" s="153"/>
      <c r="SYA63" s="153"/>
      <c r="SYB63" s="153"/>
      <c r="SYC63" s="153"/>
      <c r="SYD63" s="153"/>
      <c r="SYE63" s="153"/>
      <c r="SYF63" s="153"/>
      <c r="SYG63" s="153"/>
      <c r="SYH63" s="153"/>
      <c r="SYI63" s="153"/>
      <c r="SYJ63" s="153"/>
      <c r="SYK63" s="153"/>
      <c r="SYL63" s="153"/>
      <c r="SYM63" s="153"/>
      <c r="SYN63" s="153"/>
      <c r="SYO63" s="153"/>
      <c r="SYP63" s="153"/>
      <c r="SYQ63" s="153"/>
      <c r="SYR63" s="153"/>
      <c r="SYS63" s="153"/>
      <c r="SYT63" s="153"/>
      <c r="SYU63" s="153"/>
      <c r="SYV63" s="153"/>
      <c r="SYW63" s="153"/>
      <c r="SYX63" s="153"/>
      <c r="SYY63" s="153"/>
      <c r="SYZ63" s="153"/>
      <c r="SZA63" s="153"/>
      <c r="SZB63" s="153"/>
      <c r="SZC63" s="153"/>
      <c r="SZD63" s="153"/>
      <c r="SZE63" s="153"/>
      <c r="SZF63" s="153"/>
      <c r="SZG63" s="153"/>
      <c r="SZH63" s="153"/>
      <c r="SZI63" s="153"/>
      <c r="SZJ63" s="153"/>
      <c r="SZK63" s="153"/>
      <c r="SZL63" s="153"/>
      <c r="SZM63" s="153"/>
      <c r="SZN63" s="153"/>
      <c r="SZO63" s="153"/>
      <c r="SZP63" s="153"/>
      <c r="SZQ63" s="153"/>
      <c r="SZR63" s="153"/>
      <c r="SZS63" s="153"/>
      <c r="SZT63" s="153"/>
      <c r="SZU63" s="153"/>
      <c r="SZV63" s="153"/>
      <c r="SZW63" s="153"/>
      <c r="SZX63" s="153"/>
      <c r="SZY63" s="153"/>
      <c r="SZZ63" s="153"/>
      <c r="TAA63" s="153"/>
      <c r="TAB63" s="153"/>
      <c r="TAC63" s="153"/>
      <c r="TAD63" s="153"/>
      <c r="TAE63" s="153"/>
      <c r="TAF63" s="153"/>
      <c r="TAG63" s="153"/>
      <c r="TAH63" s="153"/>
      <c r="TAI63" s="153"/>
      <c r="TAJ63" s="153"/>
      <c r="TAK63" s="153"/>
      <c r="TAL63" s="153"/>
      <c r="TAM63" s="153"/>
      <c r="TAN63" s="153"/>
      <c r="TAO63" s="153"/>
      <c r="TAP63" s="153"/>
      <c r="TAQ63" s="153"/>
      <c r="TAR63" s="153"/>
      <c r="TAS63" s="153"/>
      <c r="TAT63" s="153"/>
      <c r="TAU63" s="153"/>
      <c r="TAV63" s="153"/>
      <c r="TAW63" s="153"/>
      <c r="TAX63" s="153"/>
      <c r="TAY63" s="153"/>
      <c r="TAZ63" s="153"/>
      <c r="TBA63" s="153"/>
      <c r="TBB63" s="153"/>
      <c r="TBC63" s="153"/>
      <c r="TBD63" s="153"/>
      <c r="TBE63" s="153"/>
      <c r="TBF63" s="153"/>
      <c r="TBG63" s="153"/>
      <c r="TBH63" s="153"/>
      <c r="TBI63" s="153"/>
      <c r="TBJ63" s="153"/>
      <c r="TBK63" s="153"/>
      <c r="TBL63" s="153"/>
      <c r="TBM63" s="153"/>
      <c r="TBN63" s="153"/>
      <c r="TBO63" s="153"/>
      <c r="TBP63" s="153"/>
      <c r="TBQ63" s="153"/>
      <c r="TBR63" s="153"/>
      <c r="TBS63" s="153"/>
      <c r="TBT63" s="153"/>
      <c r="TBU63" s="153"/>
      <c r="TBV63" s="153"/>
      <c r="TBW63" s="153"/>
      <c r="TBX63" s="153"/>
      <c r="TBY63" s="153"/>
      <c r="TBZ63" s="153"/>
      <c r="TCA63" s="153"/>
      <c r="TCB63" s="153"/>
      <c r="TCC63" s="153"/>
      <c r="TCD63" s="153"/>
      <c r="TCE63" s="153"/>
      <c r="TCF63" s="153"/>
      <c r="TCG63" s="153"/>
      <c r="TCH63" s="153"/>
      <c r="TCI63" s="153"/>
      <c r="TCJ63" s="153"/>
      <c r="TCK63" s="153"/>
      <c r="TCL63" s="153"/>
      <c r="TCM63" s="153"/>
      <c r="TCN63" s="153"/>
      <c r="TCO63" s="153"/>
      <c r="TCP63" s="153"/>
      <c r="TCQ63" s="153"/>
      <c r="TCR63" s="153"/>
      <c r="TCS63" s="153"/>
      <c r="TCT63" s="153"/>
      <c r="TCU63" s="153"/>
      <c r="TCV63" s="153"/>
      <c r="TCW63" s="153"/>
      <c r="TCX63" s="153"/>
      <c r="TCY63" s="153"/>
      <c r="TCZ63" s="153"/>
      <c r="TDA63" s="153"/>
      <c r="TDB63" s="153"/>
      <c r="TDC63" s="153"/>
      <c r="TDD63" s="153"/>
      <c r="TDE63" s="153"/>
      <c r="TDF63" s="153"/>
      <c r="TDG63" s="153"/>
      <c r="TDH63" s="153"/>
      <c r="TDI63" s="153"/>
      <c r="TDJ63" s="153"/>
      <c r="TDK63" s="153"/>
      <c r="TDL63" s="153"/>
      <c r="TDM63" s="153"/>
      <c r="TDN63" s="153"/>
      <c r="TDO63" s="153"/>
      <c r="TDP63" s="153"/>
      <c r="TDQ63" s="153"/>
      <c r="TDR63" s="153"/>
      <c r="TDS63" s="153"/>
      <c r="TDT63" s="153"/>
      <c r="TDU63" s="153"/>
      <c r="TDV63" s="153"/>
      <c r="TDW63" s="153"/>
      <c r="TDX63" s="153"/>
      <c r="TDY63" s="153"/>
      <c r="TDZ63" s="153"/>
      <c r="TEA63" s="153"/>
      <c r="TEB63" s="153"/>
      <c r="TEC63" s="153"/>
      <c r="TED63" s="153"/>
      <c r="TEE63" s="153"/>
      <c r="TEF63" s="153"/>
      <c r="TEG63" s="153"/>
      <c r="TEH63" s="153"/>
      <c r="TEI63" s="153"/>
      <c r="TEJ63" s="153"/>
      <c r="TEK63" s="153"/>
      <c r="TEL63" s="153"/>
      <c r="TEM63" s="153"/>
      <c r="TEN63" s="153"/>
      <c r="TEO63" s="153"/>
      <c r="TEP63" s="153"/>
      <c r="TEQ63" s="153"/>
      <c r="TER63" s="153"/>
      <c r="TES63" s="153"/>
      <c r="TET63" s="153"/>
      <c r="TEU63" s="153"/>
      <c r="TEV63" s="153"/>
      <c r="TEW63" s="153"/>
      <c r="TEX63" s="153"/>
      <c r="TEY63" s="153"/>
      <c r="TEZ63" s="153"/>
      <c r="TFA63" s="153"/>
      <c r="TFB63" s="153"/>
      <c r="TFC63" s="153"/>
      <c r="TFD63" s="153"/>
      <c r="TFE63" s="153"/>
      <c r="TFF63" s="153"/>
      <c r="TFG63" s="153"/>
      <c r="TFH63" s="153"/>
      <c r="TFI63" s="153"/>
      <c r="TFJ63" s="153"/>
      <c r="TFK63" s="153"/>
      <c r="TFL63" s="153"/>
      <c r="TFM63" s="153"/>
      <c r="TFN63" s="153"/>
      <c r="TFO63" s="153"/>
      <c r="TFP63" s="153"/>
      <c r="TFQ63" s="153"/>
      <c r="TFR63" s="153"/>
      <c r="TFS63" s="153"/>
      <c r="TFT63" s="153"/>
      <c r="TFU63" s="153"/>
      <c r="TFV63" s="153"/>
      <c r="TFW63" s="153"/>
      <c r="TFX63" s="153"/>
      <c r="TFY63" s="153"/>
      <c r="TFZ63" s="153"/>
      <c r="TGA63" s="153"/>
      <c r="TGB63" s="153"/>
      <c r="TGC63" s="153"/>
      <c r="TGD63" s="153"/>
      <c r="TGE63" s="153"/>
      <c r="TGF63" s="153"/>
      <c r="TGG63" s="153"/>
      <c r="TGH63" s="153"/>
      <c r="TGI63" s="153"/>
      <c r="TGJ63" s="153"/>
      <c r="TGK63" s="153"/>
      <c r="TGL63" s="153"/>
      <c r="TGM63" s="153"/>
      <c r="TGN63" s="153"/>
      <c r="TGO63" s="153"/>
      <c r="TGP63" s="153"/>
      <c r="TGQ63" s="153"/>
      <c r="TGR63" s="153"/>
      <c r="TGS63" s="153"/>
      <c r="TGT63" s="153"/>
      <c r="TGU63" s="153"/>
      <c r="TGV63" s="153"/>
      <c r="TGW63" s="153"/>
      <c r="TGX63" s="153"/>
      <c r="TGY63" s="153"/>
      <c r="TGZ63" s="153"/>
      <c r="THA63" s="153"/>
      <c r="THB63" s="153"/>
      <c r="THC63" s="153"/>
      <c r="THD63" s="153"/>
      <c r="THE63" s="153"/>
      <c r="THF63" s="153"/>
      <c r="THG63" s="153"/>
      <c r="THH63" s="153"/>
      <c r="THI63" s="153"/>
      <c r="THJ63" s="153"/>
      <c r="THK63" s="153"/>
      <c r="THL63" s="153"/>
      <c r="THM63" s="153"/>
      <c r="THN63" s="153"/>
      <c r="THO63" s="153"/>
      <c r="THP63" s="153"/>
      <c r="THQ63" s="153"/>
      <c r="THR63" s="153"/>
      <c r="THS63" s="153"/>
      <c r="THT63" s="153"/>
      <c r="THU63" s="153"/>
      <c r="THV63" s="153"/>
      <c r="THW63" s="153"/>
      <c r="THX63" s="153"/>
      <c r="THY63" s="153"/>
      <c r="THZ63" s="153"/>
      <c r="TIA63" s="153"/>
      <c r="TIB63" s="153"/>
      <c r="TIC63" s="153"/>
      <c r="TID63" s="153"/>
      <c r="TIE63" s="153"/>
      <c r="TIF63" s="153"/>
      <c r="TIG63" s="153"/>
      <c r="TIH63" s="153"/>
      <c r="TII63" s="153"/>
      <c r="TIJ63" s="153"/>
      <c r="TIK63" s="153"/>
      <c r="TIL63" s="153"/>
      <c r="TIM63" s="153"/>
      <c r="TIN63" s="153"/>
      <c r="TIO63" s="153"/>
      <c r="TIP63" s="153"/>
      <c r="TIQ63" s="153"/>
      <c r="TIR63" s="153"/>
      <c r="TIS63" s="153"/>
      <c r="TIT63" s="153"/>
      <c r="TIU63" s="153"/>
      <c r="TIV63" s="153"/>
      <c r="TIW63" s="153"/>
      <c r="TIX63" s="153"/>
      <c r="TIY63" s="153"/>
      <c r="TIZ63" s="153"/>
      <c r="TJA63" s="153"/>
      <c r="TJB63" s="153"/>
      <c r="TJC63" s="153"/>
      <c r="TJD63" s="153"/>
      <c r="TJE63" s="153"/>
      <c r="TJF63" s="153"/>
      <c r="TJG63" s="153"/>
      <c r="TJH63" s="153"/>
      <c r="TJI63" s="153"/>
      <c r="TJJ63" s="153"/>
      <c r="TJK63" s="153"/>
      <c r="TJL63" s="153"/>
      <c r="TJM63" s="153"/>
      <c r="TJN63" s="153"/>
      <c r="TJO63" s="153"/>
      <c r="TJP63" s="153"/>
      <c r="TJQ63" s="153"/>
      <c r="TJR63" s="153"/>
      <c r="TJS63" s="153"/>
      <c r="TJT63" s="153"/>
      <c r="TJU63" s="153"/>
      <c r="TJV63" s="153"/>
      <c r="TJW63" s="153"/>
      <c r="TJX63" s="153"/>
      <c r="TJY63" s="153"/>
      <c r="TJZ63" s="153"/>
      <c r="TKA63" s="153"/>
      <c r="TKB63" s="153"/>
      <c r="TKC63" s="153"/>
      <c r="TKD63" s="153"/>
      <c r="TKE63" s="153"/>
      <c r="TKF63" s="153"/>
      <c r="TKG63" s="153"/>
      <c r="TKH63" s="153"/>
      <c r="TKI63" s="153"/>
      <c r="TKJ63" s="153"/>
      <c r="TKK63" s="153"/>
      <c r="TKL63" s="153"/>
      <c r="TKM63" s="153"/>
      <c r="TKN63" s="153"/>
      <c r="TKO63" s="153"/>
      <c r="TKP63" s="153"/>
      <c r="TKQ63" s="153"/>
      <c r="TKR63" s="153"/>
      <c r="TKS63" s="153"/>
      <c r="TKT63" s="153"/>
      <c r="TKU63" s="153"/>
      <c r="TKV63" s="153"/>
      <c r="TKW63" s="153"/>
      <c r="TKX63" s="153"/>
      <c r="TKY63" s="153"/>
      <c r="TKZ63" s="153"/>
      <c r="TLA63" s="153"/>
      <c r="TLB63" s="153"/>
      <c r="TLC63" s="153"/>
      <c r="TLD63" s="153"/>
      <c r="TLE63" s="153"/>
      <c r="TLF63" s="153"/>
      <c r="TLG63" s="153"/>
      <c r="TLH63" s="153"/>
      <c r="TLI63" s="153"/>
      <c r="TLJ63" s="153"/>
      <c r="TLK63" s="153"/>
      <c r="TLL63" s="153"/>
      <c r="TLM63" s="153"/>
      <c r="TLN63" s="153"/>
      <c r="TLO63" s="153"/>
      <c r="TLP63" s="153"/>
      <c r="TLQ63" s="153"/>
      <c r="TLR63" s="153"/>
      <c r="TLS63" s="153"/>
      <c r="TLT63" s="153"/>
      <c r="TLU63" s="153"/>
      <c r="TLV63" s="153"/>
      <c r="TLW63" s="153"/>
      <c r="TLX63" s="153"/>
      <c r="TLY63" s="153"/>
      <c r="TLZ63" s="153"/>
      <c r="TMA63" s="153"/>
      <c r="TMB63" s="153"/>
      <c r="TMC63" s="153"/>
      <c r="TMD63" s="153"/>
      <c r="TME63" s="153"/>
      <c r="TMF63" s="153"/>
      <c r="TMG63" s="153"/>
      <c r="TMH63" s="153"/>
      <c r="TMI63" s="153"/>
      <c r="TMJ63" s="153"/>
      <c r="TMK63" s="153"/>
      <c r="TML63" s="153"/>
      <c r="TMM63" s="153"/>
      <c r="TMN63" s="153"/>
      <c r="TMO63" s="153"/>
      <c r="TMP63" s="153"/>
      <c r="TMQ63" s="153"/>
      <c r="TMR63" s="153"/>
      <c r="TMS63" s="153"/>
      <c r="TMT63" s="153"/>
      <c r="TMU63" s="153"/>
      <c r="TMV63" s="153"/>
      <c r="TMW63" s="153"/>
      <c r="TMX63" s="153"/>
      <c r="TMY63" s="153"/>
      <c r="TMZ63" s="153"/>
      <c r="TNA63" s="153"/>
      <c r="TNB63" s="153"/>
      <c r="TNC63" s="153"/>
      <c r="TND63" s="153"/>
      <c r="TNE63" s="153"/>
      <c r="TNF63" s="153"/>
      <c r="TNG63" s="153"/>
      <c r="TNH63" s="153"/>
      <c r="TNI63" s="153"/>
      <c r="TNJ63" s="153"/>
      <c r="TNK63" s="153"/>
      <c r="TNL63" s="153"/>
      <c r="TNM63" s="153"/>
      <c r="TNN63" s="153"/>
      <c r="TNO63" s="153"/>
      <c r="TNP63" s="153"/>
      <c r="TNQ63" s="153"/>
      <c r="TNR63" s="153"/>
      <c r="TNS63" s="153"/>
      <c r="TNT63" s="153"/>
      <c r="TNU63" s="153"/>
      <c r="TNV63" s="153"/>
      <c r="TNW63" s="153"/>
      <c r="TNX63" s="153"/>
      <c r="TNY63" s="153"/>
      <c r="TNZ63" s="153"/>
      <c r="TOA63" s="153"/>
      <c r="TOB63" s="153"/>
      <c r="TOC63" s="153"/>
      <c r="TOD63" s="153"/>
      <c r="TOE63" s="153"/>
      <c r="TOF63" s="153"/>
      <c r="TOG63" s="153"/>
      <c r="TOH63" s="153"/>
      <c r="TOI63" s="153"/>
      <c r="TOJ63" s="153"/>
      <c r="TOK63" s="153"/>
      <c r="TOL63" s="153"/>
      <c r="TOM63" s="153"/>
      <c r="TON63" s="153"/>
      <c r="TOO63" s="153"/>
      <c r="TOP63" s="153"/>
      <c r="TOQ63" s="153"/>
      <c r="TOR63" s="153"/>
      <c r="TOS63" s="153"/>
      <c r="TOT63" s="153"/>
      <c r="TOU63" s="153"/>
      <c r="TOV63" s="153"/>
      <c r="TOW63" s="153"/>
      <c r="TOX63" s="153"/>
      <c r="TOY63" s="153"/>
      <c r="TOZ63" s="153"/>
      <c r="TPA63" s="153"/>
      <c r="TPB63" s="153"/>
      <c r="TPC63" s="153"/>
      <c r="TPD63" s="153"/>
      <c r="TPE63" s="153"/>
      <c r="TPF63" s="153"/>
      <c r="TPG63" s="153"/>
      <c r="TPH63" s="153"/>
      <c r="TPI63" s="153"/>
      <c r="TPJ63" s="153"/>
      <c r="TPK63" s="153"/>
      <c r="TPL63" s="153"/>
      <c r="TPM63" s="153"/>
      <c r="TPN63" s="153"/>
      <c r="TPO63" s="153"/>
      <c r="TPP63" s="153"/>
      <c r="TPQ63" s="153"/>
      <c r="TPR63" s="153"/>
      <c r="TPS63" s="153"/>
      <c r="TPT63" s="153"/>
      <c r="TPU63" s="153"/>
      <c r="TPV63" s="153"/>
      <c r="TPW63" s="153"/>
      <c r="TPX63" s="153"/>
      <c r="TPY63" s="153"/>
      <c r="TPZ63" s="153"/>
      <c r="TQA63" s="153"/>
      <c r="TQB63" s="153"/>
      <c r="TQC63" s="153"/>
      <c r="TQD63" s="153"/>
      <c r="TQE63" s="153"/>
      <c r="TQF63" s="153"/>
      <c r="TQG63" s="153"/>
      <c r="TQH63" s="153"/>
      <c r="TQI63" s="153"/>
      <c r="TQJ63" s="153"/>
      <c r="TQK63" s="153"/>
      <c r="TQL63" s="153"/>
      <c r="TQM63" s="153"/>
      <c r="TQN63" s="153"/>
      <c r="TQO63" s="153"/>
      <c r="TQP63" s="153"/>
      <c r="TQQ63" s="153"/>
      <c r="TQR63" s="153"/>
      <c r="TQS63" s="153"/>
      <c r="TQT63" s="153"/>
      <c r="TQU63" s="153"/>
      <c r="TQV63" s="153"/>
      <c r="TQW63" s="153"/>
      <c r="TQX63" s="153"/>
      <c r="TQY63" s="153"/>
      <c r="TQZ63" s="153"/>
      <c r="TRA63" s="153"/>
      <c r="TRB63" s="153"/>
      <c r="TRC63" s="153"/>
      <c r="TRD63" s="153"/>
      <c r="TRE63" s="153"/>
      <c r="TRF63" s="153"/>
      <c r="TRG63" s="153"/>
      <c r="TRH63" s="153"/>
      <c r="TRI63" s="153"/>
      <c r="TRJ63" s="153"/>
      <c r="TRK63" s="153"/>
      <c r="TRL63" s="153"/>
      <c r="TRM63" s="153"/>
      <c r="TRN63" s="153"/>
      <c r="TRO63" s="153"/>
      <c r="TRP63" s="153"/>
      <c r="TRQ63" s="153"/>
      <c r="TRR63" s="153"/>
      <c r="TRS63" s="153"/>
      <c r="TRT63" s="153"/>
      <c r="TRU63" s="153"/>
      <c r="TRV63" s="153"/>
      <c r="TRW63" s="153"/>
      <c r="TRX63" s="153"/>
      <c r="TRY63" s="153"/>
      <c r="TRZ63" s="153"/>
      <c r="TSA63" s="153"/>
      <c r="TSB63" s="153"/>
      <c r="TSC63" s="153"/>
      <c r="TSD63" s="153"/>
      <c r="TSE63" s="153"/>
      <c r="TSF63" s="153"/>
      <c r="TSG63" s="153"/>
      <c r="TSH63" s="153"/>
      <c r="TSI63" s="153"/>
      <c r="TSJ63" s="153"/>
      <c r="TSK63" s="153"/>
      <c r="TSL63" s="153"/>
      <c r="TSM63" s="153"/>
      <c r="TSN63" s="153"/>
      <c r="TSO63" s="153"/>
      <c r="TSP63" s="153"/>
      <c r="TSQ63" s="153"/>
      <c r="TSR63" s="153"/>
      <c r="TSS63" s="153"/>
      <c r="TST63" s="153"/>
      <c r="TSU63" s="153"/>
      <c r="TSV63" s="153"/>
      <c r="TSW63" s="153"/>
      <c r="TSX63" s="153"/>
      <c r="TSY63" s="153"/>
      <c r="TSZ63" s="153"/>
      <c r="TTA63" s="153"/>
      <c r="TTB63" s="153"/>
      <c r="TTC63" s="153"/>
      <c r="TTD63" s="153"/>
      <c r="TTE63" s="153"/>
      <c r="TTF63" s="153"/>
      <c r="TTG63" s="153"/>
      <c r="TTH63" s="153"/>
      <c r="TTI63" s="153"/>
      <c r="TTJ63" s="153"/>
      <c r="TTK63" s="153"/>
      <c r="TTL63" s="153"/>
      <c r="TTM63" s="153"/>
      <c r="TTN63" s="153"/>
      <c r="TTO63" s="153"/>
      <c r="TTP63" s="153"/>
      <c r="TTQ63" s="153"/>
      <c r="TTR63" s="153"/>
      <c r="TTS63" s="153"/>
      <c r="TTT63" s="153"/>
      <c r="TTU63" s="153"/>
      <c r="TTV63" s="153"/>
      <c r="TTW63" s="153"/>
      <c r="TTX63" s="153"/>
      <c r="TTY63" s="153"/>
      <c r="TTZ63" s="153"/>
      <c r="TUA63" s="153"/>
      <c r="TUB63" s="153"/>
      <c r="TUC63" s="153"/>
      <c r="TUD63" s="153"/>
      <c r="TUE63" s="153"/>
      <c r="TUF63" s="153"/>
      <c r="TUG63" s="153"/>
      <c r="TUH63" s="153"/>
      <c r="TUI63" s="153"/>
      <c r="TUJ63" s="153"/>
      <c r="TUK63" s="153"/>
      <c r="TUL63" s="153"/>
      <c r="TUM63" s="153"/>
      <c r="TUN63" s="153"/>
      <c r="TUO63" s="153"/>
      <c r="TUP63" s="153"/>
      <c r="TUQ63" s="153"/>
      <c r="TUR63" s="153"/>
      <c r="TUS63" s="153"/>
      <c r="TUT63" s="153"/>
      <c r="TUU63" s="153"/>
      <c r="TUV63" s="153"/>
      <c r="TUW63" s="153"/>
      <c r="TUX63" s="153"/>
      <c r="TUY63" s="153"/>
      <c r="TUZ63" s="153"/>
      <c r="TVA63" s="153"/>
      <c r="TVB63" s="153"/>
      <c r="TVC63" s="153"/>
      <c r="TVD63" s="153"/>
      <c r="TVE63" s="153"/>
      <c r="TVF63" s="153"/>
      <c r="TVG63" s="153"/>
      <c r="TVH63" s="153"/>
      <c r="TVI63" s="153"/>
      <c r="TVJ63" s="153"/>
      <c r="TVK63" s="153"/>
      <c r="TVL63" s="153"/>
      <c r="TVM63" s="153"/>
      <c r="TVN63" s="153"/>
      <c r="TVO63" s="153"/>
      <c r="TVP63" s="153"/>
      <c r="TVQ63" s="153"/>
      <c r="TVR63" s="153"/>
      <c r="TVS63" s="153"/>
      <c r="TVT63" s="153"/>
      <c r="TVU63" s="153"/>
      <c r="TVV63" s="153"/>
      <c r="TVW63" s="153"/>
      <c r="TVX63" s="153"/>
      <c r="TVY63" s="153"/>
      <c r="TVZ63" s="153"/>
      <c r="TWA63" s="153"/>
      <c r="TWB63" s="153"/>
      <c r="TWC63" s="153"/>
      <c r="TWD63" s="153"/>
      <c r="TWE63" s="153"/>
      <c r="TWF63" s="153"/>
      <c r="TWG63" s="153"/>
      <c r="TWH63" s="153"/>
      <c r="TWI63" s="153"/>
      <c r="TWJ63" s="153"/>
      <c r="TWK63" s="153"/>
      <c r="TWL63" s="153"/>
      <c r="TWM63" s="153"/>
      <c r="TWN63" s="153"/>
      <c r="TWO63" s="153"/>
      <c r="TWP63" s="153"/>
      <c r="TWQ63" s="153"/>
      <c r="TWR63" s="153"/>
      <c r="TWS63" s="153"/>
      <c r="TWT63" s="153"/>
      <c r="TWU63" s="153"/>
      <c r="TWV63" s="153"/>
      <c r="TWW63" s="153"/>
      <c r="TWX63" s="153"/>
      <c r="TWY63" s="153"/>
      <c r="TWZ63" s="153"/>
      <c r="TXA63" s="153"/>
      <c r="TXB63" s="153"/>
      <c r="TXC63" s="153"/>
      <c r="TXD63" s="153"/>
      <c r="TXE63" s="153"/>
      <c r="TXF63" s="153"/>
      <c r="TXG63" s="153"/>
      <c r="TXH63" s="153"/>
      <c r="TXI63" s="153"/>
      <c r="TXJ63" s="153"/>
      <c r="TXK63" s="153"/>
      <c r="TXL63" s="153"/>
      <c r="TXM63" s="153"/>
      <c r="TXN63" s="153"/>
      <c r="TXO63" s="153"/>
      <c r="TXP63" s="153"/>
      <c r="TXQ63" s="153"/>
      <c r="TXR63" s="153"/>
      <c r="TXS63" s="153"/>
      <c r="TXT63" s="153"/>
      <c r="TXU63" s="153"/>
      <c r="TXV63" s="153"/>
      <c r="TXW63" s="153"/>
      <c r="TXX63" s="153"/>
      <c r="TXY63" s="153"/>
      <c r="TXZ63" s="153"/>
      <c r="TYA63" s="153"/>
      <c r="TYB63" s="153"/>
      <c r="TYC63" s="153"/>
      <c r="TYD63" s="153"/>
      <c r="TYE63" s="153"/>
      <c r="TYF63" s="153"/>
      <c r="TYG63" s="153"/>
      <c r="TYH63" s="153"/>
      <c r="TYI63" s="153"/>
      <c r="TYJ63" s="153"/>
      <c r="TYK63" s="153"/>
      <c r="TYL63" s="153"/>
      <c r="TYM63" s="153"/>
      <c r="TYN63" s="153"/>
      <c r="TYO63" s="153"/>
      <c r="TYP63" s="153"/>
      <c r="TYQ63" s="153"/>
      <c r="TYR63" s="153"/>
      <c r="TYS63" s="153"/>
      <c r="TYT63" s="153"/>
      <c r="TYU63" s="153"/>
      <c r="TYV63" s="153"/>
      <c r="TYW63" s="153"/>
      <c r="TYX63" s="153"/>
      <c r="TYY63" s="153"/>
      <c r="TYZ63" s="153"/>
      <c r="TZA63" s="153"/>
      <c r="TZB63" s="153"/>
      <c r="TZC63" s="153"/>
      <c r="TZD63" s="153"/>
      <c r="TZE63" s="153"/>
      <c r="TZF63" s="153"/>
      <c r="TZG63" s="153"/>
      <c r="TZH63" s="153"/>
      <c r="TZI63" s="153"/>
      <c r="TZJ63" s="153"/>
      <c r="TZK63" s="153"/>
      <c r="TZL63" s="153"/>
      <c r="TZM63" s="153"/>
      <c r="TZN63" s="153"/>
      <c r="TZO63" s="153"/>
      <c r="TZP63" s="153"/>
      <c r="TZQ63" s="153"/>
      <c r="TZR63" s="153"/>
      <c r="TZS63" s="153"/>
      <c r="TZT63" s="153"/>
      <c r="TZU63" s="153"/>
      <c r="TZV63" s="153"/>
      <c r="TZW63" s="153"/>
      <c r="TZX63" s="153"/>
      <c r="TZY63" s="153"/>
      <c r="TZZ63" s="153"/>
      <c r="UAA63" s="153"/>
      <c r="UAB63" s="153"/>
      <c r="UAC63" s="153"/>
      <c r="UAD63" s="153"/>
      <c r="UAE63" s="153"/>
      <c r="UAF63" s="153"/>
      <c r="UAG63" s="153"/>
      <c r="UAH63" s="153"/>
      <c r="UAI63" s="153"/>
      <c r="UAJ63" s="153"/>
      <c r="UAK63" s="153"/>
      <c r="UAL63" s="153"/>
      <c r="UAM63" s="153"/>
      <c r="UAN63" s="153"/>
      <c r="UAO63" s="153"/>
      <c r="UAP63" s="153"/>
      <c r="UAQ63" s="153"/>
      <c r="UAR63" s="153"/>
      <c r="UAS63" s="153"/>
      <c r="UAT63" s="153"/>
      <c r="UAU63" s="153"/>
      <c r="UAV63" s="153"/>
      <c r="UAW63" s="153"/>
      <c r="UAX63" s="153"/>
      <c r="UAY63" s="153"/>
      <c r="UAZ63" s="153"/>
      <c r="UBA63" s="153"/>
      <c r="UBB63" s="153"/>
      <c r="UBC63" s="153"/>
      <c r="UBD63" s="153"/>
      <c r="UBE63" s="153"/>
      <c r="UBF63" s="153"/>
      <c r="UBG63" s="153"/>
      <c r="UBH63" s="153"/>
      <c r="UBI63" s="153"/>
      <c r="UBJ63" s="153"/>
      <c r="UBK63" s="153"/>
      <c r="UBL63" s="153"/>
      <c r="UBM63" s="153"/>
      <c r="UBN63" s="153"/>
      <c r="UBO63" s="153"/>
      <c r="UBP63" s="153"/>
      <c r="UBQ63" s="153"/>
      <c r="UBR63" s="153"/>
      <c r="UBS63" s="153"/>
      <c r="UBT63" s="153"/>
      <c r="UBU63" s="153"/>
      <c r="UBV63" s="153"/>
      <c r="UBW63" s="153"/>
      <c r="UBX63" s="153"/>
      <c r="UBY63" s="153"/>
      <c r="UBZ63" s="153"/>
      <c r="UCA63" s="153"/>
      <c r="UCB63" s="153"/>
      <c r="UCC63" s="153"/>
      <c r="UCD63" s="153"/>
      <c r="UCE63" s="153"/>
      <c r="UCF63" s="153"/>
      <c r="UCG63" s="153"/>
      <c r="UCH63" s="153"/>
      <c r="UCI63" s="153"/>
      <c r="UCJ63" s="153"/>
      <c r="UCK63" s="153"/>
      <c r="UCL63" s="153"/>
      <c r="UCM63" s="153"/>
      <c r="UCN63" s="153"/>
      <c r="UCO63" s="153"/>
      <c r="UCP63" s="153"/>
      <c r="UCQ63" s="153"/>
      <c r="UCR63" s="153"/>
      <c r="UCS63" s="153"/>
      <c r="UCT63" s="153"/>
      <c r="UCU63" s="153"/>
      <c r="UCV63" s="153"/>
      <c r="UCW63" s="153"/>
      <c r="UCX63" s="153"/>
      <c r="UCY63" s="153"/>
      <c r="UCZ63" s="153"/>
      <c r="UDA63" s="153"/>
      <c r="UDB63" s="153"/>
      <c r="UDC63" s="153"/>
      <c r="UDD63" s="153"/>
      <c r="UDE63" s="153"/>
      <c r="UDF63" s="153"/>
      <c r="UDG63" s="153"/>
      <c r="UDH63" s="153"/>
      <c r="UDI63" s="153"/>
      <c r="UDJ63" s="153"/>
      <c r="UDK63" s="153"/>
      <c r="UDL63" s="153"/>
      <c r="UDM63" s="153"/>
      <c r="UDN63" s="153"/>
      <c r="UDO63" s="153"/>
      <c r="UDP63" s="153"/>
      <c r="UDQ63" s="153"/>
      <c r="UDR63" s="153"/>
      <c r="UDS63" s="153"/>
      <c r="UDT63" s="153"/>
      <c r="UDU63" s="153"/>
      <c r="UDV63" s="153"/>
      <c r="UDW63" s="153"/>
      <c r="UDX63" s="153"/>
      <c r="UDY63" s="153"/>
      <c r="UDZ63" s="153"/>
      <c r="UEA63" s="153"/>
      <c r="UEB63" s="153"/>
      <c r="UEC63" s="153"/>
      <c r="UED63" s="153"/>
      <c r="UEE63" s="153"/>
      <c r="UEF63" s="153"/>
      <c r="UEG63" s="153"/>
      <c r="UEH63" s="153"/>
      <c r="UEI63" s="153"/>
      <c r="UEJ63" s="153"/>
      <c r="UEK63" s="153"/>
      <c r="UEL63" s="153"/>
      <c r="UEM63" s="153"/>
      <c r="UEN63" s="153"/>
      <c r="UEO63" s="153"/>
      <c r="UEP63" s="153"/>
      <c r="UEQ63" s="153"/>
      <c r="UER63" s="153"/>
      <c r="UES63" s="153"/>
      <c r="UET63" s="153"/>
      <c r="UEU63" s="153"/>
      <c r="UEV63" s="153"/>
      <c r="UEW63" s="153"/>
      <c r="UEX63" s="153"/>
      <c r="UEY63" s="153"/>
      <c r="UEZ63" s="153"/>
      <c r="UFA63" s="153"/>
      <c r="UFB63" s="153"/>
      <c r="UFC63" s="153"/>
      <c r="UFD63" s="153"/>
      <c r="UFE63" s="153"/>
      <c r="UFF63" s="153"/>
      <c r="UFG63" s="153"/>
      <c r="UFH63" s="153"/>
      <c r="UFI63" s="153"/>
      <c r="UFJ63" s="153"/>
      <c r="UFK63" s="153"/>
      <c r="UFL63" s="153"/>
      <c r="UFM63" s="153"/>
      <c r="UFN63" s="153"/>
      <c r="UFO63" s="153"/>
      <c r="UFP63" s="153"/>
      <c r="UFQ63" s="153"/>
      <c r="UFR63" s="153"/>
      <c r="UFS63" s="153"/>
      <c r="UFT63" s="153"/>
      <c r="UFU63" s="153"/>
      <c r="UFV63" s="153"/>
      <c r="UFW63" s="153"/>
      <c r="UFX63" s="153"/>
      <c r="UFY63" s="153"/>
      <c r="UFZ63" s="153"/>
      <c r="UGA63" s="153"/>
      <c r="UGB63" s="153"/>
      <c r="UGC63" s="153"/>
      <c r="UGD63" s="153"/>
      <c r="UGE63" s="153"/>
      <c r="UGF63" s="153"/>
      <c r="UGG63" s="153"/>
      <c r="UGH63" s="153"/>
      <c r="UGI63" s="153"/>
      <c r="UGJ63" s="153"/>
      <c r="UGK63" s="153"/>
      <c r="UGL63" s="153"/>
      <c r="UGM63" s="153"/>
      <c r="UGN63" s="153"/>
      <c r="UGO63" s="153"/>
      <c r="UGP63" s="153"/>
      <c r="UGQ63" s="153"/>
      <c r="UGR63" s="153"/>
      <c r="UGS63" s="153"/>
      <c r="UGT63" s="153"/>
      <c r="UGU63" s="153"/>
      <c r="UGV63" s="153"/>
      <c r="UGW63" s="153"/>
      <c r="UGX63" s="153"/>
      <c r="UGY63" s="153"/>
      <c r="UGZ63" s="153"/>
      <c r="UHA63" s="153"/>
      <c r="UHB63" s="153"/>
      <c r="UHC63" s="153"/>
      <c r="UHD63" s="153"/>
      <c r="UHE63" s="153"/>
      <c r="UHF63" s="153"/>
      <c r="UHG63" s="153"/>
      <c r="UHH63" s="153"/>
      <c r="UHI63" s="153"/>
      <c r="UHJ63" s="153"/>
      <c r="UHK63" s="153"/>
      <c r="UHL63" s="153"/>
      <c r="UHM63" s="153"/>
      <c r="UHN63" s="153"/>
      <c r="UHO63" s="153"/>
      <c r="UHP63" s="153"/>
      <c r="UHQ63" s="153"/>
      <c r="UHR63" s="153"/>
      <c r="UHS63" s="153"/>
      <c r="UHT63" s="153"/>
      <c r="UHU63" s="153"/>
      <c r="UHV63" s="153"/>
      <c r="UHW63" s="153"/>
      <c r="UHX63" s="153"/>
      <c r="UHY63" s="153"/>
      <c r="UHZ63" s="153"/>
      <c r="UIA63" s="153"/>
      <c r="UIB63" s="153"/>
      <c r="UIC63" s="153"/>
      <c r="UID63" s="153"/>
      <c r="UIE63" s="153"/>
      <c r="UIF63" s="153"/>
      <c r="UIG63" s="153"/>
      <c r="UIH63" s="153"/>
      <c r="UII63" s="153"/>
      <c r="UIJ63" s="153"/>
      <c r="UIK63" s="153"/>
      <c r="UIL63" s="153"/>
      <c r="UIM63" s="153"/>
      <c r="UIN63" s="153"/>
      <c r="UIO63" s="153"/>
      <c r="UIP63" s="153"/>
      <c r="UIQ63" s="153"/>
      <c r="UIR63" s="153"/>
      <c r="UIS63" s="153"/>
      <c r="UIT63" s="153"/>
      <c r="UIU63" s="153"/>
      <c r="UIV63" s="153"/>
      <c r="UIW63" s="153"/>
      <c r="UIX63" s="153"/>
      <c r="UIY63" s="153"/>
      <c r="UIZ63" s="153"/>
      <c r="UJA63" s="153"/>
      <c r="UJB63" s="153"/>
      <c r="UJC63" s="153"/>
      <c r="UJD63" s="153"/>
      <c r="UJE63" s="153"/>
      <c r="UJF63" s="153"/>
      <c r="UJG63" s="153"/>
      <c r="UJH63" s="153"/>
      <c r="UJI63" s="153"/>
      <c r="UJJ63" s="153"/>
      <c r="UJK63" s="153"/>
      <c r="UJL63" s="153"/>
      <c r="UJM63" s="153"/>
      <c r="UJN63" s="153"/>
      <c r="UJO63" s="153"/>
      <c r="UJP63" s="153"/>
      <c r="UJQ63" s="153"/>
      <c r="UJR63" s="153"/>
      <c r="UJS63" s="153"/>
      <c r="UJT63" s="153"/>
      <c r="UJU63" s="153"/>
      <c r="UJV63" s="153"/>
      <c r="UJW63" s="153"/>
      <c r="UJX63" s="153"/>
      <c r="UJY63" s="153"/>
      <c r="UJZ63" s="153"/>
      <c r="UKA63" s="153"/>
      <c r="UKB63" s="153"/>
      <c r="UKC63" s="153"/>
      <c r="UKD63" s="153"/>
      <c r="UKE63" s="153"/>
      <c r="UKF63" s="153"/>
      <c r="UKG63" s="153"/>
      <c r="UKH63" s="153"/>
      <c r="UKI63" s="153"/>
      <c r="UKJ63" s="153"/>
      <c r="UKK63" s="153"/>
      <c r="UKL63" s="153"/>
      <c r="UKM63" s="153"/>
      <c r="UKN63" s="153"/>
      <c r="UKO63" s="153"/>
      <c r="UKP63" s="153"/>
      <c r="UKQ63" s="153"/>
      <c r="UKR63" s="153"/>
      <c r="UKS63" s="153"/>
      <c r="UKT63" s="153"/>
      <c r="UKU63" s="153"/>
      <c r="UKV63" s="153"/>
      <c r="UKW63" s="153"/>
      <c r="UKX63" s="153"/>
      <c r="UKY63" s="153"/>
      <c r="UKZ63" s="153"/>
      <c r="ULA63" s="153"/>
      <c r="ULB63" s="153"/>
      <c r="ULC63" s="153"/>
      <c r="ULD63" s="153"/>
      <c r="ULE63" s="153"/>
      <c r="ULF63" s="153"/>
      <c r="ULG63" s="153"/>
      <c r="ULH63" s="153"/>
      <c r="ULI63" s="153"/>
      <c r="ULJ63" s="153"/>
      <c r="ULK63" s="153"/>
      <c r="ULL63" s="153"/>
      <c r="ULM63" s="153"/>
      <c r="ULN63" s="153"/>
      <c r="ULO63" s="153"/>
      <c r="ULP63" s="153"/>
      <c r="ULQ63" s="153"/>
      <c r="ULR63" s="153"/>
      <c r="ULS63" s="153"/>
      <c r="ULT63" s="153"/>
      <c r="ULU63" s="153"/>
      <c r="ULV63" s="153"/>
      <c r="ULW63" s="153"/>
      <c r="ULX63" s="153"/>
      <c r="ULY63" s="153"/>
      <c r="ULZ63" s="153"/>
      <c r="UMA63" s="153"/>
      <c r="UMB63" s="153"/>
      <c r="UMC63" s="153"/>
      <c r="UMD63" s="153"/>
      <c r="UME63" s="153"/>
      <c r="UMF63" s="153"/>
      <c r="UMG63" s="153"/>
      <c r="UMH63" s="153"/>
      <c r="UMI63" s="153"/>
      <c r="UMJ63" s="153"/>
      <c r="UMK63" s="153"/>
      <c r="UML63" s="153"/>
      <c r="UMM63" s="153"/>
      <c r="UMN63" s="153"/>
      <c r="UMO63" s="153"/>
      <c r="UMP63" s="153"/>
      <c r="UMQ63" s="153"/>
      <c r="UMR63" s="153"/>
      <c r="UMS63" s="153"/>
      <c r="UMT63" s="153"/>
      <c r="UMU63" s="153"/>
      <c r="UMV63" s="153"/>
      <c r="UMW63" s="153"/>
      <c r="UMX63" s="153"/>
      <c r="UMY63" s="153"/>
      <c r="UMZ63" s="153"/>
      <c r="UNA63" s="153"/>
      <c r="UNB63" s="153"/>
      <c r="UNC63" s="153"/>
      <c r="UND63" s="153"/>
      <c r="UNE63" s="153"/>
      <c r="UNF63" s="153"/>
      <c r="UNG63" s="153"/>
      <c r="UNH63" s="153"/>
      <c r="UNI63" s="153"/>
      <c r="UNJ63" s="153"/>
      <c r="UNK63" s="153"/>
      <c r="UNL63" s="153"/>
      <c r="UNM63" s="153"/>
      <c r="UNN63" s="153"/>
      <c r="UNO63" s="153"/>
      <c r="UNP63" s="153"/>
      <c r="UNQ63" s="153"/>
      <c r="UNR63" s="153"/>
      <c r="UNS63" s="153"/>
      <c r="UNT63" s="153"/>
      <c r="UNU63" s="153"/>
      <c r="UNV63" s="153"/>
      <c r="UNW63" s="153"/>
      <c r="UNX63" s="153"/>
      <c r="UNY63" s="153"/>
      <c r="UNZ63" s="153"/>
      <c r="UOA63" s="153"/>
      <c r="UOB63" s="153"/>
      <c r="UOC63" s="153"/>
      <c r="UOD63" s="153"/>
      <c r="UOE63" s="153"/>
      <c r="UOF63" s="153"/>
      <c r="UOG63" s="153"/>
      <c r="UOH63" s="153"/>
      <c r="UOI63" s="153"/>
      <c r="UOJ63" s="153"/>
      <c r="UOK63" s="153"/>
      <c r="UOL63" s="153"/>
      <c r="UOM63" s="153"/>
      <c r="UON63" s="153"/>
      <c r="UOO63" s="153"/>
      <c r="UOP63" s="153"/>
      <c r="UOQ63" s="153"/>
      <c r="UOR63" s="153"/>
      <c r="UOS63" s="153"/>
      <c r="UOT63" s="153"/>
      <c r="UOU63" s="153"/>
      <c r="UOV63" s="153"/>
      <c r="UOW63" s="153"/>
      <c r="UOX63" s="153"/>
      <c r="UOY63" s="153"/>
      <c r="UOZ63" s="153"/>
      <c r="UPA63" s="153"/>
      <c r="UPB63" s="153"/>
      <c r="UPC63" s="153"/>
      <c r="UPD63" s="153"/>
      <c r="UPE63" s="153"/>
      <c r="UPF63" s="153"/>
      <c r="UPG63" s="153"/>
      <c r="UPH63" s="153"/>
      <c r="UPI63" s="153"/>
      <c r="UPJ63" s="153"/>
      <c r="UPK63" s="153"/>
      <c r="UPL63" s="153"/>
      <c r="UPM63" s="153"/>
      <c r="UPN63" s="153"/>
      <c r="UPO63" s="153"/>
      <c r="UPP63" s="153"/>
      <c r="UPQ63" s="153"/>
      <c r="UPR63" s="153"/>
      <c r="UPS63" s="153"/>
      <c r="UPT63" s="153"/>
      <c r="UPU63" s="153"/>
      <c r="UPV63" s="153"/>
      <c r="UPW63" s="153"/>
      <c r="UPX63" s="153"/>
      <c r="UPY63" s="153"/>
      <c r="UPZ63" s="153"/>
      <c r="UQA63" s="153"/>
      <c r="UQB63" s="153"/>
      <c r="UQC63" s="153"/>
      <c r="UQD63" s="153"/>
      <c r="UQE63" s="153"/>
      <c r="UQF63" s="153"/>
      <c r="UQG63" s="153"/>
      <c r="UQH63" s="153"/>
      <c r="UQI63" s="153"/>
      <c r="UQJ63" s="153"/>
      <c r="UQK63" s="153"/>
      <c r="UQL63" s="153"/>
      <c r="UQM63" s="153"/>
      <c r="UQN63" s="153"/>
      <c r="UQO63" s="153"/>
      <c r="UQP63" s="153"/>
      <c r="UQQ63" s="153"/>
      <c r="UQR63" s="153"/>
      <c r="UQS63" s="153"/>
      <c r="UQT63" s="153"/>
      <c r="UQU63" s="153"/>
      <c r="UQV63" s="153"/>
      <c r="UQW63" s="153"/>
      <c r="UQX63" s="153"/>
      <c r="UQY63" s="153"/>
      <c r="UQZ63" s="153"/>
      <c r="URA63" s="153"/>
      <c r="URB63" s="153"/>
      <c r="URC63" s="153"/>
      <c r="URD63" s="153"/>
      <c r="URE63" s="153"/>
      <c r="URF63" s="153"/>
      <c r="URG63" s="153"/>
      <c r="URH63" s="153"/>
      <c r="URI63" s="153"/>
      <c r="URJ63" s="153"/>
      <c r="URK63" s="153"/>
      <c r="URL63" s="153"/>
      <c r="URM63" s="153"/>
      <c r="URN63" s="153"/>
      <c r="URO63" s="153"/>
      <c r="URP63" s="153"/>
      <c r="URQ63" s="153"/>
      <c r="URR63" s="153"/>
      <c r="URS63" s="153"/>
      <c r="URT63" s="153"/>
      <c r="URU63" s="153"/>
      <c r="URV63" s="153"/>
      <c r="URW63" s="153"/>
      <c r="URX63" s="153"/>
      <c r="URY63" s="153"/>
      <c r="URZ63" s="153"/>
      <c r="USA63" s="153"/>
      <c r="USB63" s="153"/>
      <c r="USC63" s="153"/>
      <c r="USD63" s="153"/>
      <c r="USE63" s="153"/>
      <c r="USF63" s="153"/>
      <c r="USG63" s="153"/>
      <c r="USH63" s="153"/>
      <c r="USI63" s="153"/>
      <c r="USJ63" s="153"/>
      <c r="USK63" s="153"/>
      <c r="USL63" s="153"/>
      <c r="USM63" s="153"/>
      <c r="USN63" s="153"/>
      <c r="USO63" s="153"/>
      <c r="USP63" s="153"/>
      <c r="USQ63" s="153"/>
      <c r="USR63" s="153"/>
      <c r="USS63" s="153"/>
      <c r="UST63" s="153"/>
      <c r="USU63" s="153"/>
      <c r="USV63" s="153"/>
      <c r="USW63" s="153"/>
      <c r="USX63" s="153"/>
      <c r="USY63" s="153"/>
      <c r="USZ63" s="153"/>
      <c r="UTA63" s="153"/>
      <c r="UTB63" s="153"/>
      <c r="UTC63" s="153"/>
      <c r="UTD63" s="153"/>
      <c r="UTE63" s="153"/>
      <c r="UTF63" s="153"/>
      <c r="UTG63" s="153"/>
      <c r="UTH63" s="153"/>
      <c r="UTI63" s="153"/>
      <c r="UTJ63" s="153"/>
      <c r="UTK63" s="153"/>
      <c r="UTL63" s="153"/>
      <c r="UTM63" s="153"/>
      <c r="UTN63" s="153"/>
      <c r="UTO63" s="153"/>
      <c r="UTP63" s="153"/>
      <c r="UTQ63" s="153"/>
      <c r="UTR63" s="153"/>
      <c r="UTS63" s="153"/>
      <c r="UTT63" s="153"/>
      <c r="UTU63" s="153"/>
      <c r="UTV63" s="153"/>
      <c r="UTW63" s="153"/>
      <c r="UTX63" s="153"/>
      <c r="UTY63" s="153"/>
      <c r="UTZ63" s="153"/>
      <c r="UUA63" s="153"/>
      <c r="UUB63" s="153"/>
      <c r="UUC63" s="153"/>
      <c r="UUD63" s="153"/>
      <c r="UUE63" s="153"/>
      <c r="UUF63" s="153"/>
      <c r="UUG63" s="153"/>
      <c r="UUH63" s="153"/>
      <c r="UUI63" s="153"/>
      <c r="UUJ63" s="153"/>
      <c r="UUK63" s="153"/>
      <c r="UUL63" s="153"/>
      <c r="UUM63" s="153"/>
      <c r="UUN63" s="153"/>
      <c r="UUO63" s="153"/>
      <c r="UUP63" s="153"/>
      <c r="UUQ63" s="153"/>
      <c r="UUR63" s="153"/>
      <c r="UUS63" s="153"/>
      <c r="UUT63" s="153"/>
      <c r="UUU63" s="153"/>
      <c r="UUV63" s="153"/>
      <c r="UUW63" s="153"/>
      <c r="UUX63" s="153"/>
      <c r="UUY63" s="153"/>
      <c r="UUZ63" s="153"/>
      <c r="UVA63" s="153"/>
      <c r="UVB63" s="153"/>
      <c r="UVC63" s="153"/>
      <c r="UVD63" s="153"/>
      <c r="UVE63" s="153"/>
      <c r="UVF63" s="153"/>
      <c r="UVG63" s="153"/>
      <c r="UVH63" s="153"/>
      <c r="UVI63" s="153"/>
      <c r="UVJ63" s="153"/>
      <c r="UVK63" s="153"/>
      <c r="UVL63" s="153"/>
      <c r="UVM63" s="153"/>
      <c r="UVN63" s="153"/>
      <c r="UVO63" s="153"/>
      <c r="UVP63" s="153"/>
      <c r="UVQ63" s="153"/>
      <c r="UVR63" s="153"/>
      <c r="UVS63" s="153"/>
      <c r="UVT63" s="153"/>
      <c r="UVU63" s="153"/>
      <c r="UVV63" s="153"/>
      <c r="UVW63" s="153"/>
      <c r="UVX63" s="153"/>
      <c r="UVY63" s="153"/>
      <c r="UVZ63" s="153"/>
      <c r="UWA63" s="153"/>
      <c r="UWB63" s="153"/>
      <c r="UWC63" s="153"/>
      <c r="UWD63" s="153"/>
      <c r="UWE63" s="153"/>
      <c r="UWF63" s="153"/>
      <c r="UWG63" s="153"/>
      <c r="UWH63" s="153"/>
      <c r="UWI63" s="153"/>
      <c r="UWJ63" s="153"/>
      <c r="UWK63" s="153"/>
      <c r="UWL63" s="153"/>
      <c r="UWM63" s="153"/>
      <c r="UWN63" s="153"/>
      <c r="UWO63" s="153"/>
      <c r="UWP63" s="153"/>
      <c r="UWQ63" s="153"/>
      <c r="UWR63" s="153"/>
      <c r="UWS63" s="153"/>
      <c r="UWT63" s="153"/>
      <c r="UWU63" s="153"/>
      <c r="UWV63" s="153"/>
      <c r="UWW63" s="153"/>
      <c r="UWX63" s="153"/>
      <c r="UWY63" s="153"/>
      <c r="UWZ63" s="153"/>
      <c r="UXA63" s="153"/>
      <c r="UXB63" s="153"/>
      <c r="UXC63" s="153"/>
      <c r="UXD63" s="153"/>
      <c r="UXE63" s="153"/>
      <c r="UXF63" s="153"/>
      <c r="UXG63" s="153"/>
      <c r="UXH63" s="153"/>
      <c r="UXI63" s="153"/>
      <c r="UXJ63" s="153"/>
      <c r="UXK63" s="153"/>
      <c r="UXL63" s="153"/>
      <c r="UXM63" s="153"/>
      <c r="UXN63" s="153"/>
      <c r="UXO63" s="153"/>
      <c r="UXP63" s="153"/>
      <c r="UXQ63" s="153"/>
      <c r="UXR63" s="153"/>
      <c r="UXS63" s="153"/>
      <c r="UXT63" s="153"/>
      <c r="UXU63" s="153"/>
      <c r="UXV63" s="153"/>
      <c r="UXW63" s="153"/>
      <c r="UXX63" s="153"/>
      <c r="UXY63" s="153"/>
      <c r="UXZ63" s="153"/>
      <c r="UYA63" s="153"/>
      <c r="UYB63" s="153"/>
      <c r="UYC63" s="153"/>
      <c r="UYD63" s="153"/>
      <c r="UYE63" s="153"/>
      <c r="UYF63" s="153"/>
      <c r="UYG63" s="153"/>
      <c r="UYH63" s="153"/>
      <c r="UYI63" s="153"/>
      <c r="UYJ63" s="153"/>
      <c r="UYK63" s="153"/>
      <c r="UYL63" s="153"/>
      <c r="UYM63" s="153"/>
      <c r="UYN63" s="153"/>
      <c r="UYO63" s="153"/>
      <c r="UYP63" s="153"/>
      <c r="UYQ63" s="153"/>
      <c r="UYR63" s="153"/>
      <c r="UYS63" s="153"/>
      <c r="UYT63" s="153"/>
      <c r="UYU63" s="153"/>
      <c r="UYV63" s="153"/>
      <c r="UYW63" s="153"/>
      <c r="UYX63" s="153"/>
      <c r="UYY63" s="153"/>
      <c r="UYZ63" s="153"/>
      <c r="UZA63" s="153"/>
      <c r="UZB63" s="153"/>
      <c r="UZC63" s="153"/>
      <c r="UZD63" s="153"/>
      <c r="UZE63" s="153"/>
      <c r="UZF63" s="153"/>
      <c r="UZG63" s="153"/>
      <c r="UZH63" s="153"/>
      <c r="UZI63" s="153"/>
      <c r="UZJ63" s="153"/>
      <c r="UZK63" s="153"/>
      <c r="UZL63" s="153"/>
      <c r="UZM63" s="153"/>
      <c r="UZN63" s="153"/>
      <c r="UZO63" s="153"/>
      <c r="UZP63" s="153"/>
      <c r="UZQ63" s="153"/>
      <c r="UZR63" s="153"/>
      <c r="UZS63" s="153"/>
      <c r="UZT63" s="153"/>
      <c r="UZU63" s="153"/>
      <c r="UZV63" s="153"/>
      <c r="UZW63" s="153"/>
      <c r="UZX63" s="153"/>
      <c r="UZY63" s="153"/>
      <c r="UZZ63" s="153"/>
      <c r="VAA63" s="153"/>
      <c r="VAB63" s="153"/>
      <c r="VAC63" s="153"/>
      <c r="VAD63" s="153"/>
      <c r="VAE63" s="153"/>
      <c r="VAF63" s="153"/>
      <c r="VAG63" s="153"/>
      <c r="VAH63" s="153"/>
      <c r="VAI63" s="153"/>
      <c r="VAJ63" s="153"/>
      <c r="VAK63" s="153"/>
      <c r="VAL63" s="153"/>
      <c r="VAM63" s="153"/>
      <c r="VAN63" s="153"/>
      <c r="VAO63" s="153"/>
      <c r="VAP63" s="153"/>
      <c r="VAQ63" s="153"/>
      <c r="VAR63" s="153"/>
      <c r="VAS63" s="153"/>
      <c r="VAT63" s="153"/>
      <c r="VAU63" s="153"/>
      <c r="VAV63" s="153"/>
      <c r="VAW63" s="153"/>
      <c r="VAX63" s="153"/>
      <c r="VAY63" s="153"/>
      <c r="VAZ63" s="153"/>
      <c r="VBA63" s="153"/>
      <c r="VBB63" s="153"/>
      <c r="VBC63" s="153"/>
      <c r="VBD63" s="153"/>
      <c r="VBE63" s="153"/>
      <c r="VBF63" s="153"/>
      <c r="VBG63" s="153"/>
      <c r="VBH63" s="153"/>
      <c r="VBI63" s="153"/>
      <c r="VBJ63" s="153"/>
      <c r="VBK63" s="153"/>
      <c r="VBL63" s="153"/>
      <c r="VBM63" s="153"/>
      <c r="VBN63" s="153"/>
      <c r="VBO63" s="153"/>
      <c r="VBP63" s="153"/>
      <c r="VBQ63" s="153"/>
      <c r="VBR63" s="153"/>
      <c r="VBS63" s="153"/>
      <c r="VBT63" s="153"/>
      <c r="VBU63" s="153"/>
      <c r="VBV63" s="153"/>
      <c r="VBW63" s="153"/>
      <c r="VBX63" s="153"/>
      <c r="VBY63" s="153"/>
      <c r="VBZ63" s="153"/>
      <c r="VCA63" s="153"/>
      <c r="VCB63" s="153"/>
      <c r="VCC63" s="153"/>
      <c r="VCD63" s="153"/>
      <c r="VCE63" s="153"/>
      <c r="VCF63" s="153"/>
      <c r="VCG63" s="153"/>
      <c r="VCH63" s="153"/>
      <c r="VCI63" s="153"/>
      <c r="VCJ63" s="153"/>
      <c r="VCK63" s="153"/>
      <c r="VCL63" s="153"/>
      <c r="VCM63" s="153"/>
      <c r="VCN63" s="153"/>
      <c r="VCO63" s="153"/>
      <c r="VCP63" s="153"/>
      <c r="VCQ63" s="153"/>
      <c r="VCR63" s="153"/>
      <c r="VCS63" s="153"/>
      <c r="VCT63" s="153"/>
      <c r="VCU63" s="153"/>
      <c r="VCV63" s="153"/>
      <c r="VCW63" s="153"/>
      <c r="VCX63" s="153"/>
      <c r="VCY63" s="153"/>
      <c r="VCZ63" s="153"/>
      <c r="VDA63" s="153"/>
      <c r="VDB63" s="153"/>
      <c r="VDC63" s="153"/>
      <c r="VDD63" s="153"/>
      <c r="VDE63" s="153"/>
      <c r="VDF63" s="153"/>
      <c r="VDG63" s="153"/>
      <c r="VDH63" s="153"/>
      <c r="VDI63" s="153"/>
      <c r="VDJ63" s="153"/>
      <c r="VDK63" s="153"/>
      <c r="VDL63" s="153"/>
      <c r="VDM63" s="153"/>
      <c r="VDN63" s="153"/>
      <c r="VDO63" s="153"/>
      <c r="VDP63" s="153"/>
      <c r="VDQ63" s="153"/>
      <c r="VDR63" s="153"/>
      <c r="VDS63" s="153"/>
      <c r="VDT63" s="153"/>
      <c r="VDU63" s="153"/>
      <c r="VDV63" s="153"/>
      <c r="VDW63" s="153"/>
      <c r="VDX63" s="153"/>
      <c r="VDY63" s="153"/>
      <c r="VDZ63" s="153"/>
      <c r="VEA63" s="153"/>
      <c r="VEB63" s="153"/>
      <c r="VEC63" s="153"/>
      <c r="VED63" s="153"/>
      <c r="VEE63" s="153"/>
      <c r="VEF63" s="153"/>
      <c r="VEG63" s="153"/>
      <c r="VEH63" s="153"/>
      <c r="VEI63" s="153"/>
      <c r="VEJ63" s="153"/>
      <c r="VEK63" s="153"/>
      <c r="VEL63" s="153"/>
      <c r="VEM63" s="153"/>
      <c r="VEN63" s="153"/>
      <c r="VEO63" s="153"/>
      <c r="VEP63" s="153"/>
      <c r="VEQ63" s="153"/>
      <c r="VER63" s="153"/>
      <c r="VES63" s="153"/>
      <c r="VET63" s="153"/>
      <c r="VEU63" s="153"/>
      <c r="VEV63" s="153"/>
      <c r="VEW63" s="153"/>
      <c r="VEX63" s="153"/>
      <c r="VEY63" s="153"/>
      <c r="VEZ63" s="153"/>
      <c r="VFA63" s="153"/>
      <c r="VFB63" s="153"/>
      <c r="VFC63" s="153"/>
      <c r="VFD63" s="153"/>
      <c r="VFE63" s="153"/>
      <c r="VFF63" s="153"/>
      <c r="VFG63" s="153"/>
      <c r="VFH63" s="153"/>
      <c r="VFI63" s="153"/>
      <c r="VFJ63" s="153"/>
      <c r="VFK63" s="153"/>
      <c r="VFL63" s="153"/>
      <c r="VFM63" s="153"/>
      <c r="VFN63" s="153"/>
      <c r="VFO63" s="153"/>
      <c r="VFP63" s="153"/>
      <c r="VFQ63" s="153"/>
      <c r="VFR63" s="153"/>
      <c r="VFS63" s="153"/>
      <c r="VFT63" s="153"/>
      <c r="VFU63" s="153"/>
      <c r="VFV63" s="153"/>
      <c r="VFW63" s="153"/>
      <c r="VFX63" s="153"/>
      <c r="VFY63" s="153"/>
      <c r="VFZ63" s="153"/>
      <c r="VGA63" s="153"/>
      <c r="VGB63" s="153"/>
      <c r="VGC63" s="153"/>
      <c r="VGD63" s="153"/>
      <c r="VGE63" s="153"/>
      <c r="VGF63" s="153"/>
      <c r="VGG63" s="153"/>
      <c r="VGH63" s="153"/>
      <c r="VGI63" s="153"/>
      <c r="VGJ63" s="153"/>
      <c r="VGK63" s="153"/>
      <c r="VGL63" s="153"/>
      <c r="VGM63" s="153"/>
      <c r="VGN63" s="153"/>
      <c r="VGO63" s="153"/>
      <c r="VGP63" s="153"/>
      <c r="VGQ63" s="153"/>
      <c r="VGR63" s="153"/>
      <c r="VGS63" s="153"/>
      <c r="VGT63" s="153"/>
      <c r="VGU63" s="153"/>
      <c r="VGV63" s="153"/>
      <c r="VGW63" s="153"/>
      <c r="VGX63" s="153"/>
      <c r="VGY63" s="153"/>
      <c r="VGZ63" s="153"/>
      <c r="VHA63" s="153"/>
      <c r="VHB63" s="153"/>
      <c r="VHC63" s="153"/>
      <c r="VHD63" s="153"/>
      <c r="VHE63" s="153"/>
      <c r="VHF63" s="153"/>
      <c r="VHG63" s="153"/>
      <c r="VHH63" s="153"/>
      <c r="VHI63" s="153"/>
      <c r="VHJ63" s="153"/>
      <c r="VHK63" s="153"/>
      <c r="VHL63" s="153"/>
      <c r="VHM63" s="153"/>
      <c r="VHN63" s="153"/>
      <c r="VHO63" s="153"/>
      <c r="VHP63" s="153"/>
      <c r="VHQ63" s="153"/>
      <c r="VHR63" s="153"/>
      <c r="VHS63" s="153"/>
      <c r="VHT63" s="153"/>
      <c r="VHU63" s="153"/>
      <c r="VHV63" s="153"/>
      <c r="VHW63" s="153"/>
      <c r="VHX63" s="153"/>
      <c r="VHY63" s="153"/>
      <c r="VHZ63" s="153"/>
      <c r="VIA63" s="153"/>
      <c r="VIB63" s="153"/>
      <c r="VIC63" s="153"/>
      <c r="VID63" s="153"/>
      <c r="VIE63" s="153"/>
      <c r="VIF63" s="153"/>
      <c r="VIG63" s="153"/>
      <c r="VIH63" s="153"/>
      <c r="VII63" s="153"/>
      <c r="VIJ63" s="153"/>
      <c r="VIK63" s="153"/>
      <c r="VIL63" s="153"/>
      <c r="VIM63" s="153"/>
      <c r="VIN63" s="153"/>
      <c r="VIO63" s="153"/>
      <c r="VIP63" s="153"/>
      <c r="VIQ63" s="153"/>
      <c r="VIR63" s="153"/>
      <c r="VIS63" s="153"/>
      <c r="VIT63" s="153"/>
      <c r="VIU63" s="153"/>
      <c r="VIV63" s="153"/>
      <c r="VIW63" s="153"/>
      <c r="VIX63" s="153"/>
      <c r="VIY63" s="153"/>
      <c r="VIZ63" s="153"/>
      <c r="VJA63" s="153"/>
      <c r="VJB63" s="153"/>
      <c r="VJC63" s="153"/>
      <c r="VJD63" s="153"/>
      <c r="VJE63" s="153"/>
      <c r="VJF63" s="153"/>
      <c r="VJG63" s="153"/>
      <c r="VJH63" s="153"/>
      <c r="VJI63" s="153"/>
      <c r="VJJ63" s="153"/>
      <c r="VJK63" s="153"/>
      <c r="VJL63" s="153"/>
      <c r="VJM63" s="153"/>
      <c r="VJN63" s="153"/>
      <c r="VJO63" s="153"/>
      <c r="VJP63" s="153"/>
      <c r="VJQ63" s="153"/>
      <c r="VJR63" s="153"/>
      <c r="VJS63" s="153"/>
      <c r="VJT63" s="153"/>
      <c r="VJU63" s="153"/>
      <c r="VJV63" s="153"/>
      <c r="VJW63" s="153"/>
      <c r="VJX63" s="153"/>
      <c r="VJY63" s="153"/>
      <c r="VJZ63" s="153"/>
      <c r="VKA63" s="153"/>
      <c r="VKB63" s="153"/>
      <c r="VKC63" s="153"/>
      <c r="VKD63" s="153"/>
      <c r="VKE63" s="153"/>
      <c r="VKF63" s="153"/>
      <c r="VKG63" s="153"/>
      <c r="VKH63" s="153"/>
      <c r="VKI63" s="153"/>
      <c r="VKJ63" s="153"/>
      <c r="VKK63" s="153"/>
      <c r="VKL63" s="153"/>
      <c r="VKM63" s="153"/>
      <c r="VKN63" s="153"/>
      <c r="VKO63" s="153"/>
      <c r="VKP63" s="153"/>
      <c r="VKQ63" s="153"/>
      <c r="VKR63" s="153"/>
      <c r="VKS63" s="153"/>
      <c r="VKT63" s="153"/>
      <c r="VKU63" s="153"/>
      <c r="VKV63" s="153"/>
      <c r="VKW63" s="153"/>
      <c r="VKX63" s="153"/>
      <c r="VKY63" s="153"/>
      <c r="VKZ63" s="153"/>
      <c r="VLA63" s="153"/>
      <c r="VLB63" s="153"/>
      <c r="VLC63" s="153"/>
      <c r="VLD63" s="153"/>
      <c r="VLE63" s="153"/>
      <c r="VLF63" s="153"/>
      <c r="VLG63" s="153"/>
      <c r="VLH63" s="153"/>
      <c r="VLI63" s="153"/>
      <c r="VLJ63" s="153"/>
      <c r="VLK63" s="153"/>
      <c r="VLL63" s="153"/>
      <c r="VLM63" s="153"/>
      <c r="VLN63" s="153"/>
      <c r="VLO63" s="153"/>
      <c r="VLP63" s="153"/>
      <c r="VLQ63" s="153"/>
      <c r="VLR63" s="153"/>
      <c r="VLS63" s="153"/>
      <c r="VLT63" s="153"/>
      <c r="VLU63" s="153"/>
      <c r="VLV63" s="153"/>
      <c r="VLW63" s="153"/>
      <c r="VLX63" s="153"/>
      <c r="VLY63" s="153"/>
      <c r="VLZ63" s="153"/>
      <c r="VMA63" s="153"/>
      <c r="VMB63" s="153"/>
      <c r="VMC63" s="153"/>
      <c r="VMD63" s="153"/>
      <c r="VME63" s="153"/>
      <c r="VMF63" s="153"/>
      <c r="VMG63" s="153"/>
      <c r="VMH63" s="153"/>
      <c r="VMI63" s="153"/>
      <c r="VMJ63" s="153"/>
      <c r="VMK63" s="153"/>
      <c r="VML63" s="153"/>
      <c r="VMM63" s="153"/>
      <c r="VMN63" s="153"/>
      <c r="VMO63" s="153"/>
      <c r="VMP63" s="153"/>
      <c r="VMQ63" s="153"/>
      <c r="VMR63" s="153"/>
      <c r="VMS63" s="153"/>
      <c r="VMT63" s="153"/>
      <c r="VMU63" s="153"/>
      <c r="VMV63" s="153"/>
      <c r="VMW63" s="153"/>
      <c r="VMX63" s="153"/>
      <c r="VMY63" s="153"/>
      <c r="VMZ63" s="153"/>
      <c r="VNA63" s="153"/>
      <c r="VNB63" s="153"/>
      <c r="VNC63" s="153"/>
      <c r="VND63" s="153"/>
      <c r="VNE63" s="153"/>
      <c r="VNF63" s="153"/>
      <c r="VNG63" s="153"/>
      <c r="VNH63" s="153"/>
      <c r="VNI63" s="153"/>
      <c r="VNJ63" s="153"/>
      <c r="VNK63" s="153"/>
      <c r="VNL63" s="153"/>
      <c r="VNM63" s="153"/>
      <c r="VNN63" s="153"/>
      <c r="VNO63" s="153"/>
      <c r="VNP63" s="153"/>
      <c r="VNQ63" s="153"/>
      <c r="VNR63" s="153"/>
      <c r="VNS63" s="153"/>
      <c r="VNT63" s="153"/>
      <c r="VNU63" s="153"/>
      <c r="VNV63" s="153"/>
      <c r="VNW63" s="153"/>
      <c r="VNX63" s="153"/>
      <c r="VNY63" s="153"/>
      <c r="VNZ63" s="153"/>
      <c r="VOA63" s="153"/>
      <c r="VOB63" s="153"/>
      <c r="VOC63" s="153"/>
      <c r="VOD63" s="153"/>
      <c r="VOE63" s="153"/>
      <c r="VOF63" s="153"/>
      <c r="VOG63" s="153"/>
      <c r="VOH63" s="153"/>
      <c r="VOI63" s="153"/>
      <c r="VOJ63" s="153"/>
      <c r="VOK63" s="153"/>
      <c r="VOL63" s="153"/>
      <c r="VOM63" s="153"/>
      <c r="VON63" s="153"/>
      <c r="VOO63" s="153"/>
      <c r="VOP63" s="153"/>
      <c r="VOQ63" s="153"/>
      <c r="VOR63" s="153"/>
      <c r="VOS63" s="153"/>
      <c r="VOT63" s="153"/>
      <c r="VOU63" s="153"/>
      <c r="VOV63" s="153"/>
      <c r="VOW63" s="153"/>
      <c r="VOX63" s="153"/>
      <c r="VOY63" s="153"/>
      <c r="VOZ63" s="153"/>
      <c r="VPA63" s="153"/>
      <c r="VPB63" s="153"/>
      <c r="VPC63" s="153"/>
      <c r="VPD63" s="153"/>
      <c r="VPE63" s="153"/>
      <c r="VPF63" s="153"/>
      <c r="VPG63" s="153"/>
      <c r="VPH63" s="153"/>
      <c r="VPI63" s="153"/>
      <c r="VPJ63" s="153"/>
      <c r="VPK63" s="153"/>
      <c r="VPL63" s="153"/>
      <c r="VPM63" s="153"/>
      <c r="VPN63" s="153"/>
      <c r="VPO63" s="153"/>
      <c r="VPP63" s="153"/>
      <c r="VPQ63" s="153"/>
      <c r="VPR63" s="153"/>
      <c r="VPS63" s="153"/>
      <c r="VPT63" s="153"/>
      <c r="VPU63" s="153"/>
      <c r="VPV63" s="153"/>
      <c r="VPW63" s="153"/>
      <c r="VPX63" s="153"/>
      <c r="VPY63" s="153"/>
      <c r="VPZ63" s="153"/>
      <c r="VQA63" s="153"/>
      <c r="VQB63" s="153"/>
      <c r="VQC63" s="153"/>
      <c r="VQD63" s="153"/>
      <c r="VQE63" s="153"/>
      <c r="VQF63" s="153"/>
      <c r="VQG63" s="153"/>
      <c r="VQH63" s="153"/>
      <c r="VQI63" s="153"/>
      <c r="VQJ63" s="153"/>
      <c r="VQK63" s="153"/>
      <c r="VQL63" s="153"/>
      <c r="VQM63" s="153"/>
      <c r="VQN63" s="153"/>
      <c r="VQO63" s="153"/>
      <c r="VQP63" s="153"/>
      <c r="VQQ63" s="153"/>
      <c r="VQR63" s="153"/>
      <c r="VQS63" s="153"/>
      <c r="VQT63" s="153"/>
      <c r="VQU63" s="153"/>
      <c r="VQV63" s="153"/>
      <c r="VQW63" s="153"/>
      <c r="VQX63" s="153"/>
      <c r="VQY63" s="153"/>
      <c r="VQZ63" s="153"/>
      <c r="VRA63" s="153"/>
      <c r="VRB63" s="153"/>
      <c r="VRC63" s="153"/>
      <c r="VRD63" s="153"/>
      <c r="VRE63" s="153"/>
      <c r="VRF63" s="153"/>
      <c r="VRG63" s="153"/>
      <c r="VRH63" s="153"/>
      <c r="VRI63" s="153"/>
      <c r="VRJ63" s="153"/>
      <c r="VRK63" s="153"/>
      <c r="VRL63" s="153"/>
      <c r="VRM63" s="153"/>
      <c r="VRN63" s="153"/>
      <c r="VRO63" s="153"/>
      <c r="VRP63" s="153"/>
      <c r="VRQ63" s="153"/>
      <c r="VRR63" s="153"/>
      <c r="VRS63" s="153"/>
      <c r="VRT63" s="153"/>
      <c r="VRU63" s="153"/>
      <c r="VRV63" s="153"/>
      <c r="VRW63" s="153"/>
      <c r="VRX63" s="153"/>
      <c r="VRY63" s="153"/>
      <c r="VRZ63" s="153"/>
      <c r="VSA63" s="153"/>
      <c r="VSB63" s="153"/>
      <c r="VSC63" s="153"/>
      <c r="VSD63" s="153"/>
      <c r="VSE63" s="153"/>
      <c r="VSF63" s="153"/>
      <c r="VSG63" s="153"/>
      <c r="VSH63" s="153"/>
      <c r="VSI63" s="153"/>
      <c r="VSJ63" s="153"/>
      <c r="VSK63" s="153"/>
      <c r="VSL63" s="153"/>
      <c r="VSM63" s="153"/>
      <c r="VSN63" s="153"/>
      <c r="VSO63" s="153"/>
      <c r="VSP63" s="153"/>
      <c r="VSQ63" s="153"/>
      <c r="VSR63" s="153"/>
      <c r="VSS63" s="153"/>
      <c r="VST63" s="153"/>
      <c r="VSU63" s="153"/>
      <c r="VSV63" s="153"/>
      <c r="VSW63" s="153"/>
      <c r="VSX63" s="153"/>
      <c r="VSY63" s="153"/>
      <c r="VSZ63" s="153"/>
      <c r="VTA63" s="153"/>
      <c r="VTB63" s="153"/>
      <c r="VTC63" s="153"/>
      <c r="VTD63" s="153"/>
      <c r="VTE63" s="153"/>
      <c r="VTF63" s="153"/>
      <c r="VTG63" s="153"/>
      <c r="VTH63" s="153"/>
      <c r="VTI63" s="153"/>
      <c r="VTJ63" s="153"/>
      <c r="VTK63" s="153"/>
      <c r="VTL63" s="153"/>
      <c r="VTM63" s="153"/>
      <c r="VTN63" s="153"/>
      <c r="VTO63" s="153"/>
      <c r="VTP63" s="153"/>
      <c r="VTQ63" s="153"/>
      <c r="VTR63" s="153"/>
      <c r="VTS63" s="153"/>
      <c r="VTT63" s="153"/>
      <c r="VTU63" s="153"/>
      <c r="VTV63" s="153"/>
      <c r="VTW63" s="153"/>
      <c r="VTX63" s="153"/>
      <c r="VTY63" s="153"/>
      <c r="VTZ63" s="153"/>
      <c r="VUA63" s="153"/>
      <c r="VUB63" s="153"/>
      <c r="VUC63" s="153"/>
      <c r="VUD63" s="153"/>
      <c r="VUE63" s="153"/>
      <c r="VUF63" s="153"/>
      <c r="VUG63" s="153"/>
      <c r="VUH63" s="153"/>
      <c r="VUI63" s="153"/>
      <c r="VUJ63" s="153"/>
      <c r="VUK63" s="153"/>
      <c r="VUL63" s="153"/>
      <c r="VUM63" s="153"/>
      <c r="VUN63" s="153"/>
      <c r="VUO63" s="153"/>
      <c r="VUP63" s="153"/>
      <c r="VUQ63" s="153"/>
      <c r="VUR63" s="153"/>
      <c r="VUS63" s="153"/>
      <c r="VUT63" s="153"/>
      <c r="VUU63" s="153"/>
      <c r="VUV63" s="153"/>
      <c r="VUW63" s="153"/>
      <c r="VUX63" s="153"/>
      <c r="VUY63" s="153"/>
      <c r="VUZ63" s="153"/>
      <c r="VVA63" s="153"/>
      <c r="VVB63" s="153"/>
      <c r="VVC63" s="153"/>
      <c r="VVD63" s="153"/>
      <c r="VVE63" s="153"/>
      <c r="VVF63" s="153"/>
      <c r="VVG63" s="153"/>
      <c r="VVH63" s="153"/>
      <c r="VVI63" s="153"/>
      <c r="VVJ63" s="153"/>
      <c r="VVK63" s="153"/>
      <c r="VVL63" s="153"/>
      <c r="VVM63" s="153"/>
      <c r="VVN63" s="153"/>
      <c r="VVO63" s="153"/>
      <c r="VVP63" s="153"/>
      <c r="VVQ63" s="153"/>
      <c r="VVR63" s="153"/>
      <c r="VVS63" s="153"/>
      <c r="VVT63" s="153"/>
      <c r="VVU63" s="153"/>
      <c r="VVV63" s="153"/>
      <c r="VVW63" s="153"/>
      <c r="VVX63" s="153"/>
      <c r="VVY63" s="153"/>
      <c r="VVZ63" s="153"/>
      <c r="VWA63" s="153"/>
      <c r="VWB63" s="153"/>
      <c r="VWC63" s="153"/>
      <c r="VWD63" s="153"/>
      <c r="VWE63" s="153"/>
      <c r="VWF63" s="153"/>
      <c r="VWG63" s="153"/>
      <c r="VWH63" s="153"/>
      <c r="VWI63" s="153"/>
      <c r="VWJ63" s="153"/>
      <c r="VWK63" s="153"/>
      <c r="VWL63" s="153"/>
      <c r="VWM63" s="153"/>
      <c r="VWN63" s="153"/>
      <c r="VWO63" s="153"/>
      <c r="VWP63" s="153"/>
      <c r="VWQ63" s="153"/>
      <c r="VWR63" s="153"/>
      <c r="VWS63" s="153"/>
      <c r="VWT63" s="153"/>
      <c r="VWU63" s="153"/>
      <c r="VWV63" s="153"/>
      <c r="VWW63" s="153"/>
      <c r="VWX63" s="153"/>
      <c r="VWY63" s="153"/>
      <c r="VWZ63" s="153"/>
      <c r="VXA63" s="153"/>
      <c r="VXB63" s="153"/>
      <c r="VXC63" s="153"/>
      <c r="VXD63" s="153"/>
      <c r="VXE63" s="153"/>
      <c r="VXF63" s="153"/>
      <c r="VXG63" s="153"/>
      <c r="VXH63" s="153"/>
      <c r="VXI63" s="153"/>
      <c r="VXJ63" s="153"/>
      <c r="VXK63" s="153"/>
      <c r="VXL63" s="153"/>
      <c r="VXM63" s="153"/>
      <c r="VXN63" s="153"/>
      <c r="VXO63" s="153"/>
      <c r="VXP63" s="153"/>
      <c r="VXQ63" s="153"/>
      <c r="VXR63" s="153"/>
      <c r="VXS63" s="153"/>
      <c r="VXT63" s="153"/>
      <c r="VXU63" s="153"/>
      <c r="VXV63" s="153"/>
      <c r="VXW63" s="153"/>
      <c r="VXX63" s="153"/>
      <c r="VXY63" s="153"/>
      <c r="VXZ63" s="153"/>
      <c r="VYA63" s="153"/>
      <c r="VYB63" s="153"/>
      <c r="VYC63" s="153"/>
      <c r="VYD63" s="153"/>
      <c r="VYE63" s="153"/>
      <c r="VYF63" s="153"/>
      <c r="VYG63" s="153"/>
      <c r="VYH63" s="153"/>
      <c r="VYI63" s="153"/>
      <c r="VYJ63" s="153"/>
      <c r="VYK63" s="153"/>
      <c r="VYL63" s="153"/>
      <c r="VYM63" s="153"/>
      <c r="VYN63" s="153"/>
      <c r="VYO63" s="153"/>
      <c r="VYP63" s="153"/>
      <c r="VYQ63" s="153"/>
      <c r="VYR63" s="153"/>
      <c r="VYS63" s="153"/>
      <c r="VYT63" s="153"/>
      <c r="VYU63" s="153"/>
      <c r="VYV63" s="153"/>
      <c r="VYW63" s="153"/>
      <c r="VYX63" s="153"/>
      <c r="VYY63" s="153"/>
      <c r="VYZ63" s="153"/>
      <c r="VZA63" s="153"/>
      <c r="VZB63" s="153"/>
      <c r="VZC63" s="153"/>
      <c r="VZD63" s="153"/>
      <c r="VZE63" s="153"/>
      <c r="VZF63" s="153"/>
      <c r="VZG63" s="153"/>
      <c r="VZH63" s="153"/>
      <c r="VZI63" s="153"/>
      <c r="VZJ63" s="153"/>
      <c r="VZK63" s="153"/>
      <c r="VZL63" s="153"/>
      <c r="VZM63" s="153"/>
      <c r="VZN63" s="153"/>
      <c r="VZO63" s="153"/>
      <c r="VZP63" s="153"/>
      <c r="VZQ63" s="153"/>
      <c r="VZR63" s="153"/>
      <c r="VZS63" s="153"/>
      <c r="VZT63" s="153"/>
      <c r="VZU63" s="153"/>
      <c r="VZV63" s="153"/>
      <c r="VZW63" s="153"/>
      <c r="VZX63" s="153"/>
      <c r="VZY63" s="153"/>
      <c r="VZZ63" s="153"/>
      <c r="WAA63" s="153"/>
      <c r="WAB63" s="153"/>
      <c r="WAC63" s="153"/>
      <c r="WAD63" s="153"/>
      <c r="WAE63" s="153"/>
      <c r="WAF63" s="153"/>
      <c r="WAG63" s="153"/>
      <c r="WAH63" s="153"/>
      <c r="WAI63" s="153"/>
      <c r="WAJ63" s="153"/>
      <c r="WAK63" s="153"/>
      <c r="WAL63" s="153"/>
      <c r="WAM63" s="153"/>
      <c r="WAN63" s="153"/>
      <c r="WAO63" s="153"/>
      <c r="WAP63" s="153"/>
      <c r="WAQ63" s="153"/>
      <c r="WAR63" s="153"/>
      <c r="WAS63" s="153"/>
      <c r="WAT63" s="153"/>
      <c r="WAU63" s="153"/>
      <c r="WAV63" s="153"/>
      <c r="WAW63" s="153"/>
      <c r="WAX63" s="153"/>
      <c r="WAY63" s="153"/>
      <c r="WAZ63" s="153"/>
      <c r="WBA63" s="153"/>
      <c r="WBB63" s="153"/>
      <c r="WBC63" s="153"/>
      <c r="WBD63" s="153"/>
      <c r="WBE63" s="153"/>
      <c r="WBF63" s="153"/>
      <c r="WBG63" s="153"/>
      <c r="WBH63" s="153"/>
      <c r="WBI63" s="153"/>
      <c r="WBJ63" s="153"/>
      <c r="WBK63" s="153"/>
      <c r="WBL63" s="153"/>
      <c r="WBM63" s="153"/>
      <c r="WBN63" s="153"/>
      <c r="WBO63" s="153"/>
      <c r="WBP63" s="153"/>
      <c r="WBQ63" s="153"/>
      <c r="WBR63" s="153"/>
      <c r="WBS63" s="153"/>
      <c r="WBT63" s="153"/>
      <c r="WBU63" s="153"/>
      <c r="WBV63" s="153"/>
      <c r="WBW63" s="153"/>
      <c r="WBX63" s="153"/>
      <c r="WBY63" s="153"/>
      <c r="WBZ63" s="153"/>
      <c r="WCA63" s="153"/>
      <c r="WCB63" s="153"/>
      <c r="WCC63" s="153"/>
      <c r="WCD63" s="153"/>
      <c r="WCE63" s="153"/>
      <c r="WCF63" s="153"/>
      <c r="WCG63" s="153"/>
      <c r="WCH63" s="153"/>
      <c r="WCI63" s="153"/>
      <c r="WCJ63" s="153"/>
      <c r="WCK63" s="153"/>
      <c r="WCL63" s="153"/>
      <c r="WCM63" s="153"/>
      <c r="WCN63" s="153"/>
      <c r="WCO63" s="153"/>
      <c r="WCP63" s="153"/>
      <c r="WCQ63" s="153"/>
      <c r="WCR63" s="153"/>
      <c r="WCS63" s="153"/>
      <c r="WCT63" s="153"/>
      <c r="WCU63" s="153"/>
      <c r="WCV63" s="153"/>
      <c r="WCW63" s="153"/>
      <c r="WCX63" s="153"/>
      <c r="WCY63" s="153"/>
      <c r="WCZ63" s="153"/>
      <c r="WDA63" s="153"/>
      <c r="WDB63" s="153"/>
      <c r="WDC63" s="153"/>
      <c r="WDD63" s="153"/>
      <c r="WDE63" s="153"/>
      <c r="WDF63" s="153"/>
      <c r="WDG63" s="153"/>
      <c r="WDH63" s="153"/>
      <c r="WDI63" s="153"/>
      <c r="WDJ63" s="153"/>
      <c r="WDK63" s="153"/>
      <c r="WDL63" s="153"/>
      <c r="WDM63" s="153"/>
      <c r="WDN63" s="153"/>
      <c r="WDO63" s="153"/>
      <c r="WDP63" s="153"/>
      <c r="WDQ63" s="153"/>
      <c r="WDR63" s="153"/>
      <c r="WDS63" s="153"/>
      <c r="WDT63" s="153"/>
      <c r="WDU63" s="153"/>
      <c r="WDV63" s="153"/>
      <c r="WDW63" s="153"/>
      <c r="WDX63" s="153"/>
      <c r="WDY63" s="153"/>
      <c r="WDZ63" s="153"/>
      <c r="WEA63" s="153"/>
      <c r="WEB63" s="153"/>
      <c r="WEC63" s="153"/>
      <c r="WED63" s="153"/>
      <c r="WEE63" s="153"/>
      <c r="WEF63" s="153"/>
      <c r="WEG63" s="153"/>
      <c r="WEH63" s="153"/>
      <c r="WEI63" s="153"/>
      <c r="WEJ63" s="153"/>
      <c r="WEK63" s="153"/>
      <c r="WEL63" s="153"/>
      <c r="WEM63" s="153"/>
      <c r="WEN63" s="153"/>
      <c r="WEO63" s="153"/>
      <c r="WEP63" s="153"/>
      <c r="WEQ63" s="153"/>
      <c r="WER63" s="153"/>
      <c r="WES63" s="153"/>
      <c r="WET63" s="153"/>
      <c r="WEU63" s="153"/>
      <c r="WEV63" s="153"/>
      <c r="WEW63" s="153"/>
      <c r="WEX63" s="153"/>
      <c r="WEY63" s="153"/>
      <c r="WEZ63" s="153"/>
      <c r="WFA63" s="153"/>
      <c r="WFB63" s="153"/>
      <c r="WFC63" s="153"/>
      <c r="WFD63" s="153"/>
      <c r="WFE63" s="153"/>
      <c r="WFF63" s="153"/>
      <c r="WFG63" s="153"/>
      <c r="WFH63" s="153"/>
      <c r="WFI63" s="153"/>
      <c r="WFJ63" s="153"/>
      <c r="WFK63" s="153"/>
      <c r="WFL63" s="153"/>
      <c r="WFM63" s="153"/>
      <c r="WFN63" s="153"/>
      <c r="WFO63" s="153"/>
      <c r="WFP63" s="153"/>
      <c r="WFQ63" s="153"/>
      <c r="WFR63" s="153"/>
      <c r="WFS63" s="153"/>
      <c r="WFT63" s="153"/>
      <c r="WFU63" s="153"/>
      <c r="WFV63" s="153"/>
      <c r="WFW63" s="153"/>
      <c r="WFX63" s="153"/>
      <c r="WFY63" s="153"/>
      <c r="WFZ63" s="153"/>
      <c r="WGA63" s="153"/>
      <c r="WGB63" s="153"/>
      <c r="WGC63" s="153"/>
      <c r="WGD63" s="153"/>
      <c r="WGE63" s="153"/>
      <c r="WGF63" s="153"/>
      <c r="WGG63" s="153"/>
      <c r="WGH63" s="153"/>
      <c r="WGI63" s="153"/>
      <c r="WGJ63" s="153"/>
      <c r="WGK63" s="153"/>
      <c r="WGL63" s="153"/>
      <c r="WGM63" s="153"/>
      <c r="WGN63" s="153"/>
      <c r="WGO63" s="153"/>
      <c r="WGP63" s="153"/>
      <c r="WGQ63" s="153"/>
      <c r="WGR63" s="153"/>
      <c r="WGS63" s="153"/>
      <c r="WGT63" s="153"/>
      <c r="WGU63" s="153"/>
      <c r="WGV63" s="153"/>
      <c r="WGW63" s="153"/>
      <c r="WGX63" s="153"/>
      <c r="WGY63" s="153"/>
      <c r="WGZ63" s="153"/>
      <c r="WHA63" s="153"/>
      <c r="WHB63" s="153"/>
      <c r="WHC63" s="153"/>
      <c r="WHD63" s="153"/>
      <c r="WHE63" s="153"/>
      <c r="WHF63" s="153"/>
      <c r="WHG63" s="153"/>
      <c r="WHH63" s="153"/>
      <c r="WHI63" s="153"/>
      <c r="WHJ63" s="153"/>
      <c r="WHK63" s="153"/>
      <c r="WHL63" s="153"/>
      <c r="WHM63" s="153"/>
      <c r="WHN63" s="153"/>
      <c r="WHO63" s="153"/>
      <c r="WHP63" s="153"/>
      <c r="WHQ63" s="153"/>
      <c r="WHR63" s="153"/>
      <c r="WHS63" s="153"/>
      <c r="WHT63" s="153"/>
      <c r="WHU63" s="153"/>
      <c r="WHV63" s="153"/>
      <c r="WHW63" s="153"/>
      <c r="WHX63" s="153"/>
      <c r="WHY63" s="153"/>
      <c r="WHZ63" s="153"/>
      <c r="WIA63" s="153"/>
      <c r="WIB63" s="153"/>
      <c r="WIC63" s="153"/>
      <c r="WID63" s="153"/>
      <c r="WIE63" s="153"/>
      <c r="WIF63" s="153"/>
      <c r="WIG63" s="153"/>
      <c r="WIH63" s="153"/>
      <c r="WII63" s="153"/>
      <c r="WIJ63" s="153"/>
      <c r="WIK63" s="153"/>
      <c r="WIL63" s="153"/>
      <c r="WIM63" s="153"/>
      <c r="WIN63" s="153"/>
      <c r="WIO63" s="153"/>
      <c r="WIP63" s="153"/>
      <c r="WIQ63" s="153"/>
      <c r="WIR63" s="153"/>
      <c r="WIS63" s="153"/>
      <c r="WIT63" s="153"/>
      <c r="WIU63" s="153"/>
      <c r="WIV63" s="153"/>
      <c r="WIW63" s="153"/>
      <c r="WIX63" s="153"/>
      <c r="WIY63" s="153"/>
      <c r="WIZ63" s="153"/>
      <c r="WJA63" s="153"/>
      <c r="WJB63" s="153"/>
      <c r="WJC63" s="153"/>
      <c r="WJD63" s="153"/>
      <c r="WJE63" s="153"/>
      <c r="WJF63" s="153"/>
      <c r="WJG63" s="153"/>
      <c r="WJH63" s="153"/>
      <c r="WJI63" s="153"/>
      <c r="WJJ63" s="153"/>
      <c r="WJK63" s="153"/>
      <c r="WJL63" s="153"/>
      <c r="WJM63" s="153"/>
      <c r="WJN63" s="153"/>
      <c r="WJO63" s="153"/>
      <c r="WJP63" s="153"/>
      <c r="WJQ63" s="153"/>
      <c r="WJR63" s="153"/>
      <c r="WJS63" s="153"/>
      <c r="WJT63" s="153"/>
      <c r="WJU63" s="153"/>
      <c r="WJV63" s="153"/>
      <c r="WJW63" s="153"/>
      <c r="WJX63" s="153"/>
      <c r="WJY63" s="153"/>
      <c r="WJZ63" s="153"/>
      <c r="WKA63" s="153"/>
      <c r="WKB63" s="153"/>
      <c r="WKC63" s="153"/>
      <c r="WKD63" s="153"/>
      <c r="WKE63" s="153"/>
      <c r="WKF63" s="153"/>
      <c r="WKG63" s="153"/>
      <c r="WKH63" s="153"/>
      <c r="WKI63" s="153"/>
      <c r="WKJ63" s="153"/>
      <c r="WKK63" s="153"/>
      <c r="WKL63" s="153"/>
      <c r="WKM63" s="153"/>
      <c r="WKN63" s="153"/>
      <c r="WKO63" s="153"/>
      <c r="WKP63" s="153"/>
      <c r="WKQ63" s="153"/>
      <c r="WKR63" s="153"/>
      <c r="WKS63" s="153"/>
      <c r="WKT63" s="153"/>
      <c r="WKU63" s="153"/>
      <c r="WKV63" s="153"/>
      <c r="WKW63" s="153"/>
      <c r="WKX63" s="153"/>
      <c r="WKY63" s="153"/>
      <c r="WKZ63" s="153"/>
      <c r="WLA63" s="153"/>
      <c r="WLB63" s="153"/>
      <c r="WLC63" s="153"/>
      <c r="WLD63" s="153"/>
      <c r="WLE63" s="153"/>
      <c r="WLF63" s="153"/>
      <c r="WLG63" s="153"/>
      <c r="WLH63" s="153"/>
      <c r="WLI63" s="153"/>
      <c r="WLJ63" s="153"/>
      <c r="WLK63" s="153"/>
      <c r="WLL63" s="153"/>
      <c r="WLM63" s="153"/>
      <c r="WLN63" s="153"/>
      <c r="WLO63" s="153"/>
      <c r="WLP63" s="153"/>
      <c r="WLQ63" s="153"/>
      <c r="WLR63" s="153"/>
      <c r="WLS63" s="153"/>
      <c r="WLT63" s="153"/>
      <c r="WLU63" s="153"/>
      <c r="WLV63" s="153"/>
      <c r="WLW63" s="153"/>
      <c r="WLX63" s="153"/>
      <c r="WLY63" s="153"/>
      <c r="WLZ63" s="153"/>
      <c r="WMA63" s="153"/>
      <c r="WMB63" s="153"/>
      <c r="WMC63" s="153"/>
      <c r="WMD63" s="153"/>
      <c r="WME63" s="153"/>
      <c r="WMF63" s="153"/>
      <c r="WMG63" s="153"/>
      <c r="WMH63" s="153"/>
      <c r="WMI63" s="153"/>
      <c r="WMJ63" s="153"/>
      <c r="WMK63" s="153"/>
      <c r="WML63" s="153"/>
      <c r="WMM63" s="153"/>
      <c r="WMN63" s="153"/>
      <c r="WMO63" s="153"/>
      <c r="WMP63" s="153"/>
      <c r="WMQ63" s="153"/>
      <c r="WMR63" s="153"/>
      <c r="WMS63" s="153"/>
      <c r="WMT63" s="153"/>
      <c r="WMU63" s="153"/>
      <c r="WMV63" s="153"/>
      <c r="WMW63" s="153"/>
      <c r="WMX63" s="153"/>
      <c r="WMY63" s="153"/>
      <c r="WMZ63" s="153"/>
      <c r="WNA63" s="153"/>
      <c r="WNB63" s="153"/>
      <c r="WNC63" s="153"/>
      <c r="WND63" s="153"/>
      <c r="WNE63" s="153"/>
      <c r="WNF63" s="153"/>
      <c r="WNG63" s="153"/>
      <c r="WNH63" s="153"/>
      <c r="WNI63" s="153"/>
      <c r="WNJ63" s="153"/>
      <c r="WNK63" s="153"/>
      <c r="WNL63" s="153"/>
      <c r="WNM63" s="153"/>
      <c r="WNN63" s="153"/>
      <c r="WNO63" s="153"/>
      <c r="WNP63" s="153"/>
      <c r="WNQ63" s="153"/>
      <c r="WNR63" s="153"/>
      <c r="WNS63" s="153"/>
      <c r="WNT63" s="153"/>
      <c r="WNU63" s="153"/>
      <c r="WNV63" s="153"/>
      <c r="WNW63" s="153"/>
      <c r="WNX63" s="153"/>
      <c r="WNY63" s="153"/>
      <c r="WNZ63" s="153"/>
      <c r="WOA63" s="153"/>
      <c r="WOB63" s="153"/>
      <c r="WOC63" s="153"/>
      <c r="WOD63" s="153"/>
      <c r="WOE63" s="153"/>
      <c r="WOF63" s="153"/>
      <c r="WOG63" s="153"/>
      <c r="WOH63" s="153"/>
      <c r="WOI63" s="153"/>
      <c r="WOJ63" s="153"/>
      <c r="WOK63" s="153"/>
      <c r="WOL63" s="153"/>
      <c r="WOM63" s="153"/>
      <c r="WON63" s="153"/>
      <c r="WOO63" s="153"/>
      <c r="WOP63" s="153"/>
      <c r="WOQ63" s="153"/>
      <c r="WOR63" s="153"/>
      <c r="WOS63" s="153"/>
      <c r="WOT63" s="153"/>
      <c r="WOU63" s="153"/>
      <c r="WOV63" s="153"/>
      <c r="WOW63" s="153"/>
      <c r="WOX63" s="153"/>
      <c r="WOY63" s="153"/>
      <c r="WOZ63" s="153"/>
      <c r="WPA63" s="153"/>
      <c r="WPB63" s="153"/>
      <c r="WPC63" s="153"/>
      <c r="WPD63" s="153"/>
      <c r="WPE63" s="153"/>
      <c r="WPF63" s="153"/>
      <c r="WPG63" s="153"/>
      <c r="WPH63" s="153"/>
      <c r="WPI63" s="153"/>
      <c r="WPJ63" s="153"/>
      <c r="WPK63" s="153"/>
      <c r="WPL63" s="153"/>
      <c r="WPM63" s="153"/>
      <c r="WPN63" s="153"/>
      <c r="WPO63" s="153"/>
      <c r="WPP63" s="153"/>
      <c r="WPQ63" s="153"/>
      <c r="WPR63" s="153"/>
      <c r="WPS63" s="153"/>
      <c r="WPT63" s="153"/>
      <c r="WPU63" s="153"/>
      <c r="WPV63" s="153"/>
      <c r="WPW63" s="153"/>
      <c r="WPX63" s="153"/>
      <c r="WPY63" s="153"/>
      <c r="WPZ63" s="153"/>
      <c r="WQA63" s="153"/>
      <c r="WQB63" s="153"/>
      <c r="WQC63" s="153"/>
      <c r="WQD63" s="153"/>
      <c r="WQE63" s="153"/>
      <c r="WQF63" s="153"/>
      <c r="WQG63" s="153"/>
      <c r="WQH63" s="153"/>
      <c r="WQI63" s="153"/>
      <c r="WQJ63" s="153"/>
      <c r="WQK63" s="153"/>
      <c r="WQL63" s="153"/>
      <c r="WQM63" s="153"/>
      <c r="WQN63" s="153"/>
      <c r="WQO63" s="153"/>
      <c r="WQP63" s="153"/>
      <c r="WQQ63" s="153"/>
      <c r="WQR63" s="153"/>
      <c r="WQS63" s="153"/>
      <c r="WQT63" s="153"/>
      <c r="WQU63" s="153"/>
      <c r="WQV63" s="153"/>
      <c r="WQW63" s="153"/>
      <c r="WQX63" s="153"/>
      <c r="WQY63" s="153"/>
      <c r="WQZ63" s="153"/>
      <c r="WRA63" s="153"/>
      <c r="WRB63" s="153"/>
      <c r="WRC63" s="153"/>
      <c r="WRD63" s="153"/>
      <c r="WRE63" s="153"/>
      <c r="WRF63" s="153"/>
      <c r="WRG63" s="153"/>
      <c r="WRH63" s="153"/>
      <c r="WRI63" s="153"/>
      <c r="WRJ63" s="153"/>
      <c r="WRK63" s="153"/>
      <c r="WRL63" s="153"/>
      <c r="WRM63" s="153"/>
      <c r="WRN63" s="153"/>
      <c r="WRO63" s="153"/>
      <c r="WRP63" s="153"/>
      <c r="WRQ63" s="153"/>
      <c r="WRR63" s="153"/>
      <c r="WRS63" s="153"/>
      <c r="WRT63" s="153"/>
      <c r="WRU63" s="153"/>
      <c r="WRV63" s="153"/>
      <c r="WRW63" s="153"/>
      <c r="WRX63" s="153"/>
      <c r="WRY63" s="153"/>
      <c r="WRZ63" s="153"/>
      <c r="WSA63" s="153"/>
      <c r="WSB63" s="153"/>
      <c r="WSC63" s="153"/>
      <c r="WSD63" s="153"/>
      <c r="WSE63" s="153"/>
      <c r="WSF63" s="153"/>
      <c r="WSG63" s="153"/>
      <c r="WSH63" s="153"/>
      <c r="WSI63" s="153"/>
      <c r="WSJ63" s="153"/>
      <c r="WSK63" s="153"/>
      <c r="WSL63" s="153"/>
      <c r="WSM63" s="153"/>
      <c r="WSN63" s="153"/>
      <c r="WSO63" s="153"/>
      <c r="WSP63" s="153"/>
      <c r="WSQ63" s="153"/>
      <c r="WSR63" s="153"/>
      <c r="WSS63" s="153"/>
      <c r="WST63" s="153"/>
      <c r="WSU63" s="153"/>
      <c r="WSV63" s="153"/>
      <c r="WSW63" s="153"/>
      <c r="WSX63" s="153"/>
      <c r="WSY63" s="153"/>
      <c r="WSZ63" s="153"/>
      <c r="WTA63" s="153"/>
      <c r="WTB63" s="153"/>
      <c r="WTC63" s="153"/>
      <c r="WTD63" s="153"/>
      <c r="WTE63" s="153"/>
      <c r="WTF63" s="153"/>
      <c r="WTG63" s="153"/>
      <c r="WTH63" s="153"/>
      <c r="WTI63" s="153"/>
      <c r="WTJ63" s="153"/>
      <c r="WTK63" s="153"/>
      <c r="WTL63" s="153"/>
      <c r="WTM63" s="153"/>
      <c r="WTN63" s="153"/>
      <c r="WTO63" s="153"/>
      <c r="WTP63" s="153"/>
      <c r="WTQ63" s="153"/>
      <c r="WTR63" s="153"/>
      <c r="WTS63" s="153"/>
      <c r="WTT63" s="153"/>
      <c r="WTU63" s="153"/>
      <c r="WTV63" s="153"/>
      <c r="WTW63" s="153"/>
      <c r="WTX63" s="153"/>
      <c r="WTY63" s="153"/>
      <c r="WTZ63" s="153"/>
      <c r="WUA63" s="153"/>
      <c r="WUB63" s="153"/>
      <c r="WUC63" s="153"/>
      <c r="WUD63" s="153"/>
      <c r="WUE63" s="153"/>
      <c r="WUF63" s="153"/>
      <c r="WUG63" s="153"/>
      <c r="WUH63" s="153"/>
      <c r="WUI63" s="153"/>
      <c r="WUJ63" s="153"/>
      <c r="WUK63" s="153"/>
      <c r="WUL63" s="153"/>
      <c r="WUM63" s="153"/>
      <c r="WUN63" s="153"/>
      <c r="WUO63" s="153"/>
      <c r="WUP63" s="153"/>
      <c r="WUQ63" s="153"/>
      <c r="WUR63" s="153"/>
      <c r="WUS63" s="153"/>
      <c r="WUT63" s="153"/>
      <c r="WUU63" s="153"/>
      <c r="WUV63" s="153"/>
      <c r="WUW63" s="153"/>
      <c r="WUX63" s="153"/>
      <c r="WUY63" s="153"/>
      <c r="WUZ63" s="153"/>
      <c r="WVA63" s="153"/>
      <c r="WVB63" s="153"/>
      <c r="WVC63" s="153"/>
      <c r="WVD63" s="153"/>
      <c r="WVE63" s="153"/>
      <c r="WVF63" s="153"/>
      <c r="WVG63" s="153"/>
      <c r="WVH63" s="153"/>
      <c r="WVI63" s="153"/>
      <c r="WVJ63" s="153"/>
      <c r="WVK63" s="153"/>
      <c r="WVL63" s="153"/>
      <c r="WVM63" s="153"/>
      <c r="WVN63" s="153"/>
      <c r="WVO63" s="153"/>
      <c r="WVP63" s="153"/>
      <c r="WVQ63" s="153"/>
      <c r="WVR63" s="153"/>
      <c r="WVS63" s="153"/>
      <c r="WVT63" s="153"/>
      <c r="WVU63" s="153"/>
      <c r="WVV63" s="153"/>
      <c r="WVW63" s="153"/>
      <c r="WVX63" s="153"/>
      <c r="WVY63" s="153"/>
      <c r="WVZ63" s="153"/>
      <c r="WWA63" s="153"/>
      <c r="WWB63" s="153"/>
      <c r="WWC63" s="153"/>
      <c r="WWD63" s="153"/>
      <c r="WWE63" s="153"/>
      <c r="WWF63" s="153"/>
      <c r="WWG63" s="153"/>
      <c r="WWH63" s="153"/>
      <c r="WWI63" s="153"/>
      <c r="WWJ63" s="153"/>
      <c r="WWK63" s="153"/>
      <c r="WWL63" s="153"/>
      <c r="WWM63" s="153"/>
      <c r="WWN63" s="153"/>
      <c r="WWO63" s="153"/>
      <c r="WWP63" s="153"/>
      <c r="WWQ63" s="153"/>
      <c r="WWR63" s="153"/>
      <c r="WWS63" s="153"/>
      <c r="WWT63" s="153"/>
      <c r="WWU63" s="153"/>
      <c r="WWV63" s="153"/>
      <c r="WWW63" s="153"/>
      <c r="WWX63" s="153"/>
      <c r="WWY63" s="153"/>
      <c r="WWZ63" s="153"/>
      <c r="WXA63" s="153"/>
      <c r="WXB63" s="153"/>
      <c r="WXC63" s="153"/>
      <c r="WXD63" s="153"/>
      <c r="WXE63" s="153"/>
      <c r="WXF63" s="153"/>
      <c r="WXG63" s="153"/>
      <c r="WXH63" s="153"/>
      <c r="WXI63" s="153"/>
      <c r="WXJ63" s="153"/>
      <c r="WXK63" s="153"/>
      <c r="WXL63" s="153"/>
      <c r="WXM63" s="153"/>
      <c r="WXN63" s="153"/>
      <c r="WXO63" s="153"/>
      <c r="WXP63" s="153"/>
      <c r="WXQ63" s="153"/>
      <c r="WXR63" s="153"/>
      <c r="WXS63" s="153"/>
      <c r="WXT63" s="153"/>
      <c r="WXU63" s="153"/>
      <c r="WXV63" s="153"/>
      <c r="WXW63" s="153"/>
      <c r="WXX63" s="153"/>
      <c r="WXY63" s="153"/>
      <c r="WXZ63" s="153"/>
      <c r="WYA63" s="153"/>
      <c r="WYB63" s="153"/>
      <c r="WYC63" s="153"/>
      <c r="WYD63" s="153"/>
      <c r="WYE63" s="153"/>
      <c r="WYF63" s="153"/>
      <c r="WYG63" s="153"/>
      <c r="WYH63" s="153"/>
      <c r="WYI63" s="153"/>
      <c r="WYJ63" s="153"/>
      <c r="WYK63" s="153"/>
      <c r="WYL63" s="153"/>
      <c r="WYM63" s="153"/>
      <c r="WYN63" s="153"/>
      <c r="WYO63" s="153"/>
      <c r="WYP63" s="153"/>
      <c r="WYQ63" s="153"/>
      <c r="WYR63" s="153"/>
      <c r="WYS63" s="153"/>
      <c r="WYT63" s="153"/>
      <c r="WYU63" s="153"/>
      <c r="WYV63" s="153"/>
      <c r="WYW63" s="153"/>
      <c r="WYX63" s="153"/>
      <c r="WYY63" s="153"/>
      <c r="WYZ63" s="153"/>
      <c r="WZA63" s="153"/>
      <c r="WZB63" s="153"/>
      <c r="WZC63" s="153"/>
      <c r="WZD63" s="153"/>
      <c r="WZE63" s="153"/>
      <c r="WZF63" s="153"/>
      <c r="WZG63" s="153"/>
      <c r="WZH63" s="153"/>
      <c r="WZI63" s="153"/>
      <c r="WZJ63" s="153"/>
      <c r="WZK63" s="153"/>
      <c r="WZL63" s="153"/>
      <c r="WZM63" s="153"/>
      <c r="WZN63" s="153"/>
      <c r="WZO63" s="153"/>
      <c r="WZP63" s="153"/>
      <c r="WZQ63" s="153"/>
      <c r="WZR63" s="153"/>
      <c r="WZS63" s="153"/>
      <c r="WZT63" s="153"/>
      <c r="WZU63" s="153"/>
      <c r="WZV63" s="153"/>
      <c r="WZW63" s="153"/>
      <c r="WZX63" s="153"/>
      <c r="WZY63" s="153"/>
      <c r="WZZ63" s="153"/>
      <c r="XAA63" s="153"/>
      <c r="XAB63" s="153"/>
      <c r="XAC63" s="153"/>
      <c r="XAD63" s="153"/>
      <c r="XAE63" s="153"/>
      <c r="XAF63" s="153"/>
      <c r="XAG63" s="153"/>
      <c r="XAH63" s="153"/>
      <c r="XAI63" s="153"/>
      <c r="XAJ63" s="153"/>
      <c r="XAK63" s="153"/>
      <c r="XAL63" s="153"/>
      <c r="XAM63" s="153"/>
      <c r="XAN63" s="153"/>
      <c r="XAO63" s="153"/>
      <c r="XAP63" s="153"/>
      <c r="XAQ63" s="153"/>
      <c r="XAR63" s="153"/>
      <c r="XAS63" s="153"/>
      <c r="XAT63" s="153"/>
      <c r="XAU63" s="153"/>
      <c r="XAV63" s="153"/>
      <c r="XAW63" s="153"/>
      <c r="XAX63" s="153"/>
      <c r="XAY63" s="153"/>
      <c r="XAZ63" s="153"/>
      <c r="XBA63" s="153"/>
      <c r="XBB63" s="153"/>
      <c r="XBC63" s="153"/>
      <c r="XBD63" s="153"/>
      <c r="XBE63" s="153"/>
      <c r="XBF63" s="153"/>
      <c r="XBG63" s="153"/>
      <c r="XBH63" s="153"/>
      <c r="XBI63" s="153"/>
      <c r="XBJ63" s="153"/>
      <c r="XBK63" s="153"/>
      <c r="XBL63" s="153"/>
      <c r="XBM63" s="153"/>
      <c r="XBN63" s="153"/>
      <c r="XBO63" s="153"/>
      <c r="XBP63" s="153"/>
      <c r="XBQ63" s="153"/>
      <c r="XBR63" s="153"/>
      <c r="XBS63" s="153"/>
      <c r="XBT63" s="153"/>
      <c r="XBU63" s="153"/>
      <c r="XBV63" s="153"/>
      <c r="XBW63" s="153"/>
      <c r="XBX63" s="153"/>
      <c r="XBY63" s="153"/>
      <c r="XBZ63" s="153"/>
      <c r="XCA63" s="153"/>
      <c r="XCB63" s="153"/>
      <c r="XCC63" s="153"/>
      <c r="XCD63" s="153"/>
      <c r="XCE63" s="153"/>
      <c r="XCF63" s="153"/>
      <c r="XCG63" s="153"/>
      <c r="XCH63" s="153"/>
      <c r="XCI63" s="153"/>
      <c r="XCJ63" s="153"/>
      <c r="XCK63" s="153"/>
      <c r="XCL63" s="153"/>
      <c r="XCM63" s="153"/>
      <c r="XCN63" s="153"/>
      <c r="XCO63" s="153"/>
      <c r="XCP63" s="153"/>
      <c r="XCQ63" s="153"/>
      <c r="XCR63" s="153"/>
      <c r="XCS63" s="153"/>
      <c r="XCT63" s="153"/>
      <c r="XCU63" s="153"/>
      <c r="XCV63" s="153"/>
      <c r="XCW63" s="153"/>
      <c r="XCX63" s="153"/>
      <c r="XCY63" s="153"/>
      <c r="XCZ63" s="153"/>
      <c r="XDA63" s="153"/>
      <c r="XDB63" s="153"/>
      <c r="XDC63" s="153"/>
      <c r="XDD63" s="153"/>
      <c r="XDE63" s="153"/>
      <c r="XDF63" s="153"/>
      <c r="XDG63" s="153"/>
      <c r="XDH63" s="153"/>
      <c r="XDI63" s="153"/>
      <c r="XDJ63" s="153"/>
      <c r="XDK63" s="153"/>
      <c r="XDL63" s="153"/>
      <c r="XDM63" s="153"/>
      <c r="XDN63" s="153"/>
      <c r="XDO63" s="153"/>
      <c r="XDP63" s="153"/>
      <c r="XDQ63" s="153"/>
      <c r="XDR63" s="153"/>
      <c r="XDS63" s="153"/>
      <c r="XDT63" s="153"/>
      <c r="XDU63" s="153"/>
      <c r="XDV63" s="153"/>
      <c r="XDW63" s="153"/>
      <c r="XDX63" s="153"/>
      <c r="XDY63" s="153"/>
      <c r="XDZ63" s="153"/>
      <c r="XEA63" s="153"/>
      <c r="XEB63" s="153"/>
      <c r="XEC63" s="153"/>
      <c r="XED63" s="153"/>
      <c r="XEE63" s="153"/>
      <c r="XEF63" s="153"/>
      <c r="XEG63" s="153"/>
      <c r="XEH63" s="153"/>
      <c r="XEI63" s="153"/>
      <c r="XEJ63" s="153"/>
      <c r="XEK63" s="153"/>
      <c r="XEL63" s="153"/>
      <c r="XEM63" s="153"/>
      <c r="XEN63" s="153"/>
      <c r="XEO63" s="153"/>
      <c r="XEP63" s="153"/>
      <c r="XEQ63" s="153"/>
      <c r="XER63" s="153"/>
      <c r="XES63" s="153"/>
      <c r="XET63" s="153"/>
      <c r="XEU63" s="153"/>
      <c r="XEV63" s="153"/>
      <c r="XEW63" s="153"/>
      <c r="XEX63" s="153"/>
      <c r="XEY63" s="153"/>
      <c r="XEZ63" s="153"/>
      <c r="XFA63" s="153"/>
      <c r="XFB63" s="153"/>
      <c r="XFC63" s="153"/>
      <c r="XFD63" s="153"/>
    </row>
    <row r="64" s="149" customFormat="1" customHeight="1" spans="1:16384">
      <c r="A64" s="170"/>
      <c r="B64" s="171"/>
      <c r="C64" s="153" t="s">
        <v>80</v>
      </c>
      <c r="D64" s="179"/>
      <c r="E64" s="179"/>
      <c r="F64" s="179"/>
      <c r="G64" s="179"/>
      <c r="H64" s="179"/>
      <c r="I64" s="187"/>
      <c r="J64" s="187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87"/>
      <c r="V64" s="179"/>
      <c r="W64" s="179"/>
      <c r="X64" s="187"/>
      <c r="Y64" s="179"/>
      <c r="Z64" s="179"/>
      <c r="AA64" s="179"/>
      <c r="AB64" s="179"/>
      <c r="AC64" s="179"/>
      <c r="AD64" s="179"/>
      <c r="AE64" s="190"/>
      <c r="AF64" s="191"/>
      <c r="AG64" s="191"/>
      <c r="AH64" s="195"/>
      <c r="AI64" s="153"/>
      <c r="AJ64" s="153"/>
      <c r="AK64" s="153"/>
      <c r="AL64" s="153"/>
      <c r="AM64" s="153"/>
      <c r="AN64" s="153"/>
      <c r="AO64" s="153"/>
      <c r="AP64" s="153"/>
      <c r="AQ64" s="153"/>
      <c r="AR64" s="153"/>
      <c r="AS64" s="153"/>
      <c r="AT64" s="153"/>
      <c r="AU64" s="153"/>
      <c r="AV64" s="153"/>
      <c r="AW64" s="153"/>
      <c r="AX64" s="153"/>
      <c r="AY64" s="153"/>
      <c r="AZ64" s="153"/>
      <c r="BA64" s="153"/>
      <c r="BB64" s="153"/>
      <c r="BC64" s="153"/>
      <c r="BD64" s="153"/>
      <c r="BE64" s="153"/>
      <c r="BF64" s="153"/>
      <c r="BG64" s="153"/>
      <c r="BH64" s="153"/>
      <c r="BI64" s="153"/>
      <c r="BJ64" s="153"/>
      <c r="BK64" s="153"/>
      <c r="BL64" s="153"/>
      <c r="BM64" s="153"/>
      <c r="BN64" s="153"/>
      <c r="BO64" s="153"/>
      <c r="BP64" s="153"/>
      <c r="BQ64" s="153"/>
      <c r="BR64" s="153"/>
      <c r="BS64" s="153"/>
      <c r="BT64" s="153"/>
      <c r="BU64" s="153"/>
      <c r="BV64" s="153"/>
      <c r="BW64" s="153"/>
      <c r="BX64" s="153"/>
      <c r="BY64" s="153"/>
      <c r="BZ64" s="153"/>
      <c r="CA64" s="153"/>
      <c r="CB64" s="153"/>
      <c r="CC64" s="153"/>
      <c r="CD64" s="153"/>
      <c r="CE64" s="153"/>
      <c r="CF64" s="153"/>
      <c r="CG64" s="153"/>
      <c r="CH64" s="153"/>
      <c r="CI64" s="153"/>
      <c r="CJ64" s="153"/>
      <c r="CK64" s="153"/>
      <c r="CL64" s="153"/>
      <c r="CM64" s="153"/>
      <c r="CN64" s="153"/>
      <c r="CO64" s="153"/>
      <c r="CP64" s="153"/>
      <c r="CQ64" s="153"/>
      <c r="CR64" s="153"/>
      <c r="CS64" s="153"/>
      <c r="CT64" s="153"/>
      <c r="CU64" s="153"/>
      <c r="CV64" s="153"/>
      <c r="CW64" s="153"/>
      <c r="CX64" s="153"/>
      <c r="CY64" s="153"/>
      <c r="CZ64" s="153"/>
      <c r="DA64" s="153"/>
      <c r="DB64" s="153"/>
      <c r="DC64" s="153"/>
      <c r="DD64" s="153"/>
      <c r="DE64" s="153"/>
      <c r="DF64" s="153"/>
      <c r="DG64" s="153"/>
      <c r="DH64" s="153"/>
      <c r="DI64" s="153"/>
      <c r="DJ64" s="153"/>
      <c r="DK64" s="153"/>
      <c r="DL64" s="153"/>
      <c r="DM64" s="153"/>
      <c r="DN64" s="153"/>
      <c r="DO64" s="153"/>
      <c r="DP64" s="153"/>
      <c r="DQ64" s="153"/>
      <c r="DR64" s="153"/>
      <c r="DS64" s="153"/>
      <c r="DT64" s="153"/>
      <c r="DU64" s="153"/>
      <c r="DV64" s="153"/>
      <c r="DW64" s="153"/>
      <c r="DX64" s="153"/>
      <c r="DY64" s="153"/>
      <c r="DZ64" s="153"/>
      <c r="EA64" s="153"/>
      <c r="EB64" s="153"/>
      <c r="EC64" s="153"/>
      <c r="ED64" s="153"/>
      <c r="EE64" s="153"/>
      <c r="EF64" s="153"/>
      <c r="EG64" s="153"/>
      <c r="EH64" s="153"/>
      <c r="EI64" s="153"/>
      <c r="EJ64" s="153"/>
      <c r="EK64" s="153"/>
      <c r="EL64" s="153"/>
      <c r="EM64" s="153"/>
      <c r="EN64" s="153"/>
      <c r="EO64" s="153"/>
      <c r="EP64" s="153"/>
      <c r="EQ64" s="153"/>
      <c r="ER64" s="153"/>
      <c r="ES64" s="153"/>
      <c r="ET64" s="153"/>
      <c r="EU64" s="153"/>
      <c r="EV64" s="153"/>
      <c r="EW64" s="153"/>
      <c r="EX64" s="153"/>
      <c r="EY64" s="153"/>
      <c r="EZ64" s="153"/>
      <c r="FA64" s="153"/>
      <c r="FB64" s="153"/>
      <c r="FC64" s="153"/>
      <c r="FD64" s="153"/>
      <c r="FE64" s="153"/>
      <c r="FF64" s="153"/>
      <c r="FG64" s="153"/>
      <c r="FH64" s="153"/>
      <c r="FI64" s="153"/>
      <c r="FJ64" s="153"/>
      <c r="FK64" s="153"/>
      <c r="FL64" s="153"/>
      <c r="FM64" s="153"/>
      <c r="FN64" s="153"/>
      <c r="FO64" s="153"/>
      <c r="FP64" s="153"/>
      <c r="FQ64" s="153"/>
      <c r="FR64" s="153"/>
      <c r="FS64" s="153"/>
      <c r="FT64" s="153"/>
      <c r="FU64" s="153"/>
      <c r="FV64" s="153"/>
      <c r="FW64" s="153"/>
      <c r="FX64" s="153"/>
      <c r="FY64" s="153"/>
      <c r="FZ64" s="153"/>
      <c r="GA64" s="153"/>
      <c r="GB64" s="153"/>
      <c r="GC64" s="153"/>
      <c r="GD64" s="153"/>
      <c r="GE64" s="153"/>
      <c r="GF64" s="153"/>
      <c r="GG64" s="153"/>
      <c r="GH64" s="153"/>
      <c r="GI64" s="153"/>
      <c r="GJ64" s="153"/>
      <c r="GK64" s="153"/>
      <c r="GL64" s="153"/>
      <c r="GM64" s="153"/>
      <c r="GN64" s="153"/>
      <c r="GO64" s="153"/>
      <c r="GP64" s="153"/>
      <c r="GQ64" s="153"/>
      <c r="GR64" s="153"/>
      <c r="GS64" s="153"/>
      <c r="GT64" s="153"/>
      <c r="GU64" s="153"/>
      <c r="GV64" s="153"/>
      <c r="GW64" s="153"/>
      <c r="GX64" s="153"/>
      <c r="GY64" s="153"/>
      <c r="GZ64" s="153"/>
      <c r="HA64" s="153"/>
      <c r="HB64" s="153"/>
      <c r="HC64" s="153"/>
      <c r="HD64" s="153"/>
      <c r="HE64" s="153"/>
      <c r="HF64" s="153"/>
      <c r="HG64" s="153"/>
      <c r="HH64" s="153"/>
      <c r="HI64" s="153"/>
      <c r="HJ64" s="153"/>
      <c r="HK64" s="153"/>
      <c r="HL64" s="153"/>
      <c r="HM64" s="153"/>
      <c r="HN64" s="153"/>
      <c r="HO64" s="153"/>
      <c r="HP64" s="153"/>
      <c r="HQ64" s="153"/>
      <c r="HR64" s="153"/>
      <c r="HS64" s="153"/>
      <c r="HT64" s="153"/>
      <c r="HU64" s="153"/>
      <c r="HV64" s="153"/>
      <c r="HW64" s="153"/>
      <c r="HX64" s="153"/>
      <c r="HY64" s="153"/>
      <c r="HZ64" s="153"/>
      <c r="IA64" s="153"/>
      <c r="IB64" s="153"/>
      <c r="IC64" s="153"/>
      <c r="ID64" s="153"/>
      <c r="IE64" s="153"/>
      <c r="IF64" s="153"/>
      <c r="IG64" s="153"/>
      <c r="IH64" s="153"/>
      <c r="II64" s="153"/>
      <c r="IJ64" s="153"/>
      <c r="IK64" s="153"/>
      <c r="IL64" s="153"/>
      <c r="IM64" s="153"/>
      <c r="IN64" s="153"/>
      <c r="IO64" s="153"/>
      <c r="IP64" s="153"/>
      <c r="IQ64" s="153"/>
      <c r="IR64" s="153"/>
      <c r="IS64" s="153"/>
      <c r="IT64" s="153"/>
      <c r="IU64" s="153"/>
      <c r="IV64" s="153"/>
      <c r="IW64" s="153"/>
      <c r="IX64" s="153"/>
      <c r="IY64" s="153"/>
      <c r="IZ64" s="153"/>
      <c r="JA64" s="153"/>
      <c r="JB64" s="153"/>
      <c r="JC64" s="153"/>
      <c r="JD64" s="153"/>
      <c r="JE64" s="153"/>
      <c r="JF64" s="153"/>
      <c r="JG64" s="153"/>
      <c r="JH64" s="153"/>
      <c r="JI64" s="153"/>
      <c r="JJ64" s="153"/>
      <c r="JK64" s="153"/>
      <c r="JL64" s="153"/>
      <c r="JM64" s="153"/>
      <c r="JN64" s="153"/>
      <c r="JO64" s="153"/>
      <c r="JP64" s="153"/>
      <c r="JQ64" s="153"/>
      <c r="JR64" s="153"/>
      <c r="JS64" s="153"/>
      <c r="JT64" s="153"/>
      <c r="JU64" s="153"/>
      <c r="JV64" s="153"/>
      <c r="JW64" s="153"/>
      <c r="JX64" s="153"/>
      <c r="JY64" s="153"/>
      <c r="JZ64" s="153"/>
      <c r="KA64" s="153"/>
      <c r="KB64" s="153"/>
      <c r="KC64" s="153"/>
      <c r="KD64" s="153"/>
      <c r="KE64" s="153"/>
      <c r="KF64" s="153"/>
      <c r="KG64" s="153"/>
      <c r="KH64" s="153"/>
      <c r="KI64" s="153"/>
      <c r="KJ64" s="153"/>
      <c r="KK64" s="153"/>
      <c r="KL64" s="153"/>
      <c r="KM64" s="153"/>
      <c r="KN64" s="153"/>
      <c r="KO64" s="153"/>
      <c r="KP64" s="153"/>
      <c r="KQ64" s="153"/>
      <c r="KR64" s="153"/>
      <c r="KS64" s="153"/>
      <c r="KT64" s="153"/>
      <c r="KU64" s="153"/>
      <c r="KV64" s="153"/>
      <c r="KW64" s="153"/>
      <c r="KX64" s="153"/>
      <c r="KY64" s="153"/>
      <c r="KZ64" s="153"/>
      <c r="LA64" s="153"/>
      <c r="LB64" s="153"/>
      <c r="LC64" s="153"/>
      <c r="LD64" s="153"/>
      <c r="LE64" s="153"/>
      <c r="LF64" s="153"/>
      <c r="LG64" s="153"/>
      <c r="LH64" s="153"/>
      <c r="LI64" s="153"/>
      <c r="LJ64" s="153"/>
      <c r="LK64" s="153"/>
      <c r="LL64" s="153"/>
      <c r="LM64" s="153"/>
      <c r="LN64" s="153"/>
      <c r="LO64" s="153"/>
      <c r="LP64" s="153"/>
      <c r="LQ64" s="153"/>
      <c r="LR64" s="153"/>
      <c r="LS64" s="153"/>
      <c r="LT64" s="153"/>
      <c r="LU64" s="153"/>
      <c r="LV64" s="153"/>
      <c r="LW64" s="153"/>
      <c r="LX64" s="153"/>
      <c r="LY64" s="153"/>
      <c r="LZ64" s="153"/>
      <c r="MA64" s="153"/>
      <c r="MB64" s="153"/>
      <c r="MC64" s="153"/>
      <c r="MD64" s="153"/>
      <c r="ME64" s="153"/>
      <c r="MF64" s="153"/>
      <c r="MG64" s="153"/>
      <c r="MH64" s="153"/>
      <c r="MI64" s="153"/>
      <c r="MJ64" s="153"/>
      <c r="MK64" s="153"/>
      <c r="ML64" s="153"/>
      <c r="MM64" s="153"/>
      <c r="MN64" s="153"/>
      <c r="MO64" s="153"/>
      <c r="MP64" s="153"/>
      <c r="MQ64" s="153"/>
      <c r="MR64" s="153"/>
      <c r="MS64" s="153"/>
      <c r="MT64" s="153"/>
      <c r="MU64" s="153"/>
      <c r="MV64" s="153"/>
      <c r="MW64" s="153"/>
      <c r="MX64" s="153"/>
      <c r="MY64" s="153"/>
      <c r="MZ64" s="153"/>
      <c r="NA64" s="153"/>
      <c r="NB64" s="153"/>
      <c r="NC64" s="153"/>
      <c r="ND64" s="153"/>
      <c r="NE64" s="153"/>
      <c r="NF64" s="153"/>
      <c r="NG64" s="153"/>
      <c r="NH64" s="153"/>
      <c r="NI64" s="153"/>
      <c r="NJ64" s="153"/>
      <c r="NK64" s="153"/>
      <c r="NL64" s="153"/>
      <c r="NM64" s="153"/>
      <c r="NN64" s="153"/>
      <c r="NO64" s="153"/>
      <c r="NP64" s="153"/>
      <c r="NQ64" s="153"/>
      <c r="NR64" s="153"/>
      <c r="NS64" s="153"/>
      <c r="NT64" s="153"/>
      <c r="NU64" s="153"/>
      <c r="NV64" s="153"/>
      <c r="NW64" s="153"/>
      <c r="NX64" s="153"/>
      <c r="NY64" s="153"/>
      <c r="NZ64" s="153"/>
      <c r="OA64" s="153"/>
      <c r="OB64" s="153"/>
      <c r="OC64" s="153"/>
      <c r="OD64" s="153"/>
      <c r="OE64" s="153"/>
      <c r="OF64" s="153"/>
      <c r="OG64" s="153"/>
      <c r="OH64" s="153"/>
      <c r="OI64" s="153"/>
      <c r="OJ64" s="153"/>
      <c r="OK64" s="153"/>
      <c r="OL64" s="153"/>
      <c r="OM64" s="153"/>
      <c r="ON64" s="153"/>
      <c r="OO64" s="153"/>
      <c r="OP64" s="153"/>
      <c r="OQ64" s="153"/>
      <c r="OR64" s="153"/>
      <c r="OS64" s="153"/>
      <c r="OT64" s="153"/>
      <c r="OU64" s="153"/>
      <c r="OV64" s="153"/>
      <c r="OW64" s="153"/>
      <c r="OX64" s="153"/>
      <c r="OY64" s="153"/>
      <c r="OZ64" s="153"/>
      <c r="PA64" s="153"/>
      <c r="PB64" s="153"/>
      <c r="PC64" s="153"/>
      <c r="PD64" s="153"/>
      <c r="PE64" s="153"/>
      <c r="PF64" s="153"/>
      <c r="PG64" s="153"/>
      <c r="PH64" s="153"/>
      <c r="PI64" s="153"/>
      <c r="PJ64" s="153"/>
      <c r="PK64" s="153"/>
      <c r="PL64" s="153"/>
      <c r="PM64" s="153"/>
      <c r="PN64" s="153"/>
      <c r="PO64" s="153"/>
      <c r="PP64" s="153"/>
      <c r="PQ64" s="153"/>
      <c r="PR64" s="153"/>
      <c r="PS64" s="153"/>
      <c r="PT64" s="153"/>
      <c r="PU64" s="153"/>
      <c r="PV64" s="153"/>
      <c r="PW64" s="153"/>
      <c r="PX64" s="153"/>
      <c r="PY64" s="153"/>
      <c r="PZ64" s="153"/>
      <c r="QA64" s="153"/>
      <c r="QB64" s="153"/>
      <c r="QC64" s="153"/>
      <c r="QD64" s="153"/>
      <c r="QE64" s="153"/>
      <c r="QF64" s="153"/>
      <c r="QG64" s="153"/>
      <c r="QH64" s="153"/>
      <c r="QI64" s="153"/>
      <c r="QJ64" s="153"/>
      <c r="QK64" s="153"/>
      <c r="QL64" s="153"/>
      <c r="QM64" s="153"/>
      <c r="QN64" s="153"/>
      <c r="QO64" s="153"/>
      <c r="QP64" s="153"/>
      <c r="QQ64" s="153"/>
      <c r="QR64" s="153"/>
      <c r="QS64" s="153"/>
      <c r="QT64" s="153"/>
      <c r="QU64" s="153"/>
      <c r="QV64" s="153"/>
      <c r="QW64" s="153"/>
      <c r="QX64" s="153"/>
      <c r="QY64" s="153"/>
      <c r="QZ64" s="153"/>
      <c r="RA64" s="153"/>
      <c r="RB64" s="153"/>
      <c r="RC64" s="153"/>
      <c r="RD64" s="153"/>
      <c r="RE64" s="153"/>
      <c r="RF64" s="153"/>
      <c r="RG64" s="153"/>
      <c r="RH64" s="153"/>
      <c r="RI64" s="153"/>
      <c r="RJ64" s="153"/>
      <c r="RK64" s="153"/>
      <c r="RL64" s="153"/>
      <c r="RM64" s="153"/>
      <c r="RN64" s="153"/>
      <c r="RO64" s="153"/>
      <c r="RP64" s="153"/>
      <c r="RQ64" s="153"/>
      <c r="RR64" s="153"/>
      <c r="RS64" s="153"/>
      <c r="RT64" s="153"/>
      <c r="RU64" s="153"/>
      <c r="RV64" s="153"/>
      <c r="RW64" s="153"/>
      <c r="RX64" s="153"/>
      <c r="RY64" s="153"/>
      <c r="RZ64" s="153"/>
      <c r="SA64" s="153"/>
      <c r="SB64" s="153"/>
      <c r="SC64" s="153"/>
      <c r="SD64" s="153"/>
      <c r="SE64" s="153"/>
      <c r="SF64" s="153"/>
      <c r="SG64" s="153"/>
      <c r="SH64" s="153"/>
      <c r="SI64" s="153"/>
      <c r="SJ64" s="153"/>
      <c r="SK64" s="153"/>
      <c r="SL64" s="153"/>
      <c r="SM64" s="153"/>
      <c r="SN64" s="153"/>
      <c r="SO64" s="153"/>
      <c r="SP64" s="153"/>
      <c r="SQ64" s="153"/>
      <c r="SR64" s="153"/>
      <c r="SS64" s="153"/>
      <c r="ST64" s="153"/>
      <c r="SU64" s="153"/>
      <c r="SV64" s="153"/>
      <c r="SW64" s="153"/>
      <c r="SX64" s="153"/>
      <c r="SY64" s="153"/>
      <c r="SZ64" s="153"/>
      <c r="TA64" s="153"/>
      <c r="TB64" s="153"/>
      <c r="TC64" s="153"/>
      <c r="TD64" s="153"/>
      <c r="TE64" s="153"/>
      <c r="TF64" s="153"/>
      <c r="TG64" s="153"/>
      <c r="TH64" s="153"/>
      <c r="TI64" s="153"/>
      <c r="TJ64" s="153"/>
      <c r="TK64" s="153"/>
      <c r="TL64" s="153"/>
      <c r="TM64" s="153"/>
      <c r="TN64" s="153"/>
      <c r="TO64" s="153"/>
      <c r="TP64" s="153"/>
      <c r="TQ64" s="153"/>
      <c r="TR64" s="153"/>
      <c r="TS64" s="153"/>
      <c r="TT64" s="153"/>
      <c r="TU64" s="153"/>
      <c r="TV64" s="153"/>
      <c r="TW64" s="153"/>
      <c r="TX64" s="153"/>
      <c r="TY64" s="153"/>
      <c r="TZ64" s="153"/>
      <c r="UA64" s="153"/>
      <c r="UB64" s="153"/>
      <c r="UC64" s="153"/>
      <c r="UD64" s="153"/>
      <c r="UE64" s="153"/>
      <c r="UF64" s="153"/>
      <c r="UG64" s="153"/>
      <c r="UH64" s="153"/>
      <c r="UI64" s="153"/>
      <c r="UJ64" s="153"/>
      <c r="UK64" s="153"/>
      <c r="UL64" s="153"/>
      <c r="UM64" s="153"/>
      <c r="UN64" s="153"/>
      <c r="UO64" s="153"/>
      <c r="UP64" s="153"/>
      <c r="UQ64" s="153"/>
      <c r="UR64" s="153"/>
      <c r="US64" s="153"/>
      <c r="UT64" s="153"/>
      <c r="UU64" s="153"/>
      <c r="UV64" s="153"/>
      <c r="UW64" s="153"/>
      <c r="UX64" s="153"/>
      <c r="UY64" s="153"/>
      <c r="UZ64" s="153"/>
      <c r="VA64" s="153"/>
      <c r="VB64" s="153"/>
      <c r="VC64" s="153"/>
      <c r="VD64" s="153"/>
      <c r="VE64" s="153"/>
      <c r="VF64" s="153"/>
      <c r="VG64" s="153"/>
      <c r="VH64" s="153"/>
      <c r="VI64" s="153"/>
      <c r="VJ64" s="153"/>
      <c r="VK64" s="153"/>
      <c r="VL64" s="153"/>
      <c r="VM64" s="153"/>
      <c r="VN64" s="153"/>
      <c r="VO64" s="153"/>
      <c r="VP64" s="153"/>
      <c r="VQ64" s="153"/>
      <c r="VR64" s="153"/>
      <c r="VS64" s="153"/>
      <c r="VT64" s="153"/>
      <c r="VU64" s="153"/>
      <c r="VV64" s="153"/>
      <c r="VW64" s="153"/>
      <c r="VX64" s="153"/>
      <c r="VY64" s="153"/>
      <c r="VZ64" s="153"/>
      <c r="WA64" s="153"/>
      <c r="WB64" s="153"/>
      <c r="WC64" s="153"/>
      <c r="WD64" s="153"/>
      <c r="WE64" s="153"/>
      <c r="WF64" s="153"/>
      <c r="WG64" s="153"/>
      <c r="WH64" s="153"/>
      <c r="WI64" s="153"/>
      <c r="WJ64" s="153"/>
      <c r="WK64" s="153"/>
      <c r="WL64" s="153"/>
      <c r="WM64" s="153"/>
      <c r="WN64" s="153"/>
      <c r="WO64" s="153"/>
      <c r="WP64" s="153"/>
      <c r="WQ64" s="153"/>
      <c r="WR64" s="153"/>
      <c r="WS64" s="153"/>
      <c r="WT64" s="153"/>
      <c r="WU64" s="153"/>
      <c r="WV64" s="153"/>
      <c r="WW64" s="153"/>
      <c r="WX64" s="153"/>
      <c r="WY64" s="153"/>
      <c r="WZ64" s="153"/>
      <c r="XA64" s="153"/>
      <c r="XB64" s="153"/>
      <c r="XC64" s="153"/>
      <c r="XD64" s="153"/>
      <c r="XE64" s="153"/>
      <c r="XF64" s="153"/>
      <c r="XG64" s="153"/>
      <c r="XH64" s="153"/>
      <c r="XI64" s="153"/>
      <c r="XJ64" s="153"/>
      <c r="XK64" s="153"/>
      <c r="XL64" s="153"/>
      <c r="XM64" s="153"/>
      <c r="XN64" s="153"/>
      <c r="XO64" s="153"/>
      <c r="XP64" s="153"/>
      <c r="XQ64" s="153"/>
      <c r="XR64" s="153"/>
      <c r="XS64" s="153"/>
      <c r="XT64" s="153"/>
      <c r="XU64" s="153"/>
      <c r="XV64" s="153"/>
      <c r="XW64" s="153"/>
      <c r="XX64" s="153"/>
      <c r="XY64" s="153"/>
      <c r="XZ64" s="153"/>
      <c r="YA64" s="153"/>
      <c r="YB64" s="153"/>
      <c r="YC64" s="153"/>
      <c r="YD64" s="153"/>
      <c r="YE64" s="153"/>
      <c r="YF64" s="153"/>
      <c r="YG64" s="153"/>
      <c r="YH64" s="153"/>
      <c r="YI64" s="153"/>
      <c r="YJ64" s="153"/>
      <c r="YK64" s="153"/>
      <c r="YL64" s="153"/>
      <c r="YM64" s="153"/>
      <c r="YN64" s="153"/>
      <c r="YO64" s="153"/>
      <c r="YP64" s="153"/>
      <c r="YQ64" s="153"/>
      <c r="YR64" s="153"/>
      <c r="YS64" s="153"/>
      <c r="YT64" s="153"/>
      <c r="YU64" s="153"/>
      <c r="YV64" s="153"/>
      <c r="YW64" s="153"/>
      <c r="YX64" s="153"/>
      <c r="YY64" s="153"/>
      <c r="YZ64" s="153"/>
      <c r="ZA64" s="153"/>
      <c r="ZB64" s="153"/>
      <c r="ZC64" s="153"/>
      <c r="ZD64" s="153"/>
      <c r="ZE64" s="153"/>
      <c r="ZF64" s="153"/>
      <c r="ZG64" s="153"/>
      <c r="ZH64" s="153"/>
      <c r="ZI64" s="153"/>
      <c r="ZJ64" s="153"/>
      <c r="ZK64" s="153"/>
      <c r="ZL64" s="153"/>
      <c r="ZM64" s="153"/>
      <c r="ZN64" s="153"/>
      <c r="ZO64" s="153"/>
      <c r="ZP64" s="153"/>
      <c r="ZQ64" s="153"/>
      <c r="ZR64" s="153"/>
      <c r="ZS64" s="153"/>
      <c r="ZT64" s="153"/>
      <c r="ZU64" s="153"/>
      <c r="ZV64" s="153"/>
      <c r="ZW64" s="153"/>
      <c r="ZX64" s="153"/>
      <c r="ZY64" s="153"/>
      <c r="ZZ64" s="153"/>
      <c r="AAA64" s="153"/>
      <c r="AAB64" s="153"/>
      <c r="AAC64" s="153"/>
      <c r="AAD64" s="153"/>
      <c r="AAE64" s="153"/>
      <c r="AAF64" s="153"/>
      <c r="AAG64" s="153"/>
      <c r="AAH64" s="153"/>
      <c r="AAI64" s="153"/>
      <c r="AAJ64" s="153"/>
      <c r="AAK64" s="153"/>
      <c r="AAL64" s="153"/>
      <c r="AAM64" s="153"/>
      <c r="AAN64" s="153"/>
      <c r="AAO64" s="153"/>
      <c r="AAP64" s="153"/>
      <c r="AAQ64" s="153"/>
      <c r="AAR64" s="153"/>
      <c r="AAS64" s="153"/>
      <c r="AAT64" s="153"/>
      <c r="AAU64" s="153"/>
      <c r="AAV64" s="153"/>
      <c r="AAW64" s="153"/>
      <c r="AAX64" s="153"/>
      <c r="AAY64" s="153"/>
      <c r="AAZ64" s="153"/>
      <c r="ABA64" s="153"/>
      <c r="ABB64" s="153"/>
      <c r="ABC64" s="153"/>
      <c r="ABD64" s="153"/>
      <c r="ABE64" s="153"/>
      <c r="ABF64" s="153"/>
      <c r="ABG64" s="153"/>
      <c r="ABH64" s="153"/>
      <c r="ABI64" s="153"/>
      <c r="ABJ64" s="153"/>
      <c r="ABK64" s="153"/>
      <c r="ABL64" s="153"/>
      <c r="ABM64" s="153"/>
      <c r="ABN64" s="153"/>
      <c r="ABO64" s="153"/>
      <c r="ABP64" s="153"/>
      <c r="ABQ64" s="153"/>
      <c r="ABR64" s="153"/>
      <c r="ABS64" s="153"/>
      <c r="ABT64" s="153"/>
      <c r="ABU64" s="153"/>
      <c r="ABV64" s="153"/>
      <c r="ABW64" s="153"/>
      <c r="ABX64" s="153"/>
      <c r="ABY64" s="153"/>
      <c r="ABZ64" s="153"/>
      <c r="ACA64" s="153"/>
      <c r="ACB64" s="153"/>
      <c r="ACC64" s="153"/>
      <c r="ACD64" s="153"/>
      <c r="ACE64" s="153"/>
      <c r="ACF64" s="153"/>
      <c r="ACG64" s="153"/>
      <c r="ACH64" s="153"/>
      <c r="ACI64" s="153"/>
      <c r="ACJ64" s="153"/>
      <c r="ACK64" s="153"/>
      <c r="ACL64" s="153"/>
      <c r="ACM64" s="153"/>
      <c r="ACN64" s="153"/>
      <c r="ACO64" s="153"/>
      <c r="ACP64" s="153"/>
      <c r="ACQ64" s="153"/>
      <c r="ACR64" s="153"/>
      <c r="ACS64" s="153"/>
      <c r="ACT64" s="153"/>
      <c r="ACU64" s="153"/>
      <c r="ACV64" s="153"/>
      <c r="ACW64" s="153"/>
      <c r="ACX64" s="153"/>
      <c r="ACY64" s="153"/>
      <c r="ACZ64" s="153"/>
      <c r="ADA64" s="153"/>
      <c r="ADB64" s="153"/>
      <c r="ADC64" s="153"/>
      <c r="ADD64" s="153"/>
      <c r="ADE64" s="153"/>
      <c r="ADF64" s="153"/>
      <c r="ADG64" s="153"/>
      <c r="ADH64" s="153"/>
      <c r="ADI64" s="153"/>
      <c r="ADJ64" s="153"/>
      <c r="ADK64" s="153"/>
      <c r="ADL64" s="153"/>
      <c r="ADM64" s="153"/>
      <c r="ADN64" s="153"/>
      <c r="ADO64" s="153"/>
      <c r="ADP64" s="153"/>
      <c r="ADQ64" s="153"/>
      <c r="ADR64" s="153"/>
      <c r="ADS64" s="153"/>
      <c r="ADT64" s="153"/>
      <c r="ADU64" s="153"/>
      <c r="ADV64" s="153"/>
      <c r="ADW64" s="153"/>
      <c r="ADX64" s="153"/>
      <c r="ADY64" s="153"/>
      <c r="ADZ64" s="153"/>
      <c r="AEA64" s="153"/>
      <c r="AEB64" s="153"/>
      <c r="AEC64" s="153"/>
      <c r="AED64" s="153"/>
      <c r="AEE64" s="153"/>
      <c r="AEF64" s="153"/>
      <c r="AEG64" s="153"/>
      <c r="AEH64" s="153"/>
      <c r="AEI64" s="153"/>
      <c r="AEJ64" s="153"/>
      <c r="AEK64" s="153"/>
      <c r="AEL64" s="153"/>
      <c r="AEM64" s="153"/>
      <c r="AEN64" s="153"/>
      <c r="AEO64" s="153"/>
      <c r="AEP64" s="153"/>
      <c r="AEQ64" s="153"/>
      <c r="AER64" s="153"/>
      <c r="AES64" s="153"/>
      <c r="AET64" s="153"/>
      <c r="AEU64" s="153"/>
      <c r="AEV64" s="153"/>
      <c r="AEW64" s="153"/>
      <c r="AEX64" s="153"/>
      <c r="AEY64" s="153"/>
      <c r="AEZ64" s="153"/>
      <c r="AFA64" s="153"/>
      <c r="AFB64" s="153"/>
      <c r="AFC64" s="153"/>
      <c r="AFD64" s="153"/>
      <c r="AFE64" s="153"/>
      <c r="AFF64" s="153"/>
      <c r="AFG64" s="153"/>
      <c r="AFH64" s="153"/>
      <c r="AFI64" s="153"/>
      <c r="AFJ64" s="153"/>
      <c r="AFK64" s="153"/>
      <c r="AFL64" s="153"/>
      <c r="AFM64" s="153"/>
      <c r="AFN64" s="153"/>
      <c r="AFO64" s="153"/>
      <c r="AFP64" s="153"/>
      <c r="AFQ64" s="153"/>
      <c r="AFR64" s="153"/>
      <c r="AFS64" s="153"/>
      <c r="AFT64" s="153"/>
      <c r="AFU64" s="153"/>
      <c r="AFV64" s="153"/>
      <c r="AFW64" s="153"/>
      <c r="AFX64" s="153"/>
      <c r="AFY64" s="153"/>
      <c r="AFZ64" s="153"/>
      <c r="AGA64" s="153"/>
      <c r="AGB64" s="153"/>
      <c r="AGC64" s="153"/>
      <c r="AGD64" s="153"/>
      <c r="AGE64" s="153"/>
      <c r="AGF64" s="153"/>
      <c r="AGG64" s="153"/>
      <c r="AGH64" s="153"/>
      <c r="AGI64" s="153"/>
      <c r="AGJ64" s="153"/>
      <c r="AGK64" s="153"/>
      <c r="AGL64" s="153"/>
      <c r="AGM64" s="153"/>
      <c r="AGN64" s="153"/>
      <c r="AGO64" s="153"/>
      <c r="AGP64" s="153"/>
      <c r="AGQ64" s="153"/>
      <c r="AGR64" s="153"/>
      <c r="AGS64" s="153"/>
      <c r="AGT64" s="153"/>
      <c r="AGU64" s="153"/>
      <c r="AGV64" s="153"/>
      <c r="AGW64" s="153"/>
      <c r="AGX64" s="153"/>
      <c r="AGY64" s="153"/>
      <c r="AGZ64" s="153"/>
      <c r="AHA64" s="153"/>
      <c r="AHB64" s="153"/>
      <c r="AHC64" s="153"/>
      <c r="AHD64" s="153"/>
      <c r="AHE64" s="153"/>
      <c r="AHF64" s="153"/>
      <c r="AHG64" s="153"/>
      <c r="AHH64" s="153"/>
      <c r="AHI64" s="153"/>
      <c r="AHJ64" s="153"/>
      <c r="AHK64" s="153"/>
      <c r="AHL64" s="153"/>
      <c r="AHM64" s="153"/>
      <c r="AHN64" s="153"/>
      <c r="AHO64" s="153"/>
      <c r="AHP64" s="153"/>
      <c r="AHQ64" s="153"/>
      <c r="AHR64" s="153"/>
      <c r="AHS64" s="153"/>
      <c r="AHT64" s="153"/>
      <c r="AHU64" s="153"/>
      <c r="AHV64" s="153"/>
      <c r="AHW64" s="153"/>
      <c r="AHX64" s="153"/>
      <c r="AHY64" s="153"/>
      <c r="AHZ64" s="153"/>
      <c r="AIA64" s="153"/>
      <c r="AIB64" s="153"/>
      <c r="AIC64" s="153"/>
      <c r="AID64" s="153"/>
      <c r="AIE64" s="153"/>
      <c r="AIF64" s="153"/>
      <c r="AIG64" s="153"/>
      <c r="AIH64" s="153"/>
      <c r="AII64" s="153"/>
      <c r="AIJ64" s="153"/>
      <c r="AIK64" s="153"/>
      <c r="AIL64" s="153"/>
      <c r="AIM64" s="153"/>
      <c r="AIN64" s="153"/>
      <c r="AIO64" s="153"/>
      <c r="AIP64" s="153"/>
      <c r="AIQ64" s="153"/>
      <c r="AIR64" s="153"/>
      <c r="AIS64" s="153"/>
      <c r="AIT64" s="153"/>
      <c r="AIU64" s="153"/>
      <c r="AIV64" s="153"/>
      <c r="AIW64" s="153"/>
      <c r="AIX64" s="153"/>
      <c r="AIY64" s="153"/>
      <c r="AIZ64" s="153"/>
      <c r="AJA64" s="153"/>
      <c r="AJB64" s="153"/>
      <c r="AJC64" s="153"/>
      <c r="AJD64" s="153"/>
      <c r="AJE64" s="153"/>
      <c r="AJF64" s="153"/>
      <c r="AJG64" s="153"/>
      <c r="AJH64" s="153"/>
      <c r="AJI64" s="153"/>
      <c r="AJJ64" s="153"/>
      <c r="AJK64" s="153"/>
      <c r="AJL64" s="153"/>
      <c r="AJM64" s="153"/>
      <c r="AJN64" s="153"/>
      <c r="AJO64" s="153"/>
      <c r="AJP64" s="153"/>
      <c r="AJQ64" s="153"/>
      <c r="AJR64" s="153"/>
      <c r="AJS64" s="153"/>
      <c r="AJT64" s="153"/>
      <c r="AJU64" s="153"/>
      <c r="AJV64" s="153"/>
      <c r="AJW64" s="153"/>
      <c r="AJX64" s="153"/>
      <c r="AJY64" s="153"/>
      <c r="AJZ64" s="153"/>
      <c r="AKA64" s="153"/>
      <c r="AKB64" s="153"/>
      <c r="AKC64" s="153"/>
      <c r="AKD64" s="153"/>
      <c r="AKE64" s="153"/>
      <c r="AKF64" s="153"/>
      <c r="AKG64" s="153"/>
      <c r="AKH64" s="153"/>
      <c r="AKI64" s="153"/>
      <c r="AKJ64" s="153"/>
      <c r="AKK64" s="153"/>
      <c r="AKL64" s="153"/>
      <c r="AKM64" s="153"/>
      <c r="AKN64" s="153"/>
      <c r="AKO64" s="153"/>
      <c r="AKP64" s="153"/>
      <c r="AKQ64" s="153"/>
      <c r="AKR64" s="153"/>
      <c r="AKS64" s="153"/>
      <c r="AKT64" s="153"/>
      <c r="AKU64" s="153"/>
      <c r="AKV64" s="153"/>
      <c r="AKW64" s="153"/>
      <c r="AKX64" s="153"/>
      <c r="AKY64" s="153"/>
      <c r="AKZ64" s="153"/>
      <c r="ALA64" s="153"/>
      <c r="ALB64" s="153"/>
      <c r="ALC64" s="153"/>
      <c r="ALD64" s="153"/>
      <c r="ALE64" s="153"/>
      <c r="ALF64" s="153"/>
      <c r="ALG64" s="153"/>
      <c r="ALH64" s="153"/>
      <c r="ALI64" s="153"/>
      <c r="ALJ64" s="153"/>
      <c r="ALK64" s="153"/>
      <c r="ALL64" s="153"/>
      <c r="ALM64" s="153"/>
      <c r="ALN64" s="153"/>
      <c r="ALO64" s="153"/>
      <c r="ALP64" s="153"/>
      <c r="ALQ64" s="153"/>
      <c r="ALR64" s="153"/>
      <c r="ALS64" s="153"/>
      <c r="ALT64" s="153"/>
      <c r="ALU64" s="153"/>
      <c r="ALV64" s="153"/>
      <c r="ALW64" s="153"/>
      <c r="ALX64" s="153"/>
      <c r="ALY64" s="153"/>
      <c r="ALZ64" s="153"/>
      <c r="AMA64" s="153"/>
      <c r="AMB64" s="153"/>
      <c r="AMC64" s="153"/>
      <c r="AMD64" s="153"/>
      <c r="AME64" s="153"/>
      <c r="AMF64" s="153"/>
      <c r="AMG64" s="153"/>
      <c r="AMH64" s="153"/>
      <c r="AMI64" s="153"/>
      <c r="AMJ64" s="153"/>
      <c r="AMK64" s="153"/>
      <c r="AML64" s="153"/>
      <c r="AMM64" s="153"/>
      <c r="AMN64" s="153"/>
      <c r="AMO64" s="153"/>
      <c r="AMP64" s="153"/>
      <c r="AMQ64" s="153"/>
      <c r="AMR64" s="153"/>
      <c r="AMS64" s="153"/>
      <c r="AMT64" s="153"/>
      <c r="AMU64" s="153"/>
      <c r="AMV64" s="153"/>
      <c r="AMW64" s="153"/>
      <c r="AMX64" s="153"/>
      <c r="AMY64" s="153"/>
      <c r="AMZ64" s="153"/>
      <c r="ANA64" s="153"/>
      <c r="ANB64" s="153"/>
      <c r="ANC64" s="153"/>
      <c r="AND64" s="153"/>
      <c r="ANE64" s="153"/>
      <c r="ANF64" s="153"/>
      <c r="ANG64" s="153"/>
      <c r="ANH64" s="153"/>
      <c r="ANI64" s="153"/>
      <c r="ANJ64" s="153"/>
      <c r="ANK64" s="153"/>
      <c r="ANL64" s="153"/>
      <c r="ANM64" s="153"/>
      <c r="ANN64" s="153"/>
      <c r="ANO64" s="153"/>
      <c r="ANP64" s="153"/>
      <c r="ANQ64" s="153"/>
      <c r="ANR64" s="153"/>
      <c r="ANS64" s="153"/>
      <c r="ANT64" s="153"/>
      <c r="ANU64" s="153"/>
      <c r="ANV64" s="153"/>
      <c r="ANW64" s="153"/>
      <c r="ANX64" s="153"/>
      <c r="ANY64" s="153"/>
      <c r="ANZ64" s="153"/>
      <c r="AOA64" s="153"/>
      <c r="AOB64" s="153"/>
      <c r="AOC64" s="153"/>
      <c r="AOD64" s="153"/>
      <c r="AOE64" s="153"/>
      <c r="AOF64" s="153"/>
      <c r="AOG64" s="153"/>
      <c r="AOH64" s="153"/>
      <c r="AOI64" s="153"/>
      <c r="AOJ64" s="153"/>
      <c r="AOK64" s="153"/>
      <c r="AOL64" s="153"/>
      <c r="AOM64" s="153"/>
      <c r="AON64" s="153"/>
      <c r="AOO64" s="153"/>
      <c r="AOP64" s="153"/>
      <c r="AOQ64" s="153"/>
      <c r="AOR64" s="153"/>
      <c r="AOS64" s="153"/>
      <c r="AOT64" s="153"/>
      <c r="AOU64" s="153"/>
      <c r="AOV64" s="153"/>
      <c r="AOW64" s="153"/>
      <c r="AOX64" s="153"/>
      <c r="AOY64" s="153"/>
      <c r="AOZ64" s="153"/>
      <c r="APA64" s="153"/>
      <c r="APB64" s="153"/>
      <c r="APC64" s="153"/>
      <c r="APD64" s="153"/>
      <c r="APE64" s="153"/>
      <c r="APF64" s="153"/>
      <c r="APG64" s="153"/>
      <c r="APH64" s="153"/>
      <c r="API64" s="153"/>
      <c r="APJ64" s="153"/>
      <c r="APK64" s="153"/>
      <c r="APL64" s="153"/>
      <c r="APM64" s="153"/>
      <c r="APN64" s="153"/>
      <c r="APO64" s="153"/>
      <c r="APP64" s="153"/>
      <c r="APQ64" s="153"/>
      <c r="APR64" s="153"/>
      <c r="APS64" s="153"/>
      <c r="APT64" s="153"/>
      <c r="APU64" s="153"/>
      <c r="APV64" s="153"/>
      <c r="APW64" s="153"/>
      <c r="APX64" s="153"/>
      <c r="APY64" s="153"/>
      <c r="APZ64" s="153"/>
      <c r="AQA64" s="153"/>
      <c r="AQB64" s="153"/>
      <c r="AQC64" s="153"/>
      <c r="AQD64" s="153"/>
      <c r="AQE64" s="153"/>
      <c r="AQF64" s="153"/>
      <c r="AQG64" s="153"/>
      <c r="AQH64" s="153"/>
      <c r="AQI64" s="153"/>
      <c r="AQJ64" s="153"/>
      <c r="AQK64" s="153"/>
      <c r="AQL64" s="153"/>
      <c r="AQM64" s="153"/>
      <c r="AQN64" s="153"/>
      <c r="AQO64" s="153"/>
      <c r="AQP64" s="153"/>
      <c r="AQQ64" s="153"/>
      <c r="AQR64" s="153"/>
      <c r="AQS64" s="153"/>
      <c r="AQT64" s="153"/>
      <c r="AQU64" s="153"/>
      <c r="AQV64" s="153"/>
      <c r="AQW64" s="153"/>
      <c r="AQX64" s="153"/>
      <c r="AQY64" s="153"/>
      <c r="AQZ64" s="153"/>
      <c r="ARA64" s="153"/>
      <c r="ARB64" s="153"/>
      <c r="ARC64" s="153"/>
      <c r="ARD64" s="153"/>
      <c r="ARE64" s="153"/>
      <c r="ARF64" s="153"/>
      <c r="ARG64" s="153"/>
      <c r="ARH64" s="153"/>
      <c r="ARI64" s="153"/>
      <c r="ARJ64" s="153"/>
      <c r="ARK64" s="153"/>
      <c r="ARL64" s="153"/>
      <c r="ARM64" s="153"/>
      <c r="ARN64" s="153"/>
      <c r="ARO64" s="153"/>
      <c r="ARP64" s="153"/>
      <c r="ARQ64" s="153"/>
      <c r="ARR64" s="153"/>
      <c r="ARS64" s="153"/>
      <c r="ART64" s="153"/>
      <c r="ARU64" s="153"/>
      <c r="ARV64" s="153"/>
      <c r="ARW64" s="153"/>
      <c r="ARX64" s="153"/>
      <c r="ARY64" s="153"/>
      <c r="ARZ64" s="153"/>
      <c r="ASA64" s="153"/>
      <c r="ASB64" s="153"/>
      <c r="ASC64" s="153"/>
      <c r="ASD64" s="153"/>
      <c r="ASE64" s="153"/>
      <c r="ASF64" s="153"/>
      <c r="ASG64" s="153"/>
      <c r="ASH64" s="153"/>
      <c r="ASI64" s="153"/>
      <c r="ASJ64" s="153"/>
      <c r="ASK64" s="153"/>
      <c r="ASL64" s="153"/>
      <c r="ASM64" s="153"/>
      <c r="ASN64" s="153"/>
      <c r="ASO64" s="153"/>
      <c r="ASP64" s="153"/>
      <c r="ASQ64" s="153"/>
      <c r="ASR64" s="153"/>
      <c r="ASS64" s="153"/>
      <c r="AST64" s="153"/>
      <c r="ASU64" s="153"/>
      <c r="ASV64" s="153"/>
      <c r="ASW64" s="153"/>
      <c r="ASX64" s="153"/>
      <c r="ASY64" s="153"/>
      <c r="ASZ64" s="153"/>
      <c r="ATA64" s="153"/>
      <c r="ATB64" s="153"/>
      <c r="ATC64" s="153"/>
      <c r="ATD64" s="153"/>
      <c r="ATE64" s="153"/>
      <c r="ATF64" s="153"/>
      <c r="ATG64" s="153"/>
      <c r="ATH64" s="153"/>
      <c r="ATI64" s="153"/>
      <c r="ATJ64" s="153"/>
      <c r="ATK64" s="153"/>
      <c r="ATL64" s="153"/>
      <c r="ATM64" s="153"/>
      <c r="ATN64" s="153"/>
      <c r="ATO64" s="153"/>
      <c r="ATP64" s="153"/>
      <c r="ATQ64" s="153"/>
      <c r="ATR64" s="153"/>
      <c r="ATS64" s="153"/>
      <c r="ATT64" s="153"/>
      <c r="ATU64" s="153"/>
      <c r="ATV64" s="153"/>
      <c r="ATW64" s="153"/>
      <c r="ATX64" s="153"/>
      <c r="ATY64" s="153"/>
      <c r="ATZ64" s="153"/>
      <c r="AUA64" s="153"/>
      <c r="AUB64" s="153"/>
      <c r="AUC64" s="153"/>
      <c r="AUD64" s="153"/>
      <c r="AUE64" s="153"/>
      <c r="AUF64" s="153"/>
      <c r="AUG64" s="153"/>
      <c r="AUH64" s="153"/>
      <c r="AUI64" s="153"/>
      <c r="AUJ64" s="153"/>
      <c r="AUK64" s="153"/>
      <c r="AUL64" s="153"/>
      <c r="AUM64" s="153"/>
      <c r="AUN64" s="153"/>
      <c r="AUO64" s="153"/>
      <c r="AUP64" s="153"/>
      <c r="AUQ64" s="153"/>
      <c r="AUR64" s="153"/>
      <c r="AUS64" s="153"/>
      <c r="AUT64" s="153"/>
      <c r="AUU64" s="153"/>
      <c r="AUV64" s="153"/>
      <c r="AUW64" s="153"/>
      <c r="AUX64" s="153"/>
      <c r="AUY64" s="153"/>
      <c r="AUZ64" s="153"/>
      <c r="AVA64" s="153"/>
      <c r="AVB64" s="153"/>
      <c r="AVC64" s="153"/>
      <c r="AVD64" s="153"/>
      <c r="AVE64" s="153"/>
      <c r="AVF64" s="153"/>
      <c r="AVG64" s="153"/>
      <c r="AVH64" s="153"/>
      <c r="AVI64" s="153"/>
      <c r="AVJ64" s="153"/>
      <c r="AVK64" s="153"/>
      <c r="AVL64" s="153"/>
      <c r="AVM64" s="153"/>
      <c r="AVN64" s="153"/>
      <c r="AVO64" s="153"/>
      <c r="AVP64" s="153"/>
      <c r="AVQ64" s="153"/>
      <c r="AVR64" s="153"/>
      <c r="AVS64" s="153"/>
      <c r="AVT64" s="153"/>
      <c r="AVU64" s="153"/>
      <c r="AVV64" s="153"/>
      <c r="AVW64" s="153"/>
      <c r="AVX64" s="153"/>
      <c r="AVY64" s="153"/>
      <c r="AVZ64" s="153"/>
      <c r="AWA64" s="153"/>
      <c r="AWB64" s="153"/>
      <c r="AWC64" s="153"/>
      <c r="AWD64" s="153"/>
      <c r="AWE64" s="153"/>
      <c r="AWF64" s="153"/>
      <c r="AWG64" s="153"/>
      <c r="AWH64" s="153"/>
      <c r="AWI64" s="153"/>
      <c r="AWJ64" s="153"/>
      <c r="AWK64" s="153"/>
      <c r="AWL64" s="153"/>
      <c r="AWM64" s="153"/>
      <c r="AWN64" s="153"/>
      <c r="AWO64" s="153"/>
      <c r="AWP64" s="153"/>
      <c r="AWQ64" s="153"/>
      <c r="AWR64" s="153"/>
      <c r="AWS64" s="153"/>
      <c r="AWT64" s="153"/>
      <c r="AWU64" s="153"/>
      <c r="AWV64" s="153"/>
      <c r="AWW64" s="153"/>
      <c r="AWX64" s="153"/>
      <c r="AWY64" s="153"/>
      <c r="AWZ64" s="153"/>
      <c r="AXA64" s="153"/>
      <c r="AXB64" s="153"/>
      <c r="AXC64" s="153"/>
      <c r="AXD64" s="153"/>
      <c r="AXE64" s="153"/>
      <c r="AXF64" s="153"/>
      <c r="AXG64" s="153"/>
      <c r="AXH64" s="153"/>
      <c r="AXI64" s="153"/>
      <c r="AXJ64" s="153"/>
      <c r="AXK64" s="153"/>
      <c r="AXL64" s="153"/>
      <c r="AXM64" s="153"/>
      <c r="AXN64" s="153"/>
      <c r="AXO64" s="153"/>
      <c r="AXP64" s="153"/>
      <c r="AXQ64" s="153"/>
      <c r="AXR64" s="153"/>
      <c r="AXS64" s="153"/>
      <c r="AXT64" s="153"/>
      <c r="AXU64" s="153"/>
      <c r="AXV64" s="153"/>
      <c r="AXW64" s="153"/>
      <c r="AXX64" s="153"/>
      <c r="AXY64" s="153"/>
      <c r="AXZ64" s="153"/>
      <c r="AYA64" s="153"/>
      <c r="AYB64" s="153"/>
      <c r="AYC64" s="153"/>
      <c r="AYD64" s="153"/>
      <c r="AYE64" s="153"/>
      <c r="AYF64" s="153"/>
      <c r="AYG64" s="153"/>
      <c r="AYH64" s="153"/>
      <c r="AYI64" s="153"/>
      <c r="AYJ64" s="153"/>
      <c r="AYK64" s="153"/>
      <c r="AYL64" s="153"/>
      <c r="AYM64" s="153"/>
      <c r="AYN64" s="153"/>
      <c r="AYO64" s="153"/>
      <c r="AYP64" s="153"/>
      <c r="AYQ64" s="153"/>
      <c r="AYR64" s="153"/>
      <c r="AYS64" s="153"/>
      <c r="AYT64" s="153"/>
      <c r="AYU64" s="153"/>
      <c r="AYV64" s="153"/>
      <c r="AYW64" s="153"/>
      <c r="AYX64" s="153"/>
      <c r="AYY64" s="153"/>
      <c r="AYZ64" s="153"/>
      <c r="AZA64" s="153"/>
      <c r="AZB64" s="153"/>
      <c r="AZC64" s="153"/>
      <c r="AZD64" s="153"/>
      <c r="AZE64" s="153"/>
      <c r="AZF64" s="153"/>
      <c r="AZG64" s="153"/>
      <c r="AZH64" s="153"/>
      <c r="AZI64" s="153"/>
      <c r="AZJ64" s="153"/>
      <c r="AZK64" s="153"/>
      <c r="AZL64" s="153"/>
      <c r="AZM64" s="153"/>
      <c r="AZN64" s="153"/>
      <c r="AZO64" s="153"/>
      <c r="AZP64" s="153"/>
      <c r="AZQ64" s="153"/>
      <c r="AZR64" s="153"/>
      <c r="AZS64" s="153"/>
      <c r="AZT64" s="153"/>
      <c r="AZU64" s="153"/>
      <c r="AZV64" s="153"/>
      <c r="AZW64" s="153"/>
      <c r="AZX64" s="153"/>
      <c r="AZY64" s="153"/>
      <c r="AZZ64" s="153"/>
      <c r="BAA64" s="153"/>
      <c r="BAB64" s="153"/>
      <c r="BAC64" s="153"/>
      <c r="BAD64" s="153"/>
      <c r="BAE64" s="153"/>
      <c r="BAF64" s="153"/>
      <c r="BAG64" s="153"/>
      <c r="BAH64" s="153"/>
      <c r="BAI64" s="153"/>
      <c r="BAJ64" s="153"/>
      <c r="BAK64" s="153"/>
      <c r="BAL64" s="153"/>
      <c r="BAM64" s="153"/>
      <c r="BAN64" s="153"/>
      <c r="BAO64" s="153"/>
      <c r="BAP64" s="153"/>
      <c r="BAQ64" s="153"/>
      <c r="BAR64" s="153"/>
      <c r="BAS64" s="153"/>
      <c r="BAT64" s="153"/>
      <c r="BAU64" s="153"/>
      <c r="BAV64" s="153"/>
      <c r="BAW64" s="153"/>
      <c r="BAX64" s="153"/>
      <c r="BAY64" s="153"/>
      <c r="BAZ64" s="153"/>
      <c r="BBA64" s="153"/>
      <c r="BBB64" s="153"/>
      <c r="BBC64" s="153"/>
      <c r="BBD64" s="153"/>
      <c r="BBE64" s="153"/>
      <c r="BBF64" s="153"/>
      <c r="BBG64" s="153"/>
      <c r="BBH64" s="153"/>
      <c r="BBI64" s="153"/>
      <c r="BBJ64" s="153"/>
      <c r="BBK64" s="153"/>
      <c r="BBL64" s="153"/>
      <c r="BBM64" s="153"/>
      <c r="BBN64" s="153"/>
      <c r="BBO64" s="153"/>
      <c r="BBP64" s="153"/>
      <c r="BBQ64" s="153"/>
      <c r="BBR64" s="153"/>
      <c r="BBS64" s="153"/>
      <c r="BBT64" s="153"/>
      <c r="BBU64" s="153"/>
      <c r="BBV64" s="153"/>
      <c r="BBW64" s="153"/>
      <c r="BBX64" s="153"/>
      <c r="BBY64" s="153"/>
      <c r="BBZ64" s="153"/>
      <c r="BCA64" s="153"/>
      <c r="BCB64" s="153"/>
      <c r="BCC64" s="153"/>
      <c r="BCD64" s="153"/>
      <c r="BCE64" s="153"/>
      <c r="BCF64" s="153"/>
      <c r="BCG64" s="153"/>
      <c r="BCH64" s="153"/>
      <c r="BCI64" s="153"/>
      <c r="BCJ64" s="153"/>
      <c r="BCK64" s="153"/>
      <c r="BCL64" s="153"/>
      <c r="BCM64" s="153"/>
      <c r="BCN64" s="153"/>
      <c r="BCO64" s="153"/>
      <c r="BCP64" s="153"/>
      <c r="BCQ64" s="153"/>
      <c r="BCR64" s="153"/>
      <c r="BCS64" s="153"/>
      <c r="BCT64" s="153"/>
      <c r="BCU64" s="153"/>
      <c r="BCV64" s="153"/>
      <c r="BCW64" s="153"/>
      <c r="BCX64" s="153"/>
      <c r="BCY64" s="153"/>
      <c r="BCZ64" s="153"/>
      <c r="BDA64" s="153"/>
      <c r="BDB64" s="153"/>
      <c r="BDC64" s="153"/>
      <c r="BDD64" s="153"/>
      <c r="BDE64" s="153"/>
      <c r="BDF64" s="153"/>
      <c r="BDG64" s="153"/>
      <c r="BDH64" s="153"/>
      <c r="BDI64" s="153"/>
      <c r="BDJ64" s="153"/>
      <c r="BDK64" s="153"/>
      <c r="BDL64" s="153"/>
      <c r="BDM64" s="153"/>
      <c r="BDN64" s="153"/>
      <c r="BDO64" s="153"/>
      <c r="BDP64" s="153"/>
      <c r="BDQ64" s="153"/>
      <c r="BDR64" s="153"/>
      <c r="BDS64" s="153"/>
      <c r="BDT64" s="153"/>
      <c r="BDU64" s="153"/>
      <c r="BDV64" s="153"/>
      <c r="BDW64" s="153"/>
      <c r="BDX64" s="153"/>
      <c r="BDY64" s="153"/>
      <c r="BDZ64" s="153"/>
      <c r="BEA64" s="153"/>
      <c r="BEB64" s="153"/>
      <c r="BEC64" s="153"/>
      <c r="BED64" s="153"/>
      <c r="BEE64" s="153"/>
      <c r="BEF64" s="153"/>
      <c r="BEG64" s="153"/>
      <c r="BEH64" s="153"/>
      <c r="BEI64" s="153"/>
      <c r="BEJ64" s="153"/>
      <c r="BEK64" s="153"/>
      <c r="BEL64" s="153"/>
      <c r="BEM64" s="153"/>
      <c r="BEN64" s="153"/>
      <c r="BEO64" s="153"/>
      <c r="BEP64" s="153"/>
      <c r="BEQ64" s="153"/>
      <c r="BER64" s="153"/>
      <c r="BES64" s="153"/>
      <c r="BET64" s="153"/>
      <c r="BEU64" s="153"/>
      <c r="BEV64" s="153"/>
      <c r="BEW64" s="153"/>
      <c r="BEX64" s="153"/>
      <c r="BEY64" s="153"/>
      <c r="BEZ64" s="153"/>
      <c r="BFA64" s="153"/>
      <c r="BFB64" s="153"/>
      <c r="BFC64" s="153"/>
      <c r="BFD64" s="153"/>
      <c r="BFE64" s="153"/>
      <c r="BFF64" s="153"/>
      <c r="BFG64" s="153"/>
      <c r="BFH64" s="153"/>
      <c r="BFI64" s="153"/>
      <c r="BFJ64" s="153"/>
      <c r="BFK64" s="153"/>
      <c r="BFL64" s="153"/>
      <c r="BFM64" s="153"/>
      <c r="BFN64" s="153"/>
      <c r="BFO64" s="153"/>
      <c r="BFP64" s="153"/>
      <c r="BFQ64" s="153"/>
      <c r="BFR64" s="153"/>
      <c r="BFS64" s="153"/>
      <c r="BFT64" s="153"/>
      <c r="BFU64" s="153"/>
      <c r="BFV64" s="153"/>
      <c r="BFW64" s="153"/>
      <c r="BFX64" s="153"/>
      <c r="BFY64" s="153"/>
      <c r="BFZ64" s="153"/>
      <c r="BGA64" s="153"/>
      <c r="BGB64" s="153"/>
      <c r="BGC64" s="153"/>
      <c r="BGD64" s="153"/>
      <c r="BGE64" s="153"/>
      <c r="BGF64" s="153"/>
      <c r="BGG64" s="153"/>
      <c r="BGH64" s="153"/>
      <c r="BGI64" s="153"/>
      <c r="BGJ64" s="153"/>
      <c r="BGK64" s="153"/>
      <c r="BGL64" s="153"/>
      <c r="BGM64" s="153"/>
      <c r="BGN64" s="153"/>
      <c r="BGO64" s="153"/>
      <c r="BGP64" s="153"/>
      <c r="BGQ64" s="153"/>
      <c r="BGR64" s="153"/>
      <c r="BGS64" s="153"/>
      <c r="BGT64" s="153"/>
      <c r="BGU64" s="153"/>
      <c r="BGV64" s="153"/>
      <c r="BGW64" s="153"/>
      <c r="BGX64" s="153"/>
      <c r="BGY64" s="153"/>
      <c r="BGZ64" s="153"/>
      <c r="BHA64" s="153"/>
      <c r="BHB64" s="153"/>
      <c r="BHC64" s="153"/>
      <c r="BHD64" s="153"/>
      <c r="BHE64" s="153"/>
      <c r="BHF64" s="153"/>
      <c r="BHG64" s="153"/>
      <c r="BHH64" s="153"/>
      <c r="BHI64" s="153"/>
      <c r="BHJ64" s="153"/>
      <c r="BHK64" s="153"/>
      <c r="BHL64" s="153"/>
      <c r="BHM64" s="153"/>
      <c r="BHN64" s="153"/>
      <c r="BHO64" s="153"/>
      <c r="BHP64" s="153"/>
      <c r="BHQ64" s="153"/>
      <c r="BHR64" s="153"/>
      <c r="BHS64" s="153"/>
      <c r="BHT64" s="153"/>
      <c r="BHU64" s="153"/>
      <c r="BHV64" s="153"/>
      <c r="BHW64" s="153"/>
      <c r="BHX64" s="153"/>
      <c r="BHY64" s="153"/>
      <c r="BHZ64" s="153"/>
      <c r="BIA64" s="153"/>
      <c r="BIB64" s="153"/>
      <c r="BIC64" s="153"/>
      <c r="BID64" s="153"/>
      <c r="BIE64" s="153"/>
      <c r="BIF64" s="153"/>
      <c r="BIG64" s="153"/>
      <c r="BIH64" s="153"/>
      <c r="BII64" s="153"/>
      <c r="BIJ64" s="153"/>
      <c r="BIK64" s="153"/>
      <c r="BIL64" s="153"/>
      <c r="BIM64" s="153"/>
      <c r="BIN64" s="153"/>
      <c r="BIO64" s="153"/>
      <c r="BIP64" s="153"/>
      <c r="BIQ64" s="153"/>
      <c r="BIR64" s="153"/>
      <c r="BIS64" s="153"/>
      <c r="BIT64" s="153"/>
      <c r="BIU64" s="153"/>
      <c r="BIV64" s="153"/>
      <c r="BIW64" s="153"/>
      <c r="BIX64" s="153"/>
      <c r="BIY64" s="153"/>
      <c r="BIZ64" s="153"/>
      <c r="BJA64" s="153"/>
      <c r="BJB64" s="153"/>
      <c r="BJC64" s="153"/>
      <c r="BJD64" s="153"/>
      <c r="BJE64" s="153"/>
      <c r="BJF64" s="153"/>
      <c r="BJG64" s="153"/>
      <c r="BJH64" s="153"/>
      <c r="BJI64" s="153"/>
      <c r="BJJ64" s="153"/>
      <c r="BJK64" s="153"/>
      <c r="BJL64" s="153"/>
      <c r="BJM64" s="153"/>
      <c r="BJN64" s="153"/>
      <c r="BJO64" s="153"/>
      <c r="BJP64" s="153"/>
      <c r="BJQ64" s="153"/>
      <c r="BJR64" s="153"/>
      <c r="BJS64" s="153"/>
      <c r="BJT64" s="153"/>
      <c r="BJU64" s="153"/>
      <c r="BJV64" s="153"/>
      <c r="BJW64" s="153"/>
      <c r="BJX64" s="153"/>
      <c r="BJY64" s="153"/>
      <c r="BJZ64" s="153"/>
      <c r="BKA64" s="153"/>
      <c r="BKB64" s="153"/>
      <c r="BKC64" s="153"/>
      <c r="BKD64" s="153"/>
      <c r="BKE64" s="153"/>
      <c r="BKF64" s="153"/>
      <c r="BKG64" s="153"/>
      <c r="BKH64" s="153"/>
      <c r="BKI64" s="153"/>
      <c r="BKJ64" s="153"/>
      <c r="BKK64" s="153"/>
      <c r="BKL64" s="153"/>
      <c r="BKM64" s="153"/>
      <c r="BKN64" s="153"/>
      <c r="BKO64" s="153"/>
      <c r="BKP64" s="153"/>
      <c r="BKQ64" s="153"/>
      <c r="BKR64" s="153"/>
      <c r="BKS64" s="153"/>
      <c r="BKT64" s="153"/>
      <c r="BKU64" s="153"/>
      <c r="BKV64" s="153"/>
      <c r="BKW64" s="153"/>
      <c r="BKX64" s="153"/>
      <c r="BKY64" s="153"/>
      <c r="BKZ64" s="153"/>
      <c r="BLA64" s="153"/>
      <c r="BLB64" s="153"/>
      <c r="BLC64" s="153"/>
      <c r="BLD64" s="153"/>
      <c r="BLE64" s="153"/>
      <c r="BLF64" s="153"/>
      <c r="BLG64" s="153"/>
      <c r="BLH64" s="153"/>
      <c r="BLI64" s="153"/>
      <c r="BLJ64" s="153"/>
      <c r="BLK64" s="153"/>
      <c r="BLL64" s="153"/>
      <c r="BLM64" s="153"/>
      <c r="BLN64" s="153"/>
      <c r="BLO64" s="153"/>
      <c r="BLP64" s="153"/>
      <c r="BLQ64" s="153"/>
      <c r="BLR64" s="153"/>
      <c r="BLS64" s="153"/>
      <c r="BLT64" s="153"/>
      <c r="BLU64" s="153"/>
      <c r="BLV64" s="153"/>
      <c r="BLW64" s="153"/>
      <c r="BLX64" s="153"/>
      <c r="BLY64" s="153"/>
      <c r="BLZ64" s="153"/>
      <c r="BMA64" s="153"/>
      <c r="BMB64" s="153"/>
      <c r="BMC64" s="153"/>
      <c r="BMD64" s="153"/>
      <c r="BME64" s="153"/>
      <c r="BMF64" s="153"/>
      <c r="BMG64" s="153"/>
      <c r="BMH64" s="153"/>
      <c r="BMI64" s="153"/>
      <c r="BMJ64" s="153"/>
      <c r="BMK64" s="153"/>
      <c r="BML64" s="153"/>
      <c r="BMM64" s="153"/>
      <c r="BMN64" s="153"/>
      <c r="BMO64" s="153"/>
      <c r="BMP64" s="153"/>
      <c r="BMQ64" s="153"/>
      <c r="BMR64" s="153"/>
      <c r="BMS64" s="153"/>
      <c r="BMT64" s="153"/>
      <c r="BMU64" s="153"/>
      <c r="BMV64" s="153"/>
      <c r="BMW64" s="153"/>
      <c r="BMX64" s="153"/>
      <c r="BMY64" s="153"/>
      <c r="BMZ64" s="153"/>
      <c r="BNA64" s="153"/>
      <c r="BNB64" s="153"/>
      <c r="BNC64" s="153"/>
      <c r="BND64" s="153"/>
      <c r="BNE64" s="153"/>
      <c r="BNF64" s="153"/>
      <c r="BNG64" s="153"/>
      <c r="BNH64" s="153"/>
      <c r="BNI64" s="153"/>
      <c r="BNJ64" s="153"/>
      <c r="BNK64" s="153"/>
      <c r="BNL64" s="153"/>
      <c r="BNM64" s="153"/>
      <c r="BNN64" s="153"/>
      <c r="BNO64" s="153"/>
      <c r="BNP64" s="153"/>
      <c r="BNQ64" s="153"/>
      <c r="BNR64" s="153"/>
      <c r="BNS64" s="153"/>
      <c r="BNT64" s="153"/>
      <c r="BNU64" s="153"/>
      <c r="BNV64" s="153"/>
      <c r="BNW64" s="153"/>
      <c r="BNX64" s="153"/>
      <c r="BNY64" s="153"/>
      <c r="BNZ64" s="153"/>
      <c r="BOA64" s="153"/>
      <c r="BOB64" s="153"/>
      <c r="BOC64" s="153"/>
      <c r="BOD64" s="153"/>
      <c r="BOE64" s="153"/>
      <c r="BOF64" s="153"/>
      <c r="BOG64" s="153"/>
      <c r="BOH64" s="153"/>
      <c r="BOI64" s="153"/>
      <c r="BOJ64" s="153"/>
      <c r="BOK64" s="153"/>
      <c r="BOL64" s="153"/>
      <c r="BOM64" s="153"/>
      <c r="BON64" s="153"/>
      <c r="BOO64" s="153"/>
      <c r="BOP64" s="153"/>
      <c r="BOQ64" s="153"/>
      <c r="BOR64" s="153"/>
      <c r="BOS64" s="153"/>
      <c r="BOT64" s="153"/>
      <c r="BOU64" s="153"/>
      <c r="BOV64" s="153"/>
      <c r="BOW64" s="153"/>
      <c r="BOX64" s="153"/>
      <c r="BOY64" s="153"/>
      <c r="BOZ64" s="153"/>
      <c r="BPA64" s="153"/>
      <c r="BPB64" s="153"/>
      <c r="BPC64" s="153"/>
      <c r="BPD64" s="153"/>
      <c r="BPE64" s="153"/>
      <c r="BPF64" s="153"/>
      <c r="BPG64" s="153"/>
      <c r="BPH64" s="153"/>
      <c r="BPI64" s="153"/>
      <c r="BPJ64" s="153"/>
      <c r="BPK64" s="153"/>
      <c r="BPL64" s="153"/>
      <c r="BPM64" s="153"/>
      <c r="BPN64" s="153"/>
      <c r="BPO64" s="153"/>
      <c r="BPP64" s="153"/>
      <c r="BPQ64" s="153"/>
      <c r="BPR64" s="153"/>
      <c r="BPS64" s="153"/>
      <c r="BPT64" s="153"/>
      <c r="BPU64" s="153"/>
      <c r="BPV64" s="153"/>
      <c r="BPW64" s="153"/>
      <c r="BPX64" s="153"/>
      <c r="BPY64" s="153"/>
      <c r="BPZ64" s="153"/>
      <c r="BQA64" s="153"/>
      <c r="BQB64" s="153"/>
      <c r="BQC64" s="153"/>
      <c r="BQD64" s="153"/>
      <c r="BQE64" s="153"/>
      <c r="BQF64" s="153"/>
      <c r="BQG64" s="153"/>
      <c r="BQH64" s="153"/>
      <c r="BQI64" s="153"/>
      <c r="BQJ64" s="153"/>
      <c r="BQK64" s="153"/>
      <c r="BQL64" s="153"/>
      <c r="BQM64" s="153"/>
      <c r="BQN64" s="153"/>
      <c r="BQO64" s="153"/>
      <c r="BQP64" s="153"/>
      <c r="BQQ64" s="153"/>
      <c r="BQR64" s="153"/>
      <c r="BQS64" s="153"/>
      <c r="BQT64" s="153"/>
      <c r="BQU64" s="153"/>
      <c r="BQV64" s="153"/>
      <c r="BQW64" s="153"/>
      <c r="BQX64" s="153"/>
      <c r="BQY64" s="153"/>
      <c r="BQZ64" s="153"/>
      <c r="BRA64" s="153"/>
      <c r="BRB64" s="153"/>
      <c r="BRC64" s="153"/>
      <c r="BRD64" s="153"/>
      <c r="BRE64" s="153"/>
      <c r="BRF64" s="153"/>
      <c r="BRG64" s="153"/>
      <c r="BRH64" s="153"/>
      <c r="BRI64" s="153"/>
      <c r="BRJ64" s="153"/>
      <c r="BRK64" s="153"/>
      <c r="BRL64" s="153"/>
      <c r="BRM64" s="153"/>
      <c r="BRN64" s="153"/>
      <c r="BRO64" s="153"/>
      <c r="BRP64" s="153"/>
      <c r="BRQ64" s="153"/>
      <c r="BRR64" s="153"/>
      <c r="BRS64" s="153"/>
      <c r="BRT64" s="153"/>
      <c r="BRU64" s="153"/>
      <c r="BRV64" s="153"/>
      <c r="BRW64" s="153"/>
      <c r="BRX64" s="153"/>
      <c r="BRY64" s="153"/>
      <c r="BRZ64" s="153"/>
      <c r="BSA64" s="153"/>
      <c r="BSB64" s="153"/>
      <c r="BSC64" s="153"/>
      <c r="BSD64" s="153"/>
      <c r="BSE64" s="153"/>
      <c r="BSF64" s="153"/>
      <c r="BSG64" s="153"/>
      <c r="BSH64" s="153"/>
      <c r="BSI64" s="153"/>
      <c r="BSJ64" s="153"/>
      <c r="BSK64" s="153"/>
      <c r="BSL64" s="153"/>
      <c r="BSM64" s="153"/>
      <c r="BSN64" s="153"/>
      <c r="BSO64" s="153"/>
      <c r="BSP64" s="153"/>
      <c r="BSQ64" s="153"/>
      <c r="BSR64" s="153"/>
      <c r="BSS64" s="153"/>
      <c r="BST64" s="153"/>
      <c r="BSU64" s="153"/>
      <c r="BSV64" s="153"/>
      <c r="BSW64" s="153"/>
      <c r="BSX64" s="153"/>
      <c r="BSY64" s="153"/>
      <c r="BSZ64" s="153"/>
      <c r="BTA64" s="153"/>
      <c r="BTB64" s="153"/>
      <c r="BTC64" s="153"/>
      <c r="BTD64" s="153"/>
      <c r="BTE64" s="153"/>
      <c r="BTF64" s="153"/>
      <c r="BTG64" s="153"/>
      <c r="BTH64" s="153"/>
      <c r="BTI64" s="153"/>
      <c r="BTJ64" s="153"/>
      <c r="BTK64" s="153"/>
      <c r="BTL64" s="153"/>
      <c r="BTM64" s="153"/>
      <c r="BTN64" s="153"/>
      <c r="BTO64" s="153"/>
      <c r="BTP64" s="153"/>
      <c r="BTQ64" s="153"/>
      <c r="BTR64" s="153"/>
      <c r="BTS64" s="153"/>
      <c r="BTT64" s="153"/>
      <c r="BTU64" s="153"/>
      <c r="BTV64" s="153"/>
      <c r="BTW64" s="153"/>
      <c r="BTX64" s="153"/>
      <c r="BTY64" s="153"/>
      <c r="BTZ64" s="153"/>
      <c r="BUA64" s="153"/>
      <c r="BUB64" s="153"/>
      <c r="BUC64" s="153"/>
      <c r="BUD64" s="153"/>
      <c r="BUE64" s="153"/>
      <c r="BUF64" s="153"/>
      <c r="BUG64" s="153"/>
      <c r="BUH64" s="153"/>
      <c r="BUI64" s="153"/>
      <c r="BUJ64" s="153"/>
      <c r="BUK64" s="153"/>
      <c r="BUL64" s="153"/>
      <c r="BUM64" s="153"/>
      <c r="BUN64" s="153"/>
      <c r="BUO64" s="153"/>
      <c r="BUP64" s="153"/>
      <c r="BUQ64" s="153"/>
      <c r="BUR64" s="153"/>
      <c r="BUS64" s="153"/>
      <c r="BUT64" s="153"/>
      <c r="BUU64" s="153"/>
      <c r="BUV64" s="153"/>
      <c r="BUW64" s="153"/>
      <c r="BUX64" s="153"/>
      <c r="BUY64" s="153"/>
      <c r="BUZ64" s="153"/>
      <c r="BVA64" s="153"/>
      <c r="BVB64" s="153"/>
      <c r="BVC64" s="153"/>
      <c r="BVD64" s="153"/>
      <c r="BVE64" s="153"/>
      <c r="BVF64" s="153"/>
      <c r="BVG64" s="153"/>
      <c r="BVH64" s="153"/>
      <c r="BVI64" s="153"/>
      <c r="BVJ64" s="153"/>
      <c r="BVK64" s="153"/>
      <c r="BVL64" s="153"/>
      <c r="BVM64" s="153"/>
      <c r="BVN64" s="153"/>
      <c r="BVO64" s="153"/>
      <c r="BVP64" s="153"/>
      <c r="BVQ64" s="153"/>
      <c r="BVR64" s="153"/>
      <c r="BVS64" s="153"/>
      <c r="BVT64" s="153"/>
      <c r="BVU64" s="153"/>
      <c r="BVV64" s="153"/>
      <c r="BVW64" s="153"/>
      <c r="BVX64" s="153"/>
      <c r="BVY64" s="153"/>
      <c r="BVZ64" s="153"/>
      <c r="BWA64" s="153"/>
      <c r="BWB64" s="153"/>
      <c r="BWC64" s="153"/>
      <c r="BWD64" s="153"/>
      <c r="BWE64" s="153"/>
      <c r="BWF64" s="153"/>
      <c r="BWG64" s="153"/>
      <c r="BWH64" s="153"/>
      <c r="BWI64" s="153"/>
      <c r="BWJ64" s="153"/>
      <c r="BWK64" s="153"/>
      <c r="BWL64" s="153"/>
      <c r="BWM64" s="153"/>
      <c r="BWN64" s="153"/>
      <c r="BWO64" s="153"/>
      <c r="BWP64" s="153"/>
      <c r="BWQ64" s="153"/>
      <c r="BWR64" s="153"/>
      <c r="BWS64" s="153"/>
      <c r="BWT64" s="153"/>
      <c r="BWU64" s="153"/>
      <c r="BWV64" s="153"/>
      <c r="BWW64" s="153"/>
      <c r="BWX64" s="153"/>
      <c r="BWY64" s="153"/>
      <c r="BWZ64" s="153"/>
      <c r="BXA64" s="153"/>
      <c r="BXB64" s="153"/>
      <c r="BXC64" s="153"/>
      <c r="BXD64" s="153"/>
      <c r="BXE64" s="153"/>
      <c r="BXF64" s="153"/>
      <c r="BXG64" s="153"/>
      <c r="BXH64" s="153"/>
      <c r="BXI64" s="153"/>
      <c r="BXJ64" s="153"/>
      <c r="BXK64" s="153"/>
      <c r="BXL64" s="153"/>
      <c r="BXM64" s="153"/>
      <c r="BXN64" s="153"/>
      <c r="BXO64" s="153"/>
      <c r="BXP64" s="153"/>
      <c r="BXQ64" s="153"/>
      <c r="BXR64" s="153"/>
      <c r="BXS64" s="153"/>
      <c r="BXT64" s="153"/>
      <c r="BXU64" s="153"/>
      <c r="BXV64" s="153"/>
      <c r="BXW64" s="153"/>
      <c r="BXX64" s="153"/>
      <c r="BXY64" s="153"/>
      <c r="BXZ64" s="153"/>
      <c r="BYA64" s="153"/>
      <c r="BYB64" s="153"/>
      <c r="BYC64" s="153"/>
      <c r="BYD64" s="153"/>
      <c r="BYE64" s="153"/>
      <c r="BYF64" s="153"/>
      <c r="BYG64" s="153"/>
      <c r="BYH64" s="153"/>
      <c r="BYI64" s="153"/>
      <c r="BYJ64" s="153"/>
      <c r="BYK64" s="153"/>
      <c r="BYL64" s="153"/>
      <c r="BYM64" s="153"/>
      <c r="BYN64" s="153"/>
      <c r="BYO64" s="153"/>
      <c r="BYP64" s="153"/>
      <c r="BYQ64" s="153"/>
      <c r="BYR64" s="153"/>
      <c r="BYS64" s="153"/>
      <c r="BYT64" s="153"/>
      <c r="BYU64" s="153"/>
      <c r="BYV64" s="153"/>
      <c r="BYW64" s="153"/>
      <c r="BYX64" s="153"/>
      <c r="BYY64" s="153"/>
      <c r="BYZ64" s="153"/>
      <c r="BZA64" s="153"/>
      <c r="BZB64" s="153"/>
      <c r="BZC64" s="153"/>
      <c r="BZD64" s="153"/>
      <c r="BZE64" s="153"/>
      <c r="BZF64" s="153"/>
      <c r="BZG64" s="153"/>
      <c r="BZH64" s="153"/>
      <c r="BZI64" s="153"/>
      <c r="BZJ64" s="153"/>
      <c r="BZK64" s="153"/>
      <c r="BZL64" s="153"/>
      <c r="BZM64" s="153"/>
      <c r="BZN64" s="153"/>
      <c r="BZO64" s="153"/>
      <c r="BZP64" s="153"/>
      <c r="BZQ64" s="153"/>
      <c r="BZR64" s="153"/>
      <c r="BZS64" s="153"/>
      <c r="BZT64" s="153"/>
      <c r="BZU64" s="153"/>
      <c r="BZV64" s="153"/>
      <c r="BZW64" s="153"/>
      <c r="BZX64" s="153"/>
      <c r="BZY64" s="153"/>
      <c r="BZZ64" s="153"/>
      <c r="CAA64" s="153"/>
      <c r="CAB64" s="153"/>
      <c r="CAC64" s="153"/>
      <c r="CAD64" s="153"/>
      <c r="CAE64" s="153"/>
      <c r="CAF64" s="153"/>
      <c r="CAG64" s="153"/>
      <c r="CAH64" s="153"/>
      <c r="CAI64" s="153"/>
      <c r="CAJ64" s="153"/>
      <c r="CAK64" s="153"/>
      <c r="CAL64" s="153"/>
      <c r="CAM64" s="153"/>
      <c r="CAN64" s="153"/>
      <c r="CAO64" s="153"/>
      <c r="CAP64" s="153"/>
      <c r="CAQ64" s="153"/>
      <c r="CAR64" s="153"/>
      <c r="CAS64" s="153"/>
      <c r="CAT64" s="153"/>
      <c r="CAU64" s="153"/>
      <c r="CAV64" s="153"/>
      <c r="CAW64" s="153"/>
      <c r="CAX64" s="153"/>
      <c r="CAY64" s="153"/>
      <c r="CAZ64" s="153"/>
      <c r="CBA64" s="153"/>
      <c r="CBB64" s="153"/>
      <c r="CBC64" s="153"/>
      <c r="CBD64" s="153"/>
      <c r="CBE64" s="153"/>
      <c r="CBF64" s="153"/>
      <c r="CBG64" s="153"/>
      <c r="CBH64" s="153"/>
      <c r="CBI64" s="153"/>
      <c r="CBJ64" s="153"/>
      <c r="CBK64" s="153"/>
      <c r="CBL64" s="153"/>
      <c r="CBM64" s="153"/>
      <c r="CBN64" s="153"/>
      <c r="CBO64" s="153"/>
      <c r="CBP64" s="153"/>
      <c r="CBQ64" s="153"/>
      <c r="CBR64" s="153"/>
      <c r="CBS64" s="153"/>
      <c r="CBT64" s="153"/>
      <c r="CBU64" s="153"/>
      <c r="CBV64" s="153"/>
      <c r="CBW64" s="153"/>
      <c r="CBX64" s="153"/>
      <c r="CBY64" s="153"/>
      <c r="CBZ64" s="153"/>
      <c r="CCA64" s="153"/>
      <c r="CCB64" s="153"/>
      <c r="CCC64" s="153"/>
      <c r="CCD64" s="153"/>
      <c r="CCE64" s="153"/>
      <c r="CCF64" s="153"/>
      <c r="CCG64" s="153"/>
      <c r="CCH64" s="153"/>
      <c r="CCI64" s="153"/>
      <c r="CCJ64" s="153"/>
      <c r="CCK64" s="153"/>
      <c r="CCL64" s="153"/>
      <c r="CCM64" s="153"/>
      <c r="CCN64" s="153"/>
      <c r="CCO64" s="153"/>
      <c r="CCP64" s="153"/>
      <c r="CCQ64" s="153"/>
      <c r="CCR64" s="153"/>
      <c r="CCS64" s="153"/>
      <c r="CCT64" s="153"/>
      <c r="CCU64" s="153"/>
      <c r="CCV64" s="153"/>
      <c r="CCW64" s="153"/>
      <c r="CCX64" s="153"/>
      <c r="CCY64" s="153"/>
      <c r="CCZ64" s="153"/>
      <c r="CDA64" s="153"/>
      <c r="CDB64" s="153"/>
      <c r="CDC64" s="153"/>
      <c r="CDD64" s="153"/>
      <c r="CDE64" s="153"/>
      <c r="CDF64" s="153"/>
      <c r="CDG64" s="153"/>
      <c r="CDH64" s="153"/>
      <c r="CDI64" s="153"/>
      <c r="CDJ64" s="153"/>
      <c r="CDK64" s="153"/>
      <c r="CDL64" s="153"/>
      <c r="CDM64" s="153"/>
      <c r="CDN64" s="153"/>
      <c r="CDO64" s="153"/>
      <c r="CDP64" s="153"/>
      <c r="CDQ64" s="153"/>
      <c r="CDR64" s="153"/>
      <c r="CDS64" s="153"/>
      <c r="CDT64" s="153"/>
      <c r="CDU64" s="153"/>
      <c r="CDV64" s="153"/>
      <c r="CDW64" s="153"/>
      <c r="CDX64" s="153"/>
      <c r="CDY64" s="153"/>
      <c r="CDZ64" s="153"/>
      <c r="CEA64" s="153"/>
      <c r="CEB64" s="153"/>
      <c r="CEC64" s="153"/>
      <c r="CED64" s="153"/>
      <c r="CEE64" s="153"/>
      <c r="CEF64" s="153"/>
      <c r="CEG64" s="153"/>
      <c r="CEH64" s="153"/>
      <c r="CEI64" s="153"/>
      <c r="CEJ64" s="153"/>
      <c r="CEK64" s="153"/>
      <c r="CEL64" s="153"/>
      <c r="CEM64" s="153"/>
      <c r="CEN64" s="153"/>
      <c r="CEO64" s="153"/>
      <c r="CEP64" s="153"/>
      <c r="CEQ64" s="153"/>
      <c r="CER64" s="153"/>
      <c r="CES64" s="153"/>
      <c r="CET64" s="153"/>
      <c r="CEU64" s="153"/>
      <c r="CEV64" s="153"/>
      <c r="CEW64" s="153"/>
      <c r="CEX64" s="153"/>
      <c r="CEY64" s="153"/>
      <c r="CEZ64" s="153"/>
      <c r="CFA64" s="153"/>
      <c r="CFB64" s="153"/>
      <c r="CFC64" s="153"/>
      <c r="CFD64" s="153"/>
      <c r="CFE64" s="153"/>
      <c r="CFF64" s="153"/>
      <c r="CFG64" s="153"/>
      <c r="CFH64" s="153"/>
      <c r="CFI64" s="153"/>
      <c r="CFJ64" s="153"/>
      <c r="CFK64" s="153"/>
      <c r="CFL64" s="153"/>
      <c r="CFM64" s="153"/>
      <c r="CFN64" s="153"/>
      <c r="CFO64" s="153"/>
      <c r="CFP64" s="153"/>
      <c r="CFQ64" s="153"/>
      <c r="CFR64" s="153"/>
      <c r="CFS64" s="153"/>
      <c r="CFT64" s="153"/>
      <c r="CFU64" s="153"/>
      <c r="CFV64" s="153"/>
      <c r="CFW64" s="153"/>
      <c r="CFX64" s="153"/>
      <c r="CFY64" s="153"/>
      <c r="CFZ64" s="153"/>
      <c r="CGA64" s="153"/>
      <c r="CGB64" s="153"/>
      <c r="CGC64" s="153"/>
      <c r="CGD64" s="153"/>
      <c r="CGE64" s="153"/>
      <c r="CGF64" s="153"/>
      <c r="CGG64" s="153"/>
      <c r="CGH64" s="153"/>
      <c r="CGI64" s="153"/>
      <c r="CGJ64" s="153"/>
      <c r="CGK64" s="153"/>
      <c r="CGL64" s="153"/>
      <c r="CGM64" s="153"/>
      <c r="CGN64" s="153"/>
      <c r="CGO64" s="153"/>
      <c r="CGP64" s="153"/>
      <c r="CGQ64" s="153"/>
      <c r="CGR64" s="153"/>
      <c r="CGS64" s="153"/>
      <c r="CGT64" s="153"/>
      <c r="CGU64" s="153"/>
      <c r="CGV64" s="153"/>
      <c r="CGW64" s="153"/>
      <c r="CGX64" s="153"/>
      <c r="CGY64" s="153"/>
      <c r="CGZ64" s="153"/>
      <c r="CHA64" s="153"/>
      <c r="CHB64" s="153"/>
      <c r="CHC64" s="153"/>
      <c r="CHD64" s="153"/>
      <c r="CHE64" s="153"/>
      <c r="CHF64" s="153"/>
      <c r="CHG64" s="153"/>
      <c r="CHH64" s="153"/>
      <c r="CHI64" s="153"/>
      <c r="CHJ64" s="153"/>
      <c r="CHK64" s="153"/>
      <c r="CHL64" s="153"/>
      <c r="CHM64" s="153"/>
      <c r="CHN64" s="153"/>
      <c r="CHO64" s="153"/>
      <c r="CHP64" s="153"/>
      <c r="CHQ64" s="153"/>
      <c r="CHR64" s="153"/>
      <c r="CHS64" s="153"/>
      <c r="CHT64" s="153"/>
      <c r="CHU64" s="153"/>
      <c r="CHV64" s="153"/>
      <c r="CHW64" s="153"/>
      <c r="CHX64" s="153"/>
      <c r="CHY64" s="153"/>
      <c r="CHZ64" s="153"/>
      <c r="CIA64" s="153"/>
      <c r="CIB64" s="153"/>
      <c r="CIC64" s="153"/>
      <c r="CID64" s="153"/>
      <c r="CIE64" s="153"/>
      <c r="CIF64" s="153"/>
      <c r="CIG64" s="153"/>
      <c r="CIH64" s="153"/>
      <c r="CII64" s="153"/>
      <c r="CIJ64" s="153"/>
      <c r="CIK64" s="153"/>
      <c r="CIL64" s="153"/>
      <c r="CIM64" s="153"/>
      <c r="CIN64" s="153"/>
      <c r="CIO64" s="153"/>
      <c r="CIP64" s="153"/>
      <c r="CIQ64" s="153"/>
      <c r="CIR64" s="153"/>
      <c r="CIS64" s="153"/>
      <c r="CIT64" s="153"/>
      <c r="CIU64" s="153"/>
      <c r="CIV64" s="153"/>
      <c r="CIW64" s="153"/>
      <c r="CIX64" s="153"/>
      <c r="CIY64" s="153"/>
      <c r="CIZ64" s="153"/>
      <c r="CJA64" s="153"/>
      <c r="CJB64" s="153"/>
      <c r="CJC64" s="153"/>
      <c r="CJD64" s="153"/>
      <c r="CJE64" s="153"/>
      <c r="CJF64" s="153"/>
      <c r="CJG64" s="153"/>
      <c r="CJH64" s="153"/>
      <c r="CJI64" s="153"/>
      <c r="CJJ64" s="153"/>
      <c r="CJK64" s="153"/>
      <c r="CJL64" s="153"/>
      <c r="CJM64" s="153"/>
      <c r="CJN64" s="153"/>
      <c r="CJO64" s="153"/>
      <c r="CJP64" s="153"/>
      <c r="CJQ64" s="153"/>
      <c r="CJR64" s="153"/>
      <c r="CJS64" s="153"/>
      <c r="CJT64" s="153"/>
      <c r="CJU64" s="153"/>
      <c r="CJV64" s="153"/>
      <c r="CJW64" s="153"/>
      <c r="CJX64" s="153"/>
      <c r="CJY64" s="153"/>
      <c r="CJZ64" s="153"/>
      <c r="CKA64" s="153"/>
      <c r="CKB64" s="153"/>
      <c r="CKC64" s="153"/>
      <c r="CKD64" s="153"/>
      <c r="CKE64" s="153"/>
      <c r="CKF64" s="153"/>
      <c r="CKG64" s="153"/>
      <c r="CKH64" s="153"/>
      <c r="CKI64" s="153"/>
      <c r="CKJ64" s="153"/>
      <c r="CKK64" s="153"/>
      <c r="CKL64" s="153"/>
      <c r="CKM64" s="153"/>
      <c r="CKN64" s="153"/>
      <c r="CKO64" s="153"/>
      <c r="CKP64" s="153"/>
      <c r="CKQ64" s="153"/>
      <c r="CKR64" s="153"/>
      <c r="CKS64" s="153"/>
      <c r="CKT64" s="153"/>
      <c r="CKU64" s="153"/>
      <c r="CKV64" s="153"/>
      <c r="CKW64" s="153"/>
      <c r="CKX64" s="153"/>
      <c r="CKY64" s="153"/>
      <c r="CKZ64" s="153"/>
      <c r="CLA64" s="153"/>
      <c r="CLB64" s="153"/>
      <c r="CLC64" s="153"/>
      <c r="CLD64" s="153"/>
      <c r="CLE64" s="153"/>
      <c r="CLF64" s="153"/>
      <c r="CLG64" s="153"/>
      <c r="CLH64" s="153"/>
      <c r="CLI64" s="153"/>
      <c r="CLJ64" s="153"/>
      <c r="CLK64" s="153"/>
      <c r="CLL64" s="153"/>
      <c r="CLM64" s="153"/>
      <c r="CLN64" s="153"/>
      <c r="CLO64" s="153"/>
      <c r="CLP64" s="153"/>
      <c r="CLQ64" s="153"/>
      <c r="CLR64" s="153"/>
      <c r="CLS64" s="153"/>
      <c r="CLT64" s="153"/>
      <c r="CLU64" s="153"/>
      <c r="CLV64" s="153"/>
      <c r="CLW64" s="153"/>
      <c r="CLX64" s="153"/>
      <c r="CLY64" s="153"/>
      <c r="CLZ64" s="153"/>
      <c r="CMA64" s="153"/>
      <c r="CMB64" s="153"/>
      <c r="CMC64" s="153"/>
      <c r="CMD64" s="153"/>
      <c r="CME64" s="153"/>
      <c r="CMF64" s="153"/>
      <c r="CMG64" s="153"/>
      <c r="CMH64" s="153"/>
      <c r="CMI64" s="153"/>
      <c r="CMJ64" s="153"/>
      <c r="CMK64" s="153"/>
      <c r="CML64" s="153"/>
      <c r="CMM64" s="153"/>
      <c r="CMN64" s="153"/>
      <c r="CMO64" s="153"/>
      <c r="CMP64" s="153"/>
      <c r="CMQ64" s="153"/>
      <c r="CMR64" s="153"/>
      <c r="CMS64" s="153"/>
      <c r="CMT64" s="153"/>
      <c r="CMU64" s="153"/>
      <c r="CMV64" s="153"/>
      <c r="CMW64" s="153"/>
      <c r="CMX64" s="153"/>
      <c r="CMY64" s="153"/>
      <c r="CMZ64" s="153"/>
      <c r="CNA64" s="153"/>
      <c r="CNB64" s="153"/>
      <c r="CNC64" s="153"/>
      <c r="CND64" s="153"/>
      <c r="CNE64" s="153"/>
      <c r="CNF64" s="153"/>
      <c r="CNG64" s="153"/>
      <c r="CNH64" s="153"/>
      <c r="CNI64" s="153"/>
      <c r="CNJ64" s="153"/>
      <c r="CNK64" s="153"/>
      <c r="CNL64" s="153"/>
      <c r="CNM64" s="153"/>
      <c r="CNN64" s="153"/>
      <c r="CNO64" s="153"/>
      <c r="CNP64" s="153"/>
      <c r="CNQ64" s="153"/>
      <c r="CNR64" s="153"/>
      <c r="CNS64" s="153"/>
      <c r="CNT64" s="153"/>
      <c r="CNU64" s="153"/>
      <c r="CNV64" s="153"/>
      <c r="CNW64" s="153"/>
      <c r="CNX64" s="153"/>
      <c r="CNY64" s="153"/>
      <c r="CNZ64" s="153"/>
      <c r="COA64" s="153"/>
      <c r="COB64" s="153"/>
      <c r="COC64" s="153"/>
      <c r="COD64" s="153"/>
      <c r="COE64" s="153"/>
      <c r="COF64" s="153"/>
      <c r="COG64" s="153"/>
      <c r="COH64" s="153"/>
      <c r="COI64" s="153"/>
      <c r="COJ64" s="153"/>
      <c r="COK64" s="153"/>
      <c r="COL64" s="153"/>
      <c r="COM64" s="153"/>
      <c r="CON64" s="153"/>
      <c r="COO64" s="153"/>
      <c r="COP64" s="153"/>
      <c r="COQ64" s="153"/>
      <c r="COR64" s="153"/>
      <c r="COS64" s="153"/>
      <c r="COT64" s="153"/>
      <c r="COU64" s="153"/>
      <c r="COV64" s="153"/>
      <c r="COW64" s="153"/>
      <c r="COX64" s="153"/>
      <c r="COY64" s="153"/>
      <c r="COZ64" s="153"/>
      <c r="CPA64" s="153"/>
      <c r="CPB64" s="153"/>
      <c r="CPC64" s="153"/>
      <c r="CPD64" s="153"/>
      <c r="CPE64" s="153"/>
      <c r="CPF64" s="153"/>
      <c r="CPG64" s="153"/>
      <c r="CPH64" s="153"/>
      <c r="CPI64" s="153"/>
      <c r="CPJ64" s="153"/>
      <c r="CPK64" s="153"/>
      <c r="CPL64" s="153"/>
      <c r="CPM64" s="153"/>
      <c r="CPN64" s="153"/>
      <c r="CPO64" s="153"/>
      <c r="CPP64" s="153"/>
      <c r="CPQ64" s="153"/>
      <c r="CPR64" s="153"/>
      <c r="CPS64" s="153"/>
      <c r="CPT64" s="153"/>
      <c r="CPU64" s="153"/>
      <c r="CPV64" s="153"/>
      <c r="CPW64" s="153"/>
      <c r="CPX64" s="153"/>
      <c r="CPY64" s="153"/>
      <c r="CPZ64" s="153"/>
      <c r="CQA64" s="153"/>
      <c r="CQB64" s="153"/>
      <c r="CQC64" s="153"/>
      <c r="CQD64" s="153"/>
      <c r="CQE64" s="153"/>
      <c r="CQF64" s="153"/>
      <c r="CQG64" s="153"/>
      <c r="CQH64" s="153"/>
      <c r="CQI64" s="153"/>
      <c r="CQJ64" s="153"/>
      <c r="CQK64" s="153"/>
      <c r="CQL64" s="153"/>
      <c r="CQM64" s="153"/>
      <c r="CQN64" s="153"/>
      <c r="CQO64" s="153"/>
      <c r="CQP64" s="153"/>
      <c r="CQQ64" s="153"/>
      <c r="CQR64" s="153"/>
      <c r="CQS64" s="153"/>
      <c r="CQT64" s="153"/>
      <c r="CQU64" s="153"/>
      <c r="CQV64" s="153"/>
      <c r="CQW64" s="153"/>
      <c r="CQX64" s="153"/>
      <c r="CQY64" s="153"/>
      <c r="CQZ64" s="153"/>
      <c r="CRA64" s="153"/>
      <c r="CRB64" s="153"/>
      <c r="CRC64" s="153"/>
      <c r="CRD64" s="153"/>
      <c r="CRE64" s="153"/>
      <c r="CRF64" s="153"/>
      <c r="CRG64" s="153"/>
      <c r="CRH64" s="153"/>
      <c r="CRI64" s="153"/>
      <c r="CRJ64" s="153"/>
      <c r="CRK64" s="153"/>
      <c r="CRL64" s="153"/>
      <c r="CRM64" s="153"/>
      <c r="CRN64" s="153"/>
      <c r="CRO64" s="153"/>
      <c r="CRP64" s="153"/>
      <c r="CRQ64" s="153"/>
      <c r="CRR64" s="153"/>
      <c r="CRS64" s="153"/>
      <c r="CRT64" s="153"/>
      <c r="CRU64" s="153"/>
      <c r="CRV64" s="153"/>
      <c r="CRW64" s="153"/>
      <c r="CRX64" s="153"/>
      <c r="CRY64" s="153"/>
      <c r="CRZ64" s="153"/>
      <c r="CSA64" s="153"/>
      <c r="CSB64" s="153"/>
      <c r="CSC64" s="153"/>
      <c r="CSD64" s="153"/>
      <c r="CSE64" s="153"/>
      <c r="CSF64" s="153"/>
      <c r="CSG64" s="153"/>
      <c r="CSH64" s="153"/>
      <c r="CSI64" s="153"/>
      <c r="CSJ64" s="153"/>
      <c r="CSK64" s="153"/>
      <c r="CSL64" s="153"/>
      <c r="CSM64" s="153"/>
      <c r="CSN64" s="153"/>
      <c r="CSO64" s="153"/>
      <c r="CSP64" s="153"/>
      <c r="CSQ64" s="153"/>
      <c r="CSR64" s="153"/>
      <c r="CSS64" s="153"/>
      <c r="CST64" s="153"/>
      <c r="CSU64" s="153"/>
      <c r="CSV64" s="153"/>
      <c r="CSW64" s="153"/>
      <c r="CSX64" s="153"/>
      <c r="CSY64" s="153"/>
      <c r="CSZ64" s="153"/>
      <c r="CTA64" s="153"/>
      <c r="CTB64" s="153"/>
      <c r="CTC64" s="153"/>
      <c r="CTD64" s="153"/>
      <c r="CTE64" s="153"/>
      <c r="CTF64" s="153"/>
      <c r="CTG64" s="153"/>
      <c r="CTH64" s="153"/>
      <c r="CTI64" s="153"/>
      <c r="CTJ64" s="153"/>
      <c r="CTK64" s="153"/>
      <c r="CTL64" s="153"/>
      <c r="CTM64" s="153"/>
      <c r="CTN64" s="153"/>
      <c r="CTO64" s="153"/>
      <c r="CTP64" s="153"/>
      <c r="CTQ64" s="153"/>
      <c r="CTR64" s="153"/>
      <c r="CTS64" s="153"/>
      <c r="CTT64" s="153"/>
      <c r="CTU64" s="153"/>
      <c r="CTV64" s="153"/>
      <c r="CTW64" s="153"/>
      <c r="CTX64" s="153"/>
      <c r="CTY64" s="153"/>
      <c r="CTZ64" s="153"/>
      <c r="CUA64" s="153"/>
      <c r="CUB64" s="153"/>
      <c r="CUC64" s="153"/>
      <c r="CUD64" s="153"/>
      <c r="CUE64" s="153"/>
      <c r="CUF64" s="153"/>
      <c r="CUG64" s="153"/>
      <c r="CUH64" s="153"/>
      <c r="CUI64" s="153"/>
      <c r="CUJ64" s="153"/>
      <c r="CUK64" s="153"/>
      <c r="CUL64" s="153"/>
      <c r="CUM64" s="153"/>
      <c r="CUN64" s="153"/>
      <c r="CUO64" s="153"/>
      <c r="CUP64" s="153"/>
      <c r="CUQ64" s="153"/>
      <c r="CUR64" s="153"/>
      <c r="CUS64" s="153"/>
      <c r="CUT64" s="153"/>
      <c r="CUU64" s="153"/>
      <c r="CUV64" s="153"/>
      <c r="CUW64" s="153"/>
      <c r="CUX64" s="153"/>
      <c r="CUY64" s="153"/>
      <c r="CUZ64" s="153"/>
      <c r="CVA64" s="153"/>
      <c r="CVB64" s="153"/>
      <c r="CVC64" s="153"/>
      <c r="CVD64" s="153"/>
      <c r="CVE64" s="153"/>
      <c r="CVF64" s="153"/>
      <c r="CVG64" s="153"/>
      <c r="CVH64" s="153"/>
      <c r="CVI64" s="153"/>
      <c r="CVJ64" s="153"/>
      <c r="CVK64" s="153"/>
      <c r="CVL64" s="153"/>
      <c r="CVM64" s="153"/>
      <c r="CVN64" s="153"/>
      <c r="CVO64" s="153"/>
      <c r="CVP64" s="153"/>
      <c r="CVQ64" s="153"/>
      <c r="CVR64" s="153"/>
      <c r="CVS64" s="153"/>
      <c r="CVT64" s="153"/>
      <c r="CVU64" s="153"/>
      <c r="CVV64" s="153"/>
      <c r="CVW64" s="153"/>
      <c r="CVX64" s="153"/>
      <c r="CVY64" s="153"/>
      <c r="CVZ64" s="153"/>
      <c r="CWA64" s="153"/>
      <c r="CWB64" s="153"/>
      <c r="CWC64" s="153"/>
      <c r="CWD64" s="153"/>
      <c r="CWE64" s="153"/>
      <c r="CWF64" s="153"/>
      <c r="CWG64" s="153"/>
      <c r="CWH64" s="153"/>
      <c r="CWI64" s="153"/>
      <c r="CWJ64" s="153"/>
      <c r="CWK64" s="153"/>
      <c r="CWL64" s="153"/>
      <c r="CWM64" s="153"/>
      <c r="CWN64" s="153"/>
      <c r="CWO64" s="153"/>
      <c r="CWP64" s="153"/>
      <c r="CWQ64" s="153"/>
      <c r="CWR64" s="153"/>
      <c r="CWS64" s="153"/>
      <c r="CWT64" s="153"/>
      <c r="CWU64" s="153"/>
      <c r="CWV64" s="153"/>
      <c r="CWW64" s="153"/>
      <c r="CWX64" s="153"/>
      <c r="CWY64" s="153"/>
      <c r="CWZ64" s="153"/>
      <c r="CXA64" s="153"/>
      <c r="CXB64" s="153"/>
      <c r="CXC64" s="153"/>
      <c r="CXD64" s="153"/>
      <c r="CXE64" s="153"/>
      <c r="CXF64" s="153"/>
      <c r="CXG64" s="153"/>
      <c r="CXH64" s="153"/>
      <c r="CXI64" s="153"/>
      <c r="CXJ64" s="153"/>
      <c r="CXK64" s="153"/>
      <c r="CXL64" s="153"/>
      <c r="CXM64" s="153"/>
      <c r="CXN64" s="153"/>
      <c r="CXO64" s="153"/>
      <c r="CXP64" s="153"/>
      <c r="CXQ64" s="153"/>
      <c r="CXR64" s="153"/>
      <c r="CXS64" s="153"/>
      <c r="CXT64" s="153"/>
      <c r="CXU64" s="153"/>
      <c r="CXV64" s="153"/>
      <c r="CXW64" s="153"/>
      <c r="CXX64" s="153"/>
      <c r="CXY64" s="153"/>
      <c r="CXZ64" s="153"/>
      <c r="CYA64" s="153"/>
      <c r="CYB64" s="153"/>
      <c r="CYC64" s="153"/>
      <c r="CYD64" s="153"/>
      <c r="CYE64" s="153"/>
      <c r="CYF64" s="153"/>
      <c r="CYG64" s="153"/>
      <c r="CYH64" s="153"/>
      <c r="CYI64" s="153"/>
      <c r="CYJ64" s="153"/>
      <c r="CYK64" s="153"/>
      <c r="CYL64" s="153"/>
      <c r="CYM64" s="153"/>
      <c r="CYN64" s="153"/>
      <c r="CYO64" s="153"/>
      <c r="CYP64" s="153"/>
      <c r="CYQ64" s="153"/>
      <c r="CYR64" s="153"/>
      <c r="CYS64" s="153"/>
      <c r="CYT64" s="153"/>
      <c r="CYU64" s="153"/>
      <c r="CYV64" s="153"/>
      <c r="CYW64" s="153"/>
      <c r="CYX64" s="153"/>
      <c r="CYY64" s="153"/>
      <c r="CYZ64" s="153"/>
      <c r="CZA64" s="153"/>
      <c r="CZB64" s="153"/>
      <c r="CZC64" s="153"/>
      <c r="CZD64" s="153"/>
      <c r="CZE64" s="153"/>
      <c r="CZF64" s="153"/>
      <c r="CZG64" s="153"/>
      <c r="CZH64" s="153"/>
      <c r="CZI64" s="153"/>
      <c r="CZJ64" s="153"/>
      <c r="CZK64" s="153"/>
      <c r="CZL64" s="153"/>
      <c r="CZM64" s="153"/>
      <c r="CZN64" s="153"/>
      <c r="CZO64" s="153"/>
      <c r="CZP64" s="153"/>
      <c r="CZQ64" s="153"/>
      <c r="CZR64" s="153"/>
      <c r="CZS64" s="153"/>
      <c r="CZT64" s="153"/>
      <c r="CZU64" s="153"/>
      <c r="CZV64" s="153"/>
      <c r="CZW64" s="153"/>
      <c r="CZX64" s="153"/>
      <c r="CZY64" s="153"/>
      <c r="CZZ64" s="153"/>
      <c r="DAA64" s="153"/>
      <c r="DAB64" s="153"/>
      <c r="DAC64" s="153"/>
      <c r="DAD64" s="153"/>
      <c r="DAE64" s="153"/>
      <c r="DAF64" s="153"/>
      <c r="DAG64" s="153"/>
      <c r="DAH64" s="153"/>
      <c r="DAI64" s="153"/>
      <c r="DAJ64" s="153"/>
      <c r="DAK64" s="153"/>
      <c r="DAL64" s="153"/>
      <c r="DAM64" s="153"/>
      <c r="DAN64" s="153"/>
      <c r="DAO64" s="153"/>
      <c r="DAP64" s="153"/>
      <c r="DAQ64" s="153"/>
      <c r="DAR64" s="153"/>
      <c r="DAS64" s="153"/>
      <c r="DAT64" s="153"/>
      <c r="DAU64" s="153"/>
      <c r="DAV64" s="153"/>
      <c r="DAW64" s="153"/>
      <c r="DAX64" s="153"/>
      <c r="DAY64" s="153"/>
      <c r="DAZ64" s="153"/>
      <c r="DBA64" s="153"/>
      <c r="DBB64" s="153"/>
      <c r="DBC64" s="153"/>
      <c r="DBD64" s="153"/>
      <c r="DBE64" s="153"/>
      <c r="DBF64" s="153"/>
      <c r="DBG64" s="153"/>
      <c r="DBH64" s="153"/>
      <c r="DBI64" s="153"/>
      <c r="DBJ64" s="153"/>
      <c r="DBK64" s="153"/>
      <c r="DBL64" s="153"/>
      <c r="DBM64" s="153"/>
      <c r="DBN64" s="153"/>
      <c r="DBO64" s="153"/>
      <c r="DBP64" s="153"/>
      <c r="DBQ64" s="153"/>
      <c r="DBR64" s="153"/>
      <c r="DBS64" s="153"/>
      <c r="DBT64" s="153"/>
      <c r="DBU64" s="153"/>
      <c r="DBV64" s="153"/>
      <c r="DBW64" s="153"/>
      <c r="DBX64" s="153"/>
      <c r="DBY64" s="153"/>
      <c r="DBZ64" s="153"/>
      <c r="DCA64" s="153"/>
      <c r="DCB64" s="153"/>
      <c r="DCC64" s="153"/>
      <c r="DCD64" s="153"/>
      <c r="DCE64" s="153"/>
      <c r="DCF64" s="153"/>
      <c r="DCG64" s="153"/>
      <c r="DCH64" s="153"/>
      <c r="DCI64" s="153"/>
      <c r="DCJ64" s="153"/>
      <c r="DCK64" s="153"/>
      <c r="DCL64" s="153"/>
      <c r="DCM64" s="153"/>
      <c r="DCN64" s="153"/>
      <c r="DCO64" s="153"/>
      <c r="DCP64" s="153"/>
      <c r="DCQ64" s="153"/>
      <c r="DCR64" s="153"/>
      <c r="DCS64" s="153"/>
      <c r="DCT64" s="153"/>
      <c r="DCU64" s="153"/>
      <c r="DCV64" s="153"/>
      <c r="DCW64" s="153"/>
      <c r="DCX64" s="153"/>
      <c r="DCY64" s="153"/>
      <c r="DCZ64" s="153"/>
      <c r="DDA64" s="153"/>
      <c r="DDB64" s="153"/>
      <c r="DDC64" s="153"/>
      <c r="DDD64" s="153"/>
      <c r="DDE64" s="153"/>
      <c r="DDF64" s="153"/>
      <c r="DDG64" s="153"/>
      <c r="DDH64" s="153"/>
      <c r="DDI64" s="153"/>
      <c r="DDJ64" s="153"/>
      <c r="DDK64" s="153"/>
      <c r="DDL64" s="153"/>
      <c r="DDM64" s="153"/>
      <c r="DDN64" s="153"/>
      <c r="DDO64" s="153"/>
      <c r="DDP64" s="153"/>
      <c r="DDQ64" s="153"/>
      <c r="DDR64" s="153"/>
      <c r="DDS64" s="153"/>
      <c r="DDT64" s="153"/>
      <c r="DDU64" s="153"/>
      <c r="DDV64" s="153"/>
      <c r="DDW64" s="153"/>
      <c r="DDX64" s="153"/>
      <c r="DDY64" s="153"/>
      <c r="DDZ64" s="153"/>
      <c r="DEA64" s="153"/>
      <c r="DEB64" s="153"/>
      <c r="DEC64" s="153"/>
      <c r="DED64" s="153"/>
      <c r="DEE64" s="153"/>
      <c r="DEF64" s="153"/>
      <c r="DEG64" s="153"/>
      <c r="DEH64" s="153"/>
      <c r="DEI64" s="153"/>
      <c r="DEJ64" s="153"/>
      <c r="DEK64" s="153"/>
      <c r="DEL64" s="153"/>
      <c r="DEM64" s="153"/>
      <c r="DEN64" s="153"/>
      <c r="DEO64" s="153"/>
      <c r="DEP64" s="153"/>
      <c r="DEQ64" s="153"/>
      <c r="DER64" s="153"/>
      <c r="DES64" s="153"/>
      <c r="DET64" s="153"/>
      <c r="DEU64" s="153"/>
      <c r="DEV64" s="153"/>
      <c r="DEW64" s="153"/>
      <c r="DEX64" s="153"/>
      <c r="DEY64" s="153"/>
      <c r="DEZ64" s="153"/>
      <c r="DFA64" s="153"/>
      <c r="DFB64" s="153"/>
      <c r="DFC64" s="153"/>
      <c r="DFD64" s="153"/>
      <c r="DFE64" s="153"/>
      <c r="DFF64" s="153"/>
      <c r="DFG64" s="153"/>
      <c r="DFH64" s="153"/>
      <c r="DFI64" s="153"/>
      <c r="DFJ64" s="153"/>
      <c r="DFK64" s="153"/>
      <c r="DFL64" s="153"/>
      <c r="DFM64" s="153"/>
      <c r="DFN64" s="153"/>
      <c r="DFO64" s="153"/>
      <c r="DFP64" s="153"/>
      <c r="DFQ64" s="153"/>
      <c r="DFR64" s="153"/>
      <c r="DFS64" s="153"/>
      <c r="DFT64" s="153"/>
      <c r="DFU64" s="153"/>
      <c r="DFV64" s="153"/>
      <c r="DFW64" s="153"/>
      <c r="DFX64" s="153"/>
      <c r="DFY64" s="153"/>
      <c r="DFZ64" s="153"/>
      <c r="DGA64" s="153"/>
      <c r="DGB64" s="153"/>
      <c r="DGC64" s="153"/>
      <c r="DGD64" s="153"/>
      <c r="DGE64" s="153"/>
      <c r="DGF64" s="153"/>
      <c r="DGG64" s="153"/>
      <c r="DGH64" s="153"/>
      <c r="DGI64" s="153"/>
      <c r="DGJ64" s="153"/>
      <c r="DGK64" s="153"/>
      <c r="DGL64" s="153"/>
      <c r="DGM64" s="153"/>
      <c r="DGN64" s="153"/>
      <c r="DGO64" s="153"/>
      <c r="DGP64" s="153"/>
      <c r="DGQ64" s="153"/>
      <c r="DGR64" s="153"/>
      <c r="DGS64" s="153"/>
      <c r="DGT64" s="153"/>
      <c r="DGU64" s="153"/>
      <c r="DGV64" s="153"/>
      <c r="DGW64" s="153"/>
      <c r="DGX64" s="153"/>
      <c r="DGY64" s="153"/>
      <c r="DGZ64" s="153"/>
      <c r="DHA64" s="153"/>
      <c r="DHB64" s="153"/>
      <c r="DHC64" s="153"/>
      <c r="DHD64" s="153"/>
      <c r="DHE64" s="153"/>
      <c r="DHF64" s="153"/>
      <c r="DHG64" s="153"/>
      <c r="DHH64" s="153"/>
      <c r="DHI64" s="153"/>
      <c r="DHJ64" s="153"/>
      <c r="DHK64" s="153"/>
      <c r="DHL64" s="153"/>
      <c r="DHM64" s="153"/>
      <c r="DHN64" s="153"/>
      <c r="DHO64" s="153"/>
      <c r="DHP64" s="153"/>
      <c r="DHQ64" s="153"/>
      <c r="DHR64" s="153"/>
      <c r="DHS64" s="153"/>
      <c r="DHT64" s="153"/>
      <c r="DHU64" s="153"/>
      <c r="DHV64" s="153"/>
      <c r="DHW64" s="153"/>
      <c r="DHX64" s="153"/>
      <c r="DHY64" s="153"/>
      <c r="DHZ64" s="153"/>
      <c r="DIA64" s="153"/>
      <c r="DIB64" s="153"/>
      <c r="DIC64" s="153"/>
      <c r="DID64" s="153"/>
      <c r="DIE64" s="153"/>
      <c r="DIF64" s="153"/>
      <c r="DIG64" s="153"/>
      <c r="DIH64" s="153"/>
      <c r="DII64" s="153"/>
      <c r="DIJ64" s="153"/>
      <c r="DIK64" s="153"/>
      <c r="DIL64" s="153"/>
      <c r="DIM64" s="153"/>
      <c r="DIN64" s="153"/>
      <c r="DIO64" s="153"/>
      <c r="DIP64" s="153"/>
      <c r="DIQ64" s="153"/>
      <c r="DIR64" s="153"/>
      <c r="DIS64" s="153"/>
      <c r="DIT64" s="153"/>
      <c r="DIU64" s="153"/>
      <c r="DIV64" s="153"/>
      <c r="DIW64" s="153"/>
      <c r="DIX64" s="153"/>
      <c r="DIY64" s="153"/>
      <c r="DIZ64" s="153"/>
      <c r="DJA64" s="153"/>
      <c r="DJB64" s="153"/>
      <c r="DJC64" s="153"/>
      <c r="DJD64" s="153"/>
      <c r="DJE64" s="153"/>
      <c r="DJF64" s="153"/>
      <c r="DJG64" s="153"/>
      <c r="DJH64" s="153"/>
      <c r="DJI64" s="153"/>
      <c r="DJJ64" s="153"/>
      <c r="DJK64" s="153"/>
      <c r="DJL64" s="153"/>
      <c r="DJM64" s="153"/>
      <c r="DJN64" s="153"/>
      <c r="DJO64" s="153"/>
      <c r="DJP64" s="153"/>
      <c r="DJQ64" s="153"/>
      <c r="DJR64" s="153"/>
      <c r="DJS64" s="153"/>
      <c r="DJT64" s="153"/>
      <c r="DJU64" s="153"/>
      <c r="DJV64" s="153"/>
      <c r="DJW64" s="153"/>
      <c r="DJX64" s="153"/>
      <c r="DJY64" s="153"/>
      <c r="DJZ64" s="153"/>
      <c r="DKA64" s="153"/>
      <c r="DKB64" s="153"/>
      <c r="DKC64" s="153"/>
      <c r="DKD64" s="153"/>
      <c r="DKE64" s="153"/>
      <c r="DKF64" s="153"/>
      <c r="DKG64" s="153"/>
      <c r="DKH64" s="153"/>
      <c r="DKI64" s="153"/>
      <c r="DKJ64" s="153"/>
      <c r="DKK64" s="153"/>
      <c r="DKL64" s="153"/>
      <c r="DKM64" s="153"/>
      <c r="DKN64" s="153"/>
      <c r="DKO64" s="153"/>
      <c r="DKP64" s="153"/>
      <c r="DKQ64" s="153"/>
      <c r="DKR64" s="153"/>
      <c r="DKS64" s="153"/>
      <c r="DKT64" s="153"/>
      <c r="DKU64" s="153"/>
      <c r="DKV64" s="153"/>
      <c r="DKW64" s="153"/>
      <c r="DKX64" s="153"/>
      <c r="DKY64" s="153"/>
      <c r="DKZ64" s="153"/>
      <c r="DLA64" s="153"/>
      <c r="DLB64" s="153"/>
      <c r="DLC64" s="153"/>
      <c r="DLD64" s="153"/>
      <c r="DLE64" s="153"/>
      <c r="DLF64" s="153"/>
      <c r="DLG64" s="153"/>
      <c r="DLH64" s="153"/>
      <c r="DLI64" s="153"/>
      <c r="DLJ64" s="153"/>
      <c r="DLK64" s="153"/>
      <c r="DLL64" s="153"/>
      <c r="DLM64" s="153"/>
      <c r="DLN64" s="153"/>
      <c r="DLO64" s="153"/>
      <c r="DLP64" s="153"/>
      <c r="DLQ64" s="153"/>
      <c r="DLR64" s="153"/>
      <c r="DLS64" s="153"/>
      <c r="DLT64" s="153"/>
      <c r="DLU64" s="153"/>
      <c r="DLV64" s="153"/>
      <c r="DLW64" s="153"/>
      <c r="DLX64" s="153"/>
      <c r="DLY64" s="153"/>
      <c r="DLZ64" s="153"/>
      <c r="DMA64" s="153"/>
      <c r="DMB64" s="153"/>
      <c r="DMC64" s="153"/>
      <c r="DMD64" s="153"/>
      <c r="DME64" s="153"/>
      <c r="DMF64" s="153"/>
      <c r="DMG64" s="153"/>
      <c r="DMH64" s="153"/>
      <c r="DMI64" s="153"/>
      <c r="DMJ64" s="153"/>
      <c r="DMK64" s="153"/>
      <c r="DML64" s="153"/>
      <c r="DMM64" s="153"/>
      <c r="DMN64" s="153"/>
      <c r="DMO64" s="153"/>
      <c r="DMP64" s="153"/>
      <c r="DMQ64" s="153"/>
      <c r="DMR64" s="153"/>
      <c r="DMS64" s="153"/>
      <c r="DMT64" s="153"/>
      <c r="DMU64" s="153"/>
      <c r="DMV64" s="153"/>
      <c r="DMW64" s="153"/>
      <c r="DMX64" s="153"/>
      <c r="DMY64" s="153"/>
      <c r="DMZ64" s="153"/>
      <c r="DNA64" s="153"/>
      <c r="DNB64" s="153"/>
      <c r="DNC64" s="153"/>
      <c r="DND64" s="153"/>
      <c r="DNE64" s="153"/>
      <c r="DNF64" s="153"/>
      <c r="DNG64" s="153"/>
      <c r="DNH64" s="153"/>
      <c r="DNI64" s="153"/>
      <c r="DNJ64" s="153"/>
      <c r="DNK64" s="153"/>
      <c r="DNL64" s="153"/>
      <c r="DNM64" s="153"/>
      <c r="DNN64" s="153"/>
      <c r="DNO64" s="153"/>
      <c r="DNP64" s="153"/>
      <c r="DNQ64" s="153"/>
      <c r="DNR64" s="153"/>
      <c r="DNS64" s="153"/>
      <c r="DNT64" s="153"/>
      <c r="DNU64" s="153"/>
      <c r="DNV64" s="153"/>
      <c r="DNW64" s="153"/>
      <c r="DNX64" s="153"/>
      <c r="DNY64" s="153"/>
      <c r="DNZ64" s="153"/>
      <c r="DOA64" s="153"/>
      <c r="DOB64" s="153"/>
      <c r="DOC64" s="153"/>
      <c r="DOD64" s="153"/>
      <c r="DOE64" s="153"/>
      <c r="DOF64" s="153"/>
      <c r="DOG64" s="153"/>
      <c r="DOH64" s="153"/>
      <c r="DOI64" s="153"/>
      <c r="DOJ64" s="153"/>
      <c r="DOK64" s="153"/>
      <c r="DOL64" s="153"/>
      <c r="DOM64" s="153"/>
      <c r="DON64" s="153"/>
      <c r="DOO64" s="153"/>
      <c r="DOP64" s="153"/>
      <c r="DOQ64" s="153"/>
      <c r="DOR64" s="153"/>
      <c r="DOS64" s="153"/>
      <c r="DOT64" s="153"/>
      <c r="DOU64" s="153"/>
      <c r="DOV64" s="153"/>
      <c r="DOW64" s="153"/>
      <c r="DOX64" s="153"/>
      <c r="DOY64" s="153"/>
      <c r="DOZ64" s="153"/>
      <c r="DPA64" s="153"/>
      <c r="DPB64" s="153"/>
      <c r="DPC64" s="153"/>
      <c r="DPD64" s="153"/>
      <c r="DPE64" s="153"/>
      <c r="DPF64" s="153"/>
      <c r="DPG64" s="153"/>
      <c r="DPH64" s="153"/>
      <c r="DPI64" s="153"/>
      <c r="DPJ64" s="153"/>
      <c r="DPK64" s="153"/>
      <c r="DPL64" s="153"/>
      <c r="DPM64" s="153"/>
      <c r="DPN64" s="153"/>
      <c r="DPO64" s="153"/>
      <c r="DPP64" s="153"/>
      <c r="DPQ64" s="153"/>
      <c r="DPR64" s="153"/>
      <c r="DPS64" s="153"/>
      <c r="DPT64" s="153"/>
      <c r="DPU64" s="153"/>
      <c r="DPV64" s="153"/>
      <c r="DPW64" s="153"/>
      <c r="DPX64" s="153"/>
      <c r="DPY64" s="153"/>
      <c r="DPZ64" s="153"/>
      <c r="DQA64" s="153"/>
      <c r="DQB64" s="153"/>
      <c r="DQC64" s="153"/>
      <c r="DQD64" s="153"/>
      <c r="DQE64" s="153"/>
      <c r="DQF64" s="153"/>
      <c r="DQG64" s="153"/>
      <c r="DQH64" s="153"/>
      <c r="DQI64" s="153"/>
      <c r="DQJ64" s="153"/>
      <c r="DQK64" s="153"/>
      <c r="DQL64" s="153"/>
      <c r="DQM64" s="153"/>
      <c r="DQN64" s="153"/>
      <c r="DQO64" s="153"/>
      <c r="DQP64" s="153"/>
      <c r="DQQ64" s="153"/>
      <c r="DQR64" s="153"/>
      <c r="DQS64" s="153"/>
      <c r="DQT64" s="153"/>
      <c r="DQU64" s="153"/>
      <c r="DQV64" s="153"/>
      <c r="DQW64" s="153"/>
      <c r="DQX64" s="153"/>
      <c r="DQY64" s="153"/>
      <c r="DQZ64" s="153"/>
      <c r="DRA64" s="153"/>
      <c r="DRB64" s="153"/>
      <c r="DRC64" s="153"/>
      <c r="DRD64" s="153"/>
      <c r="DRE64" s="153"/>
      <c r="DRF64" s="153"/>
      <c r="DRG64" s="153"/>
      <c r="DRH64" s="153"/>
      <c r="DRI64" s="153"/>
      <c r="DRJ64" s="153"/>
      <c r="DRK64" s="153"/>
      <c r="DRL64" s="153"/>
      <c r="DRM64" s="153"/>
      <c r="DRN64" s="153"/>
      <c r="DRO64" s="153"/>
      <c r="DRP64" s="153"/>
      <c r="DRQ64" s="153"/>
      <c r="DRR64" s="153"/>
      <c r="DRS64" s="153"/>
      <c r="DRT64" s="153"/>
      <c r="DRU64" s="153"/>
      <c r="DRV64" s="153"/>
      <c r="DRW64" s="153"/>
      <c r="DRX64" s="153"/>
      <c r="DRY64" s="153"/>
      <c r="DRZ64" s="153"/>
      <c r="DSA64" s="153"/>
      <c r="DSB64" s="153"/>
      <c r="DSC64" s="153"/>
      <c r="DSD64" s="153"/>
      <c r="DSE64" s="153"/>
      <c r="DSF64" s="153"/>
      <c r="DSG64" s="153"/>
      <c r="DSH64" s="153"/>
      <c r="DSI64" s="153"/>
      <c r="DSJ64" s="153"/>
      <c r="DSK64" s="153"/>
      <c r="DSL64" s="153"/>
      <c r="DSM64" s="153"/>
      <c r="DSN64" s="153"/>
      <c r="DSO64" s="153"/>
      <c r="DSP64" s="153"/>
      <c r="DSQ64" s="153"/>
      <c r="DSR64" s="153"/>
      <c r="DSS64" s="153"/>
      <c r="DST64" s="153"/>
      <c r="DSU64" s="153"/>
      <c r="DSV64" s="153"/>
      <c r="DSW64" s="153"/>
      <c r="DSX64" s="153"/>
      <c r="DSY64" s="153"/>
      <c r="DSZ64" s="153"/>
      <c r="DTA64" s="153"/>
      <c r="DTB64" s="153"/>
      <c r="DTC64" s="153"/>
      <c r="DTD64" s="153"/>
      <c r="DTE64" s="153"/>
      <c r="DTF64" s="153"/>
      <c r="DTG64" s="153"/>
      <c r="DTH64" s="153"/>
      <c r="DTI64" s="153"/>
      <c r="DTJ64" s="153"/>
      <c r="DTK64" s="153"/>
      <c r="DTL64" s="153"/>
      <c r="DTM64" s="153"/>
      <c r="DTN64" s="153"/>
      <c r="DTO64" s="153"/>
      <c r="DTP64" s="153"/>
      <c r="DTQ64" s="153"/>
      <c r="DTR64" s="153"/>
      <c r="DTS64" s="153"/>
      <c r="DTT64" s="153"/>
      <c r="DTU64" s="153"/>
      <c r="DTV64" s="153"/>
      <c r="DTW64" s="153"/>
      <c r="DTX64" s="153"/>
      <c r="DTY64" s="153"/>
      <c r="DTZ64" s="153"/>
      <c r="DUA64" s="153"/>
      <c r="DUB64" s="153"/>
      <c r="DUC64" s="153"/>
      <c r="DUD64" s="153"/>
      <c r="DUE64" s="153"/>
      <c r="DUF64" s="153"/>
      <c r="DUG64" s="153"/>
      <c r="DUH64" s="153"/>
      <c r="DUI64" s="153"/>
      <c r="DUJ64" s="153"/>
      <c r="DUK64" s="153"/>
      <c r="DUL64" s="153"/>
      <c r="DUM64" s="153"/>
      <c r="DUN64" s="153"/>
      <c r="DUO64" s="153"/>
      <c r="DUP64" s="153"/>
      <c r="DUQ64" s="153"/>
      <c r="DUR64" s="153"/>
      <c r="DUS64" s="153"/>
      <c r="DUT64" s="153"/>
      <c r="DUU64" s="153"/>
      <c r="DUV64" s="153"/>
      <c r="DUW64" s="153"/>
      <c r="DUX64" s="153"/>
      <c r="DUY64" s="153"/>
      <c r="DUZ64" s="153"/>
      <c r="DVA64" s="153"/>
      <c r="DVB64" s="153"/>
      <c r="DVC64" s="153"/>
      <c r="DVD64" s="153"/>
      <c r="DVE64" s="153"/>
      <c r="DVF64" s="153"/>
      <c r="DVG64" s="153"/>
      <c r="DVH64" s="153"/>
      <c r="DVI64" s="153"/>
      <c r="DVJ64" s="153"/>
      <c r="DVK64" s="153"/>
      <c r="DVL64" s="153"/>
      <c r="DVM64" s="153"/>
      <c r="DVN64" s="153"/>
      <c r="DVO64" s="153"/>
      <c r="DVP64" s="153"/>
      <c r="DVQ64" s="153"/>
      <c r="DVR64" s="153"/>
      <c r="DVS64" s="153"/>
      <c r="DVT64" s="153"/>
      <c r="DVU64" s="153"/>
      <c r="DVV64" s="153"/>
      <c r="DVW64" s="153"/>
      <c r="DVX64" s="153"/>
      <c r="DVY64" s="153"/>
      <c r="DVZ64" s="153"/>
      <c r="DWA64" s="153"/>
      <c r="DWB64" s="153"/>
      <c r="DWC64" s="153"/>
      <c r="DWD64" s="153"/>
      <c r="DWE64" s="153"/>
      <c r="DWF64" s="153"/>
      <c r="DWG64" s="153"/>
      <c r="DWH64" s="153"/>
      <c r="DWI64" s="153"/>
      <c r="DWJ64" s="153"/>
      <c r="DWK64" s="153"/>
      <c r="DWL64" s="153"/>
      <c r="DWM64" s="153"/>
      <c r="DWN64" s="153"/>
      <c r="DWO64" s="153"/>
      <c r="DWP64" s="153"/>
      <c r="DWQ64" s="153"/>
      <c r="DWR64" s="153"/>
      <c r="DWS64" s="153"/>
      <c r="DWT64" s="153"/>
      <c r="DWU64" s="153"/>
      <c r="DWV64" s="153"/>
      <c r="DWW64" s="153"/>
      <c r="DWX64" s="153"/>
      <c r="DWY64" s="153"/>
      <c r="DWZ64" s="153"/>
      <c r="DXA64" s="153"/>
      <c r="DXB64" s="153"/>
      <c r="DXC64" s="153"/>
      <c r="DXD64" s="153"/>
      <c r="DXE64" s="153"/>
      <c r="DXF64" s="153"/>
      <c r="DXG64" s="153"/>
      <c r="DXH64" s="153"/>
      <c r="DXI64" s="153"/>
      <c r="DXJ64" s="153"/>
      <c r="DXK64" s="153"/>
      <c r="DXL64" s="153"/>
      <c r="DXM64" s="153"/>
      <c r="DXN64" s="153"/>
      <c r="DXO64" s="153"/>
      <c r="DXP64" s="153"/>
      <c r="DXQ64" s="153"/>
      <c r="DXR64" s="153"/>
      <c r="DXS64" s="153"/>
      <c r="DXT64" s="153"/>
      <c r="DXU64" s="153"/>
      <c r="DXV64" s="153"/>
      <c r="DXW64" s="153"/>
      <c r="DXX64" s="153"/>
      <c r="DXY64" s="153"/>
      <c r="DXZ64" s="153"/>
      <c r="DYA64" s="153"/>
      <c r="DYB64" s="153"/>
      <c r="DYC64" s="153"/>
      <c r="DYD64" s="153"/>
      <c r="DYE64" s="153"/>
      <c r="DYF64" s="153"/>
      <c r="DYG64" s="153"/>
      <c r="DYH64" s="153"/>
      <c r="DYI64" s="153"/>
      <c r="DYJ64" s="153"/>
      <c r="DYK64" s="153"/>
      <c r="DYL64" s="153"/>
      <c r="DYM64" s="153"/>
      <c r="DYN64" s="153"/>
      <c r="DYO64" s="153"/>
      <c r="DYP64" s="153"/>
      <c r="DYQ64" s="153"/>
      <c r="DYR64" s="153"/>
      <c r="DYS64" s="153"/>
      <c r="DYT64" s="153"/>
      <c r="DYU64" s="153"/>
      <c r="DYV64" s="153"/>
      <c r="DYW64" s="153"/>
      <c r="DYX64" s="153"/>
      <c r="DYY64" s="153"/>
      <c r="DYZ64" s="153"/>
      <c r="DZA64" s="153"/>
      <c r="DZB64" s="153"/>
      <c r="DZC64" s="153"/>
      <c r="DZD64" s="153"/>
      <c r="DZE64" s="153"/>
      <c r="DZF64" s="153"/>
      <c r="DZG64" s="153"/>
      <c r="DZH64" s="153"/>
      <c r="DZI64" s="153"/>
      <c r="DZJ64" s="153"/>
      <c r="DZK64" s="153"/>
      <c r="DZL64" s="153"/>
      <c r="DZM64" s="153"/>
      <c r="DZN64" s="153"/>
      <c r="DZO64" s="153"/>
      <c r="DZP64" s="153"/>
      <c r="DZQ64" s="153"/>
      <c r="DZR64" s="153"/>
      <c r="DZS64" s="153"/>
      <c r="DZT64" s="153"/>
      <c r="DZU64" s="153"/>
      <c r="DZV64" s="153"/>
      <c r="DZW64" s="153"/>
      <c r="DZX64" s="153"/>
      <c r="DZY64" s="153"/>
      <c r="DZZ64" s="153"/>
      <c r="EAA64" s="153"/>
      <c r="EAB64" s="153"/>
      <c r="EAC64" s="153"/>
      <c r="EAD64" s="153"/>
      <c r="EAE64" s="153"/>
      <c r="EAF64" s="153"/>
      <c r="EAG64" s="153"/>
      <c r="EAH64" s="153"/>
      <c r="EAI64" s="153"/>
      <c r="EAJ64" s="153"/>
      <c r="EAK64" s="153"/>
      <c r="EAL64" s="153"/>
      <c r="EAM64" s="153"/>
      <c r="EAN64" s="153"/>
      <c r="EAO64" s="153"/>
      <c r="EAP64" s="153"/>
      <c r="EAQ64" s="153"/>
      <c r="EAR64" s="153"/>
      <c r="EAS64" s="153"/>
      <c r="EAT64" s="153"/>
      <c r="EAU64" s="153"/>
      <c r="EAV64" s="153"/>
      <c r="EAW64" s="153"/>
      <c r="EAX64" s="153"/>
      <c r="EAY64" s="153"/>
      <c r="EAZ64" s="153"/>
      <c r="EBA64" s="153"/>
      <c r="EBB64" s="153"/>
      <c r="EBC64" s="153"/>
      <c r="EBD64" s="153"/>
      <c r="EBE64" s="153"/>
      <c r="EBF64" s="153"/>
      <c r="EBG64" s="153"/>
      <c r="EBH64" s="153"/>
      <c r="EBI64" s="153"/>
      <c r="EBJ64" s="153"/>
      <c r="EBK64" s="153"/>
      <c r="EBL64" s="153"/>
      <c r="EBM64" s="153"/>
      <c r="EBN64" s="153"/>
      <c r="EBO64" s="153"/>
      <c r="EBP64" s="153"/>
      <c r="EBQ64" s="153"/>
      <c r="EBR64" s="153"/>
      <c r="EBS64" s="153"/>
      <c r="EBT64" s="153"/>
      <c r="EBU64" s="153"/>
      <c r="EBV64" s="153"/>
      <c r="EBW64" s="153"/>
      <c r="EBX64" s="153"/>
      <c r="EBY64" s="153"/>
      <c r="EBZ64" s="153"/>
      <c r="ECA64" s="153"/>
      <c r="ECB64" s="153"/>
      <c r="ECC64" s="153"/>
      <c r="ECD64" s="153"/>
      <c r="ECE64" s="153"/>
      <c r="ECF64" s="153"/>
      <c r="ECG64" s="153"/>
      <c r="ECH64" s="153"/>
      <c r="ECI64" s="153"/>
      <c r="ECJ64" s="153"/>
      <c r="ECK64" s="153"/>
      <c r="ECL64" s="153"/>
      <c r="ECM64" s="153"/>
      <c r="ECN64" s="153"/>
      <c r="ECO64" s="153"/>
      <c r="ECP64" s="153"/>
      <c r="ECQ64" s="153"/>
      <c r="ECR64" s="153"/>
      <c r="ECS64" s="153"/>
      <c r="ECT64" s="153"/>
      <c r="ECU64" s="153"/>
      <c r="ECV64" s="153"/>
      <c r="ECW64" s="153"/>
      <c r="ECX64" s="153"/>
      <c r="ECY64" s="153"/>
      <c r="ECZ64" s="153"/>
      <c r="EDA64" s="153"/>
      <c r="EDB64" s="153"/>
      <c r="EDC64" s="153"/>
      <c r="EDD64" s="153"/>
      <c r="EDE64" s="153"/>
      <c r="EDF64" s="153"/>
      <c r="EDG64" s="153"/>
      <c r="EDH64" s="153"/>
      <c r="EDI64" s="153"/>
      <c r="EDJ64" s="153"/>
      <c r="EDK64" s="153"/>
      <c r="EDL64" s="153"/>
      <c r="EDM64" s="153"/>
      <c r="EDN64" s="153"/>
      <c r="EDO64" s="153"/>
      <c r="EDP64" s="153"/>
      <c r="EDQ64" s="153"/>
      <c r="EDR64" s="153"/>
      <c r="EDS64" s="153"/>
      <c r="EDT64" s="153"/>
      <c r="EDU64" s="153"/>
      <c r="EDV64" s="153"/>
      <c r="EDW64" s="153"/>
      <c r="EDX64" s="153"/>
      <c r="EDY64" s="153"/>
      <c r="EDZ64" s="153"/>
      <c r="EEA64" s="153"/>
      <c r="EEB64" s="153"/>
      <c r="EEC64" s="153"/>
      <c r="EED64" s="153"/>
      <c r="EEE64" s="153"/>
      <c r="EEF64" s="153"/>
      <c r="EEG64" s="153"/>
      <c r="EEH64" s="153"/>
      <c r="EEI64" s="153"/>
      <c r="EEJ64" s="153"/>
      <c r="EEK64" s="153"/>
      <c r="EEL64" s="153"/>
      <c r="EEM64" s="153"/>
      <c r="EEN64" s="153"/>
      <c r="EEO64" s="153"/>
      <c r="EEP64" s="153"/>
      <c r="EEQ64" s="153"/>
      <c r="EER64" s="153"/>
      <c r="EES64" s="153"/>
      <c r="EET64" s="153"/>
      <c r="EEU64" s="153"/>
      <c r="EEV64" s="153"/>
      <c r="EEW64" s="153"/>
      <c r="EEX64" s="153"/>
      <c r="EEY64" s="153"/>
      <c r="EEZ64" s="153"/>
      <c r="EFA64" s="153"/>
      <c r="EFB64" s="153"/>
      <c r="EFC64" s="153"/>
      <c r="EFD64" s="153"/>
      <c r="EFE64" s="153"/>
      <c r="EFF64" s="153"/>
      <c r="EFG64" s="153"/>
      <c r="EFH64" s="153"/>
      <c r="EFI64" s="153"/>
      <c r="EFJ64" s="153"/>
      <c r="EFK64" s="153"/>
      <c r="EFL64" s="153"/>
      <c r="EFM64" s="153"/>
      <c r="EFN64" s="153"/>
      <c r="EFO64" s="153"/>
      <c r="EFP64" s="153"/>
      <c r="EFQ64" s="153"/>
      <c r="EFR64" s="153"/>
      <c r="EFS64" s="153"/>
      <c r="EFT64" s="153"/>
      <c r="EFU64" s="153"/>
      <c r="EFV64" s="153"/>
      <c r="EFW64" s="153"/>
      <c r="EFX64" s="153"/>
      <c r="EFY64" s="153"/>
      <c r="EFZ64" s="153"/>
      <c r="EGA64" s="153"/>
      <c r="EGB64" s="153"/>
      <c r="EGC64" s="153"/>
      <c r="EGD64" s="153"/>
      <c r="EGE64" s="153"/>
      <c r="EGF64" s="153"/>
      <c r="EGG64" s="153"/>
      <c r="EGH64" s="153"/>
      <c r="EGI64" s="153"/>
      <c r="EGJ64" s="153"/>
      <c r="EGK64" s="153"/>
      <c r="EGL64" s="153"/>
      <c r="EGM64" s="153"/>
      <c r="EGN64" s="153"/>
      <c r="EGO64" s="153"/>
      <c r="EGP64" s="153"/>
      <c r="EGQ64" s="153"/>
      <c r="EGR64" s="153"/>
      <c r="EGS64" s="153"/>
      <c r="EGT64" s="153"/>
      <c r="EGU64" s="153"/>
      <c r="EGV64" s="153"/>
      <c r="EGW64" s="153"/>
      <c r="EGX64" s="153"/>
      <c r="EGY64" s="153"/>
      <c r="EGZ64" s="153"/>
      <c r="EHA64" s="153"/>
      <c r="EHB64" s="153"/>
      <c r="EHC64" s="153"/>
      <c r="EHD64" s="153"/>
      <c r="EHE64" s="153"/>
      <c r="EHF64" s="153"/>
      <c r="EHG64" s="153"/>
      <c r="EHH64" s="153"/>
      <c r="EHI64" s="153"/>
      <c r="EHJ64" s="153"/>
      <c r="EHK64" s="153"/>
      <c r="EHL64" s="153"/>
      <c r="EHM64" s="153"/>
      <c r="EHN64" s="153"/>
      <c r="EHO64" s="153"/>
      <c r="EHP64" s="153"/>
      <c r="EHQ64" s="153"/>
      <c r="EHR64" s="153"/>
      <c r="EHS64" s="153"/>
      <c r="EHT64" s="153"/>
      <c r="EHU64" s="153"/>
      <c r="EHV64" s="153"/>
      <c r="EHW64" s="153"/>
      <c r="EHX64" s="153"/>
      <c r="EHY64" s="153"/>
      <c r="EHZ64" s="153"/>
      <c r="EIA64" s="153"/>
      <c r="EIB64" s="153"/>
      <c r="EIC64" s="153"/>
      <c r="EID64" s="153"/>
      <c r="EIE64" s="153"/>
      <c r="EIF64" s="153"/>
      <c r="EIG64" s="153"/>
      <c r="EIH64" s="153"/>
      <c r="EII64" s="153"/>
      <c r="EIJ64" s="153"/>
      <c r="EIK64" s="153"/>
      <c r="EIL64" s="153"/>
      <c r="EIM64" s="153"/>
      <c r="EIN64" s="153"/>
      <c r="EIO64" s="153"/>
      <c r="EIP64" s="153"/>
      <c r="EIQ64" s="153"/>
      <c r="EIR64" s="153"/>
      <c r="EIS64" s="153"/>
      <c r="EIT64" s="153"/>
      <c r="EIU64" s="153"/>
      <c r="EIV64" s="153"/>
      <c r="EIW64" s="153"/>
      <c r="EIX64" s="153"/>
      <c r="EIY64" s="153"/>
      <c r="EIZ64" s="153"/>
      <c r="EJA64" s="153"/>
      <c r="EJB64" s="153"/>
      <c r="EJC64" s="153"/>
      <c r="EJD64" s="153"/>
      <c r="EJE64" s="153"/>
      <c r="EJF64" s="153"/>
      <c r="EJG64" s="153"/>
      <c r="EJH64" s="153"/>
      <c r="EJI64" s="153"/>
      <c r="EJJ64" s="153"/>
      <c r="EJK64" s="153"/>
      <c r="EJL64" s="153"/>
      <c r="EJM64" s="153"/>
      <c r="EJN64" s="153"/>
      <c r="EJO64" s="153"/>
      <c r="EJP64" s="153"/>
      <c r="EJQ64" s="153"/>
      <c r="EJR64" s="153"/>
      <c r="EJS64" s="153"/>
      <c r="EJT64" s="153"/>
      <c r="EJU64" s="153"/>
      <c r="EJV64" s="153"/>
      <c r="EJW64" s="153"/>
      <c r="EJX64" s="153"/>
      <c r="EJY64" s="153"/>
      <c r="EJZ64" s="153"/>
      <c r="EKA64" s="153"/>
      <c r="EKB64" s="153"/>
      <c r="EKC64" s="153"/>
      <c r="EKD64" s="153"/>
      <c r="EKE64" s="153"/>
      <c r="EKF64" s="153"/>
      <c r="EKG64" s="153"/>
      <c r="EKH64" s="153"/>
      <c r="EKI64" s="153"/>
      <c r="EKJ64" s="153"/>
      <c r="EKK64" s="153"/>
      <c r="EKL64" s="153"/>
      <c r="EKM64" s="153"/>
      <c r="EKN64" s="153"/>
      <c r="EKO64" s="153"/>
      <c r="EKP64" s="153"/>
      <c r="EKQ64" s="153"/>
      <c r="EKR64" s="153"/>
      <c r="EKS64" s="153"/>
      <c r="EKT64" s="153"/>
      <c r="EKU64" s="153"/>
      <c r="EKV64" s="153"/>
      <c r="EKW64" s="153"/>
      <c r="EKX64" s="153"/>
      <c r="EKY64" s="153"/>
      <c r="EKZ64" s="153"/>
      <c r="ELA64" s="153"/>
      <c r="ELB64" s="153"/>
      <c r="ELC64" s="153"/>
      <c r="ELD64" s="153"/>
      <c r="ELE64" s="153"/>
      <c r="ELF64" s="153"/>
      <c r="ELG64" s="153"/>
      <c r="ELH64" s="153"/>
      <c r="ELI64" s="153"/>
      <c r="ELJ64" s="153"/>
      <c r="ELK64" s="153"/>
      <c r="ELL64" s="153"/>
      <c r="ELM64" s="153"/>
      <c r="ELN64" s="153"/>
      <c r="ELO64" s="153"/>
      <c r="ELP64" s="153"/>
      <c r="ELQ64" s="153"/>
      <c r="ELR64" s="153"/>
      <c r="ELS64" s="153"/>
      <c r="ELT64" s="153"/>
      <c r="ELU64" s="153"/>
      <c r="ELV64" s="153"/>
      <c r="ELW64" s="153"/>
      <c r="ELX64" s="153"/>
      <c r="ELY64" s="153"/>
      <c r="ELZ64" s="153"/>
      <c r="EMA64" s="153"/>
      <c r="EMB64" s="153"/>
      <c r="EMC64" s="153"/>
      <c r="EMD64" s="153"/>
      <c r="EME64" s="153"/>
      <c r="EMF64" s="153"/>
      <c r="EMG64" s="153"/>
      <c r="EMH64" s="153"/>
      <c r="EMI64" s="153"/>
      <c r="EMJ64" s="153"/>
      <c r="EMK64" s="153"/>
      <c r="EML64" s="153"/>
      <c r="EMM64" s="153"/>
      <c r="EMN64" s="153"/>
      <c r="EMO64" s="153"/>
      <c r="EMP64" s="153"/>
      <c r="EMQ64" s="153"/>
      <c r="EMR64" s="153"/>
      <c r="EMS64" s="153"/>
      <c r="EMT64" s="153"/>
      <c r="EMU64" s="153"/>
      <c r="EMV64" s="153"/>
      <c r="EMW64" s="153"/>
      <c r="EMX64" s="153"/>
      <c r="EMY64" s="153"/>
      <c r="EMZ64" s="153"/>
      <c r="ENA64" s="153"/>
      <c r="ENB64" s="153"/>
      <c r="ENC64" s="153"/>
      <c r="END64" s="153"/>
      <c r="ENE64" s="153"/>
      <c r="ENF64" s="153"/>
      <c r="ENG64" s="153"/>
      <c r="ENH64" s="153"/>
      <c r="ENI64" s="153"/>
      <c r="ENJ64" s="153"/>
      <c r="ENK64" s="153"/>
      <c r="ENL64" s="153"/>
      <c r="ENM64" s="153"/>
      <c r="ENN64" s="153"/>
      <c r="ENO64" s="153"/>
      <c r="ENP64" s="153"/>
      <c r="ENQ64" s="153"/>
      <c r="ENR64" s="153"/>
      <c r="ENS64" s="153"/>
      <c r="ENT64" s="153"/>
      <c r="ENU64" s="153"/>
      <c r="ENV64" s="153"/>
      <c r="ENW64" s="153"/>
      <c r="ENX64" s="153"/>
      <c r="ENY64" s="153"/>
      <c r="ENZ64" s="153"/>
      <c r="EOA64" s="153"/>
      <c r="EOB64" s="153"/>
      <c r="EOC64" s="153"/>
      <c r="EOD64" s="153"/>
      <c r="EOE64" s="153"/>
      <c r="EOF64" s="153"/>
      <c r="EOG64" s="153"/>
      <c r="EOH64" s="153"/>
      <c r="EOI64" s="153"/>
      <c r="EOJ64" s="153"/>
      <c r="EOK64" s="153"/>
      <c r="EOL64" s="153"/>
      <c r="EOM64" s="153"/>
      <c r="EON64" s="153"/>
      <c r="EOO64" s="153"/>
      <c r="EOP64" s="153"/>
      <c r="EOQ64" s="153"/>
      <c r="EOR64" s="153"/>
      <c r="EOS64" s="153"/>
      <c r="EOT64" s="153"/>
      <c r="EOU64" s="153"/>
      <c r="EOV64" s="153"/>
      <c r="EOW64" s="153"/>
      <c r="EOX64" s="153"/>
      <c r="EOY64" s="153"/>
      <c r="EOZ64" s="153"/>
      <c r="EPA64" s="153"/>
      <c r="EPB64" s="153"/>
      <c r="EPC64" s="153"/>
      <c r="EPD64" s="153"/>
      <c r="EPE64" s="153"/>
      <c r="EPF64" s="153"/>
      <c r="EPG64" s="153"/>
      <c r="EPH64" s="153"/>
      <c r="EPI64" s="153"/>
      <c r="EPJ64" s="153"/>
      <c r="EPK64" s="153"/>
      <c r="EPL64" s="153"/>
      <c r="EPM64" s="153"/>
      <c r="EPN64" s="153"/>
      <c r="EPO64" s="153"/>
      <c r="EPP64" s="153"/>
      <c r="EPQ64" s="153"/>
      <c r="EPR64" s="153"/>
      <c r="EPS64" s="153"/>
      <c r="EPT64" s="153"/>
      <c r="EPU64" s="153"/>
      <c r="EPV64" s="153"/>
      <c r="EPW64" s="153"/>
      <c r="EPX64" s="153"/>
      <c r="EPY64" s="153"/>
      <c r="EPZ64" s="153"/>
      <c r="EQA64" s="153"/>
      <c r="EQB64" s="153"/>
      <c r="EQC64" s="153"/>
      <c r="EQD64" s="153"/>
      <c r="EQE64" s="153"/>
      <c r="EQF64" s="153"/>
      <c r="EQG64" s="153"/>
      <c r="EQH64" s="153"/>
      <c r="EQI64" s="153"/>
      <c r="EQJ64" s="153"/>
      <c r="EQK64" s="153"/>
      <c r="EQL64" s="153"/>
      <c r="EQM64" s="153"/>
      <c r="EQN64" s="153"/>
      <c r="EQO64" s="153"/>
      <c r="EQP64" s="153"/>
      <c r="EQQ64" s="153"/>
      <c r="EQR64" s="153"/>
      <c r="EQS64" s="153"/>
      <c r="EQT64" s="153"/>
      <c r="EQU64" s="153"/>
      <c r="EQV64" s="153"/>
      <c r="EQW64" s="153"/>
      <c r="EQX64" s="153"/>
      <c r="EQY64" s="153"/>
      <c r="EQZ64" s="153"/>
      <c r="ERA64" s="153"/>
      <c r="ERB64" s="153"/>
      <c r="ERC64" s="153"/>
      <c r="ERD64" s="153"/>
      <c r="ERE64" s="153"/>
      <c r="ERF64" s="153"/>
      <c r="ERG64" s="153"/>
      <c r="ERH64" s="153"/>
      <c r="ERI64" s="153"/>
      <c r="ERJ64" s="153"/>
      <c r="ERK64" s="153"/>
      <c r="ERL64" s="153"/>
      <c r="ERM64" s="153"/>
      <c r="ERN64" s="153"/>
      <c r="ERO64" s="153"/>
      <c r="ERP64" s="153"/>
      <c r="ERQ64" s="153"/>
      <c r="ERR64" s="153"/>
      <c r="ERS64" s="153"/>
      <c r="ERT64" s="153"/>
      <c r="ERU64" s="153"/>
      <c r="ERV64" s="153"/>
      <c r="ERW64" s="153"/>
      <c r="ERX64" s="153"/>
      <c r="ERY64" s="153"/>
      <c r="ERZ64" s="153"/>
      <c r="ESA64" s="153"/>
      <c r="ESB64" s="153"/>
      <c r="ESC64" s="153"/>
      <c r="ESD64" s="153"/>
      <c r="ESE64" s="153"/>
      <c r="ESF64" s="153"/>
      <c r="ESG64" s="153"/>
      <c r="ESH64" s="153"/>
      <c r="ESI64" s="153"/>
      <c r="ESJ64" s="153"/>
      <c r="ESK64" s="153"/>
      <c r="ESL64" s="153"/>
      <c r="ESM64" s="153"/>
      <c r="ESN64" s="153"/>
      <c r="ESO64" s="153"/>
      <c r="ESP64" s="153"/>
      <c r="ESQ64" s="153"/>
      <c r="ESR64" s="153"/>
      <c r="ESS64" s="153"/>
      <c r="EST64" s="153"/>
      <c r="ESU64" s="153"/>
      <c r="ESV64" s="153"/>
      <c r="ESW64" s="153"/>
      <c r="ESX64" s="153"/>
      <c r="ESY64" s="153"/>
      <c r="ESZ64" s="153"/>
      <c r="ETA64" s="153"/>
      <c r="ETB64" s="153"/>
      <c r="ETC64" s="153"/>
      <c r="ETD64" s="153"/>
      <c r="ETE64" s="153"/>
      <c r="ETF64" s="153"/>
      <c r="ETG64" s="153"/>
      <c r="ETH64" s="153"/>
      <c r="ETI64" s="153"/>
      <c r="ETJ64" s="153"/>
      <c r="ETK64" s="153"/>
      <c r="ETL64" s="153"/>
      <c r="ETM64" s="153"/>
      <c r="ETN64" s="153"/>
      <c r="ETO64" s="153"/>
      <c r="ETP64" s="153"/>
      <c r="ETQ64" s="153"/>
      <c r="ETR64" s="153"/>
      <c r="ETS64" s="153"/>
      <c r="ETT64" s="153"/>
      <c r="ETU64" s="153"/>
      <c r="ETV64" s="153"/>
      <c r="ETW64" s="153"/>
      <c r="ETX64" s="153"/>
      <c r="ETY64" s="153"/>
      <c r="ETZ64" s="153"/>
      <c r="EUA64" s="153"/>
      <c r="EUB64" s="153"/>
      <c r="EUC64" s="153"/>
      <c r="EUD64" s="153"/>
      <c r="EUE64" s="153"/>
      <c r="EUF64" s="153"/>
      <c r="EUG64" s="153"/>
      <c r="EUH64" s="153"/>
      <c r="EUI64" s="153"/>
      <c r="EUJ64" s="153"/>
      <c r="EUK64" s="153"/>
      <c r="EUL64" s="153"/>
      <c r="EUM64" s="153"/>
      <c r="EUN64" s="153"/>
      <c r="EUO64" s="153"/>
      <c r="EUP64" s="153"/>
      <c r="EUQ64" s="153"/>
      <c r="EUR64" s="153"/>
      <c r="EUS64" s="153"/>
      <c r="EUT64" s="153"/>
      <c r="EUU64" s="153"/>
      <c r="EUV64" s="153"/>
      <c r="EUW64" s="153"/>
      <c r="EUX64" s="153"/>
      <c r="EUY64" s="153"/>
      <c r="EUZ64" s="153"/>
      <c r="EVA64" s="153"/>
      <c r="EVB64" s="153"/>
      <c r="EVC64" s="153"/>
      <c r="EVD64" s="153"/>
      <c r="EVE64" s="153"/>
      <c r="EVF64" s="153"/>
      <c r="EVG64" s="153"/>
      <c r="EVH64" s="153"/>
      <c r="EVI64" s="153"/>
      <c r="EVJ64" s="153"/>
      <c r="EVK64" s="153"/>
      <c r="EVL64" s="153"/>
      <c r="EVM64" s="153"/>
      <c r="EVN64" s="153"/>
      <c r="EVO64" s="153"/>
      <c r="EVP64" s="153"/>
      <c r="EVQ64" s="153"/>
      <c r="EVR64" s="153"/>
      <c r="EVS64" s="153"/>
      <c r="EVT64" s="153"/>
      <c r="EVU64" s="153"/>
      <c r="EVV64" s="153"/>
      <c r="EVW64" s="153"/>
      <c r="EVX64" s="153"/>
      <c r="EVY64" s="153"/>
      <c r="EVZ64" s="153"/>
      <c r="EWA64" s="153"/>
      <c r="EWB64" s="153"/>
      <c r="EWC64" s="153"/>
      <c r="EWD64" s="153"/>
      <c r="EWE64" s="153"/>
      <c r="EWF64" s="153"/>
      <c r="EWG64" s="153"/>
      <c r="EWH64" s="153"/>
      <c r="EWI64" s="153"/>
      <c r="EWJ64" s="153"/>
      <c r="EWK64" s="153"/>
      <c r="EWL64" s="153"/>
      <c r="EWM64" s="153"/>
      <c r="EWN64" s="153"/>
      <c r="EWO64" s="153"/>
      <c r="EWP64" s="153"/>
      <c r="EWQ64" s="153"/>
      <c r="EWR64" s="153"/>
      <c r="EWS64" s="153"/>
      <c r="EWT64" s="153"/>
      <c r="EWU64" s="153"/>
      <c r="EWV64" s="153"/>
      <c r="EWW64" s="153"/>
      <c r="EWX64" s="153"/>
      <c r="EWY64" s="153"/>
      <c r="EWZ64" s="153"/>
      <c r="EXA64" s="153"/>
      <c r="EXB64" s="153"/>
      <c r="EXC64" s="153"/>
      <c r="EXD64" s="153"/>
      <c r="EXE64" s="153"/>
      <c r="EXF64" s="153"/>
      <c r="EXG64" s="153"/>
      <c r="EXH64" s="153"/>
      <c r="EXI64" s="153"/>
      <c r="EXJ64" s="153"/>
      <c r="EXK64" s="153"/>
      <c r="EXL64" s="153"/>
      <c r="EXM64" s="153"/>
      <c r="EXN64" s="153"/>
      <c r="EXO64" s="153"/>
      <c r="EXP64" s="153"/>
      <c r="EXQ64" s="153"/>
      <c r="EXR64" s="153"/>
      <c r="EXS64" s="153"/>
      <c r="EXT64" s="153"/>
      <c r="EXU64" s="153"/>
      <c r="EXV64" s="153"/>
      <c r="EXW64" s="153"/>
      <c r="EXX64" s="153"/>
      <c r="EXY64" s="153"/>
      <c r="EXZ64" s="153"/>
      <c r="EYA64" s="153"/>
      <c r="EYB64" s="153"/>
      <c r="EYC64" s="153"/>
      <c r="EYD64" s="153"/>
      <c r="EYE64" s="153"/>
      <c r="EYF64" s="153"/>
      <c r="EYG64" s="153"/>
      <c r="EYH64" s="153"/>
      <c r="EYI64" s="153"/>
      <c r="EYJ64" s="153"/>
      <c r="EYK64" s="153"/>
      <c r="EYL64" s="153"/>
      <c r="EYM64" s="153"/>
      <c r="EYN64" s="153"/>
      <c r="EYO64" s="153"/>
      <c r="EYP64" s="153"/>
      <c r="EYQ64" s="153"/>
      <c r="EYR64" s="153"/>
      <c r="EYS64" s="153"/>
      <c r="EYT64" s="153"/>
      <c r="EYU64" s="153"/>
      <c r="EYV64" s="153"/>
      <c r="EYW64" s="153"/>
      <c r="EYX64" s="153"/>
      <c r="EYY64" s="153"/>
      <c r="EYZ64" s="153"/>
      <c r="EZA64" s="153"/>
      <c r="EZB64" s="153"/>
      <c r="EZC64" s="153"/>
      <c r="EZD64" s="153"/>
      <c r="EZE64" s="153"/>
      <c r="EZF64" s="153"/>
      <c r="EZG64" s="153"/>
      <c r="EZH64" s="153"/>
      <c r="EZI64" s="153"/>
      <c r="EZJ64" s="153"/>
      <c r="EZK64" s="153"/>
      <c r="EZL64" s="153"/>
      <c r="EZM64" s="153"/>
      <c r="EZN64" s="153"/>
      <c r="EZO64" s="153"/>
      <c r="EZP64" s="153"/>
      <c r="EZQ64" s="153"/>
      <c r="EZR64" s="153"/>
      <c r="EZS64" s="153"/>
      <c r="EZT64" s="153"/>
      <c r="EZU64" s="153"/>
      <c r="EZV64" s="153"/>
      <c r="EZW64" s="153"/>
      <c r="EZX64" s="153"/>
      <c r="EZY64" s="153"/>
      <c r="EZZ64" s="153"/>
      <c r="FAA64" s="153"/>
      <c r="FAB64" s="153"/>
      <c r="FAC64" s="153"/>
      <c r="FAD64" s="153"/>
      <c r="FAE64" s="153"/>
      <c r="FAF64" s="153"/>
      <c r="FAG64" s="153"/>
      <c r="FAH64" s="153"/>
      <c r="FAI64" s="153"/>
      <c r="FAJ64" s="153"/>
      <c r="FAK64" s="153"/>
      <c r="FAL64" s="153"/>
      <c r="FAM64" s="153"/>
      <c r="FAN64" s="153"/>
      <c r="FAO64" s="153"/>
      <c r="FAP64" s="153"/>
      <c r="FAQ64" s="153"/>
      <c r="FAR64" s="153"/>
      <c r="FAS64" s="153"/>
      <c r="FAT64" s="153"/>
      <c r="FAU64" s="153"/>
      <c r="FAV64" s="153"/>
      <c r="FAW64" s="153"/>
      <c r="FAX64" s="153"/>
      <c r="FAY64" s="153"/>
      <c r="FAZ64" s="153"/>
      <c r="FBA64" s="153"/>
      <c r="FBB64" s="153"/>
      <c r="FBC64" s="153"/>
      <c r="FBD64" s="153"/>
      <c r="FBE64" s="153"/>
      <c r="FBF64" s="153"/>
      <c r="FBG64" s="153"/>
      <c r="FBH64" s="153"/>
      <c r="FBI64" s="153"/>
      <c r="FBJ64" s="153"/>
      <c r="FBK64" s="153"/>
      <c r="FBL64" s="153"/>
      <c r="FBM64" s="153"/>
      <c r="FBN64" s="153"/>
      <c r="FBO64" s="153"/>
      <c r="FBP64" s="153"/>
      <c r="FBQ64" s="153"/>
      <c r="FBR64" s="153"/>
      <c r="FBS64" s="153"/>
      <c r="FBT64" s="153"/>
      <c r="FBU64" s="153"/>
      <c r="FBV64" s="153"/>
      <c r="FBW64" s="153"/>
      <c r="FBX64" s="153"/>
      <c r="FBY64" s="153"/>
      <c r="FBZ64" s="153"/>
      <c r="FCA64" s="153"/>
      <c r="FCB64" s="153"/>
      <c r="FCC64" s="153"/>
      <c r="FCD64" s="153"/>
      <c r="FCE64" s="153"/>
      <c r="FCF64" s="153"/>
      <c r="FCG64" s="153"/>
      <c r="FCH64" s="153"/>
      <c r="FCI64" s="153"/>
      <c r="FCJ64" s="153"/>
      <c r="FCK64" s="153"/>
      <c r="FCL64" s="153"/>
      <c r="FCM64" s="153"/>
      <c r="FCN64" s="153"/>
      <c r="FCO64" s="153"/>
      <c r="FCP64" s="153"/>
      <c r="FCQ64" s="153"/>
      <c r="FCR64" s="153"/>
      <c r="FCS64" s="153"/>
      <c r="FCT64" s="153"/>
      <c r="FCU64" s="153"/>
      <c r="FCV64" s="153"/>
      <c r="FCW64" s="153"/>
      <c r="FCX64" s="153"/>
      <c r="FCY64" s="153"/>
      <c r="FCZ64" s="153"/>
      <c r="FDA64" s="153"/>
      <c r="FDB64" s="153"/>
      <c r="FDC64" s="153"/>
      <c r="FDD64" s="153"/>
      <c r="FDE64" s="153"/>
      <c r="FDF64" s="153"/>
      <c r="FDG64" s="153"/>
      <c r="FDH64" s="153"/>
      <c r="FDI64" s="153"/>
      <c r="FDJ64" s="153"/>
      <c r="FDK64" s="153"/>
      <c r="FDL64" s="153"/>
      <c r="FDM64" s="153"/>
      <c r="FDN64" s="153"/>
      <c r="FDO64" s="153"/>
      <c r="FDP64" s="153"/>
      <c r="FDQ64" s="153"/>
      <c r="FDR64" s="153"/>
      <c r="FDS64" s="153"/>
      <c r="FDT64" s="153"/>
      <c r="FDU64" s="153"/>
      <c r="FDV64" s="153"/>
      <c r="FDW64" s="153"/>
      <c r="FDX64" s="153"/>
      <c r="FDY64" s="153"/>
      <c r="FDZ64" s="153"/>
      <c r="FEA64" s="153"/>
      <c r="FEB64" s="153"/>
      <c r="FEC64" s="153"/>
      <c r="FED64" s="153"/>
      <c r="FEE64" s="153"/>
      <c r="FEF64" s="153"/>
      <c r="FEG64" s="153"/>
      <c r="FEH64" s="153"/>
      <c r="FEI64" s="153"/>
      <c r="FEJ64" s="153"/>
      <c r="FEK64" s="153"/>
      <c r="FEL64" s="153"/>
      <c r="FEM64" s="153"/>
      <c r="FEN64" s="153"/>
      <c r="FEO64" s="153"/>
      <c r="FEP64" s="153"/>
      <c r="FEQ64" s="153"/>
      <c r="FER64" s="153"/>
      <c r="FES64" s="153"/>
      <c r="FET64" s="153"/>
      <c r="FEU64" s="153"/>
      <c r="FEV64" s="153"/>
      <c r="FEW64" s="153"/>
      <c r="FEX64" s="153"/>
      <c r="FEY64" s="153"/>
      <c r="FEZ64" s="153"/>
      <c r="FFA64" s="153"/>
      <c r="FFB64" s="153"/>
      <c r="FFC64" s="153"/>
      <c r="FFD64" s="153"/>
      <c r="FFE64" s="153"/>
      <c r="FFF64" s="153"/>
      <c r="FFG64" s="153"/>
      <c r="FFH64" s="153"/>
      <c r="FFI64" s="153"/>
      <c r="FFJ64" s="153"/>
      <c r="FFK64" s="153"/>
      <c r="FFL64" s="153"/>
      <c r="FFM64" s="153"/>
      <c r="FFN64" s="153"/>
      <c r="FFO64" s="153"/>
      <c r="FFP64" s="153"/>
      <c r="FFQ64" s="153"/>
      <c r="FFR64" s="153"/>
      <c r="FFS64" s="153"/>
      <c r="FFT64" s="153"/>
      <c r="FFU64" s="153"/>
      <c r="FFV64" s="153"/>
      <c r="FFW64" s="153"/>
      <c r="FFX64" s="153"/>
      <c r="FFY64" s="153"/>
      <c r="FFZ64" s="153"/>
      <c r="FGA64" s="153"/>
      <c r="FGB64" s="153"/>
      <c r="FGC64" s="153"/>
      <c r="FGD64" s="153"/>
      <c r="FGE64" s="153"/>
      <c r="FGF64" s="153"/>
      <c r="FGG64" s="153"/>
      <c r="FGH64" s="153"/>
      <c r="FGI64" s="153"/>
      <c r="FGJ64" s="153"/>
      <c r="FGK64" s="153"/>
      <c r="FGL64" s="153"/>
      <c r="FGM64" s="153"/>
      <c r="FGN64" s="153"/>
      <c r="FGO64" s="153"/>
      <c r="FGP64" s="153"/>
      <c r="FGQ64" s="153"/>
      <c r="FGR64" s="153"/>
      <c r="FGS64" s="153"/>
      <c r="FGT64" s="153"/>
      <c r="FGU64" s="153"/>
      <c r="FGV64" s="153"/>
      <c r="FGW64" s="153"/>
      <c r="FGX64" s="153"/>
      <c r="FGY64" s="153"/>
      <c r="FGZ64" s="153"/>
      <c r="FHA64" s="153"/>
      <c r="FHB64" s="153"/>
      <c r="FHC64" s="153"/>
      <c r="FHD64" s="153"/>
      <c r="FHE64" s="153"/>
      <c r="FHF64" s="153"/>
      <c r="FHG64" s="153"/>
      <c r="FHH64" s="153"/>
      <c r="FHI64" s="153"/>
      <c r="FHJ64" s="153"/>
      <c r="FHK64" s="153"/>
      <c r="FHL64" s="153"/>
      <c r="FHM64" s="153"/>
      <c r="FHN64" s="153"/>
      <c r="FHO64" s="153"/>
      <c r="FHP64" s="153"/>
      <c r="FHQ64" s="153"/>
      <c r="FHR64" s="153"/>
      <c r="FHS64" s="153"/>
      <c r="FHT64" s="153"/>
      <c r="FHU64" s="153"/>
      <c r="FHV64" s="153"/>
      <c r="FHW64" s="153"/>
      <c r="FHX64" s="153"/>
      <c r="FHY64" s="153"/>
      <c r="FHZ64" s="153"/>
      <c r="FIA64" s="153"/>
      <c r="FIB64" s="153"/>
      <c r="FIC64" s="153"/>
      <c r="FID64" s="153"/>
      <c r="FIE64" s="153"/>
      <c r="FIF64" s="153"/>
      <c r="FIG64" s="153"/>
      <c r="FIH64" s="153"/>
      <c r="FII64" s="153"/>
      <c r="FIJ64" s="153"/>
      <c r="FIK64" s="153"/>
      <c r="FIL64" s="153"/>
      <c r="FIM64" s="153"/>
      <c r="FIN64" s="153"/>
      <c r="FIO64" s="153"/>
      <c r="FIP64" s="153"/>
      <c r="FIQ64" s="153"/>
      <c r="FIR64" s="153"/>
      <c r="FIS64" s="153"/>
      <c r="FIT64" s="153"/>
      <c r="FIU64" s="153"/>
      <c r="FIV64" s="153"/>
      <c r="FIW64" s="153"/>
      <c r="FIX64" s="153"/>
      <c r="FIY64" s="153"/>
      <c r="FIZ64" s="153"/>
      <c r="FJA64" s="153"/>
      <c r="FJB64" s="153"/>
      <c r="FJC64" s="153"/>
      <c r="FJD64" s="153"/>
      <c r="FJE64" s="153"/>
      <c r="FJF64" s="153"/>
      <c r="FJG64" s="153"/>
      <c r="FJH64" s="153"/>
      <c r="FJI64" s="153"/>
      <c r="FJJ64" s="153"/>
      <c r="FJK64" s="153"/>
      <c r="FJL64" s="153"/>
      <c r="FJM64" s="153"/>
      <c r="FJN64" s="153"/>
      <c r="FJO64" s="153"/>
      <c r="FJP64" s="153"/>
      <c r="FJQ64" s="153"/>
      <c r="FJR64" s="153"/>
      <c r="FJS64" s="153"/>
      <c r="FJT64" s="153"/>
      <c r="FJU64" s="153"/>
      <c r="FJV64" s="153"/>
      <c r="FJW64" s="153"/>
      <c r="FJX64" s="153"/>
      <c r="FJY64" s="153"/>
      <c r="FJZ64" s="153"/>
      <c r="FKA64" s="153"/>
      <c r="FKB64" s="153"/>
      <c r="FKC64" s="153"/>
      <c r="FKD64" s="153"/>
      <c r="FKE64" s="153"/>
      <c r="FKF64" s="153"/>
      <c r="FKG64" s="153"/>
      <c r="FKH64" s="153"/>
      <c r="FKI64" s="153"/>
      <c r="FKJ64" s="153"/>
      <c r="FKK64" s="153"/>
      <c r="FKL64" s="153"/>
      <c r="FKM64" s="153"/>
      <c r="FKN64" s="153"/>
      <c r="FKO64" s="153"/>
      <c r="FKP64" s="153"/>
      <c r="FKQ64" s="153"/>
      <c r="FKR64" s="153"/>
      <c r="FKS64" s="153"/>
      <c r="FKT64" s="153"/>
      <c r="FKU64" s="153"/>
      <c r="FKV64" s="153"/>
      <c r="FKW64" s="153"/>
      <c r="FKX64" s="153"/>
      <c r="FKY64" s="153"/>
      <c r="FKZ64" s="153"/>
      <c r="FLA64" s="153"/>
      <c r="FLB64" s="153"/>
      <c r="FLC64" s="153"/>
      <c r="FLD64" s="153"/>
      <c r="FLE64" s="153"/>
      <c r="FLF64" s="153"/>
      <c r="FLG64" s="153"/>
      <c r="FLH64" s="153"/>
      <c r="FLI64" s="153"/>
      <c r="FLJ64" s="153"/>
      <c r="FLK64" s="153"/>
      <c r="FLL64" s="153"/>
      <c r="FLM64" s="153"/>
      <c r="FLN64" s="153"/>
      <c r="FLO64" s="153"/>
      <c r="FLP64" s="153"/>
      <c r="FLQ64" s="153"/>
      <c r="FLR64" s="153"/>
      <c r="FLS64" s="153"/>
      <c r="FLT64" s="153"/>
      <c r="FLU64" s="153"/>
      <c r="FLV64" s="153"/>
      <c r="FLW64" s="153"/>
      <c r="FLX64" s="153"/>
      <c r="FLY64" s="153"/>
      <c r="FLZ64" s="153"/>
      <c r="FMA64" s="153"/>
      <c r="FMB64" s="153"/>
      <c r="FMC64" s="153"/>
      <c r="FMD64" s="153"/>
      <c r="FME64" s="153"/>
      <c r="FMF64" s="153"/>
      <c r="FMG64" s="153"/>
      <c r="FMH64" s="153"/>
      <c r="FMI64" s="153"/>
      <c r="FMJ64" s="153"/>
      <c r="FMK64" s="153"/>
      <c r="FML64" s="153"/>
      <c r="FMM64" s="153"/>
      <c r="FMN64" s="153"/>
      <c r="FMO64" s="153"/>
      <c r="FMP64" s="153"/>
      <c r="FMQ64" s="153"/>
      <c r="FMR64" s="153"/>
      <c r="FMS64" s="153"/>
      <c r="FMT64" s="153"/>
      <c r="FMU64" s="153"/>
      <c r="FMV64" s="153"/>
      <c r="FMW64" s="153"/>
      <c r="FMX64" s="153"/>
      <c r="FMY64" s="153"/>
      <c r="FMZ64" s="153"/>
      <c r="FNA64" s="153"/>
      <c r="FNB64" s="153"/>
      <c r="FNC64" s="153"/>
      <c r="FND64" s="153"/>
      <c r="FNE64" s="153"/>
      <c r="FNF64" s="153"/>
      <c r="FNG64" s="153"/>
      <c r="FNH64" s="153"/>
      <c r="FNI64" s="153"/>
      <c r="FNJ64" s="153"/>
      <c r="FNK64" s="153"/>
      <c r="FNL64" s="153"/>
      <c r="FNM64" s="153"/>
      <c r="FNN64" s="153"/>
      <c r="FNO64" s="153"/>
      <c r="FNP64" s="153"/>
      <c r="FNQ64" s="153"/>
      <c r="FNR64" s="153"/>
      <c r="FNS64" s="153"/>
      <c r="FNT64" s="153"/>
      <c r="FNU64" s="153"/>
      <c r="FNV64" s="153"/>
      <c r="FNW64" s="153"/>
      <c r="FNX64" s="153"/>
      <c r="FNY64" s="153"/>
      <c r="FNZ64" s="153"/>
      <c r="FOA64" s="153"/>
      <c r="FOB64" s="153"/>
      <c r="FOC64" s="153"/>
      <c r="FOD64" s="153"/>
      <c r="FOE64" s="153"/>
      <c r="FOF64" s="153"/>
      <c r="FOG64" s="153"/>
      <c r="FOH64" s="153"/>
      <c r="FOI64" s="153"/>
      <c r="FOJ64" s="153"/>
      <c r="FOK64" s="153"/>
      <c r="FOL64" s="153"/>
      <c r="FOM64" s="153"/>
      <c r="FON64" s="153"/>
      <c r="FOO64" s="153"/>
      <c r="FOP64" s="153"/>
      <c r="FOQ64" s="153"/>
      <c r="FOR64" s="153"/>
      <c r="FOS64" s="153"/>
      <c r="FOT64" s="153"/>
      <c r="FOU64" s="153"/>
      <c r="FOV64" s="153"/>
      <c r="FOW64" s="153"/>
      <c r="FOX64" s="153"/>
      <c r="FOY64" s="153"/>
      <c r="FOZ64" s="153"/>
      <c r="FPA64" s="153"/>
      <c r="FPB64" s="153"/>
      <c r="FPC64" s="153"/>
      <c r="FPD64" s="153"/>
      <c r="FPE64" s="153"/>
      <c r="FPF64" s="153"/>
      <c r="FPG64" s="153"/>
      <c r="FPH64" s="153"/>
      <c r="FPI64" s="153"/>
      <c r="FPJ64" s="153"/>
      <c r="FPK64" s="153"/>
      <c r="FPL64" s="153"/>
      <c r="FPM64" s="153"/>
      <c r="FPN64" s="153"/>
      <c r="FPO64" s="153"/>
      <c r="FPP64" s="153"/>
      <c r="FPQ64" s="153"/>
      <c r="FPR64" s="153"/>
      <c r="FPS64" s="153"/>
      <c r="FPT64" s="153"/>
      <c r="FPU64" s="153"/>
      <c r="FPV64" s="153"/>
      <c r="FPW64" s="153"/>
      <c r="FPX64" s="153"/>
      <c r="FPY64" s="153"/>
      <c r="FPZ64" s="153"/>
      <c r="FQA64" s="153"/>
      <c r="FQB64" s="153"/>
      <c r="FQC64" s="153"/>
      <c r="FQD64" s="153"/>
      <c r="FQE64" s="153"/>
      <c r="FQF64" s="153"/>
      <c r="FQG64" s="153"/>
      <c r="FQH64" s="153"/>
      <c r="FQI64" s="153"/>
      <c r="FQJ64" s="153"/>
      <c r="FQK64" s="153"/>
      <c r="FQL64" s="153"/>
      <c r="FQM64" s="153"/>
      <c r="FQN64" s="153"/>
      <c r="FQO64" s="153"/>
      <c r="FQP64" s="153"/>
      <c r="FQQ64" s="153"/>
      <c r="FQR64" s="153"/>
      <c r="FQS64" s="153"/>
      <c r="FQT64" s="153"/>
      <c r="FQU64" s="153"/>
      <c r="FQV64" s="153"/>
      <c r="FQW64" s="153"/>
      <c r="FQX64" s="153"/>
      <c r="FQY64" s="153"/>
      <c r="FQZ64" s="153"/>
      <c r="FRA64" s="153"/>
      <c r="FRB64" s="153"/>
      <c r="FRC64" s="153"/>
      <c r="FRD64" s="153"/>
      <c r="FRE64" s="153"/>
      <c r="FRF64" s="153"/>
      <c r="FRG64" s="153"/>
      <c r="FRH64" s="153"/>
      <c r="FRI64" s="153"/>
      <c r="FRJ64" s="153"/>
      <c r="FRK64" s="153"/>
      <c r="FRL64" s="153"/>
      <c r="FRM64" s="153"/>
      <c r="FRN64" s="153"/>
      <c r="FRO64" s="153"/>
      <c r="FRP64" s="153"/>
      <c r="FRQ64" s="153"/>
      <c r="FRR64" s="153"/>
      <c r="FRS64" s="153"/>
      <c r="FRT64" s="153"/>
      <c r="FRU64" s="153"/>
      <c r="FRV64" s="153"/>
      <c r="FRW64" s="153"/>
      <c r="FRX64" s="153"/>
      <c r="FRY64" s="153"/>
      <c r="FRZ64" s="153"/>
      <c r="FSA64" s="153"/>
      <c r="FSB64" s="153"/>
      <c r="FSC64" s="153"/>
      <c r="FSD64" s="153"/>
      <c r="FSE64" s="153"/>
      <c r="FSF64" s="153"/>
      <c r="FSG64" s="153"/>
      <c r="FSH64" s="153"/>
      <c r="FSI64" s="153"/>
      <c r="FSJ64" s="153"/>
      <c r="FSK64" s="153"/>
      <c r="FSL64" s="153"/>
      <c r="FSM64" s="153"/>
      <c r="FSN64" s="153"/>
      <c r="FSO64" s="153"/>
      <c r="FSP64" s="153"/>
      <c r="FSQ64" s="153"/>
      <c r="FSR64" s="153"/>
      <c r="FSS64" s="153"/>
      <c r="FST64" s="153"/>
      <c r="FSU64" s="153"/>
      <c r="FSV64" s="153"/>
      <c r="FSW64" s="153"/>
      <c r="FSX64" s="153"/>
      <c r="FSY64" s="153"/>
      <c r="FSZ64" s="153"/>
      <c r="FTA64" s="153"/>
      <c r="FTB64" s="153"/>
      <c r="FTC64" s="153"/>
      <c r="FTD64" s="153"/>
      <c r="FTE64" s="153"/>
      <c r="FTF64" s="153"/>
      <c r="FTG64" s="153"/>
      <c r="FTH64" s="153"/>
      <c r="FTI64" s="153"/>
      <c r="FTJ64" s="153"/>
      <c r="FTK64" s="153"/>
      <c r="FTL64" s="153"/>
      <c r="FTM64" s="153"/>
      <c r="FTN64" s="153"/>
      <c r="FTO64" s="153"/>
      <c r="FTP64" s="153"/>
      <c r="FTQ64" s="153"/>
      <c r="FTR64" s="153"/>
      <c r="FTS64" s="153"/>
      <c r="FTT64" s="153"/>
      <c r="FTU64" s="153"/>
      <c r="FTV64" s="153"/>
      <c r="FTW64" s="153"/>
      <c r="FTX64" s="153"/>
      <c r="FTY64" s="153"/>
      <c r="FTZ64" s="153"/>
      <c r="FUA64" s="153"/>
      <c r="FUB64" s="153"/>
      <c r="FUC64" s="153"/>
      <c r="FUD64" s="153"/>
      <c r="FUE64" s="153"/>
      <c r="FUF64" s="153"/>
      <c r="FUG64" s="153"/>
      <c r="FUH64" s="153"/>
      <c r="FUI64" s="153"/>
      <c r="FUJ64" s="153"/>
      <c r="FUK64" s="153"/>
      <c r="FUL64" s="153"/>
      <c r="FUM64" s="153"/>
      <c r="FUN64" s="153"/>
      <c r="FUO64" s="153"/>
      <c r="FUP64" s="153"/>
      <c r="FUQ64" s="153"/>
      <c r="FUR64" s="153"/>
      <c r="FUS64" s="153"/>
      <c r="FUT64" s="153"/>
      <c r="FUU64" s="153"/>
      <c r="FUV64" s="153"/>
      <c r="FUW64" s="153"/>
      <c r="FUX64" s="153"/>
      <c r="FUY64" s="153"/>
      <c r="FUZ64" s="153"/>
      <c r="FVA64" s="153"/>
      <c r="FVB64" s="153"/>
      <c r="FVC64" s="153"/>
      <c r="FVD64" s="153"/>
      <c r="FVE64" s="153"/>
      <c r="FVF64" s="153"/>
      <c r="FVG64" s="153"/>
      <c r="FVH64" s="153"/>
      <c r="FVI64" s="153"/>
      <c r="FVJ64" s="153"/>
      <c r="FVK64" s="153"/>
      <c r="FVL64" s="153"/>
      <c r="FVM64" s="153"/>
      <c r="FVN64" s="153"/>
      <c r="FVO64" s="153"/>
      <c r="FVP64" s="153"/>
      <c r="FVQ64" s="153"/>
      <c r="FVR64" s="153"/>
      <c r="FVS64" s="153"/>
      <c r="FVT64" s="153"/>
      <c r="FVU64" s="153"/>
      <c r="FVV64" s="153"/>
      <c r="FVW64" s="153"/>
      <c r="FVX64" s="153"/>
      <c r="FVY64" s="153"/>
      <c r="FVZ64" s="153"/>
      <c r="FWA64" s="153"/>
      <c r="FWB64" s="153"/>
      <c r="FWC64" s="153"/>
      <c r="FWD64" s="153"/>
      <c r="FWE64" s="153"/>
      <c r="FWF64" s="153"/>
      <c r="FWG64" s="153"/>
      <c r="FWH64" s="153"/>
      <c r="FWI64" s="153"/>
      <c r="FWJ64" s="153"/>
      <c r="FWK64" s="153"/>
      <c r="FWL64" s="153"/>
      <c r="FWM64" s="153"/>
      <c r="FWN64" s="153"/>
      <c r="FWO64" s="153"/>
      <c r="FWP64" s="153"/>
      <c r="FWQ64" s="153"/>
      <c r="FWR64" s="153"/>
      <c r="FWS64" s="153"/>
      <c r="FWT64" s="153"/>
      <c r="FWU64" s="153"/>
      <c r="FWV64" s="153"/>
      <c r="FWW64" s="153"/>
      <c r="FWX64" s="153"/>
      <c r="FWY64" s="153"/>
      <c r="FWZ64" s="153"/>
      <c r="FXA64" s="153"/>
      <c r="FXB64" s="153"/>
      <c r="FXC64" s="153"/>
      <c r="FXD64" s="153"/>
      <c r="FXE64" s="153"/>
      <c r="FXF64" s="153"/>
      <c r="FXG64" s="153"/>
      <c r="FXH64" s="153"/>
      <c r="FXI64" s="153"/>
      <c r="FXJ64" s="153"/>
      <c r="FXK64" s="153"/>
      <c r="FXL64" s="153"/>
      <c r="FXM64" s="153"/>
      <c r="FXN64" s="153"/>
      <c r="FXO64" s="153"/>
      <c r="FXP64" s="153"/>
      <c r="FXQ64" s="153"/>
      <c r="FXR64" s="153"/>
      <c r="FXS64" s="153"/>
      <c r="FXT64" s="153"/>
      <c r="FXU64" s="153"/>
      <c r="FXV64" s="153"/>
      <c r="FXW64" s="153"/>
      <c r="FXX64" s="153"/>
      <c r="FXY64" s="153"/>
      <c r="FXZ64" s="153"/>
      <c r="FYA64" s="153"/>
      <c r="FYB64" s="153"/>
      <c r="FYC64" s="153"/>
      <c r="FYD64" s="153"/>
      <c r="FYE64" s="153"/>
      <c r="FYF64" s="153"/>
      <c r="FYG64" s="153"/>
      <c r="FYH64" s="153"/>
      <c r="FYI64" s="153"/>
      <c r="FYJ64" s="153"/>
      <c r="FYK64" s="153"/>
      <c r="FYL64" s="153"/>
      <c r="FYM64" s="153"/>
      <c r="FYN64" s="153"/>
      <c r="FYO64" s="153"/>
      <c r="FYP64" s="153"/>
      <c r="FYQ64" s="153"/>
      <c r="FYR64" s="153"/>
      <c r="FYS64" s="153"/>
      <c r="FYT64" s="153"/>
      <c r="FYU64" s="153"/>
      <c r="FYV64" s="153"/>
      <c r="FYW64" s="153"/>
      <c r="FYX64" s="153"/>
      <c r="FYY64" s="153"/>
      <c r="FYZ64" s="153"/>
      <c r="FZA64" s="153"/>
      <c r="FZB64" s="153"/>
      <c r="FZC64" s="153"/>
      <c r="FZD64" s="153"/>
      <c r="FZE64" s="153"/>
      <c r="FZF64" s="153"/>
      <c r="FZG64" s="153"/>
      <c r="FZH64" s="153"/>
      <c r="FZI64" s="153"/>
      <c r="FZJ64" s="153"/>
      <c r="FZK64" s="153"/>
      <c r="FZL64" s="153"/>
      <c r="FZM64" s="153"/>
      <c r="FZN64" s="153"/>
      <c r="FZO64" s="153"/>
      <c r="FZP64" s="153"/>
      <c r="FZQ64" s="153"/>
      <c r="FZR64" s="153"/>
      <c r="FZS64" s="153"/>
      <c r="FZT64" s="153"/>
      <c r="FZU64" s="153"/>
      <c r="FZV64" s="153"/>
      <c r="FZW64" s="153"/>
      <c r="FZX64" s="153"/>
      <c r="FZY64" s="153"/>
      <c r="FZZ64" s="153"/>
      <c r="GAA64" s="153"/>
      <c r="GAB64" s="153"/>
      <c r="GAC64" s="153"/>
      <c r="GAD64" s="153"/>
      <c r="GAE64" s="153"/>
      <c r="GAF64" s="153"/>
      <c r="GAG64" s="153"/>
      <c r="GAH64" s="153"/>
      <c r="GAI64" s="153"/>
      <c r="GAJ64" s="153"/>
      <c r="GAK64" s="153"/>
      <c r="GAL64" s="153"/>
      <c r="GAM64" s="153"/>
      <c r="GAN64" s="153"/>
      <c r="GAO64" s="153"/>
      <c r="GAP64" s="153"/>
      <c r="GAQ64" s="153"/>
      <c r="GAR64" s="153"/>
      <c r="GAS64" s="153"/>
      <c r="GAT64" s="153"/>
      <c r="GAU64" s="153"/>
      <c r="GAV64" s="153"/>
      <c r="GAW64" s="153"/>
      <c r="GAX64" s="153"/>
      <c r="GAY64" s="153"/>
      <c r="GAZ64" s="153"/>
      <c r="GBA64" s="153"/>
      <c r="GBB64" s="153"/>
      <c r="GBC64" s="153"/>
      <c r="GBD64" s="153"/>
      <c r="GBE64" s="153"/>
      <c r="GBF64" s="153"/>
      <c r="GBG64" s="153"/>
      <c r="GBH64" s="153"/>
      <c r="GBI64" s="153"/>
      <c r="GBJ64" s="153"/>
      <c r="GBK64" s="153"/>
      <c r="GBL64" s="153"/>
      <c r="GBM64" s="153"/>
      <c r="GBN64" s="153"/>
      <c r="GBO64" s="153"/>
      <c r="GBP64" s="153"/>
      <c r="GBQ64" s="153"/>
      <c r="GBR64" s="153"/>
      <c r="GBS64" s="153"/>
      <c r="GBT64" s="153"/>
      <c r="GBU64" s="153"/>
      <c r="GBV64" s="153"/>
      <c r="GBW64" s="153"/>
      <c r="GBX64" s="153"/>
      <c r="GBY64" s="153"/>
      <c r="GBZ64" s="153"/>
      <c r="GCA64" s="153"/>
      <c r="GCB64" s="153"/>
      <c r="GCC64" s="153"/>
      <c r="GCD64" s="153"/>
      <c r="GCE64" s="153"/>
      <c r="GCF64" s="153"/>
      <c r="GCG64" s="153"/>
      <c r="GCH64" s="153"/>
      <c r="GCI64" s="153"/>
      <c r="GCJ64" s="153"/>
      <c r="GCK64" s="153"/>
      <c r="GCL64" s="153"/>
      <c r="GCM64" s="153"/>
      <c r="GCN64" s="153"/>
      <c r="GCO64" s="153"/>
      <c r="GCP64" s="153"/>
      <c r="GCQ64" s="153"/>
      <c r="GCR64" s="153"/>
      <c r="GCS64" s="153"/>
      <c r="GCT64" s="153"/>
      <c r="GCU64" s="153"/>
      <c r="GCV64" s="153"/>
      <c r="GCW64" s="153"/>
      <c r="GCX64" s="153"/>
      <c r="GCY64" s="153"/>
      <c r="GCZ64" s="153"/>
      <c r="GDA64" s="153"/>
      <c r="GDB64" s="153"/>
      <c r="GDC64" s="153"/>
      <c r="GDD64" s="153"/>
      <c r="GDE64" s="153"/>
      <c r="GDF64" s="153"/>
      <c r="GDG64" s="153"/>
      <c r="GDH64" s="153"/>
      <c r="GDI64" s="153"/>
      <c r="GDJ64" s="153"/>
      <c r="GDK64" s="153"/>
      <c r="GDL64" s="153"/>
      <c r="GDM64" s="153"/>
      <c r="GDN64" s="153"/>
      <c r="GDO64" s="153"/>
      <c r="GDP64" s="153"/>
      <c r="GDQ64" s="153"/>
      <c r="GDR64" s="153"/>
      <c r="GDS64" s="153"/>
      <c r="GDT64" s="153"/>
      <c r="GDU64" s="153"/>
      <c r="GDV64" s="153"/>
      <c r="GDW64" s="153"/>
      <c r="GDX64" s="153"/>
      <c r="GDY64" s="153"/>
      <c r="GDZ64" s="153"/>
      <c r="GEA64" s="153"/>
      <c r="GEB64" s="153"/>
      <c r="GEC64" s="153"/>
      <c r="GED64" s="153"/>
      <c r="GEE64" s="153"/>
      <c r="GEF64" s="153"/>
      <c r="GEG64" s="153"/>
      <c r="GEH64" s="153"/>
      <c r="GEI64" s="153"/>
      <c r="GEJ64" s="153"/>
      <c r="GEK64" s="153"/>
      <c r="GEL64" s="153"/>
      <c r="GEM64" s="153"/>
      <c r="GEN64" s="153"/>
      <c r="GEO64" s="153"/>
      <c r="GEP64" s="153"/>
      <c r="GEQ64" s="153"/>
      <c r="GER64" s="153"/>
      <c r="GES64" s="153"/>
      <c r="GET64" s="153"/>
      <c r="GEU64" s="153"/>
      <c r="GEV64" s="153"/>
      <c r="GEW64" s="153"/>
      <c r="GEX64" s="153"/>
      <c r="GEY64" s="153"/>
      <c r="GEZ64" s="153"/>
      <c r="GFA64" s="153"/>
      <c r="GFB64" s="153"/>
      <c r="GFC64" s="153"/>
      <c r="GFD64" s="153"/>
      <c r="GFE64" s="153"/>
      <c r="GFF64" s="153"/>
      <c r="GFG64" s="153"/>
      <c r="GFH64" s="153"/>
      <c r="GFI64" s="153"/>
      <c r="GFJ64" s="153"/>
      <c r="GFK64" s="153"/>
      <c r="GFL64" s="153"/>
      <c r="GFM64" s="153"/>
      <c r="GFN64" s="153"/>
      <c r="GFO64" s="153"/>
      <c r="GFP64" s="153"/>
      <c r="GFQ64" s="153"/>
      <c r="GFR64" s="153"/>
      <c r="GFS64" s="153"/>
      <c r="GFT64" s="153"/>
      <c r="GFU64" s="153"/>
      <c r="GFV64" s="153"/>
      <c r="GFW64" s="153"/>
      <c r="GFX64" s="153"/>
      <c r="GFY64" s="153"/>
      <c r="GFZ64" s="153"/>
      <c r="GGA64" s="153"/>
      <c r="GGB64" s="153"/>
      <c r="GGC64" s="153"/>
      <c r="GGD64" s="153"/>
      <c r="GGE64" s="153"/>
      <c r="GGF64" s="153"/>
      <c r="GGG64" s="153"/>
      <c r="GGH64" s="153"/>
      <c r="GGI64" s="153"/>
      <c r="GGJ64" s="153"/>
      <c r="GGK64" s="153"/>
      <c r="GGL64" s="153"/>
      <c r="GGM64" s="153"/>
      <c r="GGN64" s="153"/>
      <c r="GGO64" s="153"/>
      <c r="GGP64" s="153"/>
      <c r="GGQ64" s="153"/>
      <c r="GGR64" s="153"/>
      <c r="GGS64" s="153"/>
      <c r="GGT64" s="153"/>
      <c r="GGU64" s="153"/>
      <c r="GGV64" s="153"/>
      <c r="GGW64" s="153"/>
      <c r="GGX64" s="153"/>
      <c r="GGY64" s="153"/>
      <c r="GGZ64" s="153"/>
      <c r="GHA64" s="153"/>
      <c r="GHB64" s="153"/>
      <c r="GHC64" s="153"/>
      <c r="GHD64" s="153"/>
      <c r="GHE64" s="153"/>
      <c r="GHF64" s="153"/>
      <c r="GHG64" s="153"/>
      <c r="GHH64" s="153"/>
      <c r="GHI64" s="153"/>
      <c r="GHJ64" s="153"/>
      <c r="GHK64" s="153"/>
      <c r="GHL64" s="153"/>
      <c r="GHM64" s="153"/>
      <c r="GHN64" s="153"/>
      <c r="GHO64" s="153"/>
      <c r="GHP64" s="153"/>
      <c r="GHQ64" s="153"/>
      <c r="GHR64" s="153"/>
      <c r="GHS64" s="153"/>
      <c r="GHT64" s="153"/>
      <c r="GHU64" s="153"/>
      <c r="GHV64" s="153"/>
      <c r="GHW64" s="153"/>
      <c r="GHX64" s="153"/>
      <c r="GHY64" s="153"/>
      <c r="GHZ64" s="153"/>
      <c r="GIA64" s="153"/>
      <c r="GIB64" s="153"/>
      <c r="GIC64" s="153"/>
      <c r="GID64" s="153"/>
      <c r="GIE64" s="153"/>
      <c r="GIF64" s="153"/>
      <c r="GIG64" s="153"/>
      <c r="GIH64" s="153"/>
      <c r="GII64" s="153"/>
      <c r="GIJ64" s="153"/>
      <c r="GIK64" s="153"/>
      <c r="GIL64" s="153"/>
      <c r="GIM64" s="153"/>
      <c r="GIN64" s="153"/>
      <c r="GIO64" s="153"/>
      <c r="GIP64" s="153"/>
      <c r="GIQ64" s="153"/>
      <c r="GIR64" s="153"/>
      <c r="GIS64" s="153"/>
      <c r="GIT64" s="153"/>
      <c r="GIU64" s="153"/>
      <c r="GIV64" s="153"/>
      <c r="GIW64" s="153"/>
      <c r="GIX64" s="153"/>
      <c r="GIY64" s="153"/>
      <c r="GIZ64" s="153"/>
      <c r="GJA64" s="153"/>
      <c r="GJB64" s="153"/>
      <c r="GJC64" s="153"/>
      <c r="GJD64" s="153"/>
      <c r="GJE64" s="153"/>
      <c r="GJF64" s="153"/>
      <c r="GJG64" s="153"/>
      <c r="GJH64" s="153"/>
      <c r="GJI64" s="153"/>
      <c r="GJJ64" s="153"/>
      <c r="GJK64" s="153"/>
      <c r="GJL64" s="153"/>
      <c r="GJM64" s="153"/>
      <c r="GJN64" s="153"/>
      <c r="GJO64" s="153"/>
      <c r="GJP64" s="153"/>
      <c r="GJQ64" s="153"/>
      <c r="GJR64" s="153"/>
      <c r="GJS64" s="153"/>
      <c r="GJT64" s="153"/>
      <c r="GJU64" s="153"/>
      <c r="GJV64" s="153"/>
      <c r="GJW64" s="153"/>
      <c r="GJX64" s="153"/>
      <c r="GJY64" s="153"/>
      <c r="GJZ64" s="153"/>
      <c r="GKA64" s="153"/>
      <c r="GKB64" s="153"/>
      <c r="GKC64" s="153"/>
      <c r="GKD64" s="153"/>
      <c r="GKE64" s="153"/>
      <c r="GKF64" s="153"/>
      <c r="GKG64" s="153"/>
      <c r="GKH64" s="153"/>
      <c r="GKI64" s="153"/>
      <c r="GKJ64" s="153"/>
      <c r="GKK64" s="153"/>
      <c r="GKL64" s="153"/>
      <c r="GKM64" s="153"/>
      <c r="GKN64" s="153"/>
      <c r="GKO64" s="153"/>
      <c r="GKP64" s="153"/>
      <c r="GKQ64" s="153"/>
      <c r="GKR64" s="153"/>
      <c r="GKS64" s="153"/>
      <c r="GKT64" s="153"/>
      <c r="GKU64" s="153"/>
      <c r="GKV64" s="153"/>
      <c r="GKW64" s="153"/>
      <c r="GKX64" s="153"/>
      <c r="GKY64" s="153"/>
      <c r="GKZ64" s="153"/>
      <c r="GLA64" s="153"/>
      <c r="GLB64" s="153"/>
      <c r="GLC64" s="153"/>
      <c r="GLD64" s="153"/>
      <c r="GLE64" s="153"/>
      <c r="GLF64" s="153"/>
      <c r="GLG64" s="153"/>
      <c r="GLH64" s="153"/>
      <c r="GLI64" s="153"/>
      <c r="GLJ64" s="153"/>
      <c r="GLK64" s="153"/>
      <c r="GLL64" s="153"/>
      <c r="GLM64" s="153"/>
      <c r="GLN64" s="153"/>
      <c r="GLO64" s="153"/>
      <c r="GLP64" s="153"/>
      <c r="GLQ64" s="153"/>
      <c r="GLR64" s="153"/>
      <c r="GLS64" s="153"/>
      <c r="GLT64" s="153"/>
      <c r="GLU64" s="153"/>
      <c r="GLV64" s="153"/>
      <c r="GLW64" s="153"/>
      <c r="GLX64" s="153"/>
      <c r="GLY64" s="153"/>
      <c r="GLZ64" s="153"/>
      <c r="GMA64" s="153"/>
      <c r="GMB64" s="153"/>
      <c r="GMC64" s="153"/>
      <c r="GMD64" s="153"/>
      <c r="GME64" s="153"/>
      <c r="GMF64" s="153"/>
      <c r="GMG64" s="153"/>
      <c r="GMH64" s="153"/>
      <c r="GMI64" s="153"/>
      <c r="GMJ64" s="153"/>
      <c r="GMK64" s="153"/>
      <c r="GML64" s="153"/>
      <c r="GMM64" s="153"/>
      <c r="GMN64" s="153"/>
      <c r="GMO64" s="153"/>
      <c r="GMP64" s="153"/>
      <c r="GMQ64" s="153"/>
      <c r="GMR64" s="153"/>
      <c r="GMS64" s="153"/>
      <c r="GMT64" s="153"/>
      <c r="GMU64" s="153"/>
      <c r="GMV64" s="153"/>
      <c r="GMW64" s="153"/>
      <c r="GMX64" s="153"/>
      <c r="GMY64" s="153"/>
      <c r="GMZ64" s="153"/>
      <c r="GNA64" s="153"/>
      <c r="GNB64" s="153"/>
      <c r="GNC64" s="153"/>
      <c r="GND64" s="153"/>
      <c r="GNE64" s="153"/>
      <c r="GNF64" s="153"/>
      <c r="GNG64" s="153"/>
      <c r="GNH64" s="153"/>
      <c r="GNI64" s="153"/>
      <c r="GNJ64" s="153"/>
      <c r="GNK64" s="153"/>
      <c r="GNL64" s="153"/>
      <c r="GNM64" s="153"/>
      <c r="GNN64" s="153"/>
      <c r="GNO64" s="153"/>
      <c r="GNP64" s="153"/>
      <c r="GNQ64" s="153"/>
      <c r="GNR64" s="153"/>
      <c r="GNS64" s="153"/>
      <c r="GNT64" s="153"/>
      <c r="GNU64" s="153"/>
      <c r="GNV64" s="153"/>
      <c r="GNW64" s="153"/>
      <c r="GNX64" s="153"/>
      <c r="GNY64" s="153"/>
      <c r="GNZ64" s="153"/>
      <c r="GOA64" s="153"/>
      <c r="GOB64" s="153"/>
      <c r="GOC64" s="153"/>
      <c r="GOD64" s="153"/>
      <c r="GOE64" s="153"/>
      <c r="GOF64" s="153"/>
      <c r="GOG64" s="153"/>
      <c r="GOH64" s="153"/>
      <c r="GOI64" s="153"/>
      <c r="GOJ64" s="153"/>
      <c r="GOK64" s="153"/>
      <c r="GOL64" s="153"/>
      <c r="GOM64" s="153"/>
      <c r="GON64" s="153"/>
      <c r="GOO64" s="153"/>
      <c r="GOP64" s="153"/>
      <c r="GOQ64" s="153"/>
      <c r="GOR64" s="153"/>
      <c r="GOS64" s="153"/>
      <c r="GOT64" s="153"/>
      <c r="GOU64" s="153"/>
      <c r="GOV64" s="153"/>
      <c r="GOW64" s="153"/>
      <c r="GOX64" s="153"/>
      <c r="GOY64" s="153"/>
      <c r="GOZ64" s="153"/>
      <c r="GPA64" s="153"/>
      <c r="GPB64" s="153"/>
      <c r="GPC64" s="153"/>
      <c r="GPD64" s="153"/>
      <c r="GPE64" s="153"/>
      <c r="GPF64" s="153"/>
      <c r="GPG64" s="153"/>
      <c r="GPH64" s="153"/>
      <c r="GPI64" s="153"/>
      <c r="GPJ64" s="153"/>
      <c r="GPK64" s="153"/>
      <c r="GPL64" s="153"/>
      <c r="GPM64" s="153"/>
      <c r="GPN64" s="153"/>
      <c r="GPO64" s="153"/>
      <c r="GPP64" s="153"/>
      <c r="GPQ64" s="153"/>
      <c r="GPR64" s="153"/>
      <c r="GPS64" s="153"/>
      <c r="GPT64" s="153"/>
      <c r="GPU64" s="153"/>
      <c r="GPV64" s="153"/>
      <c r="GPW64" s="153"/>
      <c r="GPX64" s="153"/>
      <c r="GPY64" s="153"/>
      <c r="GPZ64" s="153"/>
      <c r="GQA64" s="153"/>
      <c r="GQB64" s="153"/>
      <c r="GQC64" s="153"/>
      <c r="GQD64" s="153"/>
      <c r="GQE64" s="153"/>
      <c r="GQF64" s="153"/>
      <c r="GQG64" s="153"/>
      <c r="GQH64" s="153"/>
      <c r="GQI64" s="153"/>
      <c r="GQJ64" s="153"/>
      <c r="GQK64" s="153"/>
      <c r="GQL64" s="153"/>
      <c r="GQM64" s="153"/>
      <c r="GQN64" s="153"/>
      <c r="GQO64" s="153"/>
      <c r="GQP64" s="153"/>
      <c r="GQQ64" s="153"/>
      <c r="GQR64" s="153"/>
      <c r="GQS64" s="153"/>
      <c r="GQT64" s="153"/>
      <c r="GQU64" s="153"/>
      <c r="GQV64" s="153"/>
      <c r="GQW64" s="153"/>
      <c r="GQX64" s="153"/>
      <c r="GQY64" s="153"/>
      <c r="GQZ64" s="153"/>
      <c r="GRA64" s="153"/>
      <c r="GRB64" s="153"/>
      <c r="GRC64" s="153"/>
      <c r="GRD64" s="153"/>
      <c r="GRE64" s="153"/>
      <c r="GRF64" s="153"/>
      <c r="GRG64" s="153"/>
      <c r="GRH64" s="153"/>
      <c r="GRI64" s="153"/>
      <c r="GRJ64" s="153"/>
      <c r="GRK64" s="153"/>
      <c r="GRL64" s="153"/>
      <c r="GRM64" s="153"/>
      <c r="GRN64" s="153"/>
      <c r="GRO64" s="153"/>
      <c r="GRP64" s="153"/>
      <c r="GRQ64" s="153"/>
      <c r="GRR64" s="153"/>
      <c r="GRS64" s="153"/>
      <c r="GRT64" s="153"/>
      <c r="GRU64" s="153"/>
      <c r="GRV64" s="153"/>
      <c r="GRW64" s="153"/>
      <c r="GRX64" s="153"/>
      <c r="GRY64" s="153"/>
      <c r="GRZ64" s="153"/>
      <c r="GSA64" s="153"/>
      <c r="GSB64" s="153"/>
      <c r="GSC64" s="153"/>
      <c r="GSD64" s="153"/>
      <c r="GSE64" s="153"/>
      <c r="GSF64" s="153"/>
      <c r="GSG64" s="153"/>
      <c r="GSH64" s="153"/>
      <c r="GSI64" s="153"/>
      <c r="GSJ64" s="153"/>
      <c r="GSK64" s="153"/>
      <c r="GSL64" s="153"/>
      <c r="GSM64" s="153"/>
      <c r="GSN64" s="153"/>
      <c r="GSO64" s="153"/>
      <c r="GSP64" s="153"/>
      <c r="GSQ64" s="153"/>
      <c r="GSR64" s="153"/>
      <c r="GSS64" s="153"/>
      <c r="GST64" s="153"/>
      <c r="GSU64" s="153"/>
      <c r="GSV64" s="153"/>
      <c r="GSW64" s="153"/>
      <c r="GSX64" s="153"/>
      <c r="GSY64" s="153"/>
      <c r="GSZ64" s="153"/>
      <c r="GTA64" s="153"/>
      <c r="GTB64" s="153"/>
      <c r="GTC64" s="153"/>
      <c r="GTD64" s="153"/>
      <c r="GTE64" s="153"/>
      <c r="GTF64" s="153"/>
      <c r="GTG64" s="153"/>
      <c r="GTH64" s="153"/>
      <c r="GTI64" s="153"/>
      <c r="GTJ64" s="153"/>
      <c r="GTK64" s="153"/>
      <c r="GTL64" s="153"/>
      <c r="GTM64" s="153"/>
      <c r="GTN64" s="153"/>
      <c r="GTO64" s="153"/>
      <c r="GTP64" s="153"/>
      <c r="GTQ64" s="153"/>
      <c r="GTR64" s="153"/>
      <c r="GTS64" s="153"/>
      <c r="GTT64" s="153"/>
      <c r="GTU64" s="153"/>
      <c r="GTV64" s="153"/>
      <c r="GTW64" s="153"/>
      <c r="GTX64" s="153"/>
      <c r="GTY64" s="153"/>
      <c r="GTZ64" s="153"/>
      <c r="GUA64" s="153"/>
      <c r="GUB64" s="153"/>
      <c r="GUC64" s="153"/>
      <c r="GUD64" s="153"/>
      <c r="GUE64" s="153"/>
      <c r="GUF64" s="153"/>
      <c r="GUG64" s="153"/>
      <c r="GUH64" s="153"/>
      <c r="GUI64" s="153"/>
      <c r="GUJ64" s="153"/>
      <c r="GUK64" s="153"/>
      <c r="GUL64" s="153"/>
      <c r="GUM64" s="153"/>
      <c r="GUN64" s="153"/>
      <c r="GUO64" s="153"/>
      <c r="GUP64" s="153"/>
      <c r="GUQ64" s="153"/>
      <c r="GUR64" s="153"/>
      <c r="GUS64" s="153"/>
      <c r="GUT64" s="153"/>
      <c r="GUU64" s="153"/>
      <c r="GUV64" s="153"/>
      <c r="GUW64" s="153"/>
      <c r="GUX64" s="153"/>
      <c r="GUY64" s="153"/>
      <c r="GUZ64" s="153"/>
      <c r="GVA64" s="153"/>
      <c r="GVB64" s="153"/>
      <c r="GVC64" s="153"/>
      <c r="GVD64" s="153"/>
      <c r="GVE64" s="153"/>
      <c r="GVF64" s="153"/>
      <c r="GVG64" s="153"/>
      <c r="GVH64" s="153"/>
      <c r="GVI64" s="153"/>
      <c r="GVJ64" s="153"/>
      <c r="GVK64" s="153"/>
      <c r="GVL64" s="153"/>
      <c r="GVM64" s="153"/>
      <c r="GVN64" s="153"/>
      <c r="GVO64" s="153"/>
      <c r="GVP64" s="153"/>
      <c r="GVQ64" s="153"/>
      <c r="GVR64" s="153"/>
      <c r="GVS64" s="153"/>
      <c r="GVT64" s="153"/>
      <c r="GVU64" s="153"/>
      <c r="GVV64" s="153"/>
      <c r="GVW64" s="153"/>
      <c r="GVX64" s="153"/>
      <c r="GVY64" s="153"/>
      <c r="GVZ64" s="153"/>
      <c r="GWA64" s="153"/>
      <c r="GWB64" s="153"/>
      <c r="GWC64" s="153"/>
      <c r="GWD64" s="153"/>
      <c r="GWE64" s="153"/>
      <c r="GWF64" s="153"/>
      <c r="GWG64" s="153"/>
      <c r="GWH64" s="153"/>
      <c r="GWI64" s="153"/>
      <c r="GWJ64" s="153"/>
      <c r="GWK64" s="153"/>
      <c r="GWL64" s="153"/>
      <c r="GWM64" s="153"/>
      <c r="GWN64" s="153"/>
      <c r="GWO64" s="153"/>
      <c r="GWP64" s="153"/>
      <c r="GWQ64" s="153"/>
      <c r="GWR64" s="153"/>
      <c r="GWS64" s="153"/>
      <c r="GWT64" s="153"/>
      <c r="GWU64" s="153"/>
      <c r="GWV64" s="153"/>
      <c r="GWW64" s="153"/>
      <c r="GWX64" s="153"/>
      <c r="GWY64" s="153"/>
      <c r="GWZ64" s="153"/>
      <c r="GXA64" s="153"/>
      <c r="GXB64" s="153"/>
      <c r="GXC64" s="153"/>
      <c r="GXD64" s="153"/>
      <c r="GXE64" s="153"/>
      <c r="GXF64" s="153"/>
      <c r="GXG64" s="153"/>
      <c r="GXH64" s="153"/>
      <c r="GXI64" s="153"/>
      <c r="GXJ64" s="153"/>
      <c r="GXK64" s="153"/>
      <c r="GXL64" s="153"/>
      <c r="GXM64" s="153"/>
      <c r="GXN64" s="153"/>
      <c r="GXO64" s="153"/>
      <c r="GXP64" s="153"/>
      <c r="GXQ64" s="153"/>
      <c r="GXR64" s="153"/>
      <c r="GXS64" s="153"/>
      <c r="GXT64" s="153"/>
      <c r="GXU64" s="153"/>
      <c r="GXV64" s="153"/>
      <c r="GXW64" s="153"/>
      <c r="GXX64" s="153"/>
      <c r="GXY64" s="153"/>
      <c r="GXZ64" s="153"/>
      <c r="GYA64" s="153"/>
      <c r="GYB64" s="153"/>
      <c r="GYC64" s="153"/>
      <c r="GYD64" s="153"/>
      <c r="GYE64" s="153"/>
      <c r="GYF64" s="153"/>
      <c r="GYG64" s="153"/>
      <c r="GYH64" s="153"/>
      <c r="GYI64" s="153"/>
      <c r="GYJ64" s="153"/>
      <c r="GYK64" s="153"/>
      <c r="GYL64" s="153"/>
      <c r="GYM64" s="153"/>
      <c r="GYN64" s="153"/>
      <c r="GYO64" s="153"/>
      <c r="GYP64" s="153"/>
      <c r="GYQ64" s="153"/>
      <c r="GYR64" s="153"/>
      <c r="GYS64" s="153"/>
      <c r="GYT64" s="153"/>
      <c r="GYU64" s="153"/>
      <c r="GYV64" s="153"/>
      <c r="GYW64" s="153"/>
      <c r="GYX64" s="153"/>
      <c r="GYY64" s="153"/>
      <c r="GYZ64" s="153"/>
      <c r="GZA64" s="153"/>
      <c r="GZB64" s="153"/>
      <c r="GZC64" s="153"/>
      <c r="GZD64" s="153"/>
      <c r="GZE64" s="153"/>
      <c r="GZF64" s="153"/>
      <c r="GZG64" s="153"/>
      <c r="GZH64" s="153"/>
      <c r="GZI64" s="153"/>
      <c r="GZJ64" s="153"/>
      <c r="GZK64" s="153"/>
      <c r="GZL64" s="153"/>
      <c r="GZM64" s="153"/>
      <c r="GZN64" s="153"/>
      <c r="GZO64" s="153"/>
      <c r="GZP64" s="153"/>
      <c r="GZQ64" s="153"/>
      <c r="GZR64" s="153"/>
      <c r="GZS64" s="153"/>
      <c r="GZT64" s="153"/>
      <c r="GZU64" s="153"/>
      <c r="GZV64" s="153"/>
      <c r="GZW64" s="153"/>
      <c r="GZX64" s="153"/>
      <c r="GZY64" s="153"/>
      <c r="GZZ64" s="153"/>
      <c r="HAA64" s="153"/>
      <c r="HAB64" s="153"/>
      <c r="HAC64" s="153"/>
      <c r="HAD64" s="153"/>
      <c r="HAE64" s="153"/>
      <c r="HAF64" s="153"/>
      <c r="HAG64" s="153"/>
      <c r="HAH64" s="153"/>
      <c r="HAI64" s="153"/>
      <c r="HAJ64" s="153"/>
      <c r="HAK64" s="153"/>
      <c r="HAL64" s="153"/>
      <c r="HAM64" s="153"/>
      <c r="HAN64" s="153"/>
      <c r="HAO64" s="153"/>
      <c r="HAP64" s="153"/>
      <c r="HAQ64" s="153"/>
      <c r="HAR64" s="153"/>
      <c r="HAS64" s="153"/>
      <c r="HAT64" s="153"/>
      <c r="HAU64" s="153"/>
      <c r="HAV64" s="153"/>
      <c r="HAW64" s="153"/>
      <c r="HAX64" s="153"/>
      <c r="HAY64" s="153"/>
      <c r="HAZ64" s="153"/>
      <c r="HBA64" s="153"/>
      <c r="HBB64" s="153"/>
      <c r="HBC64" s="153"/>
      <c r="HBD64" s="153"/>
      <c r="HBE64" s="153"/>
      <c r="HBF64" s="153"/>
      <c r="HBG64" s="153"/>
      <c r="HBH64" s="153"/>
      <c r="HBI64" s="153"/>
      <c r="HBJ64" s="153"/>
      <c r="HBK64" s="153"/>
      <c r="HBL64" s="153"/>
      <c r="HBM64" s="153"/>
      <c r="HBN64" s="153"/>
      <c r="HBO64" s="153"/>
      <c r="HBP64" s="153"/>
      <c r="HBQ64" s="153"/>
      <c r="HBR64" s="153"/>
      <c r="HBS64" s="153"/>
      <c r="HBT64" s="153"/>
      <c r="HBU64" s="153"/>
      <c r="HBV64" s="153"/>
      <c r="HBW64" s="153"/>
      <c r="HBX64" s="153"/>
      <c r="HBY64" s="153"/>
      <c r="HBZ64" s="153"/>
      <c r="HCA64" s="153"/>
      <c r="HCB64" s="153"/>
      <c r="HCC64" s="153"/>
      <c r="HCD64" s="153"/>
      <c r="HCE64" s="153"/>
      <c r="HCF64" s="153"/>
      <c r="HCG64" s="153"/>
      <c r="HCH64" s="153"/>
      <c r="HCI64" s="153"/>
      <c r="HCJ64" s="153"/>
      <c r="HCK64" s="153"/>
      <c r="HCL64" s="153"/>
      <c r="HCM64" s="153"/>
      <c r="HCN64" s="153"/>
      <c r="HCO64" s="153"/>
      <c r="HCP64" s="153"/>
      <c r="HCQ64" s="153"/>
      <c r="HCR64" s="153"/>
      <c r="HCS64" s="153"/>
      <c r="HCT64" s="153"/>
      <c r="HCU64" s="153"/>
      <c r="HCV64" s="153"/>
      <c r="HCW64" s="153"/>
      <c r="HCX64" s="153"/>
      <c r="HCY64" s="153"/>
      <c r="HCZ64" s="153"/>
      <c r="HDA64" s="153"/>
      <c r="HDB64" s="153"/>
      <c r="HDC64" s="153"/>
      <c r="HDD64" s="153"/>
      <c r="HDE64" s="153"/>
      <c r="HDF64" s="153"/>
      <c r="HDG64" s="153"/>
      <c r="HDH64" s="153"/>
      <c r="HDI64" s="153"/>
      <c r="HDJ64" s="153"/>
      <c r="HDK64" s="153"/>
      <c r="HDL64" s="153"/>
      <c r="HDM64" s="153"/>
      <c r="HDN64" s="153"/>
      <c r="HDO64" s="153"/>
      <c r="HDP64" s="153"/>
      <c r="HDQ64" s="153"/>
      <c r="HDR64" s="153"/>
      <c r="HDS64" s="153"/>
      <c r="HDT64" s="153"/>
      <c r="HDU64" s="153"/>
      <c r="HDV64" s="153"/>
      <c r="HDW64" s="153"/>
      <c r="HDX64" s="153"/>
      <c r="HDY64" s="153"/>
      <c r="HDZ64" s="153"/>
      <c r="HEA64" s="153"/>
      <c r="HEB64" s="153"/>
      <c r="HEC64" s="153"/>
      <c r="HED64" s="153"/>
      <c r="HEE64" s="153"/>
      <c r="HEF64" s="153"/>
      <c r="HEG64" s="153"/>
      <c r="HEH64" s="153"/>
      <c r="HEI64" s="153"/>
      <c r="HEJ64" s="153"/>
      <c r="HEK64" s="153"/>
      <c r="HEL64" s="153"/>
      <c r="HEM64" s="153"/>
      <c r="HEN64" s="153"/>
      <c r="HEO64" s="153"/>
      <c r="HEP64" s="153"/>
      <c r="HEQ64" s="153"/>
      <c r="HER64" s="153"/>
      <c r="HES64" s="153"/>
      <c r="HET64" s="153"/>
      <c r="HEU64" s="153"/>
      <c r="HEV64" s="153"/>
      <c r="HEW64" s="153"/>
      <c r="HEX64" s="153"/>
      <c r="HEY64" s="153"/>
      <c r="HEZ64" s="153"/>
      <c r="HFA64" s="153"/>
      <c r="HFB64" s="153"/>
      <c r="HFC64" s="153"/>
      <c r="HFD64" s="153"/>
      <c r="HFE64" s="153"/>
      <c r="HFF64" s="153"/>
      <c r="HFG64" s="153"/>
      <c r="HFH64" s="153"/>
      <c r="HFI64" s="153"/>
      <c r="HFJ64" s="153"/>
      <c r="HFK64" s="153"/>
      <c r="HFL64" s="153"/>
      <c r="HFM64" s="153"/>
      <c r="HFN64" s="153"/>
      <c r="HFO64" s="153"/>
      <c r="HFP64" s="153"/>
      <c r="HFQ64" s="153"/>
      <c r="HFR64" s="153"/>
      <c r="HFS64" s="153"/>
      <c r="HFT64" s="153"/>
      <c r="HFU64" s="153"/>
      <c r="HFV64" s="153"/>
      <c r="HFW64" s="153"/>
      <c r="HFX64" s="153"/>
      <c r="HFY64" s="153"/>
      <c r="HFZ64" s="153"/>
      <c r="HGA64" s="153"/>
      <c r="HGB64" s="153"/>
      <c r="HGC64" s="153"/>
      <c r="HGD64" s="153"/>
      <c r="HGE64" s="153"/>
      <c r="HGF64" s="153"/>
      <c r="HGG64" s="153"/>
      <c r="HGH64" s="153"/>
      <c r="HGI64" s="153"/>
      <c r="HGJ64" s="153"/>
      <c r="HGK64" s="153"/>
      <c r="HGL64" s="153"/>
      <c r="HGM64" s="153"/>
      <c r="HGN64" s="153"/>
      <c r="HGO64" s="153"/>
      <c r="HGP64" s="153"/>
      <c r="HGQ64" s="153"/>
      <c r="HGR64" s="153"/>
      <c r="HGS64" s="153"/>
      <c r="HGT64" s="153"/>
      <c r="HGU64" s="153"/>
      <c r="HGV64" s="153"/>
      <c r="HGW64" s="153"/>
      <c r="HGX64" s="153"/>
      <c r="HGY64" s="153"/>
      <c r="HGZ64" s="153"/>
      <c r="HHA64" s="153"/>
      <c r="HHB64" s="153"/>
      <c r="HHC64" s="153"/>
      <c r="HHD64" s="153"/>
      <c r="HHE64" s="153"/>
      <c r="HHF64" s="153"/>
      <c r="HHG64" s="153"/>
      <c r="HHH64" s="153"/>
      <c r="HHI64" s="153"/>
      <c r="HHJ64" s="153"/>
      <c r="HHK64" s="153"/>
      <c r="HHL64" s="153"/>
      <c r="HHM64" s="153"/>
      <c r="HHN64" s="153"/>
      <c r="HHO64" s="153"/>
      <c r="HHP64" s="153"/>
      <c r="HHQ64" s="153"/>
      <c r="HHR64" s="153"/>
      <c r="HHS64" s="153"/>
      <c r="HHT64" s="153"/>
      <c r="HHU64" s="153"/>
      <c r="HHV64" s="153"/>
      <c r="HHW64" s="153"/>
      <c r="HHX64" s="153"/>
      <c r="HHY64" s="153"/>
      <c r="HHZ64" s="153"/>
      <c r="HIA64" s="153"/>
      <c r="HIB64" s="153"/>
      <c r="HIC64" s="153"/>
      <c r="HID64" s="153"/>
      <c r="HIE64" s="153"/>
      <c r="HIF64" s="153"/>
      <c r="HIG64" s="153"/>
      <c r="HIH64" s="153"/>
      <c r="HII64" s="153"/>
      <c r="HIJ64" s="153"/>
      <c r="HIK64" s="153"/>
      <c r="HIL64" s="153"/>
      <c r="HIM64" s="153"/>
      <c r="HIN64" s="153"/>
      <c r="HIO64" s="153"/>
      <c r="HIP64" s="153"/>
      <c r="HIQ64" s="153"/>
      <c r="HIR64" s="153"/>
      <c r="HIS64" s="153"/>
      <c r="HIT64" s="153"/>
      <c r="HIU64" s="153"/>
      <c r="HIV64" s="153"/>
      <c r="HIW64" s="153"/>
      <c r="HIX64" s="153"/>
      <c r="HIY64" s="153"/>
      <c r="HIZ64" s="153"/>
      <c r="HJA64" s="153"/>
      <c r="HJB64" s="153"/>
      <c r="HJC64" s="153"/>
      <c r="HJD64" s="153"/>
      <c r="HJE64" s="153"/>
      <c r="HJF64" s="153"/>
      <c r="HJG64" s="153"/>
      <c r="HJH64" s="153"/>
      <c r="HJI64" s="153"/>
      <c r="HJJ64" s="153"/>
      <c r="HJK64" s="153"/>
      <c r="HJL64" s="153"/>
      <c r="HJM64" s="153"/>
      <c r="HJN64" s="153"/>
      <c r="HJO64" s="153"/>
      <c r="HJP64" s="153"/>
      <c r="HJQ64" s="153"/>
      <c r="HJR64" s="153"/>
      <c r="HJS64" s="153"/>
      <c r="HJT64" s="153"/>
      <c r="HJU64" s="153"/>
      <c r="HJV64" s="153"/>
      <c r="HJW64" s="153"/>
      <c r="HJX64" s="153"/>
      <c r="HJY64" s="153"/>
      <c r="HJZ64" s="153"/>
      <c r="HKA64" s="153"/>
      <c r="HKB64" s="153"/>
      <c r="HKC64" s="153"/>
      <c r="HKD64" s="153"/>
      <c r="HKE64" s="153"/>
      <c r="HKF64" s="153"/>
      <c r="HKG64" s="153"/>
      <c r="HKH64" s="153"/>
      <c r="HKI64" s="153"/>
      <c r="HKJ64" s="153"/>
      <c r="HKK64" s="153"/>
      <c r="HKL64" s="153"/>
      <c r="HKM64" s="153"/>
      <c r="HKN64" s="153"/>
      <c r="HKO64" s="153"/>
      <c r="HKP64" s="153"/>
      <c r="HKQ64" s="153"/>
      <c r="HKR64" s="153"/>
      <c r="HKS64" s="153"/>
      <c r="HKT64" s="153"/>
      <c r="HKU64" s="153"/>
      <c r="HKV64" s="153"/>
      <c r="HKW64" s="153"/>
      <c r="HKX64" s="153"/>
      <c r="HKY64" s="153"/>
      <c r="HKZ64" s="153"/>
      <c r="HLA64" s="153"/>
      <c r="HLB64" s="153"/>
      <c r="HLC64" s="153"/>
      <c r="HLD64" s="153"/>
      <c r="HLE64" s="153"/>
      <c r="HLF64" s="153"/>
      <c r="HLG64" s="153"/>
      <c r="HLH64" s="153"/>
      <c r="HLI64" s="153"/>
      <c r="HLJ64" s="153"/>
      <c r="HLK64" s="153"/>
      <c r="HLL64" s="153"/>
      <c r="HLM64" s="153"/>
      <c r="HLN64" s="153"/>
      <c r="HLO64" s="153"/>
      <c r="HLP64" s="153"/>
      <c r="HLQ64" s="153"/>
      <c r="HLR64" s="153"/>
      <c r="HLS64" s="153"/>
      <c r="HLT64" s="153"/>
      <c r="HLU64" s="153"/>
      <c r="HLV64" s="153"/>
      <c r="HLW64" s="153"/>
      <c r="HLX64" s="153"/>
      <c r="HLY64" s="153"/>
      <c r="HLZ64" s="153"/>
      <c r="HMA64" s="153"/>
      <c r="HMB64" s="153"/>
      <c r="HMC64" s="153"/>
      <c r="HMD64" s="153"/>
      <c r="HME64" s="153"/>
      <c r="HMF64" s="153"/>
      <c r="HMG64" s="153"/>
      <c r="HMH64" s="153"/>
      <c r="HMI64" s="153"/>
      <c r="HMJ64" s="153"/>
      <c r="HMK64" s="153"/>
      <c r="HML64" s="153"/>
      <c r="HMM64" s="153"/>
      <c r="HMN64" s="153"/>
      <c r="HMO64" s="153"/>
      <c r="HMP64" s="153"/>
      <c r="HMQ64" s="153"/>
      <c r="HMR64" s="153"/>
      <c r="HMS64" s="153"/>
      <c r="HMT64" s="153"/>
      <c r="HMU64" s="153"/>
      <c r="HMV64" s="153"/>
      <c r="HMW64" s="153"/>
      <c r="HMX64" s="153"/>
      <c r="HMY64" s="153"/>
      <c r="HMZ64" s="153"/>
      <c r="HNA64" s="153"/>
      <c r="HNB64" s="153"/>
      <c r="HNC64" s="153"/>
      <c r="HND64" s="153"/>
      <c r="HNE64" s="153"/>
      <c r="HNF64" s="153"/>
      <c r="HNG64" s="153"/>
      <c r="HNH64" s="153"/>
      <c r="HNI64" s="153"/>
      <c r="HNJ64" s="153"/>
      <c r="HNK64" s="153"/>
      <c r="HNL64" s="153"/>
      <c r="HNM64" s="153"/>
      <c r="HNN64" s="153"/>
      <c r="HNO64" s="153"/>
      <c r="HNP64" s="153"/>
      <c r="HNQ64" s="153"/>
      <c r="HNR64" s="153"/>
      <c r="HNS64" s="153"/>
      <c r="HNT64" s="153"/>
      <c r="HNU64" s="153"/>
      <c r="HNV64" s="153"/>
      <c r="HNW64" s="153"/>
      <c r="HNX64" s="153"/>
      <c r="HNY64" s="153"/>
      <c r="HNZ64" s="153"/>
      <c r="HOA64" s="153"/>
      <c r="HOB64" s="153"/>
      <c r="HOC64" s="153"/>
      <c r="HOD64" s="153"/>
      <c r="HOE64" s="153"/>
      <c r="HOF64" s="153"/>
      <c r="HOG64" s="153"/>
      <c r="HOH64" s="153"/>
      <c r="HOI64" s="153"/>
      <c r="HOJ64" s="153"/>
      <c r="HOK64" s="153"/>
      <c r="HOL64" s="153"/>
      <c r="HOM64" s="153"/>
      <c r="HON64" s="153"/>
      <c r="HOO64" s="153"/>
      <c r="HOP64" s="153"/>
      <c r="HOQ64" s="153"/>
      <c r="HOR64" s="153"/>
      <c r="HOS64" s="153"/>
      <c r="HOT64" s="153"/>
      <c r="HOU64" s="153"/>
      <c r="HOV64" s="153"/>
      <c r="HOW64" s="153"/>
      <c r="HOX64" s="153"/>
      <c r="HOY64" s="153"/>
      <c r="HOZ64" s="153"/>
      <c r="HPA64" s="153"/>
      <c r="HPB64" s="153"/>
      <c r="HPC64" s="153"/>
      <c r="HPD64" s="153"/>
      <c r="HPE64" s="153"/>
      <c r="HPF64" s="153"/>
      <c r="HPG64" s="153"/>
      <c r="HPH64" s="153"/>
      <c r="HPI64" s="153"/>
      <c r="HPJ64" s="153"/>
      <c r="HPK64" s="153"/>
      <c r="HPL64" s="153"/>
      <c r="HPM64" s="153"/>
      <c r="HPN64" s="153"/>
      <c r="HPO64" s="153"/>
      <c r="HPP64" s="153"/>
      <c r="HPQ64" s="153"/>
      <c r="HPR64" s="153"/>
      <c r="HPS64" s="153"/>
      <c r="HPT64" s="153"/>
      <c r="HPU64" s="153"/>
      <c r="HPV64" s="153"/>
      <c r="HPW64" s="153"/>
      <c r="HPX64" s="153"/>
      <c r="HPY64" s="153"/>
      <c r="HPZ64" s="153"/>
      <c r="HQA64" s="153"/>
      <c r="HQB64" s="153"/>
      <c r="HQC64" s="153"/>
      <c r="HQD64" s="153"/>
      <c r="HQE64" s="153"/>
      <c r="HQF64" s="153"/>
      <c r="HQG64" s="153"/>
      <c r="HQH64" s="153"/>
      <c r="HQI64" s="153"/>
      <c r="HQJ64" s="153"/>
      <c r="HQK64" s="153"/>
      <c r="HQL64" s="153"/>
      <c r="HQM64" s="153"/>
      <c r="HQN64" s="153"/>
      <c r="HQO64" s="153"/>
      <c r="HQP64" s="153"/>
      <c r="HQQ64" s="153"/>
      <c r="HQR64" s="153"/>
      <c r="HQS64" s="153"/>
      <c r="HQT64" s="153"/>
      <c r="HQU64" s="153"/>
      <c r="HQV64" s="153"/>
      <c r="HQW64" s="153"/>
      <c r="HQX64" s="153"/>
      <c r="HQY64" s="153"/>
      <c r="HQZ64" s="153"/>
      <c r="HRA64" s="153"/>
      <c r="HRB64" s="153"/>
      <c r="HRC64" s="153"/>
      <c r="HRD64" s="153"/>
      <c r="HRE64" s="153"/>
      <c r="HRF64" s="153"/>
      <c r="HRG64" s="153"/>
      <c r="HRH64" s="153"/>
      <c r="HRI64" s="153"/>
      <c r="HRJ64" s="153"/>
      <c r="HRK64" s="153"/>
      <c r="HRL64" s="153"/>
      <c r="HRM64" s="153"/>
      <c r="HRN64" s="153"/>
      <c r="HRO64" s="153"/>
      <c r="HRP64" s="153"/>
      <c r="HRQ64" s="153"/>
      <c r="HRR64" s="153"/>
      <c r="HRS64" s="153"/>
      <c r="HRT64" s="153"/>
      <c r="HRU64" s="153"/>
      <c r="HRV64" s="153"/>
      <c r="HRW64" s="153"/>
      <c r="HRX64" s="153"/>
      <c r="HRY64" s="153"/>
      <c r="HRZ64" s="153"/>
      <c r="HSA64" s="153"/>
      <c r="HSB64" s="153"/>
      <c r="HSC64" s="153"/>
      <c r="HSD64" s="153"/>
      <c r="HSE64" s="153"/>
      <c r="HSF64" s="153"/>
      <c r="HSG64" s="153"/>
      <c r="HSH64" s="153"/>
      <c r="HSI64" s="153"/>
      <c r="HSJ64" s="153"/>
      <c r="HSK64" s="153"/>
      <c r="HSL64" s="153"/>
      <c r="HSM64" s="153"/>
      <c r="HSN64" s="153"/>
      <c r="HSO64" s="153"/>
      <c r="HSP64" s="153"/>
      <c r="HSQ64" s="153"/>
      <c r="HSR64" s="153"/>
      <c r="HSS64" s="153"/>
      <c r="HST64" s="153"/>
      <c r="HSU64" s="153"/>
      <c r="HSV64" s="153"/>
      <c r="HSW64" s="153"/>
      <c r="HSX64" s="153"/>
      <c r="HSY64" s="153"/>
      <c r="HSZ64" s="153"/>
      <c r="HTA64" s="153"/>
      <c r="HTB64" s="153"/>
      <c r="HTC64" s="153"/>
      <c r="HTD64" s="153"/>
      <c r="HTE64" s="153"/>
      <c r="HTF64" s="153"/>
      <c r="HTG64" s="153"/>
      <c r="HTH64" s="153"/>
      <c r="HTI64" s="153"/>
      <c r="HTJ64" s="153"/>
      <c r="HTK64" s="153"/>
      <c r="HTL64" s="153"/>
      <c r="HTM64" s="153"/>
      <c r="HTN64" s="153"/>
      <c r="HTO64" s="153"/>
      <c r="HTP64" s="153"/>
      <c r="HTQ64" s="153"/>
      <c r="HTR64" s="153"/>
      <c r="HTS64" s="153"/>
      <c r="HTT64" s="153"/>
      <c r="HTU64" s="153"/>
      <c r="HTV64" s="153"/>
      <c r="HTW64" s="153"/>
      <c r="HTX64" s="153"/>
      <c r="HTY64" s="153"/>
      <c r="HTZ64" s="153"/>
      <c r="HUA64" s="153"/>
      <c r="HUB64" s="153"/>
      <c r="HUC64" s="153"/>
      <c r="HUD64" s="153"/>
      <c r="HUE64" s="153"/>
      <c r="HUF64" s="153"/>
      <c r="HUG64" s="153"/>
      <c r="HUH64" s="153"/>
      <c r="HUI64" s="153"/>
      <c r="HUJ64" s="153"/>
      <c r="HUK64" s="153"/>
      <c r="HUL64" s="153"/>
      <c r="HUM64" s="153"/>
      <c r="HUN64" s="153"/>
      <c r="HUO64" s="153"/>
      <c r="HUP64" s="153"/>
      <c r="HUQ64" s="153"/>
      <c r="HUR64" s="153"/>
      <c r="HUS64" s="153"/>
      <c r="HUT64" s="153"/>
      <c r="HUU64" s="153"/>
      <c r="HUV64" s="153"/>
      <c r="HUW64" s="153"/>
      <c r="HUX64" s="153"/>
      <c r="HUY64" s="153"/>
      <c r="HUZ64" s="153"/>
      <c r="HVA64" s="153"/>
      <c r="HVB64" s="153"/>
      <c r="HVC64" s="153"/>
      <c r="HVD64" s="153"/>
      <c r="HVE64" s="153"/>
      <c r="HVF64" s="153"/>
      <c r="HVG64" s="153"/>
      <c r="HVH64" s="153"/>
      <c r="HVI64" s="153"/>
      <c r="HVJ64" s="153"/>
      <c r="HVK64" s="153"/>
      <c r="HVL64" s="153"/>
      <c r="HVM64" s="153"/>
      <c r="HVN64" s="153"/>
      <c r="HVO64" s="153"/>
      <c r="HVP64" s="153"/>
      <c r="HVQ64" s="153"/>
      <c r="HVR64" s="153"/>
      <c r="HVS64" s="153"/>
      <c r="HVT64" s="153"/>
      <c r="HVU64" s="153"/>
      <c r="HVV64" s="153"/>
      <c r="HVW64" s="153"/>
      <c r="HVX64" s="153"/>
      <c r="HVY64" s="153"/>
      <c r="HVZ64" s="153"/>
      <c r="HWA64" s="153"/>
      <c r="HWB64" s="153"/>
      <c r="HWC64" s="153"/>
      <c r="HWD64" s="153"/>
      <c r="HWE64" s="153"/>
      <c r="HWF64" s="153"/>
      <c r="HWG64" s="153"/>
      <c r="HWH64" s="153"/>
      <c r="HWI64" s="153"/>
      <c r="HWJ64" s="153"/>
      <c r="HWK64" s="153"/>
      <c r="HWL64" s="153"/>
      <c r="HWM64" s="153"/>
      <c r="HWN64" s="153"/>
      <c r="HWO64" s="153"/>
      <c r="HWP64" s="153"/>
      <c r="HWQ64" s="153"/>
      <c r="HWR64" s="153"/>
      <c r="HWS64" s="153"/>
      <c r="HWT64" s="153"/>
      <c r="HWU64" s="153"/>
      <c r="HWV64" s="153"/>
      <c r="HWW64" s="153"/>
      <c r="HWX64" s="153"/>
      <c r="HWY64" s="153"/>
      <c r="HWZ64" s="153"/>
      <c r="HXA64" s="153"/>
      <c r="HXB64" s="153"/>
      <c r="HXC64" s="153"/>
      <c r="HXD64" s="153"/>
      <c r="HXE64" s="153"/>
      <c r="HXF64" s="153"/>
      <c r="HXG64" s="153"/>
      <c r="HXH64" s="153"/>
      <c r="HXI64" s="153"/>
      <c r="HXJ64" s="153"/>
      <c r="HXK64" s="153"/>
      <c r="HXL64" s="153"/>
      <c r="HXM64" s="153"/>
      <c r="HXN64" s="153"/>
      <c r="HXO64" s="153"/>
      <c r="HXP64" s="153"/>
      <c r="HXQ64" s="153"/>
      <c r="HXR64" s="153"/>
      <c r="HXS64" s="153"/>
      <c r="HXT64" s="153"/>
      <c r="HXU64" s="153"/>
      <c r="HXV64" s="153"/>
      <c r="HXW64" s="153"/>
      <c r="HXX64" s="153"/>
      <c r="HXY64" s="153"/>
      <c r="HXZ64" s="153"/>
      <c r="HYA64" s="153"/>
      <c r="HYB64" s="153"/>
      <c r="HYC64" s="153"/>
      <c r="HYD64" s="153"/>
      <c r="HYE64" s="153"/>
      <c r="HYF64" s="153"/>
      <c r="HYG64" s="153"/>
      <c r="HYH64" s="153"/>
      <c r="HYI64" s="153"/>
      <c r="HYJ64" s="153"/>
      <c r="HYK64" s="153"/>
      <c r="HYL64" s="153"/>
      <c r="HYM64" s="153"/>
      <c r="HYN64" s="153"/>
      <c r="HYO64" s="153"/>
      <c r="HYP64" s="153"/>
      <c r="HYQ64" s="153"/>
      <c r="HYR64" s="153"/>
      <c r="HYS64" s="153"/>
      <c r="HYT64" s="153"/>
      <c r="HYU64" s="153"/>
      <c r="HYV64" s="153"/>
      <c r="HYW64" s="153"/>
      <c r="HYX64" s="153"/>
      <c r="HYY64" s="153"/>
      <c r="HYZ64" s="153"/>
      <c r="HZA64" s="153"/>
      <c r="HZB64" s="153"/>
      <c r="HZC64" s="153"/>
      <c r="HZD64" s="153"/>
      <c r="HZE64" s="153"/>
      <c r="HZF64" s="153"/>
      <c r="HZG64" s="153"/>
      <c r="HZH64" s="153"/>
      <c r="HZI64" s="153"/>
      <c r="HZJ64" s="153"/>
      <c r="HZK64" s="153"/>
      <c r="HZL64" s="153"/>
      <c r="HZM64" s="153"/>
      <c r="HZN64" s="153"/>
      <c r="HZO64" s="153"/>
      <c r="HZP64" s="153"/>
      <c r="HZQ64" s="153"/>
      <c r="HZR64" s="153"/>
      <c r="HZS64" s="153"/>
      <c r="HZT64" s="153"/>
      <c r="HZU64" s="153"/>
      <c r="HZV64" s="153"/>
      <c r="HZW64" s="153"/>
      <c r="HZX64" s="153"/>
      <c r="HZY64" s="153"/>
      <c r="HZZ64" s="153"/>
      <c r="IAA64" s="153"/>
      <c r="IAB64" s="153"/>
      <c r="IAC64" s="153"/>
      <c r="IAD64" s="153"/>
      <c r="IAE64" s="153"/>
      <c r="IAF64" s="153"/>
      <c r="IAG64" s="153"/>
      <c r="IAH64" s="153"/>
      <c r="IAI64" s="153"/>
      <c r="IAJ64" s="153"/>
      <c r="IAK64" s="153"/>
      <c r="IAL64" s="153"/>
      <c r="IAM64" s="153"/>
      <c r="IAN64" s="153"/>
      <c r="IAO64" s="153"/>
      <c r="IAP64" s="153"/>
      <c r="IAQ64" s="153"/>
      <c r="IAR64" s="153"/>
      <c r="IAS64" s="153"/>
      <c r="IAT64" s="153"/>
      <c r="IAU64" s="153"/>
      <c r="IAV64" s="153"/>
      <c r="IAW64" s="153"/>
      <c r="IAX64" s="153"/>
      <c r="IAY64" s="153"/>
      <c r="IAZ64" s="153"/>
      <c r="IBA64" s="153"/>
      <c r="IBB64" s="153"/>
      <c r="IBC64" s="153"/>
      <c r="IBD64" s="153"/>
      <c r="IBE64" s="153"/>
      <c r="IBF64" s="153"/>
      <c r="IBG64" s="153"/>
      <c r="IBH64" s="153"/>
      <c r="IBI64" s="153"/>
      <c r="IBJ64" s="153"/>
      <c r="IBK64" s="153"/>
      <c r="IBL64" s="153"/>
      <c r="IBM64" s="153"/>
      <c r="IBN64" s="153"/>
      <c r="IBO64" s="153"/>
      <c r="IBP64" s="153"/>
      <c r="IBQ64" s="153"/>
      <c r="IBR64" s="153"/>
      <c r="IBS64" s="153"/>
      <c r="IBT64" s="153"/>
      <c r="IBU64" s="153"/>
      <c r="IBV64" s="153"/>
      <c r="IBW64" s="153"/>
      <c r="IBX64" s="153"/>
      <c r="IBY64" s="153"/>
      <c r="IBZ64" s="153"/>
      <c r="ICA64" s="153"/>
      <c r="ICB64" s="153"/>
      <c r="ICC64" s="153"/>
      <c r="ICD64" s="153"/>
      <c r="ICE64" s="153"/>
      <c r="ICF64" s="153"/>
      <c r="ICG64" s="153"/>
      <c r="ICH64" s="153"/>
      <c r="ICI64" s="153"/>
      <c r="ICJ64" s="153"/>
      <c r="ICK64" s="153"/>
      <c r="ICL64" s="153"/>
      <c r="ICM64" s="153"/>
      <c r="ICN64" s="153"/>
      <c r="ICO64" s="153"/>
      <c r="ICP64" s="153"/>
      <c r="ICQ64" s="153"/>
      <c r="ICR64" s="153"/>
      <c r="ICS64" s="153"/>
      <c r="ICT64" s="153"/>
      <c r="ICU64" s="153"/>
      <c r="ICV64" s="153"/>
      <c r="ICW64" s="153"/>
      <c r="ICX64" s="153"/>
      <c r="ICY64" s="153"/>
      <c r="ICZ64" s="153"/>
      <c r="IDA64" s="153"/>
      <c r="IDB64" s="153"/>
      <c r="IDC64" s="153"/>
      <c r="IDD64" s="153"/>
      <c r="IDE64" s="153"/>
      <c r="IDF64" s="153"/>
      <c r="IDG64" s="153"/>
      <c r="IDH64" s="153"/>
      <c r="IDI64" s="153"/>
      <c r="IDJ64" s="153"/>
      <c r="IDK64" s="153"/>
      <c r="IDL64" s="153"/>
      <c r="IDM64" s="153"/>
      <c r="IDN64" s="153"/>
      <c r="IDO64" s="153"/>
      <c r="IDP64" s="153"/>
      <c r="IDQ64" s="153"/>
      <c r="IDR64" s="153"/>
      <c r="IDS64" s="153"/>
      <c r="IDT64" s="153"/>
      <c r="IDU64" s="153"/>
      <c r="IDV64" s="153"/>
      <c r="IDW64" s="153"/>
      <c r="IDX64" s="153"/>
      <c r="IDY64" s="153"/>
      <c r="IDZ64" s="153"/>
      <c r="IEA64" s="153"/>
      <c r="IEB64" s="153"/>
      <c r="IEC64" s="153"/>
      <c r="IED64" s="153"/>
      <c r="IEE64" s="153"/>
      <c r="IEF64" s="153"/>
      <c r="IEG64" s="153"/>
      <c r="IEH64" s="153"/>
      <c r="IEI64" s="153"/>
      <c r="IEJ64" s="153"/>
      <c r="IEK64" s="153"/>
      <c r="IEL64" s="153"/>
      <c r="IEM64" s="153"/>
      <c r="IEN64" s="153"/>
      <c r="IEO64" s="153"/>
      <c r="IEP64" s="153"/>
      <c r="IEQ64" s="153"/>
      <c r="IER64" s="153"/>
      <c r="IES64" s="153"/>
      <c r="IET64" s="153"/>
      <c r="IEU64" s="153"/>
      <c r="IEV64" s="153"/>
      <c r="IEW64" s="153"/>
      <c r="IEX64" s="153"/>
      <c r="IEY64" s="153"/>
      <c r="IEZ64" s="153"/>
      <c r="IFA64" s="153"/>
      <c r="IFB64" s="153"/>
      <c r="IFC64" s="153"/>
      <c r="IFD64" s="153"/>
      <c r="IFE64" s="153"/>
      <c r="IFF64" s="153"/>
      <c r="IFG64" s="153"/>
      <c r="IFH64" s="153"/>
      <c r="IFI64" s="153"/>
      <c r="IFJ64" s="153"/>
      <c r="IFK64" s="153"/>
      <c r="IFL64" s="153"/>
      <c r="IFM64" s="153"/>
      <c r="IFN64" s="153"/>
      <c r="IFO64" s="153"/>
      <c r="IFP64" s="153"/>
      <c r="IFQ64" s="153"/>
      <c r="IFR64" s="153"/>
      <c r="IFS64" s="153"/>
      <c r="IFT64" s="153"/>
      <c r="IFU64" s="153"/>
      <c r="IFV64" s="153"/>
      <c r="IFW64" s="153"/>
      <c r="IFX64" s="153"/>
      <c r="IFY64" s="153"/>
      <c r="IFZ64" s="153"/>
      <c r="IGA64" s="153"/>
      <c r="IGB64" s="153"/>
      <c r="IGC64" s="153"/>
      <c r="IGD64" s="153"/>
      <c r="IGE64" s="153"/>
      <c r="IGF64" s="153"/>
      <c r="IGG64" s="153"/>
      <c r="IGH64" s="153"/>
      <c r="IGI64" s="153"/>
      <c r="IGJ64" s="153"/>
      <c r="IGK64" s="153"/>
      <c r="IGL64" s="153"/>
      <c r="IGM64" s="153"/>
      <c r="IGN64" s="153"/>
      <c r="IGO64" s="153"/>
      <c r="IGP64" s="153"/>
      <c r="IGQ64" s="153"/>
      <c r="IGR64" s="153"/>
      <c r="IGS64" s="153"/>
      <c r="IGT64" s="153"/>
      <c r="IGU64" s="153"/>
      <c r="IGV64" s="153"/>
      <c r="IGW64" s="153"/>
      <c r="IGX64" s="153"/>
      <c r="IGY64" s="153"/>
      <c r="IGZ64" s="153"/>
      <c r="IHA64" s="153"/>
      <c r="IHB64" s="153"/>
      <c r="IHC64" s="153"/>
      <c r="IHD64" s="153"/>
      <c r="IHE64" s="153"/>
      <c r="IHF64" s="153"/>
      <c r="IHG64" s="153"/>
      <c r="IHH64" s="153"/>
      <c r="IHI64" s="153"/>
      <c r="IHJ64" s="153"/>
      <c r="IHK64" s="153"/>
      <c r="IHL64" s="153"/>
      <c r="IHM64" s="153"/>
      <c r="IHN64" s="153"/>
      <c r="IHO64" s="153"/>
      <c r="IHP64" s="153"/>
      <c r="IHQ64" s="153"/>
      <c r="IHR64" s="153"/>
      <c r="IHS64" s="153"/>
      <c r="IHT64" s="153"/>
      <c r="IHU64" s="153"/>
      <c r="IHV64" s="153"/>
      <c r="IHW64" s="153"/>
      <c r="IHX64" s="153"/>
      <c r="IHY64" s="153"/>
      <c r="IHZ64" s="153"/>
      <c r="IIA64" s="153"/>
      <c r="IIB64" s="153"/>
      <c r="IIC64" s="153"/>
      <c r="IID64" s="153"/>
      <c r="IIE64" s="153"/>
      <c r="IIF64" s="153"/>
      <c r="IIG64" s="153"/>
      <c r="IIH64" s="153"/>
      <c r="III64" s="153"/>
      <c r="IIJ64" s="153"/>
      <c r="IIK64" s="153"/>
      <c r="IIL64" s="153"/>
      <c r="IIM64" s="153"/>
      <c r="IIN64" s="153"/>
      <c r="IIO64" s="153"/>
      <c r="IIP64" s="153"/>
      <c r="IIQ64" s="153"/>
      <c r="IIR64" s="153"/>
      <c r="IIS64" s="153"/>
      <c r="IIT64" s="153"/>
      <c r="IIU64" s="153"/>
      <c r="IIV64" s="153"/>
      <c r="IIW64" s="153"/>
      <c r="IIX64" s="153"/>
      <c r="IIY64" s="153"/>
      <c r="IIZ64" s="153"/>
      <c r="IJA64" s="153"/>
      <c r="IJB64" s="153"/>
      <c r="IJC64" s="153"/>
      <c r="IJD64" s="153"/>
      <c r="IJE64" s="153"/>
      <c r="IJF64" s="153"/>
      <c r="IJG64" s="153"/>
      <c r="IJH64" s="153"/>
      <c r="IJI64" s="153"/>
      <c r="IJJ64" s="153"/>
      <c r="IJK64" s="153"/>
      <c r="IJL64" s="153"/>
      <c r="IJM64" s="153"/>
      <c r="IJN64" s="153"/>
      <c r="IJO64" s="153"/>
      <c r="IJP64" s="153"/>
      <c r="IJQ64" s="153"/>
      <c r="IJR64" s="153"/>
      <c r="IJS64" s="153"/>
      <c r="IJT64" s="153"/>
      <c r="IJU64" s="153"/>
      <c r="IJV64" s="153"/>
      <c r="IJW64" s="153"/>
      <c r="IJX64" s="153"/>
      <c r="IJY64" s="153"/>
      <c r="IJZ64" s="153"/>
      <c r="IKA64" s="153"/>
      <c r="IKB64" s="153"/>
      <c r="IKC64" s="153"/>
      <c r="IKD64" s="153"/>
      <c r="IKE64" s="153"/>
      <c r="IKF64" s="153"/>
      <c r="IKG64" s="153"/>
      <c r="IKH64" s="153"/>
      <c r="IKI64" s="153"/>
      <c r="IKJ64" s="153"/>
      <c r="IKK64" s="153"/>
      <c r="IKL64" s="153"/>
      <c r="IKM64" s="153"/>
      <c r="IKN64" s="153"/>
      <c r="IKO64" s="153"/>
      <c r="IKP64" s="153"/>
      <c r="IKQ64" s="153"/>
      <c r="IKR64" s="153"/>
      <c r="IKS64" s="153"/>
      <c r="IKT64" s="153"/>
      <c r="IKU64" s="153"/>
      <c r="IKV64" s="153"/>
      <c r="IKW64" s="153"/>
      <c r="IKX64" s="153"/>
      <c r="IKY64" s="153"/>
      <c r="IKZ64" s="153"/>
      <c r="ILA64" s="153"/>
      <c r="ILB64" s="153"/>
      <c r="ILC64" s="153"/>
      <c r="ILD64" s="153"/>
      <c r="ILE64" s="153"/>
      <c r="ILF64" s="153"/>
      <c r="ILG64" s="153"/>
      <c r="ILH64" s="153"/>
      <c r="ILI64" s="153"/>
      <c r="ILJ64" s="153"/>
      <c r="ILK64" s="153"/>
      <c r="ILL64" s="153"/>
      <c r="ILM64" s="153"/>
      <c r="ILN64" s="153"/>
      <c r="ILO64" s="153"/>
      <c r="ILP64" s="153"/>
      <c r="ILQ64" s="153"/>
      <c r="ILR64" s="153"/>
      <c r="ILS64" s="153"/>
      <c r="ILT64" s="153"/>
      <c r="ILU64" s="153"/>
      <c r="ILV64" s="153"/>
      <c r="ILW64" s="153"/>
      <c r="ILX64" s="153"/>
      <c r="ILY64" s="153"/>
      <c r="ILZ64" s="153"/>
      <c r="IMA64" s="153"/>
      <c r="IMB64" s="153"/>
      <c r="IMC64" s="153"/>
      <c r="IMD64" s="153"/>
      <c r="IME64" s="153"/>
      <c r="IMF64" s="153"/>
      <c r="IMG64" s="153"/>
      <c r="IMH64" s="153"/>
      <c r="IMI64" s="153"/>
      <c r="IMJ64" s="153"/>
      <c r="IMK64" s="153"/>
      <c r="IML64" s="153"/>
      <c r="IMM64" s="153"/>
      <c r="IMN64" s="153"/>
      <c r="IMO64" s="153"/>
      <c r="IMP64" s="153"/>
      <c r="IMQ64" s="153"/>
      <c r="IMR64" s="153"/>
      <c r="IMS64" s="153"/>
      <c r="IMT64" s="153"/>
      <c r="IMU64" s="153"/>
      <c r="IMV64" s="153"/>
      <c r="IMW64" s="153"/>
      <c r="IMX64" s="153"/>
      <c r="IMY64" s="153"/>
      <c r="IMZ64" s="153"/>
      <c r="INA64" s="153"/>
      <c r="INB64" s="153"/>
      <c r="INC64" s="153"/>
      <c r="IND64" s="153"/>
      <c r="INE64" s="153"/>
      <c r="INF64" s="153"/>
      <c r="ING64" s="153"/>
      <c r="INH64" s="153"/>
      <c r="INI64" s="153"/>
      <c r="INJ64" s="153"/>
      <c r="INK64" s="153"/>
      <c r="INL64" s="153"/>
      <c r="INM64" s="153"/>
      <c r="INN64" s="153"/>
      <c r="INO64" s="153"/>
      <c r="INP64" s="153"/>
      <c r="INQ64" s="153"/>
      <c r="INR64" s="153"/>
      <c r="INS64" s="153"/>
      <c r="INT64" s="153"/>
      <c r="INU64" s="153"/>
      <c r="INV64" s="153"/>
      <c r="INW64" s="153"/>
      <c r="INX64" s="153"/>
      <c r="INY64" s="153"/>
      <c r="INZ64" s="153"/>
      <c r="IOA64" s="153"/>
      <c r="IOB64" s="153"/>
      <c r="IOC64" s="153"/>
      <c r="IOD64" s="153"/>
      <c r="IOE64" s="153"/>
      <c r="IOF64" s="153"/>
      <c r="IOG64" s="153"/>
      <c r="IOH64" s="153"/>
      <c r="IOI64" s="153"/>
      <c r="IOJ64" s="153"/>
      <c r="IOK64" s="153"/>
      <c r="IOL64" s="153"/>
      <c r="IOM64" s="153"/>
      <c r="ION64" s="153"/>
      <c r="IOO64" s="153"/>
      <c r="IOP64" s="153"/>
      <c r="IOQ64" s="153"/>
      <c r="IOR64" s="153"/>
      <c r="IOS64" s="153"/>
      <c r="IOT64" s="153"/>
      <c r="IOU64" s="153"/>
      <c r="IOV64" s="153"/>
      <c r="IOW64" s="153"/>
      <c r="IOX64" s="153"/>
      <c r="IOY64" s="153"/>
      <c r="IOZ64" s="153"/>
      <c r="IPA64" s="153"/>
      <c r="IPB64" s="153"/>
      <c r="IPC64" s="153"/>
      <c r="IPD64" s="153"/>
      <c r="IPE64" s="153"/>
      <c r="IPF64" s="153"/>
      <c r="IPG64" s="153"/>
      <c r="IPH64" s="153"/>
      <c r="IPI64" s="153"/>
      <c r="IPJ64" s="153"/>
      <c r="IPK64" s="153"/>
      <c r="IPL64" s="153"/>
      <c r="IPM64" s="153"/>
      <c r="IPN64" s="153"/>
      <c r="IPO64" s="153"/>
      <c r="IPP64" s="153"/>
      <c r="IPQ64" s="153"/>
      <c r="IPR64" s="153"/>
      <c r="IPS64" s="153"/>
      <c r="IPT64" s="153"/>
      <c r="IPU64" s="153"/>
      <c r="IPV64" s="153"/>
      <c r="IPW64" s="153"/>
      <c r="IPX64" s="153"/>
      <c r="IPY64" s="153"/>
      <c r="IPZ64" s="153"/>
      <c r="IQA64" s="153"/>
      <c r="IQB64" s="153"/>
      <c r="IQC64" s="153"/>
      <c r="IQD64" s="153"/>
      <c r="IQE64" s="153"/>
      <c r="IQF64" s="153"/>
      <c r="IQG64" s="153"/>
      <c r="IQH64" s="153"/>
      <c r="IQI64" s="153"/>
      <c r="IQJ64" s="153"/>
      <c r="IQK64" s="153"/>
      <c r="IQL64" s="153"/>
      <c r="IQM64" s="153"/>
      <c r="IQN64" s="153"/>
      <c r="IQO64" s="153"/>
      <c r="IQP64" s="153"/>
      <c r="IQQ64" s="153"/>
      <c r="IQR64" s="153"/>
      <c r="IQS64" s="153"/>
      <c r="IQT64" s="153"/>
      <c r="IQU64" s="153"/>
      <c r="IQV64" s="153"/>
      <c r="IQW64" s="153"/>
      <c r="IQX64" s="153"/>
      <c r="IQY64" s="153"/>
      <c r="IQZ64" s="153"/>
      <c r="IRA64" s="153"/>
      <c r="IRB64" s="153"/>
      <c r="IRC64" s="153"/>
      <c r="IRD64" s="153"/>
      <c r="IRE64" s="153"/>
      <c r="IRF64" s="153"/>
      <c r="IRG64" s="153"/>
      <c r="IRH64" s="153"/>
      <c r="IRI64" s="153"/>
      <c r="IRJ64" s="153"/>
      <c r="IRK64" s="153"/>
      <c r="IRL64" s="153"/>
      <c r="IRM64" s="153"/>
      <c r="IRN64" s="153"/>
      <c r="IRO64" s="153"/>
      <c r="IRP64" s="153"/>
      <c r="IRQ64" s="153"/>
      <c r="IRR64" s="153"/>
      <c r="IRS64" s="153"/>
      <c r="IRT64" s="153"/>
      <c r="IRU64" s="153"/>
      <c r="IRV64" s="153"/>
      <c r="IRW64" s="153"/>
      <c r="IRX64" s="153"/>
      <c r="IRY64" s="153"/>
      <c r="IRZ64" s="153"/>
      <c r="ISA64" s="153"/>
      <c r="ISB64" s="153"/>
      <c r="ISC64" s="153"/>
      <c r="ISD64" s="153"/>
      <c r="ISE64" s="153"/>
      <c r="ISF64" s="153"/>
      <c r="ISG64" s="153"/>
      <c r="ISH64" s="153"/>
      <c r="ISI64" s="153"/>
      <c r="ISJ64" s="153"/>
      <c r="ISK64" s="153"/>
      <c r="ISL64" s="153"/>
      <c r="ISM64" s="153"/>
      <c r="ISN64" s="153"/>
      <c r="ISO64" s="153"/>
      <c r="ISP64" s="153"/>
      <c r="ISQ64" s="153"/>
      <c r="ISR64" s="153"/>
      <c r="ISS64" s="153"/>
      <c r="IST64" s="153"/>
      <c r="ISU64" s="153"/>
      <c r="ISV64" s="153"/>
      <c r="ISW64" s="153"/>
      <c r="ISX64" s="153"/>
      <c r="ISY64" s="153"/>
      <c r="ISZ64" s="153"/>
      <c r="ITA64" s="153"/>
      <c r="ITB64" s="153"/>
      <c r="ITC64" s="153"/>
      <c r="ITD64" s="153"/>
      <c r="ITE64" s="153"/>
      <c r="ITF64" s="153"/>
      <c r="ITG64" s="153"/>
      <c r="ITH64" s="153"/>
      <c r="ITI64" s="153"/>
      <c r="ITJ64" s="153"/>
      <c r="ITK64" s="153"/>
      <c r="ITL64" s="153"/>
      <c r="ITM64" s="153"/>
      <c r="ITN64" s="153"/>
      <c r="ITO64" s="153"/>
      <c r="ITP64" s="153"/>
      <c r="ITQ64" s="153"/>
      <c r="ITR64" s="153"/>
      <c r="ITS64" s="153"/>
      <c r="ITT64" s="153"/>
      <c r="ITU64" s="153"/>
      <c r="ITV64" s="153"/>
      <c r="ITW64" s="153"/>
      <c r="ITX64" s="153"/>
      <c r="ITY64" s="153"/>
      <c r="ITZ64" s="153"/>
      <c r="IUA64" s="153"/>
      <c r="IUB64" s="153"/>
      <c r="IUC64" s="153"/>
      <c r="IUD64" s="153"/>
      <c r="IUE64" s="153"/>
      <c r="IUF64" s="153"/>
      <c r="IUG64" s="153"/>
      <c r="IUH64" s="153"/>
      <c r="IUI64" s="153"/>
      <c r="IUJ64" s="153"/>
      <c r="IUK64" s="153"/>
      <c r="IUL64" s="153"/>
      <c r="IUM64" s="153"/>
      <c r="IUN64" s="153"/>
      <c r="IUO64" s="153"/>
      <c r="IUP64" s="153"/>
      <c r="IUQ64" s="153"/>
      <c r="IUR64" s="153"/>
      <c r="IUS64" s="153"/>
      <c r="IUT64" s="153"/>
      <c r="IUU64" s="153"/>
      <c r="IUV64" s="153"/>
      <c r="IUW64" s="153"/>
      <c r="IUX64" s="153"/>
      <c r="IUY64" s="153"/>
      <c r="IUZ64" s="153"/>
      <c r="IVA64" s="153"/>
      <c r="IVB64" s="153"/>
      <c r="IVC64" s="153"/>
      <c r="IVD64" s="153"/>
      <c r="IVE64" s="153"/>
      <c r="IVF64" s="153"/>
      <c r="IVG64" s="153"/>
      <c r="IVH64" s="153"/>
      <c r="IVI64" s="153"/>
      <c r="IVJ64" s="153"/>
      <c r="IVK64" s="153"/>
      <c r="IVL64" s="153"/>
      <c r="IVM64" s="153"/>
      <c r="IVN64" s="153"/>
      <c r="IVO64" s="153"/>
      <c r="IVP64" s="153"/>
      <c r="IVQ64" s="153"/>
      <c r="IVR64" s="153"/>
      <c r="IVS64" s="153"/>
      <c r="IVT64" s="153"/>
      <c r="IVU64" s="153"/>
      <c r="IVV64" s="153"/>
      <c r="IVW64" s="153"/>
      <c r="IVX64" s="153"/>
      <c r="IVY64" s="153"/>
      <c r="IVZ64" s="153"/>
      <c r="IWA64" s="153"/>
      <c r="IWB64" s="153"/>
      <c r="IWC64" s="153"/>
      <c r="IWD64" s="153"/>
      <c r="IWE64" s="153"/>
      <c r="IWF64" s="153"/>
      <c r="IWG64" s="153"/>
      <c r="IWH64" s="153"/>
      <c r="IWI64" s="153"/>
      <c r="IWJ64" s="153"/>
      <c r="IWK64" s="153"/>
      <c r="IWL64" s="153"/>
      <c r="IWM64" s="153"/>
      <c r="IWN64" s="153"/>
      <c r="IWO64" s="153"/>
      <c r="IWP64" s="153"/>
      <c r="IWQ64" s="153"/>
      <c r="IWR64" s="153"/>
      <c r="IWS64" s="153"/>
      <c r="IWT64" s="153"/>
      <c r="IWU64" s="153"/>
      <c r="IWV64" s="153"/>
      <c r="IWW64" s="153"/>
      <c r="IWX64" s="153"/>
      <c r="IWY64" s="153"/>
      <c r="IWZ64" s="153"/>
      <c r="IXA64" s="153"/>
      <c r="IXB64" s="153"/>
      <c r="IXC64" s="153"/>
      <c r="IXD64" s="153"/>
      <c r="IXE64" s="153"/>
      <c r="IXF64" s="153"/>
      <c r="IXG64" s="153"/>
      <c r="IXH64" s="153"/>
      <c r="IXI64" s="153"/>
      <c r="IXJ64" s="153"/>
      <c r="IXK64" s="153"/>
      <c r="IXL64" s="153"/>
      <c r="IXM64" s="153"/>
      <c r="IXN64" s="153"/>
      <c r="IXO64" s="153"/>
      <c r="IXP64" s="153"/>
      <c r="IXQ64" s="153"/>
      <c r="IXR64" s="153"/>
      <c r="IXS64" s="153"/>
      <c r="IXT64" s="153"/>
      <c r="IXU64" s="153"/>
      <c r="IXV64" s="153"/>
      <c r="IXW64" s="153"/>
      <c r="IXX64" s="153"/>
      <c r="IXY64" s="153"/>
      <c r="IXZ64" s="153"/>
      <c r="IYA64" s="153"/>
      <c r="IYB64" s="153"/>
      <c r="IYC64" s="153"/>
      <c r="IYD64" s="153"/>
      <c r="IYE64" s="153"/>
      <c r="IYF64" s="153"/>
      <c r="IYG64" s="153"/>
      <c r="IYH64" s="153"/>
      <c r="IYI64" s="153"/>
      <c r="IYJ64" s="153"/>
      <c r="IYK64" s="153"/>
      <c r="IYL64" s="153"/>
      <c r="IYM64" s="153"/>
      <c r="IYN64" s="153"/>
      <c r="IYO64" s="153"/>
      <c r="IYP64" s="153"/>
      <c r="IYQ64" s="153"/>
      <c r="IYR64" s="153"/>
      <c r="IYS64" s="153"/>
      <c r="IYT64" s="153"/>
      <c r="IYU64" s="153"/>
      <c r="IYV64" s="153"/>
      <c r="IYW64" s="153"/>
      <c r="IYX64" s="153"/>
      <c r="IYY64" s="153"/>
      <c r="IYZ64" s="153"/>
      <c r="IZA64" s="153"/>
      <c r="IZB64" s="153"/>
      <c r="IZC64" s="153"/>
      <c r="IZD64" s="153"/>
      <c r="IZE64" s="153"/>
      <c r="IZF64" s="153"/>
      <c r="IZG64" s="153"/>
      <c r="IZH64" s="153"/>
      <c r="IZI64" s="153"/>
      <c r="IZJ64" s="153"/>
      <c r="IZK64" s="153"/>
      <c r="IZL64" s="153"/>
      <c r="IZM64" s="153"/>
      <c r="IZN64" s="153"/>
      <c r="IZO64" s="153"/>
      <c r="IZP64" s="153"/>
      <c r="IZQ64" s="153"/>
      <c r="IZR64" s="153"/>
      <c r="IZS64" s="153"/>
      <c r="IZT64" s="153"/>
      <c r="IZU64" s="153"/>
      <c r="IZV64" s="153"/>
      <c r="IZW64" s="153"/>
      <c r="IZX64" s="153"/>
      <c r="IZY64" s="153"/>
      <c r="IZZ64" s="153"/>
      <c r="JAA64" s="153"/>
      <c r="JAB64" s="153"/>
      <c r="JAC64" s="153"/>
      <c r="JAD64" s="153"/>
      <c r="JAE64" s="153"/>
      <c r="JAF64" s="153"/>
      <c r="JAG64" s="153"/>
      <c r="JAH64" s="153"/>
      <c r="JAI64" s="153"/>
      <c r="JAJ64" s="153"/>
      <c r="JAK64" s="153"/>
      <c r="JAL64" s="153"/>
      <c r="JAM64" s="153"/>
      <c r="JAN64" s="153"/>
      <c r="JAO64" s="153"/>
      <c r="JAP64" s="153"/>
      <c r="JAQ64" s="153"/>
      <c r="JAR64" s="153"/>
      <c r="JAS64" s="153"/>
      <c r="JAT64" s="153"/>
      <c r="JAU64" s="153"/>
      <c r="JAV64" s="153"/>
      <c r="JAW64" s="153"/>
      <c r="JAX64" s="153"/>
      <c r="JAY64" s="153"/>
      <c r="JAZ64" s="153"/>
      <c r="JBA64" s="153"/>
      <c r="JBB64" s="153"/>
      <c r="JBC64" s="153"/>
      <c r="JBD64" s="153"/>
      <c r="JBE64" s="153"/>
      <c r="JBF64" s="153"/>
      <c r="JBG64" s="153"/>
      <c r="JBH64" s="153"/>
      <c r="JBI64" s="153"/>
      <c r="JBJ64" s="153"/>
      <c r="JBK64" s="153"/>
      <c r="JBL64" s="153"/>
      <c r="JBM64" s="153"/>
      <c r="JBN64" s="153"/>
      <c r="JBO64" s="153"/>
      <c r="JBP64" s="153"/>
      <c r="JBQ64" s="153"/>
      <c r="JBR64" s="153"/>
      <c r="JBS64" s="153"/>
      <c r="JBT64" s="153"/>
      <c r="JBU64" s="153"/>
      <c r="JBV64" s="153"/>
      <c r="JBW64" s="153"/>
      <c r="JBX64" s="153"/>
      <c r="JBY64" s="153"/>
      <c r="JBZ64" s="153"/>
      <c r="JCA64" s="153"/>
      <c r="JCB64" s="153"/>
      <c r="JCC64" s="153"/>
      <c r="JCD64" s="153"/>
      <c r="JCE64" s="153"/>
      <c r="JCF64" s="153"/>
      <c r="JCG64" s="153"/>
      <c r="JCH64" s="153"/>
      <c r="JCI64" s="153"/>
      <c r="JCJ64" s="153"/>
      <c r="JCK64" s="153"/>
      <c r="JCL64" s="153"/>
      <c r="JCM64" s="153"/>
      <c r="JCN64" s="153"/>
      <c r="JCO64" s="153"/>
      <c r="JCP64" s="153"/>
      <c r="JCQ64" s="153"/>
      <c r="JCR64" s="153"/>
      <c r="JCS64" s="153"/>
      <c r="JCT64" s="153"/>
      <c r="JCU64" s="153"/>
      <c r="JCV64" s="153"/>
      <c r="JCW64" s="153"/>
      <c r="JCX64" s="153"/>
      <c r="JCY64" s="153"/>
      <c r="JCZ64" s="153"/>
      <c r="JDA64" s="153"/>
      <c r="JDB64" s="153"/>
      <c r="JDC64" s="153"/>
      <c r="JDD64" s="153"/>
      <c r="JDE64" s="153"/>
      <c r="JDF64" s="153"/>
      <c r="JDG64" s="153"/>
      <c r="JDH64" s="153"/>
      <c r="JDI64" s="153"/>
      <c r="JDJ64" s="153"/>
      <c r="JDK64" s="153"/>
      <c r="JDL64" s="153"/>
      <c r="JDM64" s="153"/>
      <c r="JDN64" s="153"/>
      <c r="JDO64" s="153"/>
      <c r="JDP64" s="153"/>
      <c r="JDQ64" s="153"/>
      <c r="JDR64" s="153"/>
      <c r="JDS64" s="153"/>
      <c r="JDT64" s="153"/>
      <c r="JDU64" s="153"/>
      <c r="JDV64" s="153"/>
      <c r="JDW64" s="153"/>
      <c r="JDX64" s="153"/>
      <c r="JDY64" s="153"/>
      <c r="JDZ64" s="153"/>
      <c r="JEA64" s="153"/>
      <c r="JEB64" s="153"/>
      <c r="JEC64" s="153"/>
      <c r="JED64" s="153"/>
      <c r="JEE64" s="153"/>
      <c r="JEF64" s="153"/>
      <c r="JEG64" s="153"/>
      <c r="JEH64" s="153"/>
      <c r="JEI64" s="153"/>
      <c r="JEJ64" s="153"/>
      <c r="JEK64" s="153"/>
      <c r="JEL64" s="153"/>
      <c r="JEM64" s="153"/>
      <c r="JEN64" s="153"/>
      <c r="JEO64" s="153"/>
      <c r="JEP64" s="153"/>
      <c r="JEQ64" s="153"/>
      <c r="JER64" s="153"/>
      <c r="JES64" s="153"/>
      <c r="JET64" s="153"/>
      <c r="JEU64" s="153"/>
      <c r="JEV64" s="153"/>
      <c r="JEW64" s="153"/>
      <c r="JEX64" s="153"/>
      <c r="JEY64" s="153"/>
      <c r="JEZ64" s="153"/>
      <c r="JFA64" s="153"/>
      <c r="JFB64" s="153"/>
      <c r="JFC64" s="153"/>
      <c r="JFD64" s="153"/>
      <c r="JFE64" s="153"/>
      <c r="JFF64" s="153"/>
      <c r="JFG64" s="153"/>
      <c r="JFH64" s="153"/>
      <c r="JFI64" s="153"/>
      <c r="JFJ64" s="153"/>
      <c r="JFK64" s="153"/>
      <c r="JFL64" s="153"/>
      <c r="JFM64" s="153"/>
      <c r="JFN64" s="153"/>
      <c r="JFO64" s="153"/>
      <c r="JFP64" s="153"/>
      <c r="JFQ64" s="153"/>
      <c r="JFR64" s="153"/>
      <c r="JFS64" s="153"/>
      <c r="JFT64" s="153"/>
      <c r="JFU64" s="153"/>
      <c r="JFV64" s="153"/>
      <c r="JFW64" s="153"/>
      <c r="JFX64" s="153"/>
      <c r="JFY64" s="153"/>
      <c r="JFZ64" s="153"/>
      <c r="JGA64" s="153"/>
      <c r="JGB64" s="153"/>
      <c r="JGC64" s="153"/>
      <c r="JGD64" s="153"/>
      <c r="JGE64" s="153"/>
      <c r="JGF64" s="153"/>
      <c r="JGG64" s="153"/>
      <c r="JGH64" s="153"/>
      <c r="JGI64" s="153"/>
      <c r="JGJ64" s="153"/>
      <c r="JGK64" s="153"/>
      <c r="JGL64" s="153"/>
      <c r="JGM64" s="153"/>
      <c r="JGN64" s="153"/>
      <c r="JGO64" s="153"/>
      <c r="JGP64" s="153"/>
      <c r="JGQ64" s="153"/>
      <c r="JGR64" s="153"/>
      <c r="JGS64" s="153"/>
      <c r="JGT64" s="153"/>
      <c r="JGU64" s="153"/>
      <c r="JGV64" s="153"/>
      <c r="JGW64" s="153"/>
      <c r="JGX64" s="153"/>
      <c r="JGY64" s="153"/>
      <c r="JGZ64" s="153"/>
      <c r="JHA64" s="153"/>
      <c r="JHB64" s="153"/>
      <c r="JHC64" s="153"/>
      <c r="JHD64" s="153"/>
      <c r="JHE64" s="153"/>
      <c r="JHF64" s="153"/>
      <c r="JHG64" s="153"/>
      <c r="JHH64" s="153"/>
      <c r="JHI64" s="153"/>
      <c r="JHJ64" s="153"/>
      <c r="JHK64" s="153"/>
      <c r="JHL64" s="153"/>
      <c r="JHM64" s="153"/>
      <c r="JHN64" s="153"/>
      <c r="JHO64" s="153"/>
      <c r="JHP64" s="153"/>
      <c r="JHQ64" s="153"/>
      <c r="JHR64" s="153"/>
      <c r="JHS64" s="153"/>
      <c r="JHT64" s="153"/>
      <c r="JHU64" s="153"/>
      <c r="JHV64" s="153"/>
      <c r="JHW64" s="153"/>
      <c r="JHX64" s="153"/>
      <c r="JHY64" s="153"/>
      <c r="JHZ64" s="153"/>
      <c r="JIA64" s="153"/>
      <c r="JIB64" s="153"/>
      <c r="JIC64" s="153"/>
      <c r="JID64" s="153"/>
      <c r="JIE64" s="153"/>
      <c r="JIF64" s="153"/>
      <c r="JIG64" s="153"/>
      <c r="JIH64" s="153"/>
      <c r="JII64" s="153"/>
      <c r="JIJ64" s="153"/>
      <c r="JIK64" s="153"/>
      <c r="JIL64" s="153"/>
      <c r="JIM64" s="153"/>
      <c r="JIN64" s="153"/>
      <c r="JIO64" s="153"/>
      <c r="JIP64" s="153"/>
      <c r="JIQ64" s="153"/>
      <c r="JIR64" s="153"/>
      <c r="JIS64" s="153"/>
      <c r="JIT64" s="153"/>
      <c r="JIU64" s="153"/>
      <c r="JIV64" s="153"/>
      <c r="JIW64" s="153"/>
      <c r="JIX64" s="153"/>
      <c r="JIY64" s="153"/>
      <c r="JIZ64" s="153"/>
      <c r="JJA64" s="153"/>
      <c r="JJB64" s="153"/>
      <c r="JJC64" s="153"/>
      <c r="JJD64" s="153"/>
      <c r="JJE64" s="153"/>
      <c r="JJF64" s="153"/>
      <c r="JJG64" s="153"/>
      <c r="JJH64" s="153"/>
      <c r="JJI64" s="153"/>
      <c r="JJJ64" s="153"/>
      <c r="JJK64" s="153"/>
      <c r="JJL64" s="153"/>
      <c r="JJM64" s="153"/>
      <c r="JJN64" s="153"/>
      <c r="JJO64" s="153"/>
      <c r="JJP64" s="153"/>
      <c r="JJQ64" s="153"/>
      <c r="JJR64" s="153"/>
      <c r="JJS64" s="153"/>
      <c r="JJT64" s="153"/>
      <c r="JJU64" s="153"/>
      <c r="JJV64" s="153"/>
      <c r="JJW64" s="153"/>
      <c r="JJX64" s="153"/>
      <c r="JJY64" s="153"/>
      <c r="JJZ64" s="153"/>
      <c r="JKA64" s="153"/>
      <c r="JKB64" s="153"/>
      <c r="JKC64" s="153"/>
      <c r="JKD64" s="153"/>
      <c r="JKE64" s="153"/>
      <c r="JKF64" s="153"/>
      <c r="JKG64" s="153"/>
      <c r="JKH64" s="153"/>
      <c r="JKI64" s="153"/>
      <c r="JKJ64" s="153"/>
      <c r="JKK64" s="153"/>
      <c r="JKL64" s="153"/>
      <c r="JKM64" s="153"/>
      <c r="JKN64" s="153"/>
      <c r="JKO64" s="153"/>
      <c r="JKP64" s="153"/>
      <c r="JKQ64" s="153"/>
      <c r="JKR64" s="153"/>
      <c r="JKS64" s="153"/>
      <c r="JKT64" s="153"/>
      <c r="JKU64" s="153"/>
      <c r="JKV64" s="153"/>
      <c r="JKW64" s="153"/>
      <c r="JKX64" s="153"/>
      <c r="JKY64" s="153"/>
      <c r="JKZ64" s="153"/>
      <c r="JLA64" s="153"/>
      <c r="JLB64" s="153"/>
      <c r="JLC64" s="153"/>
      <c r="JLD64" s="153"/>
      <c r="JLE64" s="153"/>
      <c r="JLF64" s="153"/>
      <c r="JLG64" s="153"/>
      <c r="JLH64" s="153"/>
      <c r="JLI64" s="153"/>
      <c r="JLJ64" s="153"/>
      <c r="JLK64" s="153"/>
      <c r="JLL64" s="153"/>
      <c r="JLM64" s="153"/>
      <c r="JLN64" s="153"/>
      <c r="JLO64" s="153"/>
      <c r="JLP64" s="153"/>
      <c r="JLQ64" s="153"/>
      <c r="JLR64" s="153"/>
      <c r="JLS64" s="153"/>
      <c r="JLT64" s="153"/>
      <c r="JLU64" s="153"/>
      <c r="JLV64" s="153"/>
      <c r="JLW64" s="153"/>
      <c r="JLX64" s="153"/>
      <c r="JLY64" s="153"/>
      <c r="JLZ64" s="153"/>
      <c r="JMA64" s="153"/>
      <c r="JMB64" s="153"/>
      <c r="JMC64" s="153"/>
      <c r="JMD64" s="153"/>
      <c r="JME64" s="153"/>
      <c r="JMF64" s="153"/>
      <c r="JMG64" s="153"/>
      <c r="JMH64" s="153"/>
      <c r="JMI64" s="153"/>
      <c r="JMJ64" s="153"/>
      <c r="JMK64" s="153"/>
      <c r="JML64" s="153"/>
      <c r="JMM64" s="153"/>
      <c r="JMN64" s="153"/>
      <c r="JMO64" s="153"/>
      <c r="JMP64" s="153"/>
      <c r="JMQ64" s="153"/>
      <c r="JMR64" s="153"/>
      <c r="JMS64" s="153"/>
      <c r="JMT64" s="153"/>
      <c r="JMU64" s="153"/>
      <c r="JMV64" s="153"/>
      <c r="JMW64" s="153"/>
      <c r="JMX64" s="153"/>
      <c r="JMY64" s="153"/>
      <c r="JMZ64" s="153"/>
      <c r="JNA64" s="153"/>
      <c r="JNB64" s="153"/>
      <c r="JNC64" s="153"/>
      <c r="JND64" s="153"/>
      <c r="JNE64" s="153"/>
      <c r="JNF64" s="153"/>
      <c r="JNG64" s="153"/>
      <c r="JNH64" s="153"/>
      <c r="JNI64" s="153"/>
      <c r="JNJ64" s="153"/>
      <c r="JNK64" s="153"/>
      <c r="JNL64" s="153"/>
      <c r="JNM64" s="153"/>
      <c r="JNN64" s="153"/>
      <c r="JNO64" s="153"/>
      <c r="JNP64" s="153"/>
      <c r="JNQ64" s="153"/>
      <c r="JNR64" s="153"/>
      <c r="JNS64" s="153"/>
      <c r="JNT64" s="153"/>
      <c r="JNU64" s="153"/>
      <c r="JNV64" s="153"/>
      <c r="JNW64" s="153"/>
      <c r="JNX64" s="153"/>
      <c r="JNY64" s="153"/>
      <c r="JNZ64" s="153"/>
      <c r="JOA64" s="153"/>
      <c r="JOB64" s="153"/>
      <c r="JOC64" s="153"/>
      <c r="JOD64" s="153"/>
      <c r="JOE64" s="153"/>
      <c r="JOF64" s="153"/>
      <c r="JOG64" s="153"/>
      <c r="JOH64" s="153"/>
      <c r="JOI64" s="153"/>
      <c r="JOJ64" s="153"/>
      <c r="JOK64" s="153"/>
      <c r="JOL64" s="153"/>
      <c r="JOM64" s="153"/>
      <c r="JON64" s="153"/>
      <c r="JOO64" s="153"/>
      <c r="JOP64" s="153"/>
      <c r="JOQ64" s="153"/>
      <c r="JOR64" s="153"/>
      <c r="JOS64" s="153"/>
      <c r="JOT64" s="153"/>
      <c r="JOU64" s="153"/>
      <c r="JOV64" s="153"/>
      <c r="JOW64" s="153"/>
      <c r="JOX64" s="153"/>
      <c r="JOY64" s="153"/>
      <c r="JOZ64" s="153"/>
      <c r="JPA64" s="153"/>
      <c r="JPB64" s="153"/>
      <c r="JPC64" s="153"/>
      <c r="JPD64" s="153"/>
      <c r="JPE64" s="153"/>
      <c r="JPF64" s="153"/>
      <c r="JPG64" s="153"/>
      <c r="JPH64" s="153"/>
      <c r="JPI64" s="153"/>
      <c r="JPJ64" s="153"/>
      <c r="JPK64" s="153"/>
      <c r="JPL64" s="153"/>
      <c r="JPM64" s="153"/>
      <c r="JPN64" s="153"/>
      <c r="JPO64" s="153"/>
      <c r="JPP64" s="153"/>
      <c r="JPQ64" s="153"/>
      <c r="JPR64" s="153"/>
      <c r="JPS64" s="153"/>
      <c r="JPT64" s="153"/>
      <c r="JPU64" s="153"/>
      <c r="JPV64" s="153"/>
      <c r="JPW64" s="153"/>
      <c r="JPX64" s="153"/>
      <c r="JPY64" s="153"/>
      <c r="JPZ64" s="153"/>
      <c r="JQA64" s="153"/>
      <c r="JQB64" s="153"/>
      <c r="JQC64" s="153"/>
      <c r="JQD64" s="153"/>
      <c r="JQE64" s="153"/>
      <c r="JQF64" s="153"/>
      <c r="JQG64" s="153"/>
      <c r="JQH64" s="153"/>
      <c r="JQI64" s="153"/>
      <c r="JQJ64" s="153"/>
      <c r="JQK64" s="153"/>
      <c r="JQL64" s="153"/>
      <c r="JQM64" s="153"/>
      <c r="JQN64" s="153"/>
      <c r="JQO64" s="153"/>
      <c r="JQP64" s="153"/>
      <c r="JQQ64" s="153"/>
      <c r="JQR64" s="153"/>
      <c r="JQS64" s="153"/>
      <c r="JQT64" s="153"/>
      <c r="JQU64" s="153"/>
      <c r="JQV64" s="153"/>
      <c r="JQW64" s="153"/>
      <c r="JQX64" s="153"/>
      <c r="JQY64" s="153"/>
      <c r="JQZ64" s="153"/>
      <c r="JRA64" s="153"/>
      <c r="JRB64" s="153"/>
      <c r="JRC64" s="153"/>
      <c r="JRD64" s="153"/>
      <c r="JRE64" s="153"/>
      <c r="JRF64" s="153"/>
      <c r="JRG64" s="153"/>
      <c r="JRH64" s="153"/>
      <c r="JRI64" s="153"/>
      <c r="JRJ64" s="153"/>
      <c r="JRK64" s="153"/>
      <c r="JRL64" s="153"/>
      <c r="JRM64" s="153"/>
      <c r="JRN64" s="153"/>
      <c r="JRO64" s="153"/>
      <c r="JRP64" s="153"/>
      <c r="JRQ64" s="153"/>
      <c r="JRR64" s="153"/>
      <c r="JRS64" s="153"/>
      <c r="JRT64" s="153"/>
      <c r="JRU64" s="153"/>
      <c r="JRV64" s="153"/>
      <c r="JRW64" s="153"/>
      <c r="JRX64" s="153"/>
      <c r="JRY64" s="153"/>
      <c r="JRZ64" s="153"/>
      <c r="JSA64" s="153"/>
      <c r="JSB64" s="153"/>
      <c r="JSC64" s="153"/>
      <c r="JSD64" s="153"/>
      <c r="JSE64" s="153"/>
      <c r="JSF64" s="153"/>
      <c r="JSG64" s="153"/>
      <c r="JSH64" s="153"/>
      <c r="JSI64" s="153"/>
      <c r="JSJ64" s="153"/>
      <c r="JSK64" s="153"/>
      <c r="JSL64" s="153"/>
      <c r="JSM64" s="153"/>
      <c r="JSN64" s="153"/>
      <c r="JSO64" s="153"/>
      <c r="JSP64" s="153"/>
      <c r="JSQ64" s="153"/>
      <c r="JSR64" s="153"/>
      <c r="JSS64" s="153"/>
      <c r="JST64" s="153"/>
      <c r="JSU64" s="153"/>
      <c r="JSV64" s="153"/>
      <c r="JSW64" s="153"/>
      <c r="JSX64" s="153"/>
      <c r="JSY64" s="153"/>
      <c r="JSZ64" s="153"/>
      <c r="JTA64" s="153"/>
      <c r="JTB64" s="153"/>
      <c r="JTC64" s="153"/>
      <c r="JTD64" s="153"/>
      <c r="JTE64" s="153"/>
      <c r="JTF64" s="153"/>
      <c r="JTG64" s="153"/>
      <c r="JTH64" s="153"/>
      <c r="JTI64" s="153"/>
      <c r="JTJ64" s="153"/>
      <c r="JTK64" s="153"/>
      <c r="JTL64" s="153"/>
      <c r="JTM64" s="153"/>
      <c r="JTN64" s="153"/>
      <c r="JTO64" s="153"/>
      <c r="JTP64" s="153"/>
      <c r="JTQ64" s="153"/>
      <c r="JTR64" s="153"/>
      <c r="JTS64" s="153"/>
      <c r="JTT64" s="153"/>
      <c r="JTU64" s="153"/>
      <c r="JTV64" s="153"/>
      <c r="JTW64" s="153"/>
      <c r="JTX64" s="153"/>
      <c r="JTY64" s="153"/>
      <c r="JTZ64" s="153"/>
      <c r="JUA64" s="153"/>
      <c r="JUB64" s="153"/>
      <c r="JUC64" s="153"/>
      <c r="JUD64" s="153"/>
      <c r="JUE64" s="153"/>
      <c r="JUF64" s="153"/>
      <c r="JUG64" s="153"/>
      <c r="JUH64" s="153"/>
      <c r="JUI64" s="153"/>
      <c r="JUJ64" s="153"/>
      <c r="JUK64" s="153"/>
      <c r="JUL64" s="153"/>
      <c r="JUM64" s="153"/>
      <c r="JUN64" s="153"/>
      <c r="JUO64" s="153"/>
      <c r="JUP64" s="153"/>
      <c r="JUQ64" s="153"/>
      <c r="JUR64" s="153"/>
      <c r="JUS64" s="153"/>
      <c r="JUT64" s="153"/>
      <c r="JUU64" s="153"/>
      <c r="JUV64" s="153"/>
      <c r="JUW64" s="153"/>
      <c r="JUX64" s="153"/>
      <c r="JUY64" s="153"/>
      <c r="JUZ64" s="153"/>
      <c r="JVA64" s="153"/>
      <c r="JVB64" s="153"/>
      <c r="JVC64" s="153"/>
      <c r="JVD64" s="153"/>
      <c r="JVE64" s="153"/>
      <c r="JVF64" s="153"/>
      <c r="JVG64" s="153"/>
      <c r="JVH64" s="153"/>
      <c r="JVI64" s="153"/>
      <c r="JVJ64" s="153"/>
      <c r="JVK64" s="153"/>
      <c r="JVL64" s="153"/>
      <c r="JVM64" s="153"/>
      <c r="JVN64" s="153"/>
      <c r="JVO64" s="153"/>
      <c r="JVP64" s="153"/>
      <c r="JVQ64" s="153"/>
      <c r="JVR64" s="153"/>
      <c r="JVS64" s="153"/>
      <c r="JVT64" s="153"/>
      <c r="JVU64" s="153"/>
      <c r="JVV64" s="153"/>
      <c r="JVW64" s="153"/>
      <c r="JVX64" s="153"/>
      <c r="JVY64" s="153"/>
      <c r="JVZ64" s="153"/>
      <c r="JWA64" s="153"/>
      <c r="JWB64" s="153"/>
      <c r="JWC64" s="153"/>
      <c r="JWD64" s="153"/>
      <c r="JWE64" s="153"/>
      <c r="JWF64" s="153"/>
      <c r="JWG64" s="153"/>
      <c r="JWH64" s="153"/>
      <c r="JWI64" s="153"/>
      <c r="JWJ64" s="153"/>
      <c r="JWK64" s="153"/>
      <c r="JWL64" s="153"/>
      <c r="JWM64" s="153"/>
      <c r="JWN64" s="153"/>
      <c r="JWO64" s="153"/>
      <c r="JWP64" s="153"/>
      <c r="JWQ64" s="153"/>
      <c r="JWR64" s="153"/>
      <c r="JWS64" s="153"/>
      <c r="JWT64" s="153"/>
      <c r="JWU64" s="153"/>
      <c r="JWV64" s="153"/>
      <c r="JWW64" s="153"/>
      <c r="JWX64" s="153"/>
      <c r="JWY64" s="153"/>
      <c r="JWZ64" s="153"/>
      <c r="JXA64" s="153"/>
      <c r="JXB64" s="153"/>
      <c r="JXC64" s="153"/>
      <c r="JXD64" s="153"/>
      <c r="JXE64" s="153"/>
      <c r="JXF64" s="153"/>
      <c r="JXG64" s="153"/>
      <c r="JXH64" s="153"/>
      <c r="JXI64" s="153"/>
      <c r="JXJ64" s="153"/>
      <c r="JXK64" s="153"/>
      <c r="JXL64" s="153"/>
      <c r="JXM64" s="153"/>
      <c r="JXN64" s="153"/>
      <c r="JXO64" s="153"/>
      <c r="JXP64" s="153"/>
      <c r="JXQ64" s="153"/>
      <c r="JXR64" s="153"/>
      <c r="JXS64" s="153"/>
      <c r="JXT64" s="153"/>
      <c r="JXU64" s="153"/>
      <c r="JXV64" s="153"/>
      <c r="JXW64" s="153"/>
      <c r="JXX64" s="153"/>
      <c r="JXY64" s="153"/>
      <c r="JXZ64" s="153"/>
      <c r="JYA64" s="153"/>
      <c r="JYB64" s="153"/>
      <c r="JYC64" s="153"/>
      <c r="JYD64" s="153"/>
      <c r="JYE64" s="153"/>
      <c r="JYF64" s="153"/>
      <c r="JYG64" s="153"/>
      <c r="JYH64" s="153"/>
      <c r="JYI64" s="153"/>
      <c r="JYJ64" s="153"/>
      <c r="JYK64" s="153"/>
      <c r="JYL64" s="153"/>
      <c r="JYM64" s="153"/>
      <c r="JYN64" s="153"/>
      <c r="JYO64" s="153"/>
      <c r="JYP64" s="153"/>
      <c r="JYQ64" s="153"/>
      <c r="JYR64" s="153"/>
      <c r="JYS64" s="153"/>
      <c r="JYT64" s="153"/>
      <c r="JYU64" s="153"/>
      <c r="JYV64" s="153"/>
      <c r="JYW64" s="153"/>
      <c r="JYX64" s="153"/>
      <c r="JYY64" s="153"/>
      <c r="JYZ64" s="153"/>
      <c r="JZA64" s="153"/>
      <c r="JZB64" s="153"/>
      <c r="JZC64" s="153"/>
      <c r="JZD64" s="153"/>
      <c r="JZE64" s="153"/>
      <c r="JZF64" s="153"/>
      <c r="JZG64" s="153"/>
      <c r="JZH64" s="153"/>
      <c r="JZI64" s="153"/>
      <c r="JZJ64" s="153"/>
      <c r="JZK64" s="153"/>
      <c r="JZL64" s="153"/>
      <c r="JZM64" s="153"/>
      <c r="JZN64" s="153"/>
      <c r="JZO64" s="153"/>
      <c r="JZP64" s="153"/>
      <c r="JZQ64" s="153"/>
      <c r="JZR64" s="153"/>
      <c r="JZS64" s="153"/>
      <c r="JZT64" s="153"/>
      <c r="JZU64" s="153"/>
      <c r="JZV64" s="153"/>
      <c r="JZW64" s="153"/>
      <c r="JZX64" s="153"/>
      <c r="JZY64" s="153"/>
      <c r="JZZ64" s="153"/>
      <c r="KAA64" s="153"/>
      <c r="KAB64" s="153"/>
      <c r="KAC64" s="153"/>
      <c r="KAD64" s="153"/>
      <c r="KAE64" s="153"/>
      <c r="KAF64" s="153"/>
      <c r="KAG64" s="153"/>
      <c r="KAH64" s="153"/>
      <c r="KAI64" s="153"/>
      <c r="KAJ64" s="153"/>
      <c r="KAK64" s="153"/>
      <c r="KAL64" s="153"/>
      <c r="KAM64" s="153"/>
      <c r="KAN64" s="153"/>
      <c r="KAO64" s="153"/>
      <c r="KAP64" s="153"/>
      <c r="KAQ64" s="153"/>
      <c r="KAR64" s="153"/>
      <c r="KAS64" s="153"/>
      <c r="KAT64" s="153"/>
      <c r="KAU64" s="153"/>
      <c r="KAV64" s="153"/>
      <c r="KAW64" s="153"/>
      <c r="KAX64" s="153"/>
      <c r="KAY64" s="153"/>
      <c r="KAZ64" s="153"/>
      <c r="KBA64" s="153"/>
      <c r="KBB64" s="153"/>
      <c r="KBC64" s="153"/>
      <c r="KBD64" s="153"/>
      <c r="KBE64" s="153"/>
      <c r="KBF64" s="153"/>
      <c r="KBG64" s="153"/>
      <c r="KBH64" s="153"/>
      <c r="KBI64" s="153"/>
      <c r="KBJ64" s="153"/>
      <c r="KBK64" s="153"/>
      <c r="KBL64" s="153"/>
      <c r="KBM64" s="153"/>
      <c r="KBN64" s="153"/>
      <c r="KBO64" s="153"/>
      <c r="KBP64" s="153"/>
      <c r="KBQ64" s="153"/>
      <c r="KBR64" s="153"/>
      <c r="KBS64" s="153"/>
      <c r="KBT64" s="153"/>
      <c r="KBU64" s="153"/>
      <c r="KBV64" s="153"/>
      <c r="KBW64" s="153"/>
      <c r="KBX64" s="153"/>
      <c r="KBY64" s="153"/>
      <c r="KBZ64" s="153"/>
      <c r="KCA64" s="153"/>
      <c r="KCB64" s="153"/>
      <c r="KCC64" s="153"/>
      <c r="KCD64" s="153"/>
      <c r="KCE64" s="153"/>
      <c r="KCF64" s="153"/>
      <c r="KCG64" s="153"/>
      <c r="KCH64" s="153"/>
      <c r="KCI64" s="153"/>
      <c r="KCJ64" s="153"/>
      <c r="KCK64" s="153"/>
      <c r="KCL64" s="153"/>
      <c r="KCM64" s="153"/>
      <c r="KCN64" s="153"/>
      <c r="KCO64" s="153"/>
      <c r="KCP64" s="153"/>
      <c r="KCQ64" s="153"/>
      <c r="KCR64" s="153"/>
      <c r="KCS64" s="153"/>
      <c r="KCT64" s="153"/>
      <c r="KCU64" s="153"/>
      <c r="KCV64" s="153"/>
      <c r="KCW64" s="153"/>
      <c r="KCX64" s="153"/>
      <c r="KCY64" s="153"/>
      <c r="KCZ64" s="153"/>
      <c r="KDA64" s="153"/>
      <c r="KDB64" s="153"/>
      <c r="KDC64" s="153"/>
      <c r="KDD64" s="153"/>
      <c r="KDE64" s="153"/>
      <c r="KDF64" s="153"/>
      <c r="KDG64" s="153"/>
      <c r="KDH64" s="153"/>
      <c r="KDI64" s="153"/>
      <c r="KDJ64" s="153"/>
      <c r="KDK64" s="153"/>
      <c r="KDL64" s="153"/>
      <c r="KDM64" s="153"/>
      <c r="KDN64" s="153"/>
      <c r="KDO64" s="153"/>
      <c r="KDP64" s="153"/>
      <c r="KDQ64" s="153"/>
      <c r="KDR64" s="153"/>
      <c r="KDS64" s="153"/>
      <c r="KDT64" s="153"/>
      <c r="KDU64" s="153"/>
      <c r="KDV64" s="153"/>
      <c r="KDW64" s="153"/>
      <c r="KDX64" s="153"/>
      <c r="KDY64" s="153"/>
      <c r="KDZ64" s="153"/>
      <c r="KEA64" s="153"/>
      <c r="KEB64" s="153"/>
      <c r="KEC64" s="153"/>
      <c r="KED64" s="153"/>
      <c r="KEE64" s="153"/>
      <c r="KEF64" s="153"/>
      <c r="KEG64" s="153"/>
      <c r="KEH64" s="153"/>
      <c r="KEI64" s="153"/>
      <c r="KEJ64" s="153"/>
      <c r="KEK64" s="153"/>
      <c r="KEL64" s="153"/>
      <c r="KEM64" s="153"/>
      <c r="KEN64" s="153"/>
      <c r="KEO64" s="153"/>
      <c r="KEP64" s="153"/>
      <c r="KEQ64" s="153"/>
      <c r="KER64" s="153"/>
      <c r="KES64" s="153"/>
      <c r="KET64" s="153"/>
      <c r="KEU64" s="153"/>
      <c r="KEV64" s="153"/>
      <c r="KEW64" s="153"/>
      <c r="KEX64" s="153"/>
      <c r="KEY64" s="153"/>
      <c r="KEZ64" s="153"/>
      <c r="KFA64" s="153"/>
      <c r="KFB64" s="153"/>
      <c r="KFC64" s="153"/>
      <c r="KFD64" s="153"/>
      <c r="KFE64" s="153"/>
      <c r="KFF64" s="153"/>
      <c r="KFG64" s="153"/>
      <c r="KFH64" s="153"/>
      <c r="KFI64" s="153"/>
      <c r="KFJ64" s="153"/>
      <c r="KFK64" s="153"/>
      <c r="KFL64" s="153"/>
      <c r="KFM64" s="153"/>
      <c r="KFN64" s="153"/>
      <c r="KFO64" s="153"/>
      <c r="KFP64" s="153"/>
      <c r="KFQ64" s="153"/>
      <c r="KFR64" s="153"/>
      <c r="KFS64" s="153"/>
      <c r="KFT64" s="153"/>
      <c r="KFU64" s="153"/>
      <c r="KFV64" s="153"/>
      <c r="KFW64" s="153"/>
      <c r="KFX64" s="153"/>
      <c r="KFY64" s="153"/>
      <c r="KFZ64" s="153"/>
      <c r="KGA64" s="153"/>
      <c r="KGB64" s="153"/>
      <c r="KGC64" s="153"/>
      <c r="KGD64" s="153"/>
      <c r="KGE64" s="153"/>
      <c r="KGF64" s="153"/>
      <c r="KGG64" s="153"/>
      <c r="KGH64" s="153"/>
      <c r="KGI64" s="153"/>
      <c r="KGJ64" s="153"/>
      <c r="KGK64" s="153"/>
      <c r="KGL64" s="153"/>
      <c r="KGM64" s="153"/>
      <c r="KGN64" s="153"/>
      <c r="KGO64" s="153"/>
      <c r="KGP64" s="153"/>
      <c r="KGQ64" s="153"/>
      <c r="KGR64" s="153"/>
      <c r="KGS64" s="153"/>
      <c r="KGT64" s="153"/>
      <c r="KGU64" s="153"/>
      <c r="KGV64" s="153"/>
      <c r="KGW64" s="153"/>
      <c r="KGX64" s="153"/>
      <c r="KGY64" s="153"/>
      <c r="KGZ64" s="153"/>
      <c r="KHA64" s="153"/>
      <c r="KHB64" s="153"/>
      <c r="KHC64" s="153"/>
      <c r="KHD64" s="153"/>
      <c r="KHE64" s="153"/>
      <c r="KHF64" s="153"/>
      <c r="KHG64" s="153"/>
      <c r="KHH64" s="153"/>
      <c r="KHI64" s="153"/>
      <c r="KHJ64" s="153"/>
      <c r="KHK64" s="153"/>
      <c r="KHL64" s="153"/>
      <c r="KHM64" s="153"/>
      <c r="KHN64" s="153"/>
      <c r="KHO64" s="153"/>
      <c r="KHP64" s="153"/>
      <c r="KHQ64" s="153"/>
      <c r="KHR64" s="153"/>
      <c r="KHS64" s="153"/>
      <c r="KHT64" s="153"/>
      <c r="KHU64" s="153"/>
      <c r="KHV64" s="153"/>
      <c r="KHW64" s="153"/>
      <c r="KHX64" s="153"/>
      <c r="KHY64" s="153"/>
      <c r="KHZ64" s="153"/>
      <c r="KIA64" s="153"/>
      <c r="KIB64" s="153"/>
      <c r="KIC64" s="153"/>
      <c r="KID64" s="153"/>
      <c r="KIE64" s="153"/>
      <c r="KIF64" s="153"/>
      <c r="KIG64" s="153"/>
      <c r="KIH64" s="153"/>
      <c r="KII64" s="153"/>
      <c r="KIJ64" s="153"/>
      <c r="KIK64" s="153"/>
      <c r="KIL64" s="153"/>
      <c r="KIM64" s="153"/>
      <c r="KIN64" s="153"/>
      <c r="KIO64" s="153"/>
      <c r="KIP64" s="153"/>
      <c r="KIQ64" s="153"/>
      <c r="KIR64" s="153"/>
      <c r="KIS64" s="153"/>
      <c r="KIT64" s="153"/>
      <c r="KIU64" s="153"/>
      <c r="KIV64" s="153"/>
      <c r="KIW64" s="153"/>
      <c r="KIX64" s="153"/>
      <c r="KIY64" s="153"/>
      <c r="KIZ64" s="153"/>
      <c r="KJA64" s="153"/>
      <c r="KJB64" s="153"/>
      <c r="KJC64" s="153"/>
      <c r="KJD64" s="153"/>
      <c r="KJE64" s="153"/>
      <c r="KJF64" s="153"/>
      <c r="KJG64" s="153"/>
      <c r="KJH64" s="153"/>
      <c r="KJI64" s="153"/>
      <c r="KJJ64" s="153"/>
      <c r="KJK64" s="153"/>
      <c r="KJL64" s="153"/>
      <c r="KJM64" s="153"/>
      <c r="KJN64" s="153"/>
      <c r="KJO64" s="153"/>
      <c r="KJP64" s="153"/>
      <c r="KJQ64" s="153"/>
      <c r="KJR64" s="153"/>
      <c r="KJS64" s="153"/>
      <c r="KJT64" s="153"/>
      <c r="KJU64" s="153"/>
      <c r="KJV64" s="153"/>
      <c r="KJW64" s="153"/>
      <c r="KJX64" s="153"/>
      <c r="KJY64" s="153"/>
      <c r="KJZ64" s="153"/>
      <c r="KKA64" s="153"/>
      <c r="KKB64" s="153"/>
      <c r="KKC64" s="153"/>
      <c r="KKD64" s="153"/>
      <c r="KKE64" s="153"/>
      <c r="KKF64" s="153"/>
      <c r="KKG64" s="153"/>
      <c r="KKH64" s="153"/>
      <c r="KKI64" s="153"/>
      <c r="KKJ64" s="153"/>
      <c r="KKK64" s="153"/>
      <c r="KKL64" s="153"/>
      <c r="KKM64" s="153"/>
      <c r="KKN64" s="153"/>
      <c r="KKO64" s="153"/>
      <c r="KKP64" s="153"/>
      <c r="KKQ64" s="153"/>
      <c r="KKR64" s="153"/>
      <c r="KKS64" s="153"/>
      <c r="KKT64" s="153"/>
      <c r="KKU64" s="153"/>
      <c r="KKV64" s="153"/>
      <c r="KKW64" s="153"/>
      <c r="KKX64" s="153"/>
      <c r="KKY64" s="153"/>
      <c r="KKZ64" s="153"/>
      <c r="KLA64" s="153"/>
      <c r="KLB64" s="153"/>
      <c r="KLC64" s="153"/>
      <c r="KLD64" s="153"/>
      <c r="KLE64" s="153"/>
      <c r="KLF64" s="153"/>
      <c r="KLG64" s="153"/>
      <c r="KLH64" s="153"/>
      <c r="KLI64" s="153"/>
      <c r="KLJ64" s="153"/>
      <c r="KLK64" s="153"/>
      <c r="KLL64" s="153"/>
      <c r="KLM64" s="153"/>
      <c r="KLN64" s="153"/>
      <c r="KLO64" s="153"/>
      <c r="KLP64" s="153"/>
      <c r="KLQ64" s="153"/>
      <c r="KLR64" s="153"/>
      <c r="KLS64" s="153"/>
      <c r="KLT64" s="153"/>
      <c r="KLU64" s="153"/>
      <c r="KLV64" s="153"/>
      <c r="KLW64" s="153"/>
      <c r="KLX64" s="153"/>
      <c r="KLY64" s="153"/>
      <c r="KLZ64" s="153"/>
      <c r="KMA64" s="153"/>
      <c r="KMB64" s="153"/>
      <c r="KMC64" s="153"/>
      <c r="KMD64" s="153"/>
      <c r="KME64" s="153"/>
      <c r="KMF64" s="153"/>
      <c r="KMG64" s="153"/>
      <c r="KMH64" s="153"/>
      <c r="KMI64" s="153"/>
      <c r="KMJ64" s="153"/>
      <c r="KMK64" s="153"/>
      <c r="KML64" s="153"/>
      <c r="KMM64" s="153"/>
      <c r="KMN64" s="153"/>
      <c r="KMO64" s="153"/>
      <c r="KMP64" s="153"/>
      <c r="KMQ64" s="153"/>
      <c r="KMR64" s="153"/>
      <c r="KMS64" s="153"/>
      <c r="KMT64" s="153"/>
      <c r="KMU64" s="153"/>
      <c r="KMV64" s="153"/>
      <c r="KMW64" s="153"/>
      <c r="KMX64" s="153"/>
      <c r="KMY64" s="153"/>
      <c r="KMZ64" s="153"/>
      <c r="KNA64" s="153"/>
      <c r="KNB64" s="153"/>
      <c r="KNC64" s="153"/>
      <c r="KND64" s="153"/>
      <c r="KNE64" s="153"/>
      <c r="KNF64" s="153"/>
      <c r="KNG64" s="153"/>
      <c r="KNH64" s="153"/>
      <c r="KNI64" s="153"/>
      <c r="KNJ64" s="153"/>
      <c r="KNK64" s="153"/>
      <c r="KNL64" s="153"/>
      <c r="KNM64" s="153"/>
      <c r="KNN64" s="153"/>
      <c r="KNO64" s="153"/>
      <c r="KNP64" s="153"/>
      <c r="KNQ64" s="153"/>
      <c r="KNR64" s="153"/>
      <c r="KNS64" s="153"/>
      <c r="KNT64" s="153"/>
      <c r="KNU64" s="153"/>
      <c r="KNV64" s="153"/>
      <c r="KNW64" s="153"/>
      <c r="KNX64" s="153"/>
      <c r="KNY64" s="153"/>
      <c r="KNZ64" s="153"/>
      <c r="KOA64" s="153"/>
      <c r="KOB64" s="153"/>
      <c r="KOC64" s="153"/>
      <c r="KOD64" s="153"/>
      <c r="KOE64" s="153"/>
      <c r="KOF64" s="153"/>
      <c r="KOG64" s="153"/>
      <c r="KOH64" s="153"/>
      <c r="KOI64" s="153"/>
      <c r="KOJ64" s="153"/>
      <c r="KOK64" s="153"/>
      <c r="KOL64" s="153"/>
      <c r="KOM64" s="153"/>
      <c r="KON64" s="153"/>
      <c r="KOO64" s="153"/>
      <c r="KOP64" s="153"/>
      <c r="KOQ64" s="153"/>
      <c r="KOR64" s="153"/>
      <c r="KOS64" s="153"/>
      <c r="KOT64" s="153"/>
      <c r="KOU64" s="153"/>
      <c r="KOV64" s="153"/>
      <c r="KOW64" s="153"/>
      <c r="KOX64" s="153"/>
      <c r="KOY64" s="153"/>
      <c r="KOZ64" s="153"/>
      <c r="KPA64" s="153"/>
      <c r="KPB64" s="153"/>
      <c r="KPC64" s="153"/>
      <c r="KPD64" s="153"/>
      <c r="KPE64" s="153"/>
      <c r="KPF64" s="153"/>
      <c r="KPG64" s="153"/>
      <c r="KPH64" s="153"/>
      <c r="KPI64" s="153"/>
      <c r="KPJ64" s="153"/>
      <c r="KPK64" s="153"/>
      <c r="KPL64" s="153"/>
      <c r="KPM64" s="153"/>
      <c r="KPN64" s="153"/>
      <c r="KPO64" s="153"/>
      <c r="KPP64" s="153"/>
      <c r="KPQ64" s="153"/>
      <c r="KPR64" s="153"/>
      <c r="KPS64" s="153"/>
      <c r="KPT64" s="153"/>
      <c r="KPU64" s="153"/>
      <c r="KPV64" s="153"/>
      <c r="KPW64" s="153"/>
      <c r="KPX64" s="153"/>
      <c r="KPY64" s="153"/>
      <c r="KPZ64" s="153"/>
      <c r="KQA64" s="153"/>
      <c r="KQB64" s="153"/>
      <c r="KQC64" s="153"/>
      <c r="KQD64" s="153"/>
      <c r="KQE64" s="153"/>
      <c r="KQF64" s="153"/>
      <c r="KQG64" s="153"/>
      <c r="KQH64" s="153"/>
      <c r="KQI64" s="153"/>
      <c r="KQJ64" s="153"/>
      <c r="KQK64" s="153"/>
      <c r="KQL64" s="153"/>
      <c r="KQM64" s="153"/>
      <c r="KQN64" s="153"/>
      <c r="KQO64" s="153"/>
      <c r="KQP64" s="153"/>
      <c r="KQQ64" s="153"/>
      <c r="KQR64" s="153"/>
      <c r="KQS64" s="153"/>
      <c r="KQT64" s="153"/>
      <c r="KQU64" s="153"/>
      <c r="KQV64" s="153"/>
      <c r="KQW64" s="153"/>
      <c r="KQX64" s="153"/>
      <c r="KQY64" s="153"/>
      <c r="KQZ64" s="153"/>
      <c r="KRA64" s="153"/>
      <c r="KRB64" s="153"/>
      <c r="KRC64" s="153"/>
      <c r="KRD64" s="153"/>
      <c r="KRE64" s="153"/>
      <c r="KRF64" s="153"/>
      <c r="KRG64" s="153"/>
      <c r="KRH64" s="153"/>
      <c r="KRI64" s="153"/>
      <c r="KRJ64" s="153"/>
      <c r="KRK64" s="153"/>
      <c r="KRL64" s="153"/>
      <c r="KRM64" s="153"/>
      <c r="KRN64" s="153"/>
      <c r="KRO64" s="153"/>
      <c r="KRP64" s="153"/>
      <c r="KRQ64" s="153"/>
      <c r="KRR64" s="153"/>
      <c r="KRS64" s="153"/>
      <c r="KRT64" s="153"/>
      <c r="KRU64" s="153"/>
      <c r="KRV64" s="153"/>
      <c r="KRW64" s="153"/>
      <c r="KRX64" s="153"/>
      <c r="KRY64" s="153"/>
      <c r="KRZ64" s="153"/>
      <c r="KSA64" s="153"/>
      <c r="KSB64" s="153"/>
      <c r="KSC64" s="153"/>
      <c r="KSD64" s="153"/>
      <c r="KSE64" s="153"/>
      <c r="KSF64" s="153"/>
      <c r="KSG64" s="153"/>
      <c r="KSH64" s="153"/>
      <c r="KSI64" s="153"/>
      <c r="KSJ64" s="153"/>
      <c r="KSK64" s="153"/>
      <c r="KSL64" s="153"/>
      <c r="KSM64" s="153"/>
      <c r="KSN64" s="153"/>
      <c r="KSO64" s="153"/>
      <c r="KSP64" s="153"/>
      <c r="KSQ64" s="153"/>
      <c r="KSR64" s="153"/>
      <c r="KSS64" s="153"/>
      <c r="KST64" s="153"/>
      <c r="KSU64" s="153"/>
      <c r="KSV64" s="153"/>
      <c r="KSW64" s="153"/>
      <c r="KSX64" s="153"/>
      <c r="KSY64" s="153"/>
      <c r="KSZ64" s="153"/>
      <c r="KTA64" s="153"/>
      <c r="KTB64" s="153"/>
      <c r="KTC64" s="153"/>
      <c r="KTD64" s="153"/>
      <c r="KTE64" s="153"/>
      <c r="KTF64" s="153"/>
      <c r="KTG64" s="153"/>
      <c r="KTH64" s="153"/>
      <c r="KTI64" s="153"/>
      <c r="KTJ64" s="153"/>
      <c r="KTK64" s="153"/>
      <c r="KTL64" s="153"/>
      <c r="KTM64" s="153"/>
      <c r="KTN64" s="153"/>
      <c r="KTO64" s="153"/>
      <c r="KTP64" s="153"/>
      <c r="KTQ64" s="153"/>
      <c r="KTR64" s="153"/>
      <c r="KTS64" s="153"/>
      <c r="KTT64" s="153"/>
      <c r="KTU64" s="153"/>
      <c r="KTV64" s="153"/>
      <c r="KTW64" s="153"/>
      <c r="KTX64" s="153"/>
      <c r="KTY64" s="153"/>
      <c r="KTZ64" s="153"/>
      <c r="KUA64" s="153"/>
      <c r="KUB64" s="153"/>
      <c r="KUC64" s="153"/>
      <c r="KUD64" s="153"/>
      <c r="KUE64" s="153"/>
      <c r="KUF64" s="153"/>
      <c r="KUG64" s="153"/>
      <c r="KUH64" s="153"/>
      <c r="KUI64" s="153"/>
      <c r="KUJ64" s="153"/>
      <c r="KUK64" s="153"/>
      <c r="KUL64" s="153"/>
      <c r="KUM64" s="153"/>
      <c r="KUN64" s="153"/>
      <c r="KUO64" s="153"/>
      <c r="KUP64" s="153"/>
      <c r="KUQ64" s="153"/>
      <c r="KUR64" s="153"/>
      <c r="KUS64" s="153"/>
      <c r="KUT64" s="153"/>
      <c r="KUU64" s="153"/>
      <c r="KUV64" s="153"/>
      <c r="KUW64" s="153"/>
      <c r="KUX64" s="153"/>
      <c r="KUY64" s="153"/>
      <c r="KUZ64" s="153"/>
      <c r="KVA64" s="153"/>
      <c r="KVB64" s="153"/>
      <c r="KVC64" s="153"/>
      <c r="KVD64" s="153"/>
      <c r="KVE64" s="153"/>
      <c r="KVF64" s="153"/>
      <c r="KVG64" s="153"/>
      <c r="KVH64" s="153"/>
      <c r="KVI64" s="153"/>
      <c r="KVJ64" s="153"/>
      <c r="KVK64" s="153"/>
      <c r="KVL64" s="153"/>
      <c r="KVM64" s="153"/>
      <c r="KVN64" s="153"/>
      <c r="KVO64" s="153"/>
      <c r="KVP64" s="153"/>
      <c r="KVQ64" s="153"/>
      <c r="KVR64" s="153"/>
      <c r="KVS64" s="153"/>
      <c r="KVT64" s="153"/>
      <c r="KVU64" s="153"/>
      <c r="KVV64" s="153"/>
      <c r="KVW64" s="153"/>
      <c r="KVX64" s="153"/>
      <c r="KVY64" s="153"/>
      <c r="KVZ64" s="153"/>
      <c r="KWA64" s="153"/>
      <c r="KWB64" s="153"/>
      <c r="KWC64" s="153"/>
      <c r="KWD64" s="153"/>
      <c r="KWE64" s="153"/>
      <c r="KWF64" s="153"/>
      <c r="KWG64" s="153"/>
      <c r="KWH64" s="153"/>
      <c r="KWI64" s="153"/>
      <c r="KWJ64" s="153"/>
      <c r="KWK64" s="153"/>
      <c r="KWL64" s="153"/>
      <c r="KWM64" s="153"/>
      <c r="KWN64" s="153"/>
      <c r="KWO64" s="153"/>
      <c r="KWP64" s="153"/>
      <c r="KWQ64" s="153"/>
      <c r="KWR64" s="153"/>
      <c r="KWS64" s="153"/>
      <c r="KWT64" s="153"/>
      <c r="KWU64" s="153"/>
      <c r="KWV64" s="153"/>
      <c r="KWW64" s="153"/>
      <c r="KWX64" s="153"/>
      <c r="KWY64" s="153"/>
      <c r="KWZ64" s="153"/>
      <c r="KXA64" s="153"/>
      <c r="KXB64" s="153"/>
      <c r="KXC64" s="153"/>
      <c r="KXD64" s="153"/>
      <c r="KXE64" s="153"/>
      <c r="KXF64" s="153"/>
      <c r="KXG64" s="153"/>
      <c r="KXH64" s="153"/>
      <c r="KXI64" s="153"/>
      <c r="KXJ64" s="153"/>
      <c r="KXK64" s="153"/>
      <c r="KXL64" s="153"/>
      <c r="KXM64" s="153"/>
      <c r="KXN64" s="153"/>
      <c r="KXO64" s="153"/>
      <c r="KXP64" s="153"/>
      <c r="KXQ64" s="153"/>
      <c r="KXR64" s="153"/>
      <c r="KXS64" s="153"/>
      <c r="KXT64" s="153"/>
      <c r="KXU64" s="153"/>
      <c r="KXV64" s="153"/>
      <c r="KXW64" s="153"/>
      <c r="KXX64" s="153"/>
      <c r="KXY64" s="153"/>
      <c r="KXZ64" s="153"/>
      <c r="KYA64" s="153"/>
      <c r="KYB64" s="153"/>
      <c r="KYC64" s="153"/>
      <c r="KYD64" s="153"/>
      <c r="KYE64" s="153"/>
      <c r="KYF64" s="153"/>
      <c r="KYG64" s="153"/>
      <c r="KYH64" s="153"/>
      <c r="KYI64" s="153"/>
      <c r="KYJ64" s="153"/>
      <c r="KYK64" s="153"/>
      <c r="KYL64" s="153"/>
      <c r="KYM64" s="153"/>
      <c r="KYN64" s="153"/>
      <c r="KYO64" s="153"/>
      <c r="KYP64" s="153"/>
      <c r="KYQ64" s="153"/>
      <c r="KYR64" s="153"/>
      <c r="KYS64" s="153"/>
      <c r="KYT64" s="153"/>
      <c r="KYU64" s="153"/>
      <c r="KYV64" s="153"/>
      <c r="KYW64" s="153"/>
      <c r="KYX64" s="153"/>
      <c r="KYY64" s="153"/>
      <c r="KYZ64" s="153"/>
      <c r="KZA64" s="153"/>
      <c r="KZB64" s="153"/>
      <c r="KZC64" s="153"/>
      <c r="KZD64" s="153"/>
      <c r="KZE64" s="153"/>
      <c r="KZF64" s="153"/>
      <c r="KZG64" s="153"/>
      <c r="KZH64" s="153"/>
      <c r="KZI64" s="153"/>
      <c r="KZJ64" s="153"/>
      <c r="KZK64" s="153"/>
      <c r="KZL64" s="153"/>
      <c r="KZM64" s="153"/>
      <c r="KZN64" s="153"/>
      <c r="KZO64" s="153"/>
      <c r="KZP64" s="153"/>
      <c r="KZQ64" s="153"/>
      <c r="KZR64" s="153"/>
      <c r="KZS64" s="153"/>
      <c r="KZT64" s="153"/>
      <c r="KZU64" s="153"/>
      <c r="KZV64" s="153"/>
      <c r="KZW64" s="153"/>
      <c r="KZX64" s="153"/>
      <c r="KZY64" s="153"/>
      <c r="KZZ64" s="153"/>
      <c r="LAA64" s="153"/>
      <c r="LAB64" s="153"/>
      <c r="LAC64" s="153"/>
      <c r="LAD64" s="153"/>
      <c r="LAE64" s="153"/>
      <c r="LAF64" s="153"/>
      <c r="LAG64" s="153"/>
      <c r="LAH64" s="153"/>
      <c r="LAI64" s="153"/>
      <c r="LAJ64" s="153"/>
      <c r="LAK64" s="153"/>
      <c r="LAL64" s="153"/>
      <c r="LAM64" s="153"/>
      <c r="LAN64" s="153"/>
      <c r="LAO64" s="153"/>
      <c r="LAP64" s="153"/>
      <c r="LAQ64" s="153"/>
      <c r="LAR64" s="153"/>
      <c r="LAS64" s="153"/>
      <c r="LAT64" s="153"/>
      <c r="LAU64" s="153"/>
      <c r="LAV64" s="153"/>
      <c r="LAW64" s="153"/>
      <c r="LAX64" s="153"/>
      <c r="LAY64" s="153"/>
      <c r="LAZ64" s="153"/>
      <c r="LBA64" s="153"/>
      <c r="LBB64" s="153"/>
      <c r="LBC64" s="153"/>
      <c r="LBD64" s="153"/>
      <c r="LBE64" s="153"/>
      <c r="LBF64" s="153"/>
      <c r="LBG64" s="153"/>
      <c r="LBH64" s="153"/>
      <c r="LBI64" s="153"/>
      <c r="LBJ64" s="153"/>
      <c r="LBK64" s="153"/>
      <c r="LBL64" s="153"/>
      <c r="LBM64" s="153"/>
      <c r="LBN64" s="153"/>
      <c r="LBO64" s="153"/>
      <c r="LBP64" s="153"/>
      <c r="LBQ64" s="153"/>
      <c r="LBR64" s="153"/>
      <c r="LBS64" s="153"/>
      <c r="LBT64" s="153"/>
      <c r="LBU64" s="153"/>
      <c r="LBV64" s="153"/>
      <c r="LBW64" s="153"/>
      <c r="LBX64" s="153"/>
      <c r="LBY64" s="153"/>
      <c r="LBZ64" s="153"/>
      <c r="LCA64" s="153"/>
      <c r="LCB64" s="153"/>
      <c r="LCC64" s="153"/>
      <c r="LCD64" s="153"/>
      <c r="LCE64" s="153"/>
      <c r="LCF64" s="153"/>
      <c r="LCG64" s="153"/>
      <c r="LCH64" s="153"/>
      <c r="LCI64" s="153"/>
      <c r="LCJ64" s="153"/>
      <c r="LCK64" s="153"/>
      <c r="LCL64" s="153"/>
      <c r="LCM64" s="153"/>
      <c r="LCN64" s="153"/>
      <c r="LCO64" s="153"/>
      <c r="LCP64" s="153"/>
      <c r="LCQ64" s="153"/>
      <c r="LCR64" s="153"/>
      <c r="LCS64" s="153"/>
      <c r="LCT64" s="153"/>
      <c r="LCU64" s="153"/>
      <c r="LCV64" s="153"/>
      <c r="LCW64" s="153"/>
      <c r="LCX64" s="153"/>
      <c r="LCY64" s="153"/>
      <c r="LCZ64" s="153"/>
      <c r="LDA64" s="153"/>
      <c r="LDB64" s="153"/>
      <c r="LDC64" s="153"/>
      <c r="LDD64" s="153"/>
      <c r="LDE64" s="153"/>
      <c r="LDF64" s="153"/>
      <c r="LDG64" s="153"/>
      <c r="LDH64" s="153"/>
      <c r="LDI64" s="153"/>
      <c r="LDJ64" s="153"/>
      <c r="LDK64" s="153"/>
      <c r="LDL64" s="153"/>
      <c r="LDM64" s="153"/>
      <c r="LDN64" s="153"/>
      <c r="LDO64" s="153"/>
      <c r="LDP64" s="153"/>
      <c r="LDQ64" s="153"/>
      <c r="LDR64" s="153"/>
      <c r="LDS64" s="153"/>
      <c r="LDT64" s="153"/>
      <c r="LDU64" s="153"/>
      <c r="LDV64" s="153"/>
      <c r="LDW64" s="153"/>
      <c r="LDX64" s="153"/>
      <c r="LDY64" s="153"/>
      <c r="LDZ64" s="153"/>
      <c r="LEA64" s="153"/>
      <c r="LEB64" s="153"/>
      <c r="LEC64" s="153"/>
      <c r="LED64" s="153"/>
      <c r="LEE64" s="153"/>
      <c r="LEF64" s="153"/>
      <c r="LEG64" s="153"/>
      <c r="LEH64" s="153"/>
      <c r="LEI64" s="153"/>
      <c r="LEJ64" s="153"/>
      <c r="LEK64" s="153"/>
      <c r="LEL64" s="153"/>
      <c r="LEM64" s="153"/>
      <c r="LEN64" s="153"/>
      <c r="LEO64" s="153"/>
      <c r="LEP64" s="153"/>
      <c r="LEQ64" s="153"/>
      <c r="LER64" s="153"/>
      <c r="LES64" s="153"/>
      <c r="LET64" s="153"/>
      <c r="LEU64" s="153"/>
      <c r="LEV64" s="153"/>
      <c r="LEW64" s="153"/>
      <c r="LEX64" s="153"/>
      <c r="LEY64" s="153"/>
      <c r="LEZ64" s="153"/>
      <c r="LFA64" s="153"/>
      <c r="LFB64" s="153"/>
      <c r="LFC64" s="153"/>
      <c r="LFD64" s="153"/>
      <c r="LFE64" s="153"/>
      <c r="LFF64" s="153"/>
      <c r="LFG64" s="153"/>
      <c r="LFH64" s="153"/>
      <c r="LFI64" s="153"/>
      <c r="LFJ64" s="153"/>
      <c r="LFK64" s="153"/>
      <c r="LFL64" s="153"/>
      <c r="LFM64" s="153"/>
      <c r="LFN64" s="153"/>
      <c r="LFO64" s="153"/>
      <c r="LFP64" s="153"/>
      <c r="LFQ64" s="153"/>
      <c r="LFR64" s="153"/>
      <c r="LFS64" s="153"/>
      <c r="LFT64" s="153"/>
      <c r="LFU64" s="153"/>
      <c r="LFV64" s="153"/>
      <c r="LFW64" s="153"/>
      <c r="LFX64" s="153"/>
      <c r="LFY64" s="153"/>
      <c r="LFZ64" s="153"/>
      <c r="LGA64" s="153"/>
      <c r="LGB64" s="153"/>
      <c r="LGC64" s="153"/>
      <c r="LGD64" s="153"/>
      <c r="LGE64" s="153"/>
      <c r="LGF64" s="153"/>
      <c r="LGG64" s="153"/>
      <c r="LGH64" s="153"/>
      <c r="LGI64" s="153"/>
      <c r="LGJ64" s="153"/>
      <c r="LGK64" s="153"/>
      <c r="LGL64" s="153"/>
      <c r="LGM64" s="153"/>
      <c r="LGN64" s="153"/>
      <c r="LGO64" s="153"/>
      <c r="LGP64" s="153"/>
      <c r="LGQ64" s="153"/>
      <c r="LGR64" s="153"/>
      <c r="LGS64" s="153"/>
      <c r="LGT64" s="153"/>
      <c r="LGU64" s="153"/>
      <c r="LGV64" s="153"/>
      <c r="LGW64" s="153"/>
      <c r="LGX64" s="153"/>
      <c r="LGY64" s="153"/>
      <c r="LGZ64" s="153"/>
      <c r="LHA64" s="153"/>
      <c r="LHB64" s="153"/>
      <c r="LHC64" s="153"/>
      <c r="LHD64" s="153"/>
      <c r="LHE64" s="153"/>
      <c r="LHF64" s="153"/>
      <c r="LHG64" s="153"/>
      <c r="LHH64" s="153"/>
      <c r="LHI64" s="153"/>
      <c r="LHJ64" s="153"/>
      <c r="LHK64" s="153"/>
      <c r="LHL64" s="153"/>
      <c r="LHM64" s="153"/>
      <c r="LHN64" s="153"/>
      <c r="LHO64" s="153"/>
      <c r="LHP64" s="153"/>
      <c r="LHQ64" s="153"/>
      <c r="LHR64" s="153"/>
      <c r="LHS64" s="153"/>
      <c r="LHT64" s="153"/>
      <c r="LHU64" s="153"/>
      <c r="LHV64" s="153"/>
      <c r="LHW64" s="153"/>
      <c r="LHX64" s="153"/>
      <c r="LHY64" s="153"/>
      <c r="LHZ64" s="153"/>
      <c r="LIA64" s="153"/>
      <c r="LIB64" s="153"/>
      <c r="LIC64" s="153"/>
      <c r="LID64" s="153"/>
      <c r="LIE64" s="153"/>
      <c r="LIF64" s="153"/>
      <c r="LIG64" s="153"/>
      <c r="LIH64" s="153"/>
      <c r="LII64" s="153"/>
      <c r="LIJ64" s="153"/>
      <c r="LIK64" s="153"/>
      <c r="LIL64" s="153"/>
      <c r="LIM64" s="153"/>
      <c r="LIN64" s="153"/>
      <c r="LIO64" s="153"/>
      <c r="LIP64" s="153"/>
      <c r="LIQ64" s="153"/>
      <c r="LIR64" s="153"/>
      <c r="LIS64" s="153"/>
      <c r="LIT64" s="153"/>
      <c r="LIU64" s="153"/>
      <c r="LIV64" s="153"/>
      <c r="LIW64" s="153"/>
      <c r="LIX64" s="153"/>
      <c r="LIY64" s="153"/>
      <c r="LIZ64" s="153"/>
      <c r="LJA64" s="153"/>
      <c r="LJB64" s="153"/>
      <c r="LJC64" s="153"/>
      <c r="LJD64" s="153"/>
      <c r="LJE64" s="153"/>
      <c r="LJF64" s="153"/>
      <c r="LJG64" s="153"/>
      <c r="LJH64" s="153"/>
      <c r="LJI64" s="153"/>
      <c r="LJJ64" s="153"/>
      <c r="LJK64" s="153"/>
      <c r="LJL64" s="153"/>
      <c r="LJM64" s="153"/>
      <c r="LJN64" s="153"/>
      <c r="LJO64" s="153"/>
      <c r="LJP64" s="153"/>
      <c r="LJQ64" s="153"/>
      <c r="LJR64" s="153"/>
      <c r="LJS64" s="153"/>
      <c r="LJT64" s="153"/>
      <c r="LJU64" s="153"/>
      <c r="LJV64" s="153"/>
      <c r="LJW64" s="153"/>
      <c r="LJX64" s="153"/>
      <c r="LJY64" s="153"/>
      <c r="LJZ64" s="153"/>
      <c r="LKA64" s="153"/>
      <c r="LKB64" s="153"/>
      <c r="LKC64" s="153"/>
      <c r="LKD64" s="153"/>
      <c r="LKE64" s="153"/>
      <c r="LKF64" s="153"/>
      <c r="LKG64" s="153"/>
      <c r="LKH64" s="153"/>
      <c r="LKI64" s="153"/>
      <c r="LKJ64" s="153"/>
      <c r="LKK64" s="153"/>
      <c r="LKL64" s="153"/>
      <c r="LKM64" s="153"/>
      <c r="LKN64" s="153"/>
      <c r="LKO64" s="153"/>
      <c r="LKP64" s="153"/>
      <c r="LKQ64" s="153"/>
      <c r="LKR64" s="153"/>
      <c r="LKS64" s="153"/>
      <c r="LKT64" s="153"/>
      <c r="LKU64" s="153"/>
      <c r="LKV64" s="153"/>
      <c r="LKW64" s="153"/>
      <c r="LKX64" s="153"/>
      <c r="LKY64" s="153"/>
      <c r="LKZ64" s="153"/>
      <c r="LLA64" s="153"/>
      <c r="LLB64" s="153"/>
      <c r="LLC64" s="153"/>
      <c r="LLD64" s="153"/>
      <c r="LLE64" s="153"/>
      <c r="LLF64" s="153"/>
      <c r="LLG64" s="153"/>
      <c r="LLH64" s="153"/>
      <c r="LLI64" s="153"/>
      <c r="LLJ64" s="153"/>
      <c r="LLK64" s="153"/>
      <c r="LLL64" s="153"/>
      <c r="LLM64" s="153"/>
      <c r="LLN64" s="153"/>
      <c r="LLO64" s="153"/>
      <c r="LLP64" s="153"/>
      <c r="LLQ64" s="153"/>
      <c r="LLR64" s="153"/>
      <c r="LLS64" s="153"/>
      <c r="LLT64" s="153"/>
      <c r="LLU64" s="153"/>
      <c r="LLV64" s="153"/>
      <c r="LLW64" s="153"/>
      <c r="LLX64" s="153"/>
      <c r="LLY64" s="153"/>
      <c r="LLZ64" s="153"/>
      <c r="LMA64" s="153"/>
      <c r="LMB64" s="153"/>
      <c r="LMC64" s="153"/>
      <c r="LMD64" s="153"/>
      <c r="LME64" s="153"/>
      <c r="LMF64" s="153"/>
      <c r="LMG64" s="153"/>
      <c r="LMH64" s="153"/>
      <c r="LMI64" s="153"/>
      <c r="LMJ64" s="153"/>
      <c r="LMK64" s="153"/>
      <c r="LML64" s="153"/>
      <c r="LMM64" s="153"/>
      <c r="LMN64" s="153"/>
      <c r="LMO64" s="153"/>
      <c r="LMP64" s="153"/>
      <c r="LMQ64" s="153"/>
      <c r="LMR64" s="153"/>
      <c r="LMS64" s="153"/>
      <c r="LMT64" s="153"/>
      <c r="LMU64" s="153"/>
      <c r="LMV64" s="153"/>
      <c r="LMW64" s="153"/>
      <c r="LMX64" s="153"/>
      <c r="LMY64" s="153"/>
      <c r="LMZ64" s="153"/>
      <c r="LNA64" s="153"/>
      <c r="LNB64" s="153"/>
      <c r="LNC64" s="153"/>
      <c r="LND64" s="153"/>
      <c r="LNE64" s="153"/>
      <c r="LNF64" s="153"/>
      <c r="LNG64" s="153"/>
      <c r="LNH64" s="153"/>
      <c r="LNI64" s="153"/>
      <c r="LNJ64" s="153"/>
      <c r="LNK64" s="153"/>
      <c r="LNL64" s="153"/>
      <c r="LNM64" s="153"/>
      <c r="LNN64" s="153"/>
      <c r="LNO64" s="153"/>
      <c r="LNP64" s="153"/>
      <c r="LNQ64" s="153"/>
      <c r="LNR64" s="153"/>
      <c r="LNS64" s="153"/>
      <c r="LNT64" s="153"/>
      <c r="LNU64" s="153"/>
      <c r="LNV64" s="153"/>
      <c r="LNW64" s="153"/>
      <c r="LNX64" s="153"/>
      <c r="LNY64" s="153"/>
      <c r="LNZ64" s="153"/>
      <c r="LOA64" s="153"/>
      <c r="LOB64" s="153"/>
      <c r="LOC64" s="153"/>
      <c r="LOD64" s="153"/>
      <c r="LOE64" s="153"/>
      <c r="LOF64" s="153"/>
      <c r="LOG64" s="153"/>
      <c r="LOH64" s="153"/>
      <c r="LOI64" s="153"/>
      <c r="LOJ64" s="153"/>
      <c r="LOK64" s="153"/>
      <c r="LOL64" s="153"/>
      <c r="LOM64" s="153"/>
      <c r="LON64" s="153"/>
      <c r="LOO64" s="153"/>
      <c r="LOP64" s="153"/>
      <c r="LOQ64" s="153"/>
      <c r="LOR64" s="153"/>
      <c r="LOS64" s="153"/>
      <c r="LOT64" s="153"/>
      <c r="LOU64" s="153"/>
      <c r="LOV64" s="153"/>
      <c r="LOW64" s="153"/>
      <c r="LOX64" s="153"/>
      <c r="LOY64" s="153"/>
      <c r="LOZ64" s="153"/>
      <c r="LPA64" s="153"/>
      <c r="LPB64" s="153"/>
      <c r="LPC64" s="153"/>
      <c r="LPD64" s="153"/>
      <c r="LPE64" s="153"/>
      <c r="LPF64" s="153"/>
      <c r="LPG64" s="153"/>
      <c r="LPH64" s="153"/>
      <c r="LPI64" s="153"/>
      <c r="LPJ64" s="153"/>
      <c r="LPK64" s="153"/>
      <c r="LPL64" s="153"/>
      <c r="LPM64" s="153"/>
      <c r="LPN64" s="153"/>
      <c r="LPO64" s="153"/>
      <c r="LPP64" s="153"/>
      <c r="LPQ64" s="153"/>
      <c r="LPR64" s="153"/>
      <c r="LPS64" s="153"/>
      <c r="LPT64" s="153"/>
      <c r="LPU64" s="153"/>
      <c r="LPV64" s="153"/>
      <c r="LPW64" s="153"/>
      <c r="LPX64" s="153"/>
      <c r="LPY64" s="153"/>
      <c r="LPZ64" s="153"/>
      <c r="LQA64" s="153"/>
      <c r="LQB64" s="153"/>
      <c r="LQC64" s="153"/>
      <c r="LQD64" s="153"/>
      <c r="LQE64" s="153"/>
      <c r="LQF64" s="153"/>
      <c r="LQG64" s="153"/>
      <c r="LQH64" s="153"/>
      <c r="LQI64" s="153"/>
      <c r="LQJ64" s="153"/>
      <c r="LQK64" s="153"/>
      <c r="LQL64" s="153"/>
      <c r="LQM64" s="153"/>
      <c r="LQN64" s="153"/>
      <c r="LQO64" s="153"/>
      <c r="LQP64" s="153"/>
      <c r="LQQ64" s="153"/>
      <c r="LQR64" s="153"/>
      <c r="LQS64" s="153"/>
      <c r="LQT64" s="153"/>
      <c r="LQU64" s="153"/>
      <c r="LQV64" s="153"/>
      <c r="LQW64" s="153"/>
      <c r="LQX64" s="153"/>
      <c r="LQY64" s="153"/>
      <c r="LQZ64" s="153"/>
      <c r="LRA64" s="153"/>
      <c r="LRB64" s="153"/>
      <c r="LRC64" s="153"/>
      <c r="LRD64" s="153"/>
      <c r="LRE64" s="153"/>
      <c r="LRF64" s="153"/>
      <c r="LRG64" s="153"/>
      <c r="LRH64" s="153"/>
      <c r="LRI64" s="153"/>
      <c r="LRJ64" s="153"/>
      <c r="LRK64" s="153"/>
      <c r="LRL64" s="153"/>
      <c r="LRM64" s="153"/>
      <c r="LRN64" s="153"/>
      <c r="LRO64" s="153"/>
      <c r="LRP64" s="153"/>
      <c r="LRQ64" s="153"/>
      <c r="LRR64" s="153"/>
      <c r="LRS64" s="153"/>
      <c r="LRT64" s="153"/>
      <c r="LRU64" s="153"/>
      <c r="LRV64" s="153"/>
      <c r="LRW64" s="153"/>
      <c r="LRX64" s="153"/>
      <c r="LRY64" s="153"/>
      <c r="LRZ64" s="153"/>
      <c r="LSA64" s="153"/>
      <c r="LSB64" s="153"/>
      <c r="LSC64" s="153"/>
      <c r="LSD64" s="153"/>
      <c r="LSE64" s="153"/>
      <c r="LSF64" s="153"/>
      <c r="LSG64" s="153"/>
      <c r="LSH64" s="153"/>
      <c r="LSI64" s="153"/>
      <c r="LSJ64" s="153"/>
      <c r="LSK64" s="153"/>
      <c r="LSL64" s="153"/>
      <c r="LSM64" s="153"/>
      <c r="LSN64" s="153"/>
      <c r="LSO64" s="153"/>
      <c r="LSP64" s="153"/>
      <c r="LSQ64" s="153"/>
      <c r="LSR64" s="153"/>
      <c r="LSS64" s="153"/>
      <c r="LST64" s="153"/>
      <c r="LSU64" s="153"/>
      <c r="LSV64" s="153"/>
      <c r="LSW64" s="153"/>
      <c r="LSX64" s="153"/>
      <c r="LSY64" s="153"/>
      <c r="LSZ64" s="153"/>
      <c r="LTA64" s="153"/>
      <c r="LTB64" s="153"/>
      <c r="LTC64" s="153"/>
      <c r="LTD64" s="153"/>
      <c r="LTE64" s="153"/>
      <c r="LTF64" s="153"/>
      <c r="LTG64" s="153"/>
      <c r="LTH64" s="153"/>
      <c r="LTI64" s="153"/>
      <c r="LTJ64" s="153"/>
      <c r="LTK64" s="153"/>
      <c r="LTL64" s="153"/>
      <c r="LTM64" s="153"/>
      <c r="LTN64" s="153"/>
      <c r="LTO64" s="153"/>
      <c r="LTP64" s="153"/>
      <c r="LTQ64" s="153"/>
      <c r="LTR64" s="153"/>
      <c r="LTS64" s="153"/>
      <c r="LTT64" s="153"/>
      <c r="LTU64" s="153"/>
      <c r="LTV64" s="153"/>
      <c r="LTW64" s="153"/>
      <c r="LTX64" s="153"/>
      <c r="LTY64" s="153"/>
      <c r="LTZ64" s="153"/>
      <c r="LUA64" s="153"/>
      <c r="LUB64" s="153"/>
      <c r="LUC64" s="153"/>
      <c r="LUD64" s="153"/>
      <c r="LUE64" s="153"/>
      <c r="LUF64" s="153"/>
      <c r="LUG64" s="153"/>
      <c r="LUH64" s="153"/>
      <c r="LUI64" s="153"/>
      <c r="LUJ64" s="153"/>
      <c r="LUK64" s="153"/>
      <c r="LUL64" s="153"/>
      <c r="LUM64" s="153"/>
      <c r="LUN64" s="153"/>
      <c r="LUO64" s="153"/>
      <c r="LUP64" s="153"/>
      <c r="LUQ64" s="153"/>
      <c r="LUR64" s="153"/>
      <c r="LUS64" s="153"/>
      <c r="LUT64" s="153"/>
      <c r="LUU64" s="153"/>
      <c r="LUV64" s="153"/>
      <c r="LUW64" s="153"/>
      <c r="LUX64" s="153"/>
      <c r="LUY64" s="153"/>
      <c r="LUZ64" s="153"/>
      <c r="LVA64" s="153"/>
      <c r="LVB64" s="153"/>
      <c r="LVC64" s="153"/>
      <c r="LVD64" s="153"/>
      <c r="LVE64" s="153"/>
      <c r="LVF64" s="153"/>
      <c r="LVG64" s="153"/>
      <c r="LVH64" s="153"/>
      <c r="LVI64" s="153"/>
      <c r="LVJ64" s="153"/>
      <c r="LVK64" s="153"/>
      <c r="LVL64" s="153"/>
      <c r="LVM64" s="153"/>
      <c r="LVN64" s="153"/>
      <c r="LVO64" s="153"/>
      <c r="LVP64" s="153"/>
      <c r="LVQ64" s="153"/>
      <c r="LVR64" s="153"/>
      <c r="LVS64" s="153"/>
      <c r="LVT64" s="153"/>
      <c r="LVU64" s="153"/>
      <c r="LVV64" s="153"/>
      <c r="LVW64" s="153"/>
      <c r="LVX64" s="153"/>
      <c r="LVY64" s="153"/>
      <c r="LVZ64" s="153"/>
      <c r="LWA64" s="153"/>
      <c r="LWB64" s="153"/>
      <c r="LWC64" s="153"/>
      <c r="LWD64" s="153"/>
      <c r="LWE64" s="153"/>
      <c r="LWF64" s="153"/>
      <c r="LWG64" s="153"/>
      <c r="LWH64" s="153"/>
      <c r="LWI64" s="153"/>
      <c r="LWJ64" s="153"/>
      <c r="LWK64" s="153"/>
      <c r="LWL64" s="153"/>
      <c r="LWM64" s="153"/>
      <c r="LWN64" s="153"/>
      <c r="LWO64" s="153"/>
      <c r="LWP64" s="153"/>
      <c r="LWQ64" s="153"/>
      <c r="LWR64" s="153"/>
      <c r="LWS64" s="153"/>
      <c r="LWT64" s="153"/>
      <c r="LWU64" s="153"/>
      <c r="LWV64" s="153"/>
      <c r="LWW64" s="153"/>
      <c r="LWX64" s="153"/>
      <c r="LWY64" s="153"/>
      <c r="LWZ64" s="153"/>
      <c r="LXA64" s="153"/>
      <c r="LXB64" s="153"/>
      <c r="LXC64" s="153"/>
      <c r="LXD64" s="153"/>
      <c r="LXE64" s="153"/>
      <c r="LXF64" s="153"/>
      <c r="LXG64" s="153"/>
      <c r="LXH64" s="153"/>
      <c r="LXI64" s="153"/>
      <c r="LXJ64" s="153"/>
      <c r="LXK64" s="153"/>
      <c r="LXL64" s="153"/>
      <c r="LXM64" s="153"/>
      <c r="LXN64" s="153"/>
      <c r="LXO64" s="153"/>
      <c r="LXP64" s="153"/>
      <c r="LXQ64" s="153"/>
      <c r="LXR64" s="153"/>
      <c r="LXS64" s="153"/>
      <c r="LXT64" s="153"/>
      <c r="LXU64" s="153"/>
      <c r="LXV64" s="153"/>
      <c r="LXW64" s="153"/>
      <c r="LXX64" s="153"/>
      <c r="LXY64" s="153"/>
      <c r="LXZ64" s="153"/>
      <c r="LYA64" s="153"/>
      <c r="LYB64" s="153"/>
      <c r="LYC64" s="153"/>
      <c r="LYD64" s="153"/>
      <c r="LYE64" s="153"/>
      <c r="LYF64" s="153"/>
      <c r="LYG64" s="153"/>
      <c r="LYH64" s="153"/>
      <c r="LYI64" s="153"/>
      <c r="LYJ64" s="153"/>
      <c r="LYK64" s="153"/>
      <c r="LYL64" s="153"/>
      <c r="LYM64" s="153"/>
      <c r="LYN64" s="153"/>
      <c r="LYO64" s="153"/>
      <c r="LYP64" s="153"/>
      <c r="LYQ64" s="153"/>
      <c r="LYR64" s="153"/>
      <c r="LYS64" s="153"/>
      <c r="LYT64" s="153"/>
      <c r="LYU64" s="153"/>
      <c r="LYV64" s="153"/>
      <c r="LYW64" s="153"/>
      <c r="LYX64" s="153"/>
      <c r="LYY64" s="153"/>
      <c r="LYZ64" s="153"/>
      <c r="LZA64" s="153"/>
      <c r="LZB64" s="153"/>
      <c r="LZC64" s="153"/>
      <c r="LZD64" s="153"/>
      <c r="LZE64" s="153"/>
      <c r="LZF64" s="153"/>
      <c r="LZG64" s="153"/>
      <c r="LZH64" s="153"/>
      <c r="LZI64" s="153"/>
      <c r="LZJ64" s="153"/>
      <c r="LZK64" s="153"/>
      <c r="LZL64" s="153"/>
      <c r="LZM64" s="153"/>
      <c r="LZN64" s="153"/>
      <c r="LZO64" s="153"/>
      <c r="LZP64" s="153"/>
      <c r="LZQ64" s="153"/>
      <c r="LZR64" s="153"/>
      <c r="LZS64" s="153"/>
      <c r="LZT64" s="153"/>
      <c r="LZU64" s="153"/>
      <c r="LZV64" s="153"/>
      <c r="LZW64" s="153"/>
      <c r="LZX64" s="153"/>
      <c r="LZY64" s="153"/>
      <c r="LZZ64" s="153"/>
      <c r="MAA64" s="153"/>
      <c r="MAB64" s="153"/>
      <c r="MAC64" s="153"/>
      <c r="MAD64" s="153"/>
      <c r="MAE64" s="153"/>
      <c r="MAF64" s="153"/>
      <c r="MAG64" s="153"/>
      <c r="MAH64" s="153"/>
      <c r="MAI64" s="153"/>
      <c r="MAJ64" s="153"/>
      <c r="MAK64" s="153"/>
      <c r="MAL64" s="153"/>
      <c r="MAM64" s="153"/>
      <c r="MAN64" s="153"/>
      <c r="MAO64" s="153"/>
      <c r="MAP64" s="153"/>
      <c r="MAQ64" s="153"/>
      <c r="MAR64" s="153"/>
      <c r="MAS64" s="153"/>
      <c r="MAT64" s="153"/>
      <c r="MAU64" s="153"/>
      <c r="MAV64" s="153"/>
      <c r="MAW64" s="153"/>
      <c r="MAX64" s="153"/>
      <c r="MAY64" s="153"/>
      <c r="MAZ64" s="153"/>
      <c r="MBA64" s="153"/>
      <c r="MBB64" s="153"/>
      <c r="MBC64" s="153"/>
      <c r="MBD64" s="153"/>
      <c r="MBE64" s="153"/>
      <c r="MBF64" s="153"/>
      <c r="MBG64" s="153"/>
      <c r="MBH64" s="153"/>
      <c r="MBI64" s="153"/>
      <c r="MBJ64" s="153"/>
      <c r="MBK64" s="153"/>
      <c r="MBL64" s="153"/>
      <c r="MBM64" s="153"/>
      <c r="MBN64" s="153"/>
      <c r="MBO64" s="153"/>
      <c r="MBP64" s="153"/>
      <c r="MBQ64" s="153"/>
      <c r="MBR64" s="153"/>
      <c r="MBS64" s="153"/>
      <c r="MBT64" s="153"/>
      <c r="MBU64" s="153"/>
      <c r="MBV64" s="153"/>
      <c r="MBW64" s="153"/>
      <c r="MBX64" s="153"/>
      <c r="MBY64" s="153"/>
      <c r="MBZ64" s="153"/>
      <c r="MCA64" s="153"/>
      <c r="MCB64" s="153"/>
      <c r="MCC64" s="153"/>
      <c r="MCD64" s="153"/>
      <c r="MCE64" s="153"/>
      <c r="MCF64" s="153"/>
      <c r="MCG64" s="153"/>
      <c r="MCH64" s="153"/>
      <c r="MCI64" s="153"/>
      <c r="MCJ64" s="153"/>
      <c r="MCK64" s="153"/>
      <c r="MCL64" s="153"/>
      <c r="MCM64" s="153"/>
      <c r="MCN64" s="153"/>
      <c r="MCO64" s="153"/>
      <c r="MCP64" s="153"/>
      <c r="MCQ64" s="153"/>
      <c r="MCR64" s="153"/>
      <c r="MCS64" s="153"/>
      <c r="MCT64" s="153"/>
      <c r="MCU64" s="153"/>
      <c r="MCV64" s="153"/>
      <c r="MCW64" s="153"/>
      <c r="MCX64" s="153"/>
      <c r="MCY64" s="153"/>
      <c r="MCZ64" s="153"/>
      <c r="MDA64" s="153"/>
      <c r="MDB64" s="153"/>
      <c r="MDC64" s="153"/>
      <c r="MDD64" s="153"/>
      <c r="MDE64" s="153"/>
      <c r="MDF64" s="153"/>
      <c r="MDG64" s="153"/>
      <c r="MDH64" s="153"/>
      <c r="MDI64" s="153"/>
      <c r="MDJ64" s="153"/>
      <c r="MDK64" s="153"/>
      <c r="MDL64" s="153"/>
      <c r="MDM64" s="153"/>
      <c r="MDN64" s="153"/>
      <c r="MDO64" s="153"/>
      <c r="MDP64" s="153"/>
      <c r="MDQ64" s="153"/>
      <c r="MDR64" s="153"/>
      <c r="MDS64" s="153"/>
      <c r="MDT64" s="153"/>
      <c r="MDU64" s="153"/>
      <c r="MDV64" s="153"/>
      <c r="MDW64" s="153"/>
      <c r="MDX64" s="153"/>
      <c r="MDY64" s="153"/>
      <c r="MDZ64" s="153"/>
      <c r="MEA64" s="153"/>
      <c r="MEB64" s="153"/>
      <c r="MEC64" s="153"/>
      <c r="MED64" s="153"/>
      <c r="MEE64" s="153"/>
      <c r="MEF64" s="153"/>
      <c r="MEG64" s="153"/>
      <c r="MEH64" s="153"/>
      <c r="MEI64" s="153"/>
      <c r="MEJ64" s="153"/>
      <c r="MEK64" s="153"/>
      <c r="MEL64" s="153"/>
      <c r="MEM64" s="153"/>
      <c r="MEN64" s="153"/>
      <c r="MEO64" s="153"/>
      <c r="MEP64" s="153"/>
      <c r="MEQ64" s="153"/>
      <c r="MER64" s="153"/>
      <c r="MES64" s="153"/>
      <c r="MET64" s="153"/>
      <c r="MEU64" s="153"/>
      <c r="MEV64" s="153"/>
      <c r="MEW64" s="153"/>
      <c r="MEX64" s="153"/>
      <c r="MEY64" s="153"/>
      <c r="MEZ64" s="153"/>
      <c r="MFA64" s="153"/>
      <c r="MFB64" s="153"/>
      <c r="MFC64" s="153"/>
      <c r="MFD64" s="153"/>
      <c r="MFE64" s="153"/>
      <c r="MFF64" s="153"/>
      <c r="MFG64" s="153"/>
      <c r="MFH64" s="153"/>
      <c r="MFI64" s="153"/>
      <c r="MFJ64" s="153"/>
      <c r="MFK64" s="153"/>
      <c r="MFL64" s="153"/>
      <c r="MFM64" s="153"/>
      <c r="MFN64" s="153"/>
      <c r="MFO64" s="153"/>
      <c r="MFP64" s="153"/>
      <c r="MFQ64" s="153"/>
      <c r="MFR64" s="153"/>
      <c r="MFS64" s="153"/>
      <c r="MFT64" s="153"/>
      <c r="MFU64" s="153"/>
      <c r="MFV64" s="153"/>
      <c r="MFW64" s="153"/>
      <c r="MFX64" s="153"/>
      <c r="MFY64" s="153"/>
      <c r="MFZ64" s="153"/>
      <c r="MGA64" s="153"/>
      <c r="MGB64" s="153"/>
      <c r="MGC64" s="153"/>
      <c r="MGD64" s="153"/>
      <c r="MGE64" s="153"/>
      <c r="MGF64" s="153"/>
      <c r="MGG64" s="153"/>
      <c r="MGH64" s="153"/>
      <c r="MGI64" s="153"/>
      <c r="MGJ64" s="153"/>
      <c r="MGK64" s="153"/>
      <c r="MGL64" s="153"/>
      <c r="MGM64" s="153"/>
      <c r="MGN64" s="153"/>
      <c r="MGO64" s="153"/>
      <c r="MGP64" s="153"/>
      <c r="MGQ64" s="153"/>
      <c r="MGR64" s="153"/>
      <c r="MGS64" s="153"/>
      <c r="MGT64" s="153"/>
      <c r="MGU64" s="153"/>
      <c r="MGV64" s="153"/>
      <c r="MGW64" s="153"/>
      <c r="MGX64" s="153"/>
      <c r="MGY64" s="153"/>
      <c r="MGZ64" s="153"/>
      <c r="MHA64" s="153"/>
      <c r="MHB64" s="153"/>
      <c r="MHC64" s="153"/>
      <c r="MHD64" s="153"/>
      <c r="MHE64" s="153"/>
      <c r="MHF64" s="153"/>
      <c r="MHG64" s="153"/>
      <c r="MHH64" s="153"/>
      <c r="MHI64" s="153"/>
      <c r="MHJ64" s="153"/>
      <c r="MHK64" s="153"/>
      <c r="MHL64" s="153"/>
      <c r="MHM64" s="153"/>
      <c r="MHN64" s="153"/>
      <c r="MHO64" s="153"/>
      <c r="MHP64" s="153"/>
      <c r="MHQ64" s="153"/>
      <c r="MHR64" s="153"/>
      <c r="MHS64" s="153"/>
      <c r="MHT64" s="153"/>
      <c r="MHU64" s="153"/>
      <c r="MHV64" s="153"/>
      <c r="MHW64" s="153"/>
      <c r="MHX64" s="153"/>
      <c r="MHY64" s="153"/>
      <c r="MHZ64" s="153"/>
      <c r="MIA64" s="153"/>
      <c r="MIB64" s="153"/>
      <c r="MIC64" s="153"/>
      <c r="MID64" s="153"/>
      <c r="MIE64" s="153"/>
      <c r="MIF64" s="153"/>
      <c r="MIG64" s="153"/>
      <c r="MIH64" s="153"/>
      <c r="MII64" s="153"/>
      <c r="MIJ64" s="153"/>
      <c r="MIK64" s="153"/>
      <c r="MIL64" s="153"/>
      <c r="MIM64" s="153"/>
      <c r="MIN64" s="153"/>
      <c r="MIO64" s="153"/>
      <c r="MIP64" s="153"/>
      <c r="MIQ64" s="153"/>
      <c r="MIR64" s="153"/>
      <c r="MIS64" s="153"/>
      <c r="MIT64" s="153"/>
      <c r="MIU64" s="153"/>
      <c r="MIV64" s="153"/>
      <c r="MIW64" s="153"/>
      <c r="MIX64" s="153"/>
      <c r="MIY64" s="153"/>
      <c r="MIZ64" s="153"/>
      <c r="MJA64" s="153"/>
      <c r="MJB64" s="153"/>
      <c r="MJC64" s="153"/>
      <c r="MJD64" s="153"/>
      <c r="MJE64" s="153"/>
      <c r="MJF64" s="153"/>
      <c r="MJG64" s="153"/>
      <c r="MJH64" s="153"/>
      <c r="MJI64" s="153"/>
      <c r="MJJ64" s="153"/>
      <c r="MJK64" s="153"/>
      <c r="MJL64" s="153"/>
      <c r="MJM64" s="153"/>
      <c r="MJN64" s="153"/>
      <c r="MJO64" s="153"/>
      <c r="MJP64" s="153"/>
      <c r="MJQ64" s="153"/>
      <c r="MJR64" s="153"/>
      <c r="MJS64" s="153"/>
      <c r="MJT64" s="153"/>
      <c r="MJU64" s="153"/>
      <c r="MJV64" s="153"/>
      <c r="MJW64" s="153"/>
      <c r="MJX64" s="153"/>
      <c r="MJY64" s="153"/>
      <c r="MJZ64" s="153"/>
      <c r="MKA64" s="153"/>
      <c r="MKB64" s="153"/>
      <c r="MKC64" s="153"/>
      <c r="MKD64" s="153"/>
      <c r="MKE64" s="153"/>
      <c r="MKF64" s="153"/>
      <c r="MKG64" s="153"/>
      <c r="MKH64" s="153"/>
      <c r="MKI64" s="153"/>
      <c r="MKJ64" s="153"/>
      <c r="MKK64" s="153"/>
      <c r="MKL64" s="153"/>
      <c r="MKM64" s="153"/>
      <c r="MKN64" s="153"/>
      <c r="MKO64" s="153"/>
      <c r="MKP64" s="153"/>
      <c r="MKQ64" s="153"/>
      <c r="MKR64" s="153"/>
      <c r="MKS64" s="153"/>
      <c r="MKT64" s="153"/>
      <c r="MKU64" s="153"/>
      <c r="MKV64" s="153"/>
      <c r="MKW64" s="153"/>
      <c r="MKX64" s="153"/>
      <c r="MKY64" s="153"/>
      <c r="MKZ64" s="153"/>
      <c r="MLA64" s="153"/>
      <c r="MLB64" s="153"/>
      <c r="MLC64" s="153"/>
      <c r="MLD64" s="153"/>
      <c r="MLE64" s="153"/>
      <c r="MLF64" s="153"/>
      <c r="MLG64" s="153"/>
      <c r="MLH64" s="153"/>
      <c r="MLI64" s="153"/>
      <c r="MLJ64" s="153"/>
      <c r="MLK64" s="153"/>
      <c r="MLL64" s="153"/>
      <c r="MLM64" s="153"/>
      <c r="MLN64" s="153"/>
      <c r="MLO64" s="153"/>
      <c r="MLP64" s="153"/>
      <c r="MLQ64" s="153"/>
      <c r="MLR64" s="153"/>
      <c r="MLS64" s="153"/>
      <c r="MLT64" s="153"/>
      <c r="MLU64" s="153"/>
      <c r="MLV64" s="153"/>
      <c r="MLW64" s="153"/>
      <c r="MLX64" s="153"/>
      <c r="MLY64" s="153"/>
      <c r="MLZ64" s="153"/>
      <c r="MMA64" s="153"/>
      <c r="MMB64" s="153"/>
      <c r="MMC64" s="153"/>
      <c r="MMD64" s="153"/>
      <c r="MME64" s="153"/>
      <c r="MMF64" s="153"/>
      <c r="MMG64" s="153"/>
      <c r="MMH64" s="153"/>
      <c r="MMI64" s="153"/>
      <c r="MMJ64" s="153"/>
      <c r="MMK64" s="153"/>
      <c r="MML64" s="153"/>
      <c r="MMM64" s="153"/>
      <c r="MMN64" s="153"/>
      <c r="MMO64" s="153"/>
      <c r="MMP64" s="153"/>
      <c r="MMQ64" s="153"/>
      <c r="MMR64" s="153"/>
      <c r="MMS64" s="153"/>
      <c r="MMT64" s="153"/>
      <c r="MMU64" s="153"/>
      <c r="MMV64" s="153"/>
      <c r="MMW64" s="153"/>
      <c r="MMX64" s="153"/>
      <c r="MMY64" s="153"/>
      <c r="MMZ64" s="153"/>
      <c r="MNA64" s="153"/>
      <c r="MNB64" s="153"/>
      <c r="MNC64" s="153"/>
      <c r="MND64" s="153"/>
      <c r="MNE64" s="153"/>
      <c r="MNF64" s="153"/>
      <c r="MNG64" s="153"/>
      <c r="MNH64" s="153"/>
      <c r="MNI64" s="153"/>
      <c r="MNJ64" s="153"/>
      <c r="MNK64" s="153"/>
      <c r="MNL64" s="153"/>
      <c r="MNM64" s="153"/>
      <c r="MNN64" s="153"/>
      <c r="MNO64" s="153"/>
      <c r="MNP64" s="153"/>
      <c r="MNQ64" s="153"/>
      <c r="MNR64" s="153"/>
      <c r="MNS64" s="153"/>
      <c r="MNT64" s="153"/>
      <c r="MNU64" s="153"/>
      <c r="MNV64" s="153"/>
      <c r="MNW64" s="153"/>
      <c r="MNX64" s="153"/>
      <c r="MNY64" s="153"/>
      <c r="MNZ64" s="153"/>
      <c r="MOA64" s="153"/>
      <c r="MOB64" s="153"/>
      <c r="MOC64" s="153"/>
      <c r="MOD64" s="153"/>
      <c r="MOE64" s="153"/>
      <c r="MOF64" s="153"/>
      <c r="MOG64" s="153"/>
      <c r="MOH64" s="153"/>
      <c r="MOI64" s="153"/>
      <c r="MOJ64" s="153"/>
      <c r="MOK64" s="153"/>
      <c r="MOL64" s="153"/>
      <c r="MOM64" s="153"/>
      <c r="MON64" s="153"/>
      <c r="MOO64" s="153"/>
      <c r="MOP64" s="153"/>
      <c r="MOQ64" s="153"/>
      <c r="MOR64" s="153"/>
      <c r="MOS64" s="153"/>
      <c r="MOT64" s="153"/>
      <c r="MOU64" s="153"/>
      <c r="MOV64" s="153"/>
      <c r="MOW64" s="153"/>
      <c r="MOX64" s="153"/>
      <c r="MOY64" s="153"/>
      <c r="MOZ64" s="153"/>
      <c r="MPA64" s="153"/>
      <c r="MPB64" s="153"/>
      <c r="MPC64" s="153"/>
      <c r="MPD64" s="153"/>
      <c r="MPE64" s="153"/>
      <c r="MPF64" s="153"/>
      <c r="MPG64" s="153"/>
      <c r="MPH64" s="153"/>
      <c r="MPI64" s="153"/>
      <c r="MPJ64" s="153"/>
      <c r="MPK64" s="153"/>
      <c r="MPL64" s="153"/>
      <c r="MPM64" s="153"/>
      <c r="MPN64" s="153"/>
      <c r="MPO64" s="153"/>
      <c r="MPP64" s="153"/>
      <c r="MPQ64" s="153"/>
      <c r="MPR64" s="153"/>
      <c r="MPS64" s="153"/>
      <c r="MPT64" s="153"/>
      <c r="MPU64" s="153"/>
      <c r="MPV64" s="153"/>
      <c r="MPW64" s="153"/>
      <c r="MPX64" s="153"/>
      <c r="MPY64" s="153"/>
      <c r="MPZ64" s="153"/>
      <c r="MQA64" s="153"/>
      <c r="MQB64" s="153"/>
      <c r="MQC64" s="153"/>
      <c r="MQD64" s="153"/>
      <c r="MQE64" s="153"/>
      <c r="MQF64" s="153"/>
      <c r="MQG64" s="153"/>
      <c r="MQH64" s="153"/>
      <c r="MQI64" s="153"/>
      <c r="MQJ64" s="153"/>
      <c r="MQK64" s="153"/>
      <c r="MQL64" s="153"/>
      <c r="MQM64" s="153"/>
      <c r="MQN64" s="153"/>
      <c r="MQO64" s="153"/>
      <c r="MQP64" s="153"/>
      <c r="MQQ64" s="153"/>
      <c r="MQR64" s="153"/>
      <c r="MQS64" s="153"/>
      <c r="MQT64" s="153"/>
      <c r="MQU64" s="153"/>
      <c r="MQV64" s="153"/>
      <c r="MQW64" s="153"/>
      <c r="MQX64" s="153"/>
      <c r="MQY64" s="153"/>
      <c r="MQZ64" s="153"/>
      <c r="MRA64" s="153"/>
      <c r="MRB64" s="153"/>
      <c r="MRC64" s="153"/>
      <c r="MRD64" s="153"/>
      <c r="MRE64" s="153"/>
      <c r="MRF64" s="153"/>
      <c r="MRG64" s="153"/>
      <c r="MRH64" s="153"/>
      <c r="MRI64" s="153"/>
      <c r="MRJ64" s="153"/>
      <c r="MRK64" s="153"/>
      <c r="MRL64" s="153"/>
      <c r="MRM64" s="153"/>
      <c r="MRN64" s="153"/>
      <c r="MRO64" s="153"/>
      <c r="MRP64" s="153"/>
      <c r="MRQ64" s="153"/>
      <c r="MRR64" s="153"/>
      <c r="MRS64" s="153"/>
      <c r="MRT64" s="153"/>
      <c r="MRU64" s="153"/>
      <c r="MRV64" s="153"/>
      <c r="MRW64" s="153"/>
      <c r="MRX64" s="153"/>
      <c r="MRY64" s="153"/>
      <c r="MRZ64" s="153"/>
      <c r="MSA64" s="153"/>
      <c r="MSB64" s="153"/>
      <c r="MSC64" s="153"/>
      <c r="MSD64" s="153"/>
      <c r="MSE64" s="153"/>
      <c r="MSF64" s="153"/>
      <c r="MSG64" s="153"/>
      <c r="MSH64" s="153"/>
      <c r="MSI64" s="153"/>
      <c r="MSJ64" s="153"/>
      <c r="MSK64" s="153"/>
      <c r="MSL64" s="153"/>
      <c r="MSM64" s="153"/>
      <c r="MSN64" s="153"/>
      <c r="MSO64" s="153"/>
      <c r="MSP64" s="153"/>
      <c r="MSQ64" s="153"/>
      <c r="MSR64" s="153"/>
      <c r="MSS64" s="153"/>
      <c r="MST64" s="153"/>
      <c r="MSU64" s="153"/>
      <c r="MSV64" s="153"/>
      <c r="MSW64" s="153"/>
      <c r="MSX64" s="153"/>
      <c r="MSY64" s="153"/>
      <c r="MSZ64" s="153"/>
      <c r="MTA64" s="153"/>
      <c r="MTB64" s="153"/>
      <c r="MTC64" s="153"/>
      <c r="MTD64" s="153"/>
      <c r="MTE64" s="153"/>
      <c r="MTF64" s="153"/>
      <c r="MTG64" s="153"/>
      <c r="MTH64" s="153"/>
      <c r="MTI64" s="153"/>
      <c r="MTJ64" s="153"/>
      <c r="MTK64" s="153"/>
      <c r="MTL64" s="153"/>
      <c r="MTM64" s="153"/>
      <c r="MTN64" s="153"/>
      <c r="MTO64" s="153"/>
      <c r="MTP64" s="153"/>
      <c r="MTQ64" s="153"/>
      <c r="MTR64" s="153"/>
      <c r="MTS64" s="153"/>
      <c r="MTT64" s="153"/>
      <c r="MTU64" s="153"/>
      <c r="MTV64" s="153"/>
      <c r="MTW64" s="153"/>
      <c r="MTX64" s="153"/>
      <c r="MTY64" s="153"/>
      <c r="MTZ64" s="153"/>
      <c r="MUA64" s="153"/>
      <c r="MUB64" s="153"/>
      <c r="MUC64" s="153"/>
      <c r="MUD64" s="153"/>
      <c r="MUE64" s="153"/>
      <c r="MUF64" s="153"/>
      <c r="MUG64" s="153"/>
      <c r="MUH64" s="153"/>
      <c r="MUI64" s="153"/>
      <c r="MUJ64" s="153"/>
      <c r="MUK64" s="153"/>
      <c r="MUL64" s="153"/>
      <c r="MUM64" s="153"/>
      <c r="MUN64" s="153"/>
      <c r="MUO64" s="153"/>
      <c r="MUP64" s="153"/>
      <c r="MUQ64" s="153"/>
      <c r="MUR64" s="153"/>
      <c r="MUS64" s="153"/>
      <c r="MUT64" s="153"/>
      <c r="MUU64" s="153"/>
      <c r="MUV64" s="153"/>
      <c r="MUW64" s="153"/>
      <c r="MUX64" s="153"/>
      <c r="MUY64" s="153"/>
      <c r="MUZ64" s="153"/>
      <c r="MVA64" s="153"/>
      <c r="MVB64" s="153"/>
      <c r="MVC64" s="153"/>
      <c r="MVD64" s="153"/>
      <c r="MVE64" s="153"/>
      <c r="MVF64" s="153"/>
      <c r="MVG64" s="153"/>
      <c r="MVH64" s="153"/>
      <c r="MVI64" s="153"/>
      <c r="MVJ64" s="153"/>
      <c r="MVK64" s="153"/>
      <c r="MVL64" s="153"/>
      <c r="MVM64" s="153"/>
      <c r="MVN64" s="153"/>
      <c r="MVO64" s="153"/>
      <c r="MVP64" s="153"/>
      <c r="MVQ64" s="153"/>
      <c r="MVR64" s="153"/>
      <c r="MVS64" s="153"/>
      <c r="MVT64" s="153"/>
      <c r="MVU64" s="153"/>
      <c r="MVV64" s="153"/>
      <c r="MVW64" s="153"/>
      <c r="MVX64" s="153"/>
      <c r="MVY64" s="153"/>
      <c r="MVZ64" s="153"/>
      <c r="MWA64" s="153"/>
      <c r="MWB64" s="153"/>
      <c r="MWC64" s="153"/>
      <c r="MWD64" s="153"/>
      <c r="MWE64" s="153"/>
      <c r="MWF64" s="153"/>
      <c r="MWG64" s="153"/>
      <c r="MWH64" s="153"/>
      <c r="MWI64" s="153"/>
      <c r="MWJ64" s="153"/>
      <c r="MWK64" s="153"/>
      <c r="MWL64" s="153"/>
      <c r="MWM64" s="153"/>
      <c r="MWN64" s="153"/>
      <c r="MWO64" s="153"/>
      <c r="MWP64" s="153"/>
      <c r="MWQ64" s="153"/>
      <c r="MWR64" s="153"/>
      <c r="MWS64" s="153"/>
      <c r="MWT64" s="153"/>
      <c r="MWU64" s="153"/>
      <c r="MWV64" s="153"/>
      <c r="MWW64" s="153"/>
      <c r="MWX64" s="153"/>
      <c r="MWY64" s="153"/>
      <c r="MWZ64" s="153"/>
      <c r="MXA64" s="153"/>
      <c r="MXB64" s="153"/>
      <c r="MXC64" s="153"/>
      <c r="MXD64" s="153"/>
      <c r="MXE64" s="153"/>
      <c r="MXF64" s="153"/>
      <c r="MXG64" s="153"/>
      <c r="MXH64" s="153"/>
      <c r="MXI64" s="153"/>
      <c r="MXJ64" s="153"/>
      <c r="MXK64" s="153"/>
      <c r="MXL64" s="153"/>
      <c r="MXM64" s="153"/>
      <c r="MXN64" s="153"/>
      <c r="MXO64" s="153"/>
      <c r="MXP64" s="153"/>
      <c r="MXQ64" s="153"/>
      <c r="MXR64" s="153"/>
      <c r="MXS64" s="153"/>
      <c r="MXT64" s="153"/>
      <c r="MXU64" s="153"/>
      <c r="MXV64" s="153"/>
      <c r="MXW64" s="153"/>
      <c r="MXX64" s="153"/>
      <c r="MXY64" s="153"/>
      <c r="MXZ64" s="153"/>
      <c r="MYA64" s="153"/>
      <c r="MYB64" s="153"/>
      <c r="MYC64" s="153"/>
      <c r="MYD64" s="153"/>
      <c r="MYE64" s="153"/>
      <c r="MYF64" s="153"/>
      <c r="MYG64" s="153"/>
      <c r="MYH64" s="153"/>
      <c r="MYI64" s="153"/>
      <c r="MYJ64" s="153"/>
      <c r="MYK64" s="153"/>
      <c r="MYL64" s="153"/>
      <c r="MYM64" s="153"/>
      <c r="MYN64" s="153"/>
      <c r="MYO64" s="153"/>
      <c r="MYP64" s="153"/>
      <c r="MYQ64" s="153"/>
      <c r="MYR64" s="153"/>
      <c r="MYS64" s="153"/>
      <c r="MYT64" s="153"/>
      <c r="MYU64" s="153"/>
      <c r="MYV64" s="153"/>
      <c r="MYW64" s="153"/>
      <c r="MYX64" s="153"/>
      <c r="MYY64" s="153"/>
      <c r="MYZ64" s="153"/>
      <c r="MZA64" s="153"/>
      <c r="MZB64" s="153"/>
      <c r="MZC64" s="153"/>
      <c r="MZD64" s="153"/>
      <c r="MZE64" s="153"/>
      <c r="MZF64" s="153"/>
      <c r="MZG64" s="153"/>
      <c r="MZH64" s="153"/>
      <c r="MZI64" s="153"/>
      <c r="MZJ64" s="153"/>
      <c r="MZK64" s="153"/>
      <c r="MZL64" s="153"/>
      <c r="MZM64" s="153"/>
      <c r="MZN64" s="153"/>
      <c r="MZO64" s="153"/>
      <c r="MZP64" s="153"/>
      <c r="MZQ64" s="153"/>
      <c r="MZR64" s="153"/>
      <c r="MZS64" s="153"/>
      <c r="MZT64" s="153"/>
      <c r="MZU64" s="153"/>
      <c r="MZV64" s="153"/>
      <c r="MZW64" s="153"/>
      <c r="MZX64" s="153"/>
      <c r="MZY64" s="153"/>
      <c r="MZZ64" s="153"/>
      <c r="NAA64" s="153"/>
      <c r="NAB64" s="153"/>
      <c r="NAC64" s="153"/>
      <c r="NAD64" s="153"/>
      <c r="NAE64" s="153"/>
      <c r="NAF64" s="153"/>
      <c r="NAG64" s="153"/>
      <c r="NAH64" s="153"/>
      <c r="NAI64" s="153"/>
      <c r="NAJ64" s="153"/>
      <c r="NAK64" s="153"/>
      <c r="NAL64" s="153"/>
      <c r="NAM64" s="153"/>
      <c r="NAN64" s="153"/>
      <c r="NAO64" s="153"/>
      <c r="NAP64" s="153"/>
      <c r="NAQ64" s="153"/>
      <c r="NAR64" s="153"/>
      <c r="NAS64" s="153"/>
      <c r="NAT64" s="153"/>
      <c r="NAU64" s="153"/>
      <c r="NAV64" s="153"/>
      <c r="NAW64" s="153"/>
      <c r="NAX64" s="153"/>
      <c r="NAY64" s="153"/>
      <c r="NAZ64" s="153"/>
      <c r="NBA64" s="153"/>
      <c r="NBB64" s="153"/>
      <c r="NBC64" s="153"/>
      <c r="NBD64" s="153"/>
      <c r="NBE64" s="153"/>
      <c r="NBF64" s="153"/>
      <c r="NBG64" s="153"/>
      <c r="NBH64" s="153"/>
      <c r="NBI64" s="153"/>
      <c r="NBJ64" s="153"/>
      <c r="NBK64" s="153"/>
      <c r="NBL64" s="153"/>
      <c r="NBM64" s="153"/>
      <c r="NBN64" s="153"/>
      <c r="NBO64" s="153"/>
      <c r="NBP64" s="153"/>
      <c r="NBQ64" s="153"/>
      <c r="NBR64" s="153"/>
      <c r="NBS64" s="153"/>
      <c r="NBT64" s="153"/>
      <c r="NBU64" s="153"/>
      <c r="NBV64" s="153"/>
      <c r="NBW64" s="153"/>
      <c r="NBX64" s="153"/>
      <c r="NBY64" s="153"/>
      <c r="NBZ64" s="153"/>
      <c r="NCA64" s="153"/>
      <c r="NCB64" s="153"/>
      <c r="NCC64" s="153"/>
      <c r="NCD64" s="153"/>
      <c r="NCE64" s="153"/>
      <c r="NCF64" s="153"/>
      <c r="NCG64" s="153"/>
      <c r="NCH64" s="153"/>
      <c r="NCI64" s="153"/>
      <c r="NCJ64" s="153"/>
      <c r="NCK64" s="153"/>
      <c r="NCL64" s="153"/>
      <c r="NCM64" s="153"/>
      <c r="NCN64" s="153"/>
      <c r="NCO64" s="153"/>
      <c r="NCP64" s="153"/>
      <c r="NCQ64" s="153"/>
      <c r="NCR64" s="153"/>
      <c r="NCS64" s="153"/>
      <c r="NCT64" s="153"/>
      <c r="NCU64" s="153"/>
      <c r="NCV64" s="153"/>
      <c r="NCW64" s="153"/>
      <c r="NCX64" s="153"/>
      <c r="NCY64" s="153"/>
      <c r="NCZ64" s="153"/>
      <c r="NDA64" s="153"/>
      <c r="NDB64" s="153"/>
      <c r="NDC64" s="153"/>
      <c r="NDD64" s="153"/>
      <c r="NDE64" s="153"/>
      <c r="NDF64" s="153"/>
      <c r="NDG64" s="153"/>
      <c r="NDH64" s="153"/>
      <c r="NDI64" s="153"/>
      <c r="NDJ64" s="153"/>
      <c r="NDK64" s="153"/>
      <c r="NDL64" s="153"/>
      <c r="NDM64" s="153"/>
      <c r="NDN64" s="153"/>
      <c r="NDO64" s="153"/>
      <c r="NDP64" s="153"/>
      <c r="NDQ64" s="153"/>
      <c r="NDR64" s="153"/>
      <c r="NDS64" s="153"/>
      <c r="NDT64" s="153"/>
      <c r="NDU64" s="153"/>
      <c r="NDV64" s="153"/>
      <c r="NDW64" s="153"/>
      <c r="NDX64" s="153"/>
      <c r="NDY64" s="153"/>
      <c r="NDZ64" s="153"/>
      <c r="NEA64" s="153"/>
      <c r="NEB64" s="153"/>
      <c r="NEC64" s="153"/>
      <c r="NED64" s="153"/>
      <c r="NEE64" s="153"/>
      <c r="NEF64" s="153"/>
      <c r="NEG64" s="153"/>
      <c r="NEH64" s="153"/>
      <c r="NEI64" s="153"/>
      <c r="NEJ64" s="153"/>
      <c r="NEK64" s="153"/>
      <c r="NEL64" s="153"/>
      <c r="NEM64" s="153"/>
      <c r="NEN64" s="153"/>
      <c r="NEO64" s="153"/>
      <c r="NEP64" s="153"/>
      <c r="NEQ64" s="153"/>
      <c r="NER64" s="153"/>
      <c r="NES64" s="153"/>
      <c r="NET64" s="153"/>
      <c r="NEU64" s="153"/>
      <c r="NEV64" s="153"/>
      <c r="NEW64" s="153"/>
      <c r="NEX64" s="153"/>
      <c r="NEY64" s="153"/>
      <c r="NEZ64" s="153"/>
      <c r="NFA64" s="153"/>
      <c r="NFB64" s="153"/>
      <c r="NFC64" s="153"/>
      <c r="NFD64" s="153"/>
      <c r="NFE64" s="153"/>
      <c r="NFF64" s="153"/>
      <c r="NFG64" s="153"/>
      <c r="NFH64" s="153"/>
      <c r="NFI64" s="153"/>
      <c r="NFJ64" s="153"/>
      <c r="NFK64" s="153"/>
      <c r="NFL64" s="153"/>
      <c r="NFM64" s="153"/>
      <c r="NFN64" s="153"/>
      <c r="NFO64" s="153"/>
      <c r="NFP64" s="153"/>
      <c r="NFQ64" s="153"/>
      <c r="NFR64" s="153"/>
      <c r="NFS64" s="153"/>
      <c r="NFT64" s="153"/>
      <c r="NFU64" s="153"/>
      <c r="NFV64" s="153"/>
      <c r="NFW64" s="153"/>
      <c r="NFX64" s="153"/>
      <c r="NFY64" s="153"/>
      <c r="NFZ64" s="153"/>
      <c r="NGA64" s="153"/>
      <c r="NGB64" s="153"/>
      <c r="NGC64" s="153"/>
      <c r="NGD64" s="153"/>
      <c r="NGE64" s="153"/>
      <c r="NGF64" s="153"/>
      <c r="NGG64" s="153"/>
      <c r="NGH64" s="153"/>
      <c r="NGI64" s="153"/>
      <c r="NGJ64" s="153"/>
      <c r="NGK64" s="153"/>
      <c r="NGL64" s="153"/>
      <c r="NGM64" s="153"/>
      <c r="NGN64" s="153"/>
      <c r="NGO64" s="153"/>
      <c r="NGP64" s="153"/>
      <c r="NGQ64" s="153"/>
      <c r="NGR64" s="153"/>
      <c r="NGS64" s="153"/>
      <c r="NGT64" s="153"/>
      <c r="NGU64" s="153"/>
      <c r="NGV64" s="153"/>
      <c r="NGW64" s="153"/>
      <c r="NGX64" s="153"/>
      <c r="NGY64" s="153"/>
      <c r="NGZ64" s="153"/>
      <c r="NHA64" s="153"/>
      <c r="NHB64" s="153"/>
      <c r="NHC64" s="153"/>
      <c r="NHD64" s="153"/>
      <c r="NHE64" s="153"/>
      <c r="NHF64" s="153"/>
      <c r="NHG64" s="153"/>
      <c r="NHH64" s="153"/>
      <c r="NHI64" s="153"/>
      <c r="NHJ64" s="153"/>
      <c r="NHK64" s="153"/>
      <c r="NHL64" s="153"/>
      <c r="NHM64" s="153"/>
      <c r="NHN64" s="153"/>
      <c r="NHO64" s="153"/>
      <c r="NHP64" s="153"/>
      <c r="NHQ64" s="153"/>
      <c r="NHR64" s="153"/>
      <c r="NHS64" s="153"/>
      <c r="NHT64" s="153"/>
      <c r="NHU64" s="153"/>
      <c r="NHV64" s="153"/>
      <c r="NHW64" s="153"/>
      <c r="NHX64" s="153"/>
      <c r="NHY64" s="153"/>
      <c r="NHZ64" s="153"/>
      <c r="NIA64" s="153"/>
      <c r="NIB64" s="153"/>
      <c r="NIC64" s="153"/>
      <c r="NID64" s="153"/>
      <c r="NIE64" s="153"/>
      <c r="NIF64" s="153"/>
      <c r="NIG64" s="153"/>
      <c r="NIH64" s="153"/>
      <c r="NII64" s="153"/>
      <c r="NIJ64" s="153"/>
      <c r="NIK64" s="153"/>
      <c r="NIL64" s="153"/>
      <c r="NIM64" s="153"/>
      <c r="NIN64" s="153"/>
      <c r="NIO64" s="153"/>
      <c r="NIP64" s="153"/>
      <c r="NIQ64" s="153"/>
      <c r="NIR64" s="153"/>
      <c r="NIS64" s="153"/>
      <c r="NIT64" s="153"/>
      <c r="NIU64" s="153"/>
      <c r="NIV64" s="153"/>
      <c r="NIW64" s="153"/>
      <c r="NIX64" s="153"/>
      <c r="NIY64" s="153"/>
      <c r="NIZ64" s="153"/>
      <c r="NJA64" s="153"/>
      <c r="NJB64" s="153"/>
      <c r="NJC64" s="153"/>
      <c r="NJD64" s="153"/>
      <c r="NJE64" s="153"/>
      <c r="NJF64" s="153"/>
      <c r="NJG64" s="153"/>
      <c r="NJH64" s="153"/>
      <c r="NJI64" s="153"/>
      <c r="NJJ64" s="153"/>
      <c r="NJK64" s="153"/>
      <c r="NJL64" s="153"/>
      <c r="NJM64" s="153"/>
      <c r="NJN64" s="153"/>
      <c r="NJO64" s="153"/>
      <c r="NJP64" s="153"/>
      <c r="NJQ64" s="153"/>
      <c r="NJR64" s="153"/>
      <c r="NJS64" s="153"/>
      <c r="NJT64" s="153"/>
      <c r="NJU64" s="153"/>
      <c r="NJV64" s="153"/>
      <c r="NJW64" s="153"/>
      <c r="NJX64" s="153"/>
      <c r="NJY64" s="153"/>
      <c r="NJZ64" s="153"/>
      <c r="NKA64" s="153"/>
      <c r="NKB64" s="153"/>
      <c r="NKC64" s="153"/>
      <c r="NKD64" s="153"/>
      <c r="NKE64" s="153"/>
      <c r="NKF64" s="153"/>
      <c r="NKG64" s="153"/>
      <c r="NKH64" s="153"/>
      <c r="NKI64" s="153"/>
      <c r="NKJ64" s="153"/>
      <c r="NKK64" s="153"/>
      <c r="NKL64" s="153"/>
      <c r="NKM64" s="153"/>
      <c r="NKN64" s="153"/>
      <c r="NKO64" s="153"/>
      <c r="NKP64" s="153"/>
      <c r="NKQ64" s="153"/>
      <c r="NKR64" s="153"/>
      <c r="NKS64" s="153"/>
      <c r="NKT64" s="153"/>
      <c r="NKU64" s="153"/>
      <c r="NKV64" s="153"/>
      <c r="NKW64" s="153"/>
      <c r="NKX64" s="153"/>
      <c r="NKY64" s="153"/>
      <c r="NKZ64" s="153"/>
      <c r="NLA64" s="153"/>
      <c r="NLB64" s="153"/>
      <c r="NLC64" s="153"/>
      <c r="NLD64" s="153"/>
      <c r="NLE64" s="153"/>
      <c r="NLF64" s="153"/>
      <c r="NLG64" s="153"/>
      <c r="NLH64" s="153"/>
      <c r="NLI64" s="153"/>
      <c r="NLJ64" s="153"/>
      <c r="NLK64" s="153"/>
      <c r="NLL64" s="153"/>
      <c r="NLM64" s="153"/>
      <c r="NLN64" s="153"/>
      <c r="NLO64" s="153"/>
      <c r="NLP64" s="153"/>
      <c r="NLQ64" s="153"/>
      <c r="NLR64" s="153"/>
      <c r="NLS64" s="153"/>
      <c r="NLT64" s="153"/>
      <c r="NLU64" s="153"/>
      <c r="NLV64" s="153"/>
      <c r="NLW64" s="153"/>
      <c r="NLX64" s="153"/>
      <c r="NLY64" s="153"/>
      <c r="NLZ64" s="153"/>
      <c r="NMA64" s="153"/>
      <c r="NMB64" s="153"/>
      <c r="NMC64" s="153"/>
      <c r="NMD64" s="153"/>
      <c r="NME64" s="153"/>
      <c r="NMF64" s="153"/>
      <c r="NMG64" s="153"/>
      <c r="NMH64" s="153"/>
      <c r="NMI64" s="153"/>
      <c r="NMJ64" s="153"/>
      <c r="NMK64" s="153"/>
      <c r="NML64" s="153"/>
      <c r="NMM64" s="153"/>
      <c r="NMN64" s="153"/>
      <c r="NMO64" s="153"/>
      <c r="NMP64" s="153"/>
      <c r="NMQ64" s="153"/>
      <c r="NMR64" s="153"/>
      <c r="NMS64" s="153"/>
      <c r="NMT64" s="153"/>
      <c r="NMU64" s="153"/>
      <c r="NMV64" s="153"/>
      <c r="NMW64" s="153"/>
      <c r="NMX64" s="153"/>
      <c r="NMY64" s="153"/>
      <c r="NMZ64" s="153"/>
      <c r="NNA64" s="153"/>
      <c r="NNB64" s="153"/>
      <c r="NNC64" s="153"/>
      <c r="NND64" s="153"/>
      <c r="NNE64" s="153"/>
      <c r="NNF64" s="153"/>
      <c r="NNG64" s="153"/>
      <c r="NNH64" s="153"/>
      <c r="NNI64" s="153"/>
      <c r="NNJ64" s="153"/>
      <c r="NNK64" s="153"/>
      <c r="NNL64" s="153"/>
      <c r="NNM64" s="153"/>
      <c r="NNN64" s="153"/>
      <c r="NNO64" s="153"/>
      <c r="NNP64" s="153"/>
      <c r="NNQ64" s="153"/>
      <c r="NNR64" s="153"/>
      <c r="NNS64" s="153"/>
      <c r="NNT64" s="153"/>
      <c r="NNU64" s="153"/>
      <c r="NNV64" s="153"/>
      <c r="NNW64" s="153"/>
      <c r="NNX64" s="153"/>
      <c r="NNY64" s="153"/>
      <c r="NNZ64" s="153"/>
      <c r="NOA64" s="153"/>
      <c r="NOB64" s="153"/>
      <c r="NOC64" s="153"/>
      <c r="NOD64" s="153"/>
      <c r="NOE64" s="153"/>
      <c r="NOF64" s="153"/>
      <c r="NOG64" s="153"/>
      <c r="NOH64" s="153"/>
      <c r="NOI64" s="153"/>
      <c r="NOJ64" s="153"/>
      <c r="NOK64" s="153"/>
      <c r="NOL64" s="153"/>
      <c r="NOM64" s="153"/>
      <c r="NON64" s="153"/>
      <c r="NOO64" s="153"/>
      <c r="NOP64" s="153"/>
      <c r="NOQ64" s="153"/>
      <c r="NOR64" s="153"/>
      <c r="NOS64" s="153"/>
      <c r="NOT64" s="153"/>
      <c r="NOU64" s="153"/>
      <c r="NOV64" s="153"/>
      <c r="NOW64" s="153"/>
      <c r="NOX64" s="153"/>
      <c r="NOY64" s="153"/>
      <c r="NOZ64" s="153"/>
      <c r="NPA64" s="153"/>
      <c r="NPB64" s="153"/>
      <c r="NPC64" s="153"/>
      <c r="NPD64" s="153"/>
      <c r="NPE64" s="153"/>
      <c r="NPF64" s="153"/>
      <c r="NPG64" s="153"/>
      <c r="NPH64" s="153"/>
      <c r="NPI64" s="153"/>
      <c r="NPJ64" s="153"/>
      <c r="NPK64" s="153"/>
      <c r="NPL64" s="153"/>
      <c r="NPM64" s="153"/>
      <c r="NPN64" s="153"/>
      <c r="NPO64" s="153"/>
      <c r="NPP64" s="153"/>
      <c r="NPQ64" s="153"/>
      <c r="NPR64" s="153"/>
      <c r="NPS64" s="153"/>
      <c r="NPT64" s="153"/>
      <c r="NPU64" s="153"/>
      <c r="NPV64" s="153"/>
      <c r="NPW64" s="153"/>
      <c r="NPX64" s="153"/>
      <c r="NPY64" s="153"/>
      <c r="NPZ64" s="153"/>
      <c r="NQA64" s="153"/>
      <c r="NQB64" s="153"/>
      <c r="NQC64" s="153"/>
      <c r="NQD64" s="153"/>
      <c r="NQE64" s="153"/>
      <c r="NQF64" s="153"/>
      <c r="NQG64" s="153"/>
      <c r="NQH64" s="153"/>
      <c r="NQI64" s="153"/>
      <c r="NQJ64" s="153"/>
      <c r="NQK64" s="153"/>
      <c r="NQL64" s="153"/>
      <c r="NQM64" s="153"/>
      <c r="NQN64" s="153"/>
      <c r="NQO64" s="153"/>
      <c r="NQP64" s="153"/>
      <c r="NQQ64" s="153"/>
      <c r="NQR64" s="153"/>
      <c r="NQS64" s="153"/>
      <c r="NQT64" s="153"/>
      <c r="NQU64" s="153"/>
      <c r="NQV64" s="153"/>
      <c r="NQW64" s="153"/>
      <c r="NQX64" s="153"/>
      <c r="NQY64" s="153"/>
      <c r="NQZ64" s="153"/>
      <c r="NRA64" s="153"/>
      <c r="NRB64" s="153"/>
      <c r="NRC64" s="153"/>
      <c r="NRD64" s="153"/>
      <c r="NRE64" s="153"/>
      <c r="NRF64" s="153"/>
      <c r="NRG64" s="153"/>
      <c r="NRH64" s="153"/>
      <c r="NRI64" s="153"/>
      <c r="NRJ64" s="153"/>
      <c r="NRK64" s="153"/>
      <c r="NRL64" s="153"/>
      <c r="NRM64" s="153"/>
      <c r="NRN64" s="153"/>
      <c r="NRO64" s="153"/>
      <c r="NRP64" s="153"/>
      <c r="NRQ64" s="153"/>
      <c r="NRR64" s="153"/>
      <c r="NRS64" s="153"/>
      <c r="NRT64" s="153"/>
      <c r="NRU64" s="153"/>
      <c r="NRV64" s="153"/>
      <c r="NRW64" s="153"/>
      <c r="NRX64" s="153"/>
      <c r="NRY64" s="153"/>
      <c r="NRZ64" s="153"/>
      <c r="NSA64" s="153"/>
      <c r="NSB64" s="153"/>
      <c r="NSC64" s="153"/>
      <c r="NSD64" s="153"/>
      <c r="NSE64" s="153"/>
      <c r="NSF64" s="153"/>
      <c r="NSG64" s="153"/>
      <c r="NSH64" s="153"/>
      <c r="NSI64" s="153"/>
      <c r="NSJ64" s="153"/>
      <c r="NSK64" s="153"/>
      <c r="NSL64" s="153"/>
      <c r="NSM64" s="153"/>
      <c r="NSN64" s="153"/>
      <c r="NSO64" s="153"/>
      <c r="NSP64" s="153"/>
      <c r="NSQ64" s="153"/>
      <c r="NSR64" s="153"/>
      <c r="NSS64" s="153"/>
      <c r="NST64" s="153"/>
      <c r="NSU64" s="153"/>
      <c r="NSV64" s="153"/>
      <c r="NSW64" s="153"/>
      <c r="NSX64" s="153"/>
      <c r="NSY64" s="153"/>
      <c r="NSZ64" s="153"/>
      <c r="NTA64" s="153"/>
      <c r="NTB64" s="153"/>
      <c r="NTC64" s="153"/>
      <c r="NTD64" s="153"/>
      <c r="NTE64" s="153"/>
      <c r="NTF64" s="153"/>
      <c r="NTG64" s="153"/>
      <c r="NTH64" s="153"/>
      <c r="NTI64" s="153"/>
      <c r="NTJ64" s="153"/>
      <c r="NTK64" s="153"/>
      <c r="NTL64" s="153"/>
      <c r="NTM64" s="153"/>
      <c r="NTN64" s="153"/>
      <c r="NTO64" s="153"/>
      <c r="NTP64" s="153"/>
      <c r="NTQ64" s="153"/>
      <c r="NTR64" s="153"/>
      <c r="NTS64" s="153"/>
      <c r="NTT64" s="153"/>
      <c r="NTU64" s="153"/>
      <c r="NTV64" s="153"/>
      <c r="NTW64" s="153"/>
      <c r="NTX64" s="153"/>
      <c r="NTY64" s="153"/>
      <c r="NTZ64" s="153"/>
      <c r="NUA64" s="153"/>
      <c r="NUB64" s="153"/>
      <c r="NUC64" s="153"/>
      <c r="NUD64" s="153"/>
      <c r="NUE64" s="153"/>
      <c r="NUF64" s="153"/>
      <c r="NUG64" s="153"/>
      <c r="NUH64" s="153"/>
      <c r="NUI64" s="153"/>
      <c r="NUJ64" s="153"/>
      <c r="NUK64" s="153"/>
      <c r="NUL64" s="153"/>
      <c r="NUM64" s="153"/>
      <c r="NUN64" s="153"/>
      <c r="NUO64" s="153"/>
      <c r="NUP64" s="153"/>
      <c r="NUQ64" s="153"/>
      <c r="NUR64" s="153"/>
      <c r="NUS64" s="153"/>
      <c r="NUT64" s="153"/>
      <c r="NUU64" s="153"/>
      <c r="NUV64" s="153"/>
      <c r="NUW64" s="153"/>
      <c r="NUX64" s="153"/>
      <c r="NUY64" s="153"/>
      <c r="NUZ64" s="153"/>
      <c r="NVA64" s="153"/>
      <c r="NVB64" s="153"/>
      <c r="NVC64" s="153"/>
      <c r="NVD64" s="153"/>
      <c r="NVE64" s="153"/>
      <c r="NVF64" s="153"/>
      <c r="NVG64" s="153"/>
      <c r="NVH64" s="153"/>
      <c r="NVI64" s="153"/>
      <c r="NVJ64" s="153"/>
      <c r="NVK64" s="153"/>
      <c r="NVL64" s="153"/>
      <c r="NVM64" s="153"/>
      <c r="NVN64" s="153"/>
      <c r="NVO64" s="153"/>
      <c r="NVP64" s="153"/>
      <c r="NVQ64" s="153"/>
      <c r="NVR64" s="153"/>
      <c r="NVS64" s="153"/>
      <c r="NVT64" s="153"/>
      <c r="NVU64" s="153"/>
      <c r="NVV64" s="153"/>
      <c r="NVW64" s="153"/>
      <c r="NVX64" s="153"/>
      <c r="NVY64" s="153"/>
      <c r="NVZ64" s="153"/>
      <c r="NWA64" s="153"/>
      <c r="NWB64" s="153"/>
      <c r="NWC64" s="153"/>
      <c r="NWD64" s="153"/>
      <c r="NWE64" s="153"/>
      <c r="NWF64" s="153"/>
      <c r="NWG64" s="153"/>
      <c r="NWH64" s="153"/>
      <c r="NWI64" s="153"/>
      <c r="NWJ64" s="153"/>
      <c r="NWK64" s="153"/>
      <c r="NWL64" s="153"/>
      <c r="NWM64" s="153"/>
      <c r="NWN64" s="153"/>
      <c r="NWO64" s="153"/>
      <c r="NWP64" s="153"/>
      <c r="NWQ64" s="153"/>
      <c r="NWR64" s="153"/>
      <c r="NWS64" s="153"/>
      <c r="NWT64" s="153"/>
      <c r="NWU64" s="153"/>
      <c r="NWV64" s="153"/>
      <c r="NWW64" s="153"/>
      <c r="NWX64" s="153"/>
      <c r="NWY64" s="153"/>
      <c r="NWZ64" s="153"/>
      <c r="NXA64" s="153"/>
      <c r="NXB64" s="153"/>
      <c r="NXC64" s="153"/>
      <c r="NXD64" s="153"/>
      <c r="NXE64" s="153"/>
      <c r="NXF64" s="153"/>
      <c r="NXG64" s="153"/>
      <c r="NXH64" s="153"/>
      <c r="NXI64" s="153"/>
      <c r="NXJ64" s="153"/>
      <c r="NXK64" s="153"/>
      <c r="NXL64" s="153"/>
      <c r="NXM64" s="153"/>
      <c r="NXN64" s="153"/>
      <c r="NXO64" s="153"/>
      <c r="NXP64" s="153"/>
      <c r="NXQ64" s="153"/>
      <c r="NXR64" s="153"/>
      <c r="NXS64" s="153"/>
      <c r="NXT64" s="153"/>
      <c r="NXU64" s="153"/>
      <c r="NXV64" s="153"/>
      <c r="NXW64" s="153"/>
      <c r="NXX64" s="153"/>
      <c r="NXY64" s="153"/>
      <c r="NXZ64" s="153"/>
      <c r="NYA64" s="153"/>
      <c r="NYB64" s="153"/>
      <c r="NYC64" s="153"/>
      <c r="NYD64" s="153"/>
      <c r="NYE64" s="153"/>
      <c r="NYF64" s="153"/>
      <c r="NYG64" s="153"/>
      <c r="NYH64" s="153"/>
      <c r="NYI64" s="153"/>
      <c r="NYJ64" s="153"/>
      <c r="NYK64" s="153"/>
      <c r="NYL64" s="153"/>
      <c r="NYM64" s="153"/>
      <c r="NYN64" s="153"/>
      <c r="NYO64" s="153"/>
      <c r="NYP64" s="153"/>
      <c r="NYQ64" s="153"/>
      <c r="NYR64" s="153"/>
      <c r="NYS64" s="153"/>
      <c r="NYT64" s="153"/>
      <c r="NYU64" s="153"/>
      <c r="NYV64" s="153"/>
      <c r="NYW64" s="153"/>
      <c r="NYX64" s="153"/>
      <c r="NYY64" s="153"/>
      <c r="NYZ64" s="153"/>
      <c r="NZA64" s="153"/>
      <c r="NZB64" s="153"/>
      <c r="NZC64" s="153"/>
      <c r="NZD64" s="153"/>
      <c r="NZE64" s="153"/>
      <c r="NZF64" s="153"/>
      <c r="NZG64" s="153"/>
      <c r="NZH64" s="153"/>
      <c r="NZI64" s="153"/>
      <c r="NZJ64" s="153"/>
      <c r="NZK64" s="153"/>
      <c r="NZL64" s="153"/>
      <c r="NZM64" s="153"/>
      <c r="NZN64" s="153"/>
      <c r="NZO64" s="153"/>
      <c r="NZP64" s="153"/>
      <c r="NZQ64" s="153"/>
      <c r="NZR64" s="153"/>
      <c r="NZS64" s="153"/>
      <c r="NZT64" s="153"/>
      <c r="NZU64" s="153"/>
      <c r="NZV64" s="153"/>
      <c r="NZW64" s="153"/>
      <c r="NZX64" s="153"/>
      <c r="NZY64" s="153"/>
      <c r="NZZ64" s="153"/>
      <c r="OAA64" s="153"/>
      <c r="OAB64" s="153"/>
      <c r="OAC64" s="153"/>
      <c r="OAD64" s="153"/>
      <c r="OAE64" s="153"/>
      <c r="OAF64" s="153"/>
      <c r="OAG64" s="153"/>
      <c r="OAH64" s="153"/>
      <c r="OAI64" s="153"/>
      <c r="OAJ64" s="153"/>
      <c r="OAK64" s="153"/>
      <c r="OAL64" s="153"/>
      <c r="OAM64" s="153"/>
      <c r="OAN64" s="153"/>
      <c r="OAO64" s="153"/>
      <c r="OAP64" s="153"/>
      <c r="OAQ64" s="153"/>
      <c r="OAR64" s="153"/>
      <c r="OAS64" s="153"/>
      <c r="OAT64" s="153"/>
      <c r="OAU64" s="153"/>
      <c r="OAV64" s="153"/>
      <c r="OAW64" s="153"/>
      <c r="OAX64" s="153"/>
      <c r="OAY64" s="153"/>
      <c r="OAZ64" s="153"/>
      <c r="OBA64" s="153"/>
      <c r="OBB64" s="153"/>
      <c r="OBC64" s="153"/>
      <c r="OBD64" s="153"/>
      <c r="OBE64" s="153"/>
      <c r="OBF64" s="153"/>
      <c r="OBG64" s="153"/>
      <c r="OBH64" s="153"/>
      <c r="OBI64" s="153"/>
      <c r="OBJ64" s="153"/>
      <c r="OBK64" s="153"/>
      <c r="OBL64" s="153"/>
      <c r="OBM64" s="153"/>
      <c r="OBN64" s="153"/>
      <c r="OBO64" s="153"/>
      <c r="OBP64" s="153"/>
      <c r="OBQ64" s="153"/>
      <c r="OBR64" s="153"/>
      <c r="OBS64" s="153"/>
      <c r="OBT64" s="153"/>
      <c r="OBU64" s="153"/>
      <c r="OBV64" s="153"/>
      <c r="OBW64" s="153"/>
      <c r="OBX64" s="153"/>
      <c r="OBY64" s="153"/>
      <c r="OBZ64" s="153"/>
      <c r="OCA64" s="153"/>
      <c r="OCB64" s="153"/>
      <c r="OCC64" s="153"/>
      <c r="OCD64" s="153"/>
      <c r="OCE64" s="153"/>
      <c r="OCF64" s="153"/>
      <c r="OCG64" s="153"/>
      <c r="OCH64" s="153"/>
      <c r="OCI64" s="153"/>
      <c r="OCJ64" s="153"/>
      <c r="OCK64" s="153"/>
      <c r="OCL64" s="153"/>
      <c r="OCM64" s="153"/>
      <c r="OCN64" s="153"/>
      <c r="OCO64" s="153"/>
      <c r="OCP64" s="153"/>
      <c r="OCQ64" s="153"/>
      <c r="OCR64" s="153"/>
      <c r="OCS64" s="153"/>
      <c r="OCT64" s="153"/>
      <c r="OCU64" s="153"/>
      <c r="OCV64" s="153"/>
      <c r="OCW64" s="153"/>
      <c r="OCX64" s="153"/>
      <c r="OCY64" s="153"/>
      <c r="OCZ64" s="153"/>
      <c r="ODA64" s="153"/>
      <c r="ODB64" s="153"/>
      <c r="ODC64" s="153"/>
      <c r="ODD64" s="153"/>
      <c r="ODE64" s="153"/>
      <c r="ODF64" s="153"/>
      <c r="ODG64" s="153"/>
      <c r="ODH64" s="153"/>
      <c r="ODI64" s="153"/>
      <c r="ODJ64" s="153"/>
      <c r="ODK64" s="153"/>
      <c r="ODL64" s="153"/>
      <c r="ODM64" s="153"/>
      <c r="ODN64" s="153"/>
      <c r="ODO64" s="153"/>
      <c r="ODP64" s="153"/>
      <c r="ODQ64" s="153"/>
      <c r="ODR64" s="153"/>
      <c r="ODS64" s="153"/>
      <c r="ODT64" s="153"/>
      <c r="ODU64" s="153"/>
      <c r="ODV64" s="153"/>
      <c r="ODW64" s="153"/>
      <c r="ODX64" s="153"/>
      <c r="ODY64" s="153"/>
      <c r="ODZ64" s="153"/>
      <c r="OEA64" s="153"/>
      <c r="OEB64" s="153"/>
      <c r="OEC64" s="153"/>
      <c r="OED64" s="153"/>
      <c r="OEE64" s="153"/>
      <c r="OEF64" s="153"/>
      <c r="OEG64" s="153"/>
      <c r="OEH64" s="153"/>
      <c r="OEI64" s="153"/>
      <c r="OEJ64" s="153"/>
      <c r="OEK64" s="153"/>
      <c r="OEL64" s="153"/>
      <c r="OEM64" s="153"/>
      <c r="OEN64" s="153"/>
      <c r="OEO64" s="153"/>
      <c r="OEP64" s="153"/>
      <c r="OEQ64" s="153"/>
      <c r="OER64" s="153"/>
      <c r="OES64" s="153"/>
      <c r="OET64" s="153"/>
      <c r="OEU64" s="153"/>
      <c r="OEV64" s="153"/>
      <c r="OEW64" s="153"/>
      <c r="OEX64" s="153"/>
      <c r="OEY64" s="153"/>
      <c r="OEZ64" s="153"/>
      <c r="OFA64" s="153"/>
      <c r="OFB64" s="153"/>
      <c r="OFC64" s="153"/>
      <c r="OFD64" s="153"/>
      <c r="OFE64" s="153"/>
      <c r="OFF64" s="153"/>
      <c r="OFG64" s="153"/>
      <c r="OFH64" s="153"/>
      <c r="OFI64" s="153"/>
      <c r="OFJ64" s="153"/>
      <c r="OFK64" s="153"/>
      <c r="OFL64" s="153"/>
      <c r="OFM64" s="153"/>
      <c r="OFN64" s="153"/>
      <c r="OFO64" s="153"/>
      <c r="OFP64" s="153"/>
      <c r="OFQ64" s="153"/>
      <c r="OFR64" s="153"/>
      <c r="OFS64" s="153"/>
      <c r="OFT64" s="153"/>
      <c r="OFU64" s="153"/>
      <c r="OFV64" s="153"/>
      <c r="OFW64" s="153"/>
      <c r="OFX64" s="153"/>
      <c r="OFY64" s="153"/>
      <c r="OFZ64" s="153"/>
      <c r="OGA64" s="153"/>
      <c r="OGB64" s="153"/>
      <c r="OGC64" s="153"/>
      <c r="OGD64" s="153"/>
      <c r="OGE64" s="153"/>
      <c r="OGF64" s="153"/>
      <c r="OGG64" s="153"/>
      <c r="OGH64" s="153"/>
      <c r="OGI64" s="153"/>
      <c r="OGJ64" s="153"/>
      <c r="OGK64" s="153"/>
      <c r="OGL64" s="153"/>
      <c r="OGM64" s="153"/>
      <c r="OGN64" s="153"/>
      <c r="OGO64" s="153"/>
      <c r="OGP64" s="153"/>
      <c r="OGQ64" s="153"/>
      <c r="OGR64" s="153"/>
      <c r="OGS64" s="153"/>
      <c r="OGT64" s="153"/>
      <c r="OGU64" s="153"/>
      <c r="OGV64" s="153"/>
      <c r="OGW64" s="153"/>
      <c r="OGX64" s="153"/>
      <c r="OGY64" s="153"/>
      <c r="OGZ64" s="153"/>
      <c r="OHA64" s="153"/>
      <c r="OHB64" s="153"/>
      <c r="OHC64" s="153"/>
      <c r="OHD64" s="153"/>
      <c r="OHE64" s="153"/>
      <c r="OHF64" s="153"/>
      <c r="OHG64" s="153"/>
      <c r="OHH64" s="153"/>
      <c r="OHI64" s="153"/>
      <c r="OHJ64" s="153"/>
      <c r="OHK64" s="153"/>
      <c r="OHL64" s="153"/>
      <c r="OHM64" s="153"/>
      <c r="OHN64" s="153"/>
      <c r="OHO64" s="153"/>
      <c r="OHP64" s="153"/>
      <c r="OHQ64" s="153"/>
      <c r="OHR64" s="153"/>
      <c r="OHS64" s="153"/>
      <c r="OHT64" s="153"/>
      <c r="OHU64" s="153"/>
      <c r="OHV64" s="153"/>
      <c r="OHW64" s="153"/>
      <c r="OHX64" s="153"/>
      <c r="OHY64" s="153"/>
      <c r="OHZ64" s="153"/>
      <c r="OIA64" s="153"/>
      <c r="OIB64" s="153"/>
      <c r="OIC64" s="153"/>
      <c r="OID64" s="153"/>
      <c r="OIE64" s="153"/>
      <c r="OIF64" s="153"/>
      <c r="OIG64" s="153"/>
      <c r="OIH64" s="153"/>
      <c r="OII64" s="153"/>
      <c r="OIJ64" s="153"/>
      <c r="OIK64" s="153"/>
      <c r="OIL64" s="153"/>
      <c r="OIM64" s="153"/>
      <c r="OIN64" s="153"/>
      <c r="OIO64" s="153"/>
      <c r="OIP64" s="153"/>
      <c r="OIQ64" s="153"/>
      <c r="OIR64" s="153"/>
      <c r="OIS64" s="153"/>
      <c r="OIT64" s="153"/>
      <c r="OIU64" s="153"/>
      <c r="OIV64" s="153"/>
      <c r="OIW64" s="153"/>
      <c r="OIX64" s="153"/>
      <c r="OIY64" s="153"/>
      <c r="OIZ64" s="153"/>
      <c r="OJA64" s="153"/>
      <c r="OJB64" s="153"/>
      <c r="OJC64" s="153"/>
      <c r="OJD64" s="153"/>
      <c r="OJE64" s="153"/>
      <c r="OJF64" s="153"/>
      <c r="OJG64" s="153"/>
      <c r="OJH64" s="153"/>
      <c r="OJI64" s="153"/>
      <c r="OJJ64" s="153"/>
      <c r="OJK64" s="153"/>
      <c r="OJL64" s="153"/>
      <c r="OJM64" s="153"/>
      <c r="OJN64" s="153"/>
      <c r="OJO64" s="153"/>
      <c r="OJP64" s="153"/>
      <c r="OJQ64" s="153"/>
      <c r="OJR64" s="153"/>
      <c r="OJS64" s="153"/>
      <c r="OJT64" s="153"/>
      <c r="OJU64" s="153"/>
      <c r="OJV64" s="153"/>
      <c r="OJW64" s="153"/>
      <c r="OJX64" s="153"/>
      <c r="OJY64" s="153"/>
      <c r="OJZ64" s="153"/>
      <c r="OKA64" s="153"/>
      <c r="OKB64" s="153"/>
      <c r="OKC64" s="153"/>
      <c r="OKD64" s="153"/>
      <c r="OKE64" s="153"/>
      <c r="OKF64" s="153"/>
      <c r="OKG64" s="153"/>
      <c r="OKH64" s="153"/>
      <c r="OKI64" s="153"/>
      <c r="OKJ64" s="153"/>
      <c r="OKK64" s="153"/>
      <c r="OKL64" s="153"/>
      <c r="OKM64" s="153"/>
      <c r="OKN64" s="153"/>
      <c r="OKO64" s="153"/>
      <c r="OKP64" s="153"/>
      <c r="OKQ64" s="153"/>
      <c r="OKR64" s="153"/>
      <c r="OKS64" s="153"/>
      <c r="OKT64" s="153"/>
      <c r="OKU64" s="153"/>
      <c r="OKV64" s="153"/>
      <c r="OKW64" s="153"/>
      <c r="OKX64" s="153"/>
      <c r="OKY64" s="153"/>
      <c r="OKZ64" s="153"/>
      <c r="OLA64" s="153"/>
      <c r="OLB64" s="153"/>
      <c r="OLC64" s="153"/>
      <c r="OLD64" s="153"/>
      <c r="OLE64" s="153"/>
      <c r="OLF64" s="153"/>
      <c r="OLG64" s="153"/>
      <c r="OLH64" s="153"/>
      <c r="OLI64" s="153"/>
      <c r="OLJ64" s="153"/>
      <c r="OLK64" s="153"/>
      <c r="OLL64" s="153"/>
      <c r="OLM64" s="153"/>
      <c r="OLN64" s="153"/>
      <c r="OLO64" s="153"/>
      <c r="OLP64" s="153"/>
      <c r="OLQ64" s="153"/>
      <c r="OLR64" s="153"/>
      <c r="OLS64" s="153"/>
      <c r="OLT64" s="153"/>
      <c r="OLU64" s="153"/>
      <c r="OLV64" s="153"/>
      <c r="OLW64" s="153"/>
      <c r="OLX64" s="153"/>
      <c r="OLY64" s="153"/>
      <c r="OLZ64" s="153"/>
      <c r="OMA64" s="153"/>
      <c r="OMB64" s="153"/>
      <c r="OMC64" s="153"/>
      <c r="OMD64" s="153"/>
      <c r="OME64" s="153"/>
      <c r="OMF64" s="153"/>
      <c r="OMG64" s="153"/>
      <c r="OMH64" s="153"/>
      <c r="OMI64" s="153"/>
      <c r="OMJ64" s="153"/>
      <c r="OMK64" s="153"/>
      <c r="OML64" s="153"/>
      <c r="OMM64" s="153"/>
      <c r="OMN64" s="153"/>
      <c r="OMO64" s="153"/>
      <c r="OMP64" s="153"/>
      <c r="OMQ64" s="153"/>
      <c r="OMR64" s="153"/>
      <c r="OMS64" s="153"/>
      <c r="OMT64" s="153"/>
      <c r="OMU64" s="153"/>
      <c r="OMV64" s="153"/>
      <c r="OMW64" s="153"/>
      <c r="OMX64" s="153"/>
      <c r="OMY64" s="153"/>
      <c r="OMZ64" s="153"/>
      <c r="ONA64" s="153"/>
      <c r="ONB64" s="153"/>
      <c r="ONC64" s="153"/>
      <c r="OND64" s="153"/>
      <c r="ONE64" s="153"/>
      <c r="ONF64" s="153"/>
      <c r="ONG64" s="153"/>
      <c r="ONH64" s="153"/>
      <c r="ONI64" s="153"/>
      <c r="ONJ64" s="153"/>
      <c r="ONK64" s="153"/>
      <c r="ONL64" s="153"/>
      <c r="ONM64" s="153"/>
      <c r="ONN64" s="153"/>
      <c r="ONO64" s="153"/>
      <c r="ONP64" s="153"/>
      <c r="ONQ64" s="153"/>
      <c r="ONR64" s="153"/>
      <c r="ONS64" s="153"/>
      <c r="ONT64" s="153"/>
      <c r="ONU64" s="153"/>
      <c r="ONV64" s="153"/>
      <c r="ONW64" s="153"/>
      <c r="ONX64" s="153"/>
      <c r="ONY64" s="153"/>
      <c r="ONZ64" s="153"/>
      <c r="OOA64" s="153"/>
      <c r="OOB64" s="153"/>
      <c r="OOC64" s="153"/>
      <c r="OOD64" s="153"/>
      <c r="OOE64" s="153"/>
      <c r="OOF64" s="153"/>
      <c r="OOG64" s="153"/>
      <c r="OOH64" s="153"/>
      <c r="OOI64" s="153"/>
      <c r="OOJ64" s="153"/>
      <c r="OOK64" s="153"/>
      <c r="OOL64" s="153"/>
      <c r="OOM64" s="153"/>
      <c r="OON64" s="153"/>
      <c r="OOO64" s="153"/>
      <c r="OOP64" s="153"/>
      <c r="OOQ64" s="153"/>
      <c r="OOR64" s="153"/>
      <c r="OOS64" s="153"/>
      <c r="OOT64" s="153"/>
      <c r="OOU64" s="153"/>
      <c r="OOV64" s="153"/>
      <c r="OOW64" s="153"/>
      <c r="OOX64" s="153"/>
      <c r="OOY64" s="153"/>
      <c r="OOZ64" s="153"/>
      <c r="OPA64" s="153"/>
      <c r="OPB64" s="153"/>
      <c r="OPC64" s="153"/>
      <c r="OPD64" s="153"/>
      <c r="OPE64" s="153"/>
      <c r="OPF64" s="153"/>
      <c r="OPG64" s="153"/>
      <c r="OPH64" s="153"/>
      <c r="OPI64" s="153"/>
      <c r="OPJ64" s="153"/>
      <c r="OPK64" s="153"/>
      <c r="OPL64" s="153"/>
      <c r="OPM64" s="153"/>
      <c r="OPN64" s="153"/>
      <c r="OPO64" s="153"/>
      <c r="OPP64" s="153"/>
      <c r="OPQ64" s="153"/>
      <c r="OPR64" s="153"/>
      <c r="OPS64" s="153"/>
      <c r="OPT64" s="153"/>
      <c r="OPU64" s="153"/>
      <c r="OPV64" s="153"/>
      <c r="OPW64" s="153"/>
      <c r="OPX64" s="153"/>
      <c r="OPY64" s="153"/>
      <c r="OPZ64" s="153"/>
      <c r="OQA64" s="153"/>
      <c r="OQB64" s="153"/>
      <c r="OQC64" s="153"/>
      <c r="OQD64" s="153"/>
      <c r="OQE64" s="153"/>
      <c r="OQF64" s="153"/>
      <c r="OQG64" s="153"/>
      <c r="OQH64" s="153"/>
      <c r="OQI64" s="153"/>
      <c r="OQJ64" s="153"/>
      <c r="OQK64" s="153"/>
      <c r="OQL64" s="153"/>
      <c r="OQM64" s="153"/>
      <c r="OQN64" s="153"/>
      <c r="OQO64" s="153"/>
      <c r="OQP64" s="153"/>
      <c r="OQQ64" s="153"/>
      <c r="OQR64" s="153"/>
      <c r="OQS64" s="153"/>
      <c r="OQT64" s="153"/>
      <c r="OQU64" s="153"/>
      <c r="OQV64" s="153"/>
      <c r="OQW64" s="153"/>
      <c r="OQX64" s="153"/>
      <c r="OQY64" s="153"/>
      <c r="OQZ64" s="153"/>
      <c r="ORA64" s="153"/>
      <c r="ORB64" s="153"/>
      <c r="ORC64" s="153"/>
      <c r="ORD64" s="153"/>
      <c r="ORE64" s="153"/>
      <c r="ORF64" s="153"/>
      <c r="ORG64" s="153"/>
      <c r="ORH64" s="153"/>
      <c r="ORI64" s="153"/>
      <c r="ORJ64" s="153"/>
      <c r="ORK64" s="153"/>
      <c r="ORL64" s="153"/>
      <c r="ORM64" s="153"/>
      <c r="ORN64" s="153"/>
      <c r="ORO64" s="153"/>
      <c r="ORP64" s="153"/>
      <c r="ORQ64" s="153"/>
      <c r="ORR64" s="153"/>
      <c r="ORS64" s="153"/>
      <c r="ORT64" s="153"/>
      <c r="ORU64" s="153"/>
      <c r="ORV64" s="153"/>
      <c r="ORW64" s="153"/>
      <c r="ORX64" s="153"/>
      <c r="ORY64" s="153"/>
      <c r="ORZ64" s="153"/>
      <c r="OSA64" s="153"/>
      <c r="OSB64" s="153"/>
      <c r="OSC64" s="153"/>
      <c r="OSD64" s="153"/>
      <c r="OSE64" s="153"/>
      <c r="OSF64" s="153"/>
      <c r="OSG64" s="153"/>
      <c r="OSH64" s="153"/>
      <c r="OSI64" s="153"/>
      <c r="OSJ64" s="153"/>
      <c r="OSK64" s="153"/>
      <c r="OSL64" s="153"/>
      <c r="OSM64" s="153"/>
      <c r="OSN64" s="153"/>
      <c r="OSO64" s="153"/>
      <c r="OSP64" s="153"/>
      <c r="OSQ64" s="153"/>
      <c r="OSR64" s="153"/>
      <c r="OSS64" s="153"/>
      <c r="OST64" s="153"/>
      <c r="OSU64" s="153"/>
      <c r="OSV64" s="153"/>
      <c r="OSW64" s="153"/>
      <c r="OSX64" s="153"/>
      <c r="OSY64" s="153"/>
      <c r="OSZ64" s="153"/>
      <c r="OTA64" s="153"/>
      <c r="OTB64" s="153"/>
      <c r="OTC64" s="153"/>
      <c r="OTD64" s="153"/>
      <c r="OTE64" s="153"/>
      <c r="OTF64" s="153"/>
      <c r="OTG64" s="153"/>
      <c r="OTH64" s="153"/>
      <c r="OTI64" s="153"/>
      <c r="OTJ64" s="153"/>
      <c r="OTK64" s="153"/>
      <c r="OTL64" s="153"/>
      <c r="OTM64" s="153"/>
      <c r="OTN64" s="153"/>
      <c r="OTO64" s="153"/>
      <c r="OTP64" s="153"/>
      <c r="OTQ64" s="153"/>
      <c r="OTR64" s="153"/>
      <c r="OTS64" s="153"/>
      <c r="OTT64" s="153"/>
      <c r="OTU64" s="153"/>
      <c r="OTV64" s="153"/>
      <c r="OTW64" s="153"/>
      <c r="OTX64" s="153"/>
      <c r="OTY64" s="153"/>
      <c r="OTZ64" s="153"/>
      <c r="OUA64" s="153"/>
      <c r="OUB64" s="153"/>
      <c r="OUC64" s="153"/>
      <c r="OUD64" s="153"/>
      <c r="OUE64" s="153"/>
      <c r="OUF64" s="153"/>
      <c r="OUG64" s="153"/>
      <c r="OUH64" s="153"/>
      <c r="OUI64" s="153"/>
      <c r="OUJ64" s="153"/>
      <c r="OUK64" s="153"/>
      <c r="OUL64" s="153"/>
      <c r="OUM64" s="153"/>
      <c r="OUN64" s="153"/>
      <c r="OUO64" s="153"/>
      <c r="OUP64" s="153"/>
      <c r="OUQ64" s="153"/>
      <c r="OUR64" s="153"/>
      <c r="OUS64" s="153"/>
      <c r="OUT64" s="153"/>
      <c r="OUU64" s="153"/>
      <c r="OUV64" s="153"/>
      <c r="OUW64" s="153"/>
      <c r="OUX64" s="153"/>
      <c r="OUY64" s="153"/>
      <c r="OUZ64" s="153"/>
      <c r="OVA64" s="153"/>
      <c r="OVB64" s="153"/>
      <c r="OVC64" s="153"/>
      <c r="OVD64" s="153"/>
      <c r="OVE64" s="153"/>
      <c r="OVF64" s="153"/>
      <c r="OVG64" s="153"/>
      <c r="OVH64" s="153"/>
      <c r="OVI64" s="153"/>
      <c r="OVJ64" s="153"/>
      <c r="OVK64" s="153"/>
      <c r="OVL64" s="153"/>
      <c r="OVM64" s="153"/>
      <c r="OVN64" s="153"/>
      <c r="OVO64" s="153"/>
      <c r="OVP64" s="153"/>
      <c r="OVQ64" s="153"/>
      <c r="OVR64" s="153"/>
      <c r="OVS64" s="153"/>
      <c r="OVT64" s="153"/>
      <c r="OVU64" s="153"/>
      <c r="OVV64" s="153"/>
      <c r="OVW64" s="153"/>
      <c r="OVX64" s="153"/>
      <c r="OVY64" s="153"/>
      <c r="OVZ64" s="153"/>
      <c r="OWA64" s="153"/>
      <c r="OWB64" s="153"/>
      <c r="OWC64" s="153"/>
      <c r="OWD64" s="153"/>
      <c r="OWE64" s="153"/>
      <c r="OWF64" s="153"/>
      <c r="OWG64" s="153"/>
      <c r="OWH64" s="153"/>
      <c r="OWI64" s="153"/>
      <c r="OWJ64" s="153"/>
      <c r="OWK64" s="153"/>
      <c r="OWL64" s="153"/>
      <c r="OWM64" s="153"/>
      <c r="OWN64" s="153"/>
      <c r="OWO64" s="153"/>
      <c r="OWP64" s="153"/>
      <c r="OWQ64" s="153"/>
      <c r="OWR64" s="153"/>
      <c r="OWS64" s="153"/>
      <c r="OWT64" s="153"/>
      <c r="OWU64" s="153"/>
      <c r="OWV64" s="153"/>
      <c r="OWW64" s="153"/>
      <c r="OWX64" s="153"/>
      <c r="OWY64" s="153"/>
      <c r="OWZ64" s="153"/>
      <c r="OXA64" s="153"/>
      <c r="OXB64" s="153"/>
      <c r="OXC64" s="153"/>
      <c r="OXD64" s="153"/>
      <c r="OXE64" s="153"/>
      <c r="OXF64" s="153"/>
      <c r="OXG64" s="153"/>
      <c r="OXH64" s="153"/>
      <c r="OXI64" s="153"/>
      <c r="OXJ64" s="153"/>
      <c r="OXK64" s="153"/>
      <c r="OXL64" s="153"/>
      <c r="OXM64" s="153"/>
      <c r="OXN64" s="153"/>
      <c r="OXO64" s="153"/>
      <c r="OXP64" s="153"/>
      <c r="OXQ64" s="153"/>
      <c r="OXR64" s="153"/>
      <c r="OXS64" s="153"/>
      <c r="OXT64" s="153"/>
      <c r="OXU64" s="153"/>
      <c r="OXV64" s="153"/>
      <c r="OXW64" s="153"/>
      <c r="OXX64" s="153"/>
      <c r="OXY64" s="153"/>
      <c r="OXZ64" s="153"/>
      <c r="OYA64" s="153"/>
      <c r="OYB64" s="153"/>
      <c r="OYC64" s="153"/>
      <c r="OYD64" s="153"/>
      <c r="OYE64" s="153"/>
      <c r="OYF64" s="153"/>
      <c r="OYG64" s="153"/>
      <c r="OYH64" s="153"/>
      <c r="OYI64" s="153"/>
      <c r="OYJ64" s="153"/>
      <c r="OYK64" s="153"/>
      <c r="OYL64" s="153"/>
      <c r="OYM64" s="153"/>
      <c r="OYN64" s="153"/>
      <c r="OYO64" s="153"/>
      <c r="OYP64" s="153"/>
      <c r="OYQ64" s="153"/>
      <c r="OYR64" s="153"/>
      <c r="OYS64" s="153"/>
      <c r="OYT64" s="153"/>
      <c r="OYU64" s="153"/>
      <c r="OYV64" s="153"/>
      <c r="OYW64" s="153"/>
      <c r="OYX64" s="153"/>
      <c r="OYY64" s="153"/>
      <c r="OYZ64" s="153"/>
      <c r="OZA64" s="153"/>
      <c r="OZB64" s="153"/>
      <c r="OZC64" s="153"/>
      <c r="OZD64" s="153"/>
      <c r="OZE64" s="153"/>
      <c r="OZF64" s="153"/>
      <c r="OZG64" s="153"/>
      <c r="OZH64" s="153"/>
      <c r="OZI64" s="153"/>
      <c r="OZJ64" s="153"/>
      <c r="OZK64" s="153"/>
      <c r="OZL64" s="153"/>
      <c r="OZM64" s="153"/>
      <c r="OZN64" s="153"/>
      <c r="OZO64" s="153"/>
      <c r="OZP64" s="153"/>
      <c r="OZQ64" s="153"/>
      <c r="OZR64" s="153"/>
      <c r="OZS64" s="153"/>
      <c r="OZT64" s="153"/>
      <c r="OZU64" s="153"/>
      <c r="OZV64" s="153"/>
      <c r="OZW64" s="153"/>
      <c r="OZX64" s="153"/>
      <c r="OZY64" s="153"/>
      <c r="OZZ64" s="153"/>
      <c r="PAA64" s="153"/>
      <c r="PAB64" s="153"/>
      <c r="PAC64" s="153"/>
      <c r="PAD64" s="153"/>
      <c r="PAE64" s="153"/>
      <c r="PAF64" s="153"/>
      <c r="PAG64" s="153"/>
      <c r="PAH64" s="153"/>
      <c r="PAI64" s="153"/>
      <c r="PAJ64" s="153"/>
      <c r="PAK64" s="153"/>
      <c r="PAL64" s="153"/>
      <c r="PAM64" s="153"/>
      <c r="PAN64" s="153"/>
      <c r="PAO64" s="153"/>
      <c r="PAP64" s="153"/>
      <c r="PAQ64" s="153"/>
      <c r="PAR64" s="153"/>
      <c r="PAS64" s="153"/>
      <c r="PAT64" s="153"/>
      <c r="PAU64" s="153"/>
      <c r="PAV64" s="153"/>
      <c r="PAW64" s="153"/>
      <c r="PAX64" s="153"/>
      <c r="PAY64" s="153"/>
      <c r="PAZ64" s="153"/>
      <c r="PBA64" s="153"/>
      <c r="PBB64" s="153"/>
      <c r="PBC64" s="153"/>
      <c r="PBD64" s="153"/>
      <c r="PBE64" s="153"/>
      <c r="PBF64" s="153"/>
      <c r="PBG64" s="153"/>
      <c r="PBH64" s="153"/>
      <c r="PBI64" s="153"/>
      <c r="PBJ64" s="153"/>
      <c r="PBK64" s="153"/>
      <c r="PBL64" s="153"/>
      <c r="PBM64" s="153"/>
      <c r="PBN64" s="153"/>
      <c r="PBO64" s="153"/>
      <c r="PBP64" s="153"/>
      <c r="PBQ64" s="153"/>
      <c r="PBR64" s="153"/>
      <c r="PBS64" s="153"/>
      <c r="PBT64" s="153"/>
      <c r="PBU64" s="153"/>
      <c r="PBV64" s="153"/>
      <c r="PBW64" s="153"/>
      <c r="PBX64" s="153"/>
      <c r="PBY64" s="153"/>
      <c r="PBZ64" s="153"/>
      <c r="PCA64" s="153"/>
      <c r="PCB64" s="153"/>
      <c r="PCC64" s="153"/>
      <c r="PCD64" s="153"/>
      <c r="PCE64" s="153"/>
      <c r="PCF64" s="153"/>
      <c r="PCG64" s="153"/>
      <c r="PCH64" s="153"/>
      <c r="PCI64" s="153"/>
      <c r="PCJ64" s="153"/>
      <c r="PCK64" s="153"/>
      <c r="PCL64" s="153"/>
      <c r="PCM64" s="153"/>
      <c r="PCN64" s="153"/>
      <c r="PCO64" s="153"/>
      <c r="PCP64" s="153"/>
      <c r="PCQ64" s="153"/>
      <c r="PCR64" s="153"/>
      <c r="PCS64" s="153"/>
      <c r="PCT64" s="153"/>
      <c r="PCU64" s="153"/>
      <c r="PCV64" s="153"/>
      <c r="PCW64" s="153"/>
      <c r="PCX64" s="153"/>
      <c r="PCY64" s="153"/>
      <c r="PCZ64" s="153"/>
      <c r="PDA64" s="153"/>
      <c r="PDB64" s="153"/>
      <c r="PDC64" s="153"/>
      <c r="PDD64" s="153"/>
      <c r="PDE64" s="153"/>
      <c r="PDF64" s="153"/>
      <c r="PDG64" s="153"/>
      <c r="PDH64" s="153"/>
      <c r="PDI64" s="153"/>
      <c r="PDJ64" s="153"/>
      <c r="PDK64" s="153"/>
      <c r="PDL64" s="153"/>
      <c r="PDM64" s="153"/>
      <c r="PDN64" s="153"/>
      <c r="PDO64" s="153"/>
      <c r="PDP64" s="153"/>
      <c r="PDQ64" s="153"/>
      <c r="PDR64" s="153"/>
      <c r="PDS64" s="153"/>
      <c r="PDT64" s="153"/>
      <c r="PDU64" s="153"/>
      <c r="PDV64" s="153"/>
      <c r="PDW64" s="153"/>
      <c r="PDX64" s="153"/>
      <c r="PDY64" s="153"/>
      <c r="PDZ64" s="153"/>
      <c r="PEA64" s="153"/>
      <c r="PEB64" s="153"/>
      <c r="PEC64" s="153"/>
      <c r="PED64" s="153"/>
      <c r="PEE64" s="153"/>
      <c r="PEF64" s="153"/>
      <c r="PEG64" s="153"/>
      <c r="PEH64" s="153"/>
      <c r="PEI64" s="153"/>
      <c r="PEJ64" s="153"/>
      <c r="PEK64" s="153"/>
      <c r="PEL64" s="153"/>
      <c r="PEM64" s="153"/>
      <c r="PEN64" s="153"/>
      <c r="PEO64" s="153"/>
      <c r="PEP64" s="153"/>
      <c r="PEQ64" s="153"/>
      <c r="PER64" s="153"/>
      <c r="PES64" s="153"/>
      <c r="PET64" s="153"/>
      <c r="PEU64" s="153"/>
      <c r="PEV64" s="153"/>
      <c r="PEW64" s="153"/>
      <c r="PEX64" s="153"/>
      <c r="PEY64" s="153"/>
      <c r="PEZ64" s="153"/>
      <c r="PFA64" s="153"/>
      <c r="PFB64" s="153"/>
      <c r="PFC64" s="153"/>
      <c r="PFD64" s="153"/>
      <c r="PFE64" s="153"/>
      <c r="PFF64" s="153"/>
      <c r="PFG64" s="153"/>
      <c r="PFH64" s="153"/>
      <c r="PFI64" s="153"/>
      <c r="PFJ64" s="153"/>
      <c r="PFK64" s="153"/>
      <c r="PFL64" s="153"/>
      <c r="PFM64" s="153"/>
      <c r="PFN64" s="153"/>
      <c r="PFO64" s="153"/>
      <c r="PFP64" s="153"/>
      <c r="PFQ64" s="153"/>
      <c r="PFR64" s="153"/>
      <c r="PFS64" s="153"/>
      <c r="PFT64" s="153"/>
      <c r="PFU64" s="153"/>
      <c r="PFV64" s="153"/>
      <c r="PFW64" s="153"/>
      <c r="PFX64" s="153"/>
      <c r="PFY64" s="153"/>
      <c r="PFZ64" s="153"/>
      <c r="PGA64" s="153"/>
      <c r="PGB64" s="153"/>
      <c r="PGC64" s="153"/>
      <c r="PGD64" s="153"/>
      <c r="PGE64" s="153"/>
      <c r="PGF64" s="153"/>
      <c r="PGG64" s="153"/>
      <c r="PGH64" s="153"/>
      <c r="PGI64" s="153"/>
      <c r="PGJ64" s="153"/>
      <c r="PGK64" s="153"/>
      <c r="PGL64" s="153"/>
      <c r="PGM64" s="153"/>
      <c r="PGN64" s="153"/>
      <c r="PGO64" s="153"/>
      <c r="PGP64" s="153"/>
      <c r="PGQ64" s="153"/>
      <c r="PGR64" s="153"/>
      <c r="PGS64" s="153"/>
      <c r="PGT64" s="153"/>
      <c r="PGU64" s="153"/>
      <c r="PGV64" s="153"/>
      <c r="PGW64" s="153"/>
      <c r="PGX64" s="153"/>
      <c r="PGY64" s="153"/>
      <c r="PGZ64" s="153"/>
      <c r="PHA64" s="153"/>
      <c r="PHB64" s="153"/>
      <c r="PHC64" s="153"/>
      <c r="PHD64" s="153"/>
      <c r="PHE64" s="153"/>
      <c r="PHF64" s="153"/>
      <c r="PHG64" s="153"/>
      <c r="PHH64" s="153"/>
      <c r="PHI64" s="153"/>
      <c r="PHJ64" s="153"/>
      <c r="PHK64" s="153"/>
      <c r="PHL64" s="153"/>
      <c r="PHM64" s="153"/>
      <c r="PHN64" s="153"/>
      <c r="PHO64" s="153"/>
      <c r="PHP64" s="153"/>
      <c r="PHQ64" s="153"/>
      <c r="PHR64" s="153"/>
      <c r="PHS64" s="153"/>
      <c r="PHT64" s="153"/>
      <c r="PHU64" s="153"/>
      <c r="PHV64" s="153"/>
      <c r="PHW64" s="153"/>
      <c r="PHX64" s="153"/>
      <c r="PHY64" s="153"/>
      <c r="PHZ64" s="153"/>
      <c r="PIA64" s="153"/>
      <c r="PIB64" s="153"/>
      <c r="PIC64" s="153"/>
      <c r="PID64" s="153"/>
      <c r="PIE64" s="153"/>
      <c r="PIF64" s="153"/>
      <c r="PIG64" s="153"/>
      <c r="PIH64" s="153"/>
      <c r="PII64" s="153"/>
      <c r="PIJ64" s="153"/>
      <c r="PIK64" s="153"/>
      <c r="PIL64" s="153"/>
      <c r="PIM64" s="153"/>
      <c r="PIN64" s="153"/>
      <c r="PIO64" s="153"/>
      <c r="PIP64" s="153"/>
      <c r="PIQ64" s="153"/>
      <c r="PIR64" s="153"/>
      <c r="PIS64" s="153"/>
      <c r="PIT64" s="153"/>
      <c r="PIU64" s="153"/>
      <c r="PIV64" s="153"/>
      <c r="PIW64" s="153"/>
      <c r="PIX64" s="153"/>
      <c r="PIY64" s="153"/>
      <c r="PIZ64" s="153"/>
      <c r="PJA64" s="153"/>
      <c r="PJB64" s="153"/>
      <c r="PJC64" s="153"/>
      <c r="PJD64" s="153"/>
      <c r="PJE64" s="153"/>
      <c r="PJF64" s="153"/>
      <c r="PJG64" s="153"/>
      <c r="PJH64" s="153"/>
      <c r="PJI64" s="153"/>
      <c r="PJJ64" s="153"/>
      <c r="PJK64" s="153"/>
      <c r="PJL64" s="153"/>
      <c r="PJM64" s="153"/>
      <c r="PJN64" s="153"/>
      <c r="PJO64" s="153"/>
      <c r="PJP64" s="153"/>
      <c r="PJQ64" s="153"/>
      <c r="PJR64" s="153"/>
      <c r="PJS64" s="153"/>
      <c r="PJT64" s="153"/>
      <c r="PJU64" s="153"/>
      <c r="PJV64" s="153"/>
      <c r="PJW64" s="153"/>
      <c r="PJX64" s="153"/>
      <c r="PJY64" s="153"/>
      <c r="PJZ64" s="153"/>
      <c r="PKA64" s="153"/>
      <c r="PKB64" s="153"/>
      <c r="PKC64" s="153"/>
      <c r="PKD64" s="153"/>
      <c r="PKE64" s="153"/>
      <c r="PKF64" s="153"/>
      <c r="PKG64" s="153"/>
      <c r="PKH64" s="153"/>
      <c r="PKI64" s="153"/>
      <c r="PKJ64" s="153"/>
      <c r="PKK64" s="153"/>
      <c r="PKL64" s="153"/>
      <c r="PKM64" s="153"/>
      <c r="PKN64" s="153"/>
      <c r="PKO64" s="153"/>
      <c r="PKP64" s="153"/>
      <c r="PKQ64" s="153"/>
      <c r="PKR64" s="153"/>
      <c r="PKS64" s="153"/>
      <c r="PKT64" s="153"/>
      <c r="PKU64" s="153"/>
      <c r="PKV64" s="153"/>
      <c r="PKW64" s="153"/>
      <c r="PKX64" s="153"/>
      <c r="PKY64" s="153"/>
      <c r="PKZ64" s="153"/>
      <c r="PLA64" s="153"/>
      <c r="PLB64" s="153"/>
      <c r="PLC64" s="153"/>
      <c r="PLD64" s="153"/>
      <c r="PLE64" s="153"/>
      <c r="PLF64" s="153"/>
      <c r="PLG64" s="153"/>
      <c r="PLH64" s="153"/>
      <c r="PLI64" s="153"/>
      <c r="PLJ64" s="153"/>
      <c r="PLK64" s="153"/>
      <c r="PLL64" s="153"/>
      <c r="PLM64" s="153"/>
      <c r="PLN64" s="153"/>
      <c r="PLO64" s="153"/>
      <c r="PLP64" s="153"/>
      <c r="PLQ64" s="153"/>
      <c r="PLR64" s="153"/>
      <c r="PLS64" s="153"/>
      <c r="PLT64" s="153"/>
      <c r="PLU64" s="153"/>
      <c r="PLV64" s="153"/>
      <c r="PLW64" s="153"/>
      <c r="PLX64" s="153"/>
      <c r="PLY64" s="153"/>
      <c r="PLZ64" s="153"/>
      <c r="PMA64" s="153"/>
      <c r="PMB64" s="153"/>
      <c r="PMC64" s="153"/>
      <c r="PMD64" s="153"/>
      <c r="PME64" s="153"/>
      <c r="PMF64" s="153"/>
      <c r="PMG64" s="153"/>
      <c r="PMH64" s="153"/>
      <c r="PMI64" s="153"/>
      <c r="PMJ64" s="153"/>
      <c r="PMK64" s="153"/>
      <c r="PML64" s="153"/>
      <c r="PMM64" s="153"/>
      <c r="PMN64" s="153"/>
      <c r="PMO64" s="153"/>
      <c r="PMP64" s="153"/>
      <c r="PMQ64" s="153"/>
      <c r="PMR64" s="153"/>
      <c r="PMS64" s="153"/>
      <c r="PMT64" s="153"/>
      <c r="PMU64" s="153"/>
      <c r="PMV64" s="153"/>
      <c r="PMW64" s="153"/>
      <c r="PMX64" s="153"/>
      <c r="PMY64" s="153"/>
      <c r="PMZ64" s="153"/>
      <c r="PNA64" s="153"/>
      <c r="PNB64" s="153"/>
      <c r="PNC64" s="153"/>
      <c r="PND64" s="153"/>
      <c r="PNE64" s="153"/>
      <c r="PNF64" s="153"/>
      <c r="PNG64" s="153"/>
      <c r="PNH64" s="153"/>
      <c r="PNI64" s="153"/>
      <c r="PNJ64" s="153"/>
      <c r="PNK64" s="153"/>
      <c r="PNL64" s="153"/>
      <c r="PNM64" s="153"/>
      <c r="PNN64" s="153"/>
      <c r="PNO64" s="153"/>
      <c r="PNP64" s="153"/>
      <c r="PNQ64" s="153"/>
      <c r="PNR64" s="153"/>
      <c r="PNS64" s="153"/>
      <c r="PNT64" s="153"/>
      <c r="PNU64" s="153"/>
      <c r="PNV64" s="153"/>
      <c r="PNW64" s="153"/>
      <c r="PNX64" s="153"/>
      <c r="PNY64" s="153"/>
      <c r="PNZ64" s="153"/>
      <c r="POA64" s="153"/>
      <c r="POB64" s="153"/>
      <c r="POC64" s="153"/>
      <c r="POD64" s="153"/>
      <c r="POE64" s="153"/>
      <c r="POF64" s="153"/>
      <c r="POG64" s="153"/>
      <c r="POH64" s="153"/>
      <c r="POI64" s="153"/>
      <c r="POJ64" s="153"/>
      <c r="POK64" s="153"/>
      <c r="POL64" s="153"/>
      <c r="POM64" s="153"/>
      <c r="PON64" s="153"/>
      <c r="POO64" s="153"/>
      <c r="POP64" s="153"/>
      <c r="POQ64" s="153"/>
      <c r="POR64" s="153"/>
      <c r="POS64" s="153"/>
      <c r="POT64" s="153"/>
      <c r="POU64" s="153"/>
      <c r="POV64" s="153"/>
      <c r="POW64" s="153"/>
      <c r="POX64" s="153"/>
      <c r="POY64" s="153"/>
      <c r="POZ64" s="153"/>
      <c r="PPA64" s="153"/>
      <c r="PPB64" s="153"/>
      <c r="PPC64" s="153"/>
      <c r="PPD64" s="153"/>
      <c r="PPE64" s="153"/>
      <c r="PPF64" s="153"/>
      <c r="PPG64" s="153"/>
      <c r="PPH64" s="153"/>
      <c r="PPI64" s="153"/>
      <c r="PPJ64" s="153"/>
      <c r="PPK64" s="153"/>
      <c r="PPL64" s="153"/>
      <c r="PPM64" s="153"/>
      <c r="PPN64" s="153"/>
      <c r="PPO64" s="153"/>
      <c r="PPP64" s="153"/>
      <c r="PPQ64" s="153"/>
      <c r="PPR64" s="153"/>
      <c r="PPS64" s="153"/>
      <c r="PPT64" s="153"/>
      <c r="PPU64" s="153"/>
      <c r="PPV64" s="153"/>
      <c r="PPW64" s="153"/>
      <c r="PPX64" s="153"/>
      <c r="PPY64" s="153"/>
      <c r="PPZ64" s="153"/>
      <c r="PQA64" s="153"/>
      <c r="PQB64" s="153"/>
      <c r="PQC64" s="153"/>
      <c r="PQD64" s="153"/>
      <c r="PQE64" s="153"/>
      <c r="PQF64" s="153"/>
      <c r="PQG64" s="153"/>
      <c r="PQH64" s="153"/>
      <c r="PQI64" s="153"/>
      <c r="PQJ64" s="153"/>
      <c r="PQK64" s="153"/>
      <c r="PQL64" s="153"/>
      <c r="PQM64" s="153"/>
      <c r="PQN64" s="153"/>
      <c r="PQO64" s="153"/>
      <c r="PQP64" s="153"/>
      <c r="PQQ64" s="153"/>
      <c r="PQR64" s="153"/>
      <c r="PQS64" s="153"/>
      <c r="PQT64" s="153"/>
      <c r="PQU64" s="153"/>
      <c r="PQV64" s="153"/>
      <c r="PQW64" s="153"/>
      <c r="PQX64" s="153"/>
      <c r="PQY64" s="153"/>
      <c r="PQZ64" s="153"/>
      <c r="PRA64" s="153"/>
      <c r="PRB64" s="153"/>
      <c r="PRC64" s="153"/>
      <c r="PRD64" s="153"/>
      <c r="PRE64" s="153"/>
      <c r="PRF64" s="153"/>
      <c r="PRG64" s="153"/>
      <c r="PRH64" s="153"/>
      <c r="PRI64" s="153"/>
      <c r="PRJ64" s="153"/>
      <c r="PRK64" s="153"/>
      <c r="PRL64" s="153"/>
      <c r="PRM64" s="153"/>
      <c r="PRN64" s="153"/>
      <c r="PRO64" s="153"/>
      <c r="PRP64" s="153"/>
      <c r="PRQ64" s="153"/>
      <c r="PRR64" s="153"/>
      <c r="PRS64" s="153"/>
      <c r="PRT64" s="153"/>
      <c r="PRU64" s="153"/>
      <c r="PRV64" s="153"/>
      <c r="PRW64" s="153"/>
      <c r="PRX64" s="153"/>
      <c r="PRY64" s="153"/>
      <c r="PRZ64" s="153"/>
      <c r="PSA64" s="153"/>
      <c r="PSB64" s="153"/>
      <c r="PSC64" s="153"/>
      <c r="PSD64" s="153"/>
      <c r="PSE64" s="153"/>
      <c r="PSF64" s="153"/>
      <c r="PSG64" s="153"/>
      <c r="PSH64" s="153"/>
      <c r="PSI64" s="153"/>
      <c r="PSJ64" s="153"/>
      <c r="PSK64" s="153"/>
      <c r="PSL64" s="153"/>
      <c r="PSM64" s="153"/>
      <c r="PSN64" s="153"/>
      <c r="PSO64" s="153"/>
      <c r="PSP64" s="153"/>
      <c r="PSQ64" s="153"/>
      <c r="PSR64" s="153"/>
      <c r="PSS64" s="153"/>
      <c r="PST64" s="153"/>
      <c r="PSU64" s="153"/>
      <c r="PSV64" s="153"/>
      <c r="PSW64" s="153"/>
      <c r="PSX64" s="153"/>
      <c r="PSY64" s="153"/>
      <c r="PSZ64" s="153"/>
      <c r="PTA64" s="153"/>
      <c r="PTB64" s="153"/>
      <c r="PTC64" s="153"/>
      <c r="PTD64" s="153"/>
      <c r="PTE64" s="153"/>
      <c r="PTF64" s="153"/>
      <c r="PTG64" s="153"/>
      <c r="PTH64" s="153"/>
      <c r="PTI64" s="153"/>
      <c r="PTJ64" s="153"/>
      <c r="PTK64" s="153"/>
      <c r="PTL64" s="153"/>
      <c r="PTM64" s="153"/>
      <c r="PTN64" s="153"/>
      <c r="PTO64" s="153"/>
      <c r="PTP64" s="153"/>
      <c r="PTQ64" s="153"/>
      <c r="PTR64" s="153"/>
      <c r="PTS64" s="153"/>
      <c r="PTT64" s="153"/>
      <c r="PTU64" s="153"/>
      <c r="PTV64" s="153"/>
      <c r="PTW64" s="153"/>
      <c r="PTX64" s="153"/>
      <c r="PTY64" s="153"/>
      <c r="PTZ64" s="153"/>
      <c r="PUA64" s="153"/>
      <c r="PUB64" s="153"/>
      <c r="PUC64" s="153"/>
      <c r="PUD64" s="153"/>
      <c r="PUE64" s="153"/>
      <c r="PUF64" s="153"/>
      <c r="PUG64" s="153"/>
      <c r="PUH64" s="153"/>
      <c r="PUI64" s="153"/>
      <c r="PUJ64" s="153"/>
      <c r="PUK64" s="153"/>
      <c r="PUL64" s="153"/>
      <c r="PUM64" s="153"/>
      <c r="PUN64" s="153"/>
      <c r="PUO64" s="153"/>
      <c r="PUP64" s="153"/>
      <c r="PUQ64" s="153"/>
      <c r="PUR64" s="153"/>
      <c r="PUS64" s="153"/>
      <c r="PUT64" s="153"/>
      <c r="PUU64" s="153"/>
      <c r="PUV64" s="153"/>
      <c r="PUW64" s="153"/>
      <c r="PUX64" s="153"/>
      <c r="PUY64" s="153"/>
      <c r="PUZ64" s="153"/>
      <c r="PVA64" s="153"/>
      <c r="PVB64" s="153"/>
      <c r="PVC64" s="153"/>
      <c r="PVD64" s="153"/>
      <c r="PVE64" s="153"/>
      <c r="PVF64" s="153"/>
      <c r="PVG64" s="153"/>
      <c r="PVH64" s="153"/>
      <c r="PVI64" s="153"/>
      <c r="PVJ64" s="153"/>
      <c r="PVK64" s="153"/>
      <c r="PVL64" s="153"/>
      <c r="PVM64" s="153"/>
      <c r="PVN64" s="153"/>
      <c r="PVO64" s="153"/>
      <c r="PVP64" s="153"/>
      <c r="PVQ64" s="153"/>
      <c r="PVR64" s="153"/>
      <c r="PVS64" s="153"/>
      <c r="PVT64" s="153"/>
      <c r="PVU64" s="153"/>
      <c r="PVV64" s="153"/>
      <c r="PVW64" s="153"/>
      <c r="PVX64" s="153"/>
      <c r="PVY64" s="153"/>
      <c r="PVZ64" s="153"/>
      <c r="PWA64" s="153"/>
      <c r="PWB64" s="153"/>
      <c r="PWC64" s="153"/>
      <c r="PWD64" s="153"/>
      <c r="PWE64" s="153"/>
      <c r="PWF64" s="153"/>
      <c r="PWG64" s="153"/>
      <c r="PWH64" s="153"/>
      <c r="PWI64" s="153"/>
      <c r="PWJ64" s="153"/>
      <c r="PWK64" s="153"/>
      <c r="PWL64" s="153"/>
      <c r="PWM64" s="153"/>
      <c r="PWN64" s="153"/>
      <c r="PWO64" s="153"/>
      <c r="PWP64" s="153"/>
      <c r="PWQ64" s="153"/>
      <c r="PWR64" s="153"/>
      <c r="PWS64" s="153"/>
      <c r="PWT64" s="153"/>
      <c r="PWU64" s="153"/>
      <c r="PWV64" s="153"/>
      <c r="PWW64" s="153"/>
      <c r="PWX64" s="153"/>
      <c r="PWY64" s="153"/>
      <c r="PWZ64" s="153"/>
      <c r="PXA64" s="153"/>
      <c r="PXB64" s="153"/>
      <c r="PXC64" s="153"/>
      <c r="PXD64" s="153"/>
      <c r="PXE64" s="153"/>
      <c r="PXF64" s="153"/>
      <c r="PXG64" s="153"/>
      <c r="PXH64" s="153"/>
      <c r="PXI64" s="153"/>
      <c r="PXJ64" s="153"/>
      <c r="PXK64" s="153"/>
      <c r="PXL64" s="153"/>
      <c r="PXM64" s="153"/>
      <c r="PXN64" s="153"/>
      <c r="PXO64" s="153"/>
      <c r="PXP64" s="153"/>
      <c r="PXQ64" s="153"/>
      <c r="PXR64" s="153"/>
      <c r="PXS64" s="153"/>
      <c r="PXT64" s="153"/>
      <c r="PXU64" s="153"/>
      <c r="PXV64" s="153"/>
      <c r="PXW64" s="153"/>
      <c r="PXX64" s="153"/>
      <c r="PXY64" s="153"/>
      <c r="PXZ64" s="153"/>
      <c r="PYA64" s="153"/>
      <c r="PYB64" s="153"/>
      <c r="PYC64" s="153"/>
      <c r="PYD64" s="153"/>
      <c r="PYE64" s="153"/>
      <c r="PYF64" s="153"/>
      <c r="PYG64" s="153"/>
      <c r="PYH64" s="153"/>
      <c r="PYI64" s="153"/>
      <c r="PYJ64" s="153"/>
      <c r="PYK64" s="153"/>
      <c r="PYL64" s="153"/>
      <c r="PYM64" s="153"/>
      <c r="PYN64" s="153"/>
      <c r="PYO64" s="153"/>
      <c r="PYP64" s="153"/>
      <c r="PYQ64" s="153"/>
      <c r="PYR64" s="153"/>
      <c r="PYS64" s="153"/>
      <c r="PYT64" s="153"/>
      <c r="PYU64" s="153"/>
      <c r="PYV64" s="153"/>
      <c r="PYW64" s="153"/>
      <c r="PYX64" s="153"/>
      <c r="PYY64" s="153"/>
      <c r="PYZ64" s="153"/>
      <c r="PZA64" s="153"/>
      <c r="PZB64" s="153"/>
      <c r="PZC64" s="153"/>
      <c r="PZD64" s="153"/>
      <c r="PZE64" s="153"/>
      <c r="PZF64" s="153"/>
      <c r="PZG64" s="153"/>
      <c r="PZH64" s="153"/>
      <c r="PZI64" s="153"/>
      <c r="PZJ64" s="153"/>
      <c r="PZK64" s="153"/>
      <c r="PZL64" s="153"/>
      <c r="PZM64" s="153"/>
      <c r="PZN64" s="153"/>
      <c r="PZO64" s="153"/>
      <c r="PZP64" s="153"/>
      <c r="PZQ64" s="153"/>
      <c r="PZR64" s="153"/>
      <c r="PZS64" s="153"/>
      <c r="PZT64" s="153"/>
      <c r="PZU64" s="153"/>
      <c r="PZV64" s="153"/>
      <c r="PZW64" s="153"/>
      <c r="PZX64" s="153"/>
      <c r="PZY64" s="153"/>
      <c r="PZZ64" s="153"/>
      <c r="QAA64" s="153"/>
      <c r="QAB64" s="153"/>
      <c r="QAC64" s="153"/>
      <c r="QAD64" s="153"/>
      <c r="QAE64" s="153"/>
      <c r="QAF64" s="153"/>
      <c r="QAG64" s="153"/>
      <c r="QAH64" s="153"/>
      <c r="QAI64" s="153"/>
      <c r="QAJ64" s="153"/>
      <c r="QAK64" s="153"/>
      <c r="QAL64" s="153"/>
      <c r="QAM64" s="153"/>
      <c r="QAN64" s="153"/>
      <c r="QAO64" s="153"/>
      <c r="QAP64" s="153"/>
      <c r="QAQ64" s="153"/>
      <c r="QAR64" s="153"/>
      <c r="QAS64" s="153"/>
      <c r="QAT64" s="153"/>
      <c r="QAU64" s="153"/>
      <c r="QAV64" s="153"/>
      <c r="QAW64" s="153"/>
      <c r="QAX64" s="153"/>
      <c r="QAY64" s="153"/>
      <c r="QAZ64" s="153"/>
      <c r="QBA64" s="153"/>
      <c r="QBB64" s="153"/>
      <c r="QBC64" s="153"/>
      <c r="QBD64" s="153"/>
      <c r="QBE64" s="153"/>
      <c r="QBF64" s="153"/>
      <c r="QBG64" s="153"/>
      <c r="QBH64" s="153"/>
      <c r="QBI64" s="153"/>
      <c r="QBJ64" s="153"/>
      <c r="QBK64" s="153"/>
      <c r="QBL64" s="153"/>
      <c r="QBM64" s="153"/>
      <c r="QBN64" s="153"/>
      <c r="QBO64" s="153"/>
      <c r="QBP64" s="153"/>
      <c r="QBQ64" s="153"/>
      <c r="QBR64" s="153"/>
      <c r="QBS64" s="153"/>
      <c r="QBT64" s="153"/>
      <c r="QBU64" s="153"/>
      <c r="QBV64" s="153"/>
      <c r="QBW64" s="153"/>
      <c r="QBX64" s="153"/>
      <c r="QBY64" s="153"/>
      <c r="QBZ64" s="153"/>
      <c r="QCA64" s="153"/>
      <c r="QCB64" s="153"/>
      <c r="QCC64" s="153"/>
      <c r="QCD64" s="153"/>
      <c r="QCE64" s="153"/>
      <c r="QCF64" s="153"/>
      <c r="QCG64" s="153"/>
      <c r="QCH64" s="153"/>
      <c r="QCI64" s="153"/>
      <c r="QCJ64" s="153"/>
      <c r="QCK64" s="153"/>
      <c r="QCL64" s="153"/>
      <c r="QCM64" s="153"/>
      <c r="QCN64" s="153"/>
      <c r="QCO64" s="153"/>
      <c r="QCP64" s="153"/>
      <c r="QCQ64" s="153"/>
      <c r="QCR64" s="153"/>
      <c r="QCS64" s="153"/>
      <c r="QCT64" s="153"/>
      <c r="QCU64" s="153"/>
      <c r="QCV64" s="153"/>
      <c r="QCW64" s="153"/>
      <c r="QCX64" s="153"/>
      <c r="QCY64" s="153"/>
      <c r="QCZ64" s="153"/>
      <c r="QDA64" s="153"/>
      <c r="QDB64" s="153"/>
      <c r="QDC64" s="153"/>
      <c r="QDD64" s="153"/>
      <c r="QDE64" s="153"/>
      <c r="QDF64" s="153"/>
      <c r="QDG64" s="153"/>
      <c r="QDH64" s="153"/>
      <c r="QDI64" s="153"/>
      <c r="QDJ64" s="153"/>
      <c r="QDK64" s="153"/>
      <c r="QDL64" s="153"/>
      <c r="QDM64" s="153"/>
      <c r="QDN64" s="153"/>
      <c r="QDO64" s="153"/>
      <c r="QDP64" s="153"/>
      <c r="QDQ64" s="153"/>
      <c r="QDR64" s="153"/>
      <c r="QDS64" s="153"/>
      <c r="QDT64" s="153"/>
      <c r="QDU64" s="153"/>
      <c r="QDV64" s="153"/>
      <c r="QDW64" s="153"/>
      <c r="QDX64" s="153"/>
      <c r="QDY64" s="153"/>
      <c r="QDZ64" s="153"/>
      <c r="QEA64" s="153"/>
      <c r="QEB64" s="153"/>
      <c r="QEC64" s="153"/>
      <c r="QED64" s="153"/>
      <c r="QEE64" s="153"/>
      <c r="QEF64" s="153"/>
      <c r="QEG64" s="153"/>
      <c r="QEH64" s="153"/>
      <c r="QEI64" s="153"/>
      <c r="QEJ64" s="153"/>
      <c r="QEK64" s="153"/>
      <c r="QEL64" s="153"/>
      <c r="QEM64" s="153"/>
      <c r="QEN64" s="153"/>
      <c r="QEO64" s="153"/>
      <c r="QEP64" s="153"/>
      <c r="QEQ64" s="153"/>
      <c r="QER64" s="153"/>
      <c r="QES64" s="153"/>
      <c r="QET64" s="153"/>
      <c r="QEU64" s="153"/>
      <c r="QEV64" s="153"/>
      <c r="QEW64" s="153"/>
      <c r="QEX64" s="153"/>
      <c r="QEY64" s="153"/>
      <c r="QEZ64" s="153"/>
      <c r="QFA64" s="153"/>
      <c r="QFB64" s="153"/>
      <c r="QFC64" s="153"/>
      <c r="QFD64" s="153"/>
      <c r="QFE64" s="153"/>
      <c r="QFF64" s="153"/>
      <c r="QFG64" s="153"/>
      <c r="QFH64" s="153"/>
      <c r="QFI64" s="153"/>
      <c r="QFJ64" s="153"/>
      <c r="QFK64" s="153"/>
      <c r="QFL64" s="153"/>
      <c r="QFM64" s="153"/>
      <c r="QFN64" s="153"/>
      <c r="QFO64" s="153"/>
      <c r="QFP64" s="153"/>
      <c r="QFQ64" s="153"/>
      <c r="QFR64" s="153"/>
      <c r="QFS64" s="153"/>
      <c r="QFT64" s="153"/>
      <c r="QFU64" s="153"/>
      <c r="QFV64" s="153"/>
      <c r="QFW64" s="153"/>
      <c r="QFX64" s="153"/>
      <c r="QFY64" s="153"/>
      <c r="QFZ64" s="153"/>
      <c r="QGA64" s="153"/>
      <c r="QGB64" s="153"/>
      <c r="QGC64" s="153"/>
      <c r="QGD64" s="153"/>
      <c r="QGE64" s="153"/>
      <c r="QGF64" s="153"/>
      <c r="QGG64" s="153"/>
      <c r="QGH64" s="153"/>
      <c r="QGI64" s="153"/>
      <c r="QGJ64" s="153"/>
      <c r="QGK64" s="153"/>
      <c r="QGL64" s="153"/>
      <c r="QGM64" s="153"/>
      <c r="QGN64" s="153"/>
      <c r="QGO64" s="153"/>
      <c r="QGP64" s="153"/>
      <c r="QGQ64" s="153"/>
      <c r="QGR64" s="153"/>
      <c r="QGS64" s="153"/>
      <c r="QGT64" s="153"/>
      <c r="QGU64" s="153"/>
      <c r="QGV64" s="153"/>
      <c r="QGW64" s="153"/>
      <c r="QGX64" s="153"/>
      <c r="QGY64" s="153"/>
      <c r="QGZ64" s="153"/>
      <c r="QHA64" s="153"/>
      <c r="QHB64" s="153"/>
      <c r="QHC64" s="153"/>
      <c r="QHD64" s="153"/>
      <c r="QHE64" s="153"/>
      <c r="QHF64" s="153"/>
      <c r="QHG64" s="153"/>
      <c r="QHH64" s="153"/>
      <c r="QHI64" s="153"/>
      <c r="QHJ64" s="153"/>
      <c r="QHK64" s="153"/>
      <c r="QHL64" s="153"/>
      <c r="QHM64" s="153"/>
      <c r="QHN64" s="153"/>
      <c r="QHO64" s="153"/>
      <c r="QHP64" s="153"/>
      <c r="QHQ64" s="153"/>
      <c r="QHR64" s="153"/>
      <c r="QHS64" s="153"/>
      <c r="QHT64" s="153"/>
      <c r="QHU64" s="153"/>
      <c r="QHV64" s="153"/>
      <c r="QHW64" s="153"/>
      <c r="QHX64" s="153"/>
      <c r="QHY64" s="153"/>
      <c r="QHZ64" s="153"/>
      <c r="QIA64" s="153"/>
      <c r="QIB64" s="153"/>
      <c r="QIC64" s="153"/>
      <c r="QID64" s="153"/>
      <c r="QIE64" s="153"/>
      <c r="QIF64" s="153"/>
      <c r="QIG64" s="153"/>
      <c r="QIH64" s="153"/>
      <c r="QII64" s="153"/>
      <c r="QIJ64" s="153"/>
      <c r="QIK64" s="153"/>
      <c r="QIL64" s="153"/>
      <c r="QIM64" s="153"/>
      <c r="QIN64" s="153"/>
      <c r="QIO64" s="153"/>
      <c r="QIP64" s="153"/>
      <c r="QIQ64" s="153"/>
      <c r="QIR64" s="153"/>
      <c r="QIS64" s="153"/>
      <c r="QIT64" s="153"/>
      <c r="QIU64" s="153"/>
      <c r="QIV64" s="153"/>
      <c r="QIW64" s="153"/>
      <c r="QIX64" s="153"/>
      <c r="QIY64" s="153"/>
      <c r="QIZ64" s="153"/>
      <c r="QJA64" s="153"/>
      <c r="QJB64" s="153"/>
      <c r="QJC64" s="153"/>
      <c r="QJD64" s="153"/>
      <c r="QJE64" s="153"/>
      <c r="QJF64" s="153"/>
      <c r="QJG64" s="153"/>
      <c r="QJH64" s="153"/>
      <c r="QJI64" s="153"/>
      <c r="QJJ64" s="153"/>
      <c r="QJK64" s="153"/>
      <c r="QJL64" s="153"/>
      <c r="QJM64" s="153"/>
      <c r="QJN64" s="153"/>
      <c r="QJO64" s="153"/>
      <c r="QJP64" s="153"/>
      <c r="QJQ64" s="153"/>
      <c r="QJR64" s="153"/>
      <c r="QJS64" s="153"/>
      <c r="QJT64" s="153"/>
      <c r="QJU64" s="153"/>
      <c r="QJV64" s="153"/>
      <c r="QJW64" s="153"/>
      <c r="QJX64" s="153"/>
      <c r="QJY64" s="153"/>
      <c r="QJZ64" s="153"/>
      <c r="QKA64" s="153"/>
      <c r="QKB64" s="153"/>
      <c r="QKC64" s="153"/>
      <c r="QKD64" s="153"/>
      <c r="QKE64" s="153"/>
      <c r="QKF64" s="153"/>
      <c r="QKG64" s="153"/>
      <c r="QKH64" s="153"/>
      <c r="QKI64" s="153"/>
      <c r="QKJ64" s="153"/>
      <c r="QKK64" s="153"/>
      <c r="QKL64" s="153"/>
      <c r="QKM64" s="153"/>
      <c r="QKN64" s="153"/>
      <c r="QKO64" s="153"/>
      <c r="QKP64" s="153"/>
      <c r="QKQ64" s="153"/>
      <c r="QKR64" s="153"/>
      <c r="QKS64" s="153"/>
      <c r="QKT64" s="153"/>
      <c r="QKU64" s="153"/>
      <c r="QKV64" s="153"/>
      <c r="QKW64" s="153"/>
      <c r="QKX64" s="153"/>
      <c r="QKY64" s="153"/>
      <c r="QKZ64" s="153"/>
      <c r="QLA64" s="153"/>
      <c r="QLB64" s="153"/>
      <c r="QLC64" s="153"/>
      <c r="QLD64" s="153"/>
      <c r="QLE64" s="153"/>
      <c r="QLF64" s="153"/>
      <c r="QLG64" s="153"/>
      <c r="QLH64" s="153"/>
      <c r="QLI64" s="153"/>
      <c r="QLJ64" s="153"/>
      <c r="QLK64" s="153"/>
      <c r="QLL64" s="153"/>
      <c r="QLM64" s="153"/>
      <c r="QLN64" s="153"/>
      <c r="QLO64" s="153"/>
      <c r="QLP64" s="153"/>
      <c r="QLQ64" s="153"/>
      <c r="QLR64" s="153"/>
      <c r="QLS64" s="153"/>
      <c r="QLT64" s="153"/>
      <c r="QLU64" s="153"/>
      <c r="QLV64" s="153"/>
      <c r="QLW64" s="153"/>
      <c r="QLX64" s="153"/>
      <c r="QLY64" s="153"/>
      <c r="QLZ64" s="153"/>
      <c r="QMA64" s="153"/>
      <c r="QMB64" s="153"/>
      <c r="QMC64" s="153"/>
      <c r="QMD64" s="153"/>
      <c r="QME64" s="153"/>
      <c r="QMF64" s="153"/>
      <c r="QMG64" s="153"/>
      <c r="QMH64" s="153"/>
      <c r="QMI64" s="153"/>
      <c r="QMJ64" s="153"/>
      <c r="QMK64" s="153"/>
      <c r="QML64" s="153"/>
      <c r="QMM64" s="153"/>
      <c r="QMN64" s="153"/>
      <c r="QMO64" s="153"/>
      <c r="QMP64" s="153"/>
      <c r="QMQ64" s="153"/>
      <c r="QMR64" s="153"/>
      <c r="QMS64" s="153"/>
      <c r="QMT64" s="153"/>
      <c r="QMU64" s="153"/>
      <c r="QMV64" s="153"/>
      <c r="QMW64" s="153"/>
      <c r="QMX64" s="153"/>
      <c r="QMY64" s="153"/>
      <c r="QMZ64" s="153"/>
      <c r="QNA64" s="153"/>
      <c r="QNB64" s="153"/>
      <c r="QNC64" s="153"/>
      <c r="QND64" s="153"/>
      <c r="QNE64" s="153"/>
      <c r="QNF64" s="153"/>
      <c r="QNG64" s="153"/>
      <c r="QNH64" s="153"/>
      <c r="QNI64" s="153"/>
      <c r="QNJ64" s="153"/>
      <c r="QNK64" s="153"/>
      <c r="QNL64" s="153"/>
      <c r="QNM64" s="153"/>
      <c r="QNN64" s="153"/>
      <c r="QNO64" s="153"/>
      <c r="QNP64" s="153"/>
      <c r="QNQ64" s="153"/>
      <c r="QNR64" s="153"/>
      <c r="QNS64" s="153"/>
      <c r="QNT64" s="153"/>
      <c r="QNU64" s="153"/>
      <c r="QNV64" s="153"/>
      <c r="QNW64" s="153"/>
      <c r="QNX64" s="153"/>
      <c r="QNY64" s="153"/>
      <c r="QNZ64" s="153"/>
      <c r="QOA64" s="153"/>
      <c r="QOB64" s="153"/>
      <c r="QOC64" s="153"/>
      <c r="QOD64" s="153"/>
      <c r="QOE64" s="153"/>
      <c r="QOF64" s="153"/>
      <c r="QOG64" s="153"/>
      <c r="QOH64" s="153"/>
      <c r="QOI64" s="153"/>
      <c r="QOJ64" s="153"/>
      <c r="QOK64" s="153"/>
      <c r="QOL64" s="153"/>
      <c r="QOM64" s="153"/>
      <c r="QON64" s="153"/>
      <c r="QOO64" s="153"/>
      <c r="QOP64" s="153"/>
      <c r="QOQ64" s="153"/>
      <c r="QOR64" s="153"/>
      <c r="QOS64" s="153"/>
      <c r="QOT64" s="153"/>
      <c r="QOU64" s="153"/>
      <c r="QOV64" s="153"/>
      <c r="QOW64" s="153"/>
      <c r="QOX64" s="153"/>
      <c r="QOY64" s="153"/>
      <c r="QOZ64" s="153"/>
      <c r="QPA64" s="153"/>
      <c r="QPB64" s="153"/>
      <c r="QPC64" s="153"/>
      <c r="QPD64" s="153"/>
      <c r="QPE64" s="153"/>
      <c r="QPF64" s="153"/>
      <c r="QPG64" s="153"/>
      <c r="QPH64" s="153"/>
      <c r="QPI64" s="153"/>
      <c r="QPJ64" s="153"/>
      <c r="QPK64" s="153"/>
      <c r="QPL64" s="153"/>
      <c r="QPM64" s="153"/>
      <c r="QPN64" s="153"/>
      <c r="QPO64" s="153"/>
      <c r="QPP64" s="153"/>
      <c r="QPQ64" s="153"/>
      <c r="QPR64" s="153"/>
      <c r="QPS64" s="153"/>
      <c r="QPT64" s="153"/>
      <c r="QPU64" s="153"/>
      <c r="QPV64" s="153"/>
      <c r="QPW64" s="153"/>
      <c r="QPX64" s="153"/>
      <c r="QPY64" s="153"/>
      <c r="QPZ64" s="153"/>
      <c r="QQA64" s="153"/>
      <c r="QQB64" s="153"/>
      <c r="QQC64" s="153"/>
      <c r="QQD64" s="153"/>
      <c r="QQE64" s="153"/>
      <c r="QQF64" s="153"/>
      <c r="QQG64" s="153"/>
      <c r="QQH64" s="153"/>
      <c r="QQI64" s="153"/>
      <c r="QQJ64" s="153"/>
      <c r="QQK64" s="153"/>
      <c r="QQL64" s="153"/>
      <c r="QQM64" s="153"/>
      <c r="QQN64" s="153"/>
      <c r="QQO64" s="153"/>
      <c r="QQP64" s="153"/>
      <c r="QQQ64" s="153"/>
      <c r="QQR64" s="153"/>
      <c r="QQS64" s="153"/>
      <c r="QQT64" s="153"/>
      <c r="QQU64" s="153"/>
      <c r="QQV64" s="153"/>
      <c r="QQW64" s="153"/>
      <c r="QQX64" s="153"/>
      <c r="QQY64" s="153"/>
      <c r="QQZ64" s="153"/>
      <c r="QRA64" s="153"/>
      <c r="QRB64" s="153"/>
      <c r="QRC64" s="153"/>
      <c r="QRD64" s="153"/>
      <c r="QRE64" s="153"/>
      <c r="QRF64" s="153"/>
      <c r="QRG64" s="153"/>
      <c r="QRH64" s="153"/>
      <c r="QRI64" s="153"/>
      <c r="QRJ64" s="153"/>
      <c r="QRK64" s="153"/>
      <c r="QRL64" s="153"/>
      <c r="QRM64" s="153"/>
      <c r="QRN64" s="153"/>
      <c r="QRO64" s="153"/>
      <c r="QRP64" s="153"/>
      <c r="QRQ64" s="153"/>
      <c r="QRR64" s="153"/>
      <c r="QRS64" s="153"/>
      <c r="QRT64" s="153"/>
      <c r="QRU64" s="153"/>
      <c r="QRV64" s="153"/>
      <c r="QRW64" s="153"/>
      <c r="QRX64" s="153"/>
      <c r="QRY64" s="153"/>
      <c r="QRZ64" s="153"/>
      <c r="QSA64" s="153"/>
      <c r="QSB64" s="153"/>
      <c r="QSC64" s="153"/>
      <c r="QSD64" s="153"/>
      <c r="QSE64" s="153"/>
      <c r="QSF64" s="153"/>
      <c r="QSG64" s="153"/>
      <c r="QSH64" s="153"/>
      <c r="QSI64" s="153"/>
      <c r="QSJ64" s="153"/>
      <c r="QSK64" s="153"/>
      <c r="QSL64" s="153"/>
      <c r="QSM64" s="153"/>
      <c r="QSN64" s="153"/>
      <c r="QSO64" s="153"/>
      <c r="QSP64" s="153"/>
      <c r="QSQ64" s="153"/>
      <c r="QSR64" s="153"/>
      <c r="QSS64" s="153"/>
      <c r="QST64" s="153"/>
      <c r="QSU64" s="153"/>
      <c r="QSV64" s="153"/>
      <c r="QSW64" s="153"/>
      <c r="QSX64" s="153"/>
      <c r="QSY64" s="153"/>
      <c r="QSZ64" s="153"/>
      <c r="QTA64" s="153"/>
      <c r="QTB64" s="153"/>
      <c r="QTC64" s="153"/>
      <c r="QTD64" s="153"/>
      <c r="QTE64" s="153"/>
      <c r="QTF64" s="153"/>
      <c r="QTG64" s="153"/>
      <c r="QTH64" s="153"/>
      <c r="QTI64" s="153"/>
      <c r="QTJ64" s="153"/>
      <c r="QTK64" s="153"/>
      <c r="QTL64" s="153"/>
      <c r="QTM64" s="153"/>
      <c r="QTN64" s="153"/>
      <c r="QTO64" s="153"/>
      <c r="QTP64" s="153"/>
      <c r="QTQ64" s="153"/>
      <c r="QTR64" s="153"/>
      <c r="QTS64" s="153"/>
      <c r="QTT64" s="153"/>
      <c r="QTU64" s="153"/>
      <c r="QTV64" s="153"/>
      <c r="QTW64" s="153"/>
      <c r="QTX64" s="153"/>
      <c r="QTY64" s="153"/>
      <c r="QTZ64" s="153"/>
      <c r="QUA64" s="153"/>
      <c r="QUB64" s="153"/>
      <c r="QUC64" s="153"/>
      <c r="QUD64" s="153"/>
      <c r="QUE64" s="153"/>
      <c r="QUF64" s="153"/>
      <c r="QUG64" s="153"/>
      <c r="QUH64" s="153"/>
      <c r="QUI64" s="153"/>
      <c r="QUJ64" s="153"/>
      <c r="QUK64" s="153"/>
      <c r="QUL64" s="153"/>
      <c r="QUM64" s="153"/>
      <c r="QUN64" s="153"/>
      <c r="QUO64" s="153"/>
      <c r="QUP64" s="153"/>
      <c r="QUQ64" s="153"/>
      <c r="QUR64" s="153"/>
      <c r="QUS64" s="153"/>
      <c r="QUT64" s="153"/>
      <c r="QUU64" s="153"/>
      <c r="QUV64" s="153"/>
      <c r="QUW64" s="153"/>
      <c r="QUX64" s="153"/>
      <c r="QUY64" s="153"/>
      <c r="QUZ64" s="153"/>
      <c r="QVA64" s="153"/>
      <c r="QVB64" s="153"/>
      <c r="QVC64" s="153"/>
      <c r="QVD64" s="153"/>
      <c r="QVE64" s="153"/>
      <c r="QVF64" s="153"/>
      <c r="QVG64" s="153"/>
      <c r="QVH64" s="153"/>
      <c r="QVI64" s="153"/>
      <c r="QVJ64" s="153"/>
      <c r="QVK64" s="153"/>
      <c r="QVL64" s="153"/>
      <c r="QVM64" s="153"/>
      <c r="QVN64" s="153"/>
      <c r="QVO64" s="153"/>
      <c r="QVP64" s="153"/>
      <c r="QVQ64" s="153"/>
      <c r="QVR64" s="153"/>
      <c r="QVS64" s="153"/>
      <c r="QVT64" s="153"/>
      <c r="QVU64" s="153"/>
      <c r="QVV64" s="153"/>
      <c r="QVW64" s="153"/>
      <c r="QVX64" s="153"/>
      <c r="QVY64" s="153"/>
      <c r="QVZ64" s="153"/>
      <c r="QWA64" s="153"/>
      <c r="QWB64" s="153"/>
      <c r="QWC64" s="153"/>
      <c r="QWD64" s="153"/>
      <c r="QWE64" s="153"/>
      <c r="QWF64" s="153"/>
      <c r="QWG64" s="153"/>
      <c r="QWH64" s="153"/>
      <c r="QWI64" s="153"/>
      <c r="QWJ64" s="153"/>
      <c r="QWK64" s="153"/>
      <c r="QWL64" s="153"/>
      <c r="QWM64" s="153"/>
      <c r="QWN64" s="153"/>
      <c r="QWO64" s="153"/>
      <c r="QWP64" s="153"/>
      <c r="QWQ64" s="153"/>
      <c r="QWR64" s="153"/>
      <c r="QWS64" s="153"/>
      <c r="QWT64" s="153"/>
      <c r="QWU64" s="153"/>
      <c r="QWV64" s="153"/>
      <c r="QWW64" s="153"/>
      <c r="QWX64" s="153"/>
      <c r="QWY64" s="153"/>
      <c r="QWZ64" s="153"/>
      <c r="QXA64" s="153"/>
      <c r="QXB64" s="153"/>
      <c r="QXC64" s="153"/>
      <c r="QXD64" s="153"/>
      <c r="QXE64" s="153"/>
      <c r="QXF64" s="153"/>
      <c r="QXG64" s="153"/>
      <c r="QXH64" s="153"/>
      <c r="QXI64" s="153"/>
      <c r="QXJ64" s="153"/>
      <c r="QXK64" s="153"/>
      <c r="QXL64" s="153"/>
      <c r="QXM64" s="153"/>
      <c r="QXN64" s="153"/>
      <c r="QXO64" s="153"/>
      <c r="QXP64" s="153"/>
      <c r="QXQ64" s="153"/>
      <c r="QXR64" s="153"/>
      <c r="QXS64" s="153"/>
      <c r="QXT64" s="153"/>
      <c r="QXU64" s="153"/>
      <c r="QXV64" s="153"/>
      <c r="QXW64" s="153"/>
      <c r="QXX64" s="153"/>
      <c r="QXY64" s="153"/>
      <c r="QXZ64" s="153"/>
      <c r="QYA64" s="153"/>
      <c r="QYB64" s="153"/>
      <c r="QYC64" s="153"/>
      <c r="QYD64" s="153"/>
      <c r="QYE64" s="153"/>
      <c r="QYF64" s="153"/>
      <c r="QYG64" s="153"/>
      <c r="QYH64" s="153"/>
      <c r="QYI64" s="153"/>
      <c r="QYJ64" s="153"/>
      <c r="QYK64" s="153"/>
      <c r="QYL64" s="153"/>
      <c r="QYM64" s="153"/>
      <c r="QYN64" s="153"/>
      <c r="QYO64" s="153"/>
      <c r="QYP64" s="153"/>
      <c r="QYQ64" s="153"/>
      <c r="QYR64" s="153"/>
      <c r="QYS64" s="153"/>
      <c r="QYT64" s="153"/>
      <c r="QYU64" s="153"/>
      <c r="QYV64" s="153"/>
      <c r="QYW64" s="153"/>
      <c r="QYX64" s="153"/>
      <c r="QYY64" s="153"/>
      <c r="QYZ64" s="153"/>
      <c r="QZA64" s="153"/>
      <c r="QZB64" s="153"/>
      <c r="QZC64" s="153"/>
      <c r="QZD64" s="153"/>
      <c r="QZE64" s="153"/>
      <c r="QZF64" s="153"/>
      <c r="QZG64" s="153"/>
      <c r="QZH64" s="153"/>
      <c r="QZI64" s="153"/>
      <c r="QZJ64" s="153"/>
      <c r="QZK64" s="153"/>
      <c r="QZL64" s="153"/>
      <c r="QZM64" s="153"/>
      <c r="QZN64" s="153"/>
      <c r="QZO64" s="153"/>
      <c r="QZP64" s="153"/>
      <c r="QZQ64" s="153"/>
      <c r="QZR64" s="153"/>
      <c r="QZS64" s="153"/>
      <c r="QZT64" s="153"/>
      <c r="QZU64" s="153"/>
      <c r="QZV64" s="153"/>
      <c r="QZW64" s="153"/>
      <c r="QZX64" s="153"/>
      <c r="QZY64" s="153"/>
      <c r="QZZ64" s="153"/>
      <c r="RAA64" s="153"/>
      <c r="RAB64" s="153"/>
      <c r="RAC64" s="153"/>
      <c r="RAD64" s="153"/>
      <c r="RAE64" s="153"/>
      <c r="RAF64" s="153"/>
      <c r="RAG64" s="153"/>
      <c r="RAH64" s="153"/>
      <c r="RAI64" s="153"/>
      <c r="RAJ64" s="153"/>
      <c r="RAK64" s="153"/>
      <c r="RAL64" s="153"/>
      <c r="RAM64" s="153"/>
      <c r="RAN64" s="153"/>
      <c r="RAO64" s="153"/>
      <c r="RAP64" s="153"/>
      <c r="RAQ64" s="153"/>
      <c r="RAR64" s="153"/>
      <c r="RAS64" s="153"/>
      <c r="RAT64" s="153"/>
      <c r="RAU64" s="153"/>
      <c r="RAV64" s="153"/>
      <c r="RAW64" s="153"/>
      <c r="RAX64" s="153"/>
      <c r="RAY64" s="153"/>
      <c r="RAZ64" s="153"/>
      <c r="RBA64" s="153"/>
      <c r="RBB64" s="153"/>
      <c r="RBC64" s="153"/>
      <c r="RBD64" s="153"/>
      <c r="RBE64" s="153"/>
      <c r="RBF64" s="153"/>
      <c r="RBG64" s="153"/>
      <c r="RBH64" s="153"/>
      <c r="RBI64" s="153"/>
      <c r="RBJ64" s="153"/>
      <c r="RBK64" s="153"/>
      <c r="RBL64" s="153"/>
      <c r="RBM64" s="153"/>
      <c r="RBN64" s="153"/>
      <c r="RBO64" s="153"/>
      <c r="RBP64" s="153"/>
      <c r="RBQ64" s="153"/>
      <c r="RBR64" s="153"/>
      <c r="RBS64" s="153"/>
      <c r="RBT64" s="153"/>
      <c r="RBU64" s="153"/>
      <c r="RBV64" s="153"/>
      <c r="RBW64" s="153"/>
      <c r="RBX64" s="153"/>
      <c r="RBY64" s="153"/>
      <c r="RBZ64" s="153"/>
      <c r="RCA64" s="153"/>
      <c r="RCB64" s="153"/>
      <c r="RCC64" s="153"/>
      <c r="RCD64" s="153"/>
      <c r="RCE64" s="153"/>
      <c r="RCF64" s="153"/>
      <c r="RCG64" s="153"/>
      <c r="RCH64" s="153"/>
      <c r="RCI64" s="153"/>
      <c r="RCJ64" s="153"/>
      <c r="RCK64" s="153"/>
      <c r="RCL64" s="153"/>
      <c r="RCM64" s="153"/>
      <c r="RCN64" s="153"/>
      <c r="RCO64" s="153"/>
      <c r="RCP64" s="153"/>
      <c r="RCQ64" s="153"/>
      <c r="RCR64" s="153"/>
      <c r="RCS64" s="153"/>
      <c r="RCT64" s="153"/>
      <c r="RCU64" s="153"/>
      <c r="RCV64" s="153"/>
      <c r="RCW64" s="153"/>
      <c r="RCX64" s="153"/>
      <c r="RCY64" s="153"/>
      <c r="RCZ64" s="153"/>
      <c r="RDA64" s="153"/>
      <c r="RDB64" s="153"/>
      <c r="RDC64" s="153"/>
      <c r="RDD64" s="153"/>
      <c r="RDE64" s="153"/>
      <c r="RDF64" s="153"/>
      <c r="RDG64" s="153"/>
      <c r="RDH64" s="153"/>
      <c r="RDI64" s="153"/>
      <c r="RDJ64" s="153"/>
      <c r="RDK64" s="153"/>
      <c r="RDL64" s="153"/>
      <c r="RDM64" s="153"/>
      <c r="RDN64" s="153"/>
      <c r="RDO64" s="153"/>
      <c r="RDP64" s="153"/>
      <c r="RDQ64" s="153"/>
      <c r="RDR64" s="153"/>
      <c r="RDS64" s="153"/>
      <c r="RDT64" s="153"/>
      <c r="RDU64" s="153"/>
      <c r="RDV64" s="153"/>
      <c r="RDW64" s="153"/>
      <c r="RDX64" s="153"/>
      <c r="RDY64" s="153"/>
      <c r="RDZ64" s="153"/>
      <c r="REA64" s="153"/>
      <c r="REB64" s="153"/>
      <c r="REC64" s="153"/>
      <c r="RED64" s="153"/>
      <c r="REE64" s="153"/>
      <c r="REF64" s="153"/>
      <c r="REG64" s="153"/>
      <c r="REH64" s="153"/>
      <c r="REI64" s="153"/>
      <c r="REJ64" s="153"/>
      <c r="REK64" s="153"/>
      <c r="REL64" s="153"/>
      <c r="REM64" s="153"/>
      <c r="REN64" s="153"/>
      <c r="REO64" s="153"/>
      <c r="REP64" s="153"/>
      <c r="REQ64" s="153"/>
      <c r="RER64" s="153"/>
      <c r="RES64" s="153"/>
      <c r="RET64" s="153"/>
      <c r="REU64" s="153"/>
      <c r="REV64" s="153"/>
      <c r="REW64" s="153"/>
      <c r="REX64" s="153"/>
      <c r="REY64" s="153"/>
      <c r="REZ64" s="153"/>
      <c r="RFA64" s="153"/>
      <c r="RFB64" s="153"/>
      <c r="RFC64" s="153"/>
      <c r="RFD64" s="153"/>
      <c r="RFE64" s="153"/>
      <c r="RFF64" s="153"/>
      <c r="RFG64" s="153"/>
      <c r="RFH64" s="153"/>
      <c r="RFI64" s="153"/>
      <c r="RFJ64" s="153"/>
      <c r="RFK64" s="153"/>
      <c r="RFL64" s="153"/>
      <c r="RFM64" s="153"/>
      <c r="RFN64" s="153"/>
      <c r="RFO64" s="153"/>
      <c r="RFP64" s="153"/>
      <c r="RFQ64" s="153"/>
      <c r="RFR64" s="153"/>
      <c r="RFS64" s="153"/>
      <c r="RFT64" s="153"/>
      <c r="RFU64" s="153"/>
      <c r="RFV64" s="153"/>
      <c r="RFW64" s="153"/>
      <c r="RFX64" s="153"/>
      <c r="RFY64" s="153"/>
      <c r="RFZ64" s="153"/>
      <c r="RGA64" s="153"/>
      <c r="RGB64" s="153"/>
      <c r="RGC64" s="153"/>
      <c r="RGD64" s="153"/>
      <c r="RGE64" s="153"/>
      <c r="RGF64" s="153"/>
      <c r="RGG64" s="153"/>
      <c r="RGH64" s="153"/>
      <c r="RGI64" s="153"/>
      <c r="RGJ64" s="153"/>
      <c r="RGK64" s="153"/>
      <c r="RGL64" s="153"/>
      <c r="RGM64" s="153"/>
      <c r="RGN64" s="153"/>
      <c r="RGO64" s="153"/>
      <c r="RGP64" s="153"/>
      <c r="RGQ64" s="153"/>
      <c r="RGR64" s="153"/>
      <c r="RGS64" s="153"/>
      <c r="RGT64" s="153"/>
      <c r="RGU64" s="153"/>
      <c r="RGV64" s="153"/>
      <c r="RGW64" s="153"/>
      <c r="RGX64" s="153"/>
      <c r="RGY64" s="153"/>
      <c r="RGZ64" s="153"/>
      <c r="RHA64" s="153"/>
      <c r="RHB64" s="153"/>
      <c r="RHC64" s="153"/>
      <c r="RHD64" s="153"/>
      <c r="RHE64" s="153"/>
      <c r="RHF64" s="153"/>
      <c r="RHG64" s="153"/>
      <c r="RHH64" s="153"/>
      <c r="RHI64" s="153"/>
      <c r="RHJ64" s="153"/>
      <c r="RHK64" s="153"/>
      <c r="RHL64" s="153"/>
      <c r="RHM64" s="153"/>
      <c r="RHN64" s="153"/>
      <c r="RHO64" s="153"/>
      <c r="RHP64" s="153"/>
      <c r="RHQ64" s="153"/>
      <c r="RHR64" s="153"/>
      <c r="RHS64" s="153"/>
      <c r="RHT64" s="153"/>
      <c r="RHU64" s="153"/>
      <c r="RHV64" s="153"/>
      <c r="RHW64" s="153"/>
      <c r="RHX64" s="153"/>
      <c r="RHY64" s="153"/>
      <c r="RHZ64" s="153"/>
      <c r="RIA64" s="153"/>
      <c r="RIB64" s="153"/>
      <c r="RIC64" s="153"/>
      <c r="RID64" s="153"/>
      <c r="RIE64" s="153"/>
      <c r="RIF64" s="153"/>
      <c r="RIG64" s="153"/>
      <c r="RIH64" s="153"/>
      <c r="RII64" s="153"/>
      <c r="RIJ64" s="153"/>
      <c r="RIK64" s="153"/>
      <c r="RIL64" s="153"/>
      <c r="RIM64" s="153"/>
      <c r="RIN64" s="153"/>
      <c r="RIO64" s="153"/>
      <c r="RIP64" s="153"/>
      <c r="RIQ64" s="153"/>
      <c r="RIR64" s="153"/>
      <c r="RIS64" s="153"/>
      <c r="RIT64" s="153"/>
      <c r="RIU64" s="153"/>
      <c r="RIV64" s="153"/>
      <c r="RIW64" s="153"/>
      <c r="RIX64" s="153"/>
      <c r="RIY64" s="153"/>
      <c r="RIZ64" s="153"/>
      <c r="RJA64" s="153"/>
      <c r="RJB64" s="153"/>
      <c r="RJC64" s="153"/>
      <c r="RJD64" s="153"/>
      <c r="RJE64" s="153"/>
      <c r="RJF64" s="153"/>
      <c r="RJG64" s="153"/>
      <c r="RJH64" s="153"/>
      <c r="RJI64" s="153"/>
      <c r="RJJ64" s="153"/>
      <c r="RJK64" s="153"/>
      <c r="RJL64" s="153"/>
      <c r="RJM64" s="153"/>
      <c r="RJN64" s="153"/>
      <c r="RJO64" s="153"/>
      <c r="RJP64" s="153"/>
      <c r="RJQ64" s="153"/>
      <c r="RJR64" s="153"/>
      <c r="RJS64" s="153"/>
      <c r="RJT64" s="153"/>
      <c r="RJU64" s="153"/>
      <c r="RJV64" s="153"/>
      <c r="RJW64" s="153"/>
      <c r="RJX64" s="153"/>
      <c r="RJY64" s="153"/>
      <c r="RJZ64" s="153"/>
      <c r="RKA64" s="153"/>
      <c r="RKB64" s="153"/>
      <c r="RKC64" s="153"/>
      <c r="RKD64" s="153"/>
      <c r="RKE64" s="153"/>
      <c r="RKF64" s="153"/>
      <c r="RKG64" s="153"/>
      <c r="RKH64" s="153"/>
      <c r="RKI64" s="153"/>
      <c r="RKJ64" s="153"/>
      <c r="RKK64" s="153"/>
      <c r="RKL64" s="153"/>
      <c r="RKM64" s="153"/>
      <c r="RKN64" s="153"/>
      <c r="RKO64" s="153"/>
      <c r="RKP64" s="153"/>
      <c r="RKQ64" s="153"/>
      <c r="RKR64" s="153"/>
      <c r="RKS64" s="153"/>
      <c r="RKT64" s="153"/>
      <c r="RKU64" s="153"/>
      <c r="RKV64" s="153"/>
      <c r="RKW64" s="153"/>
      <c r="RKX64" s="153"/>
      <c r="RKY64" s="153"/>
      <c r="RKZ64" s="153"/>
      <c r="RLA64" s="153"/>
      <c r="RLB64" s="153"/>
      <c r="RLC64" s="153"/>
      <c r="RLD64" s="153"/>
      <c r="RLE64" s="153"/>
      <c r="RLF64" s="153"/>
      <c r="RLG64" s="153"/>
      <c r="RLH64" s="153"/>
      <c r="RLI64" s="153"/>
      <c r="RLJ64" s="153"/>
      <c r="RLK64" s="153"/>
      <c r="RLL64" s="153"/>
      <c r="RLM64" s="153"/>
      <c r="RLN64" s="153"/>
      <c r="RLO64" s="153"/>
      <c r="RLP64" s="153"/>
      <c r="RLQ64" s="153"/>
      <c r="RLR64" s="153"/>
      <c r="RLS64" s="153"/>
      <c r="RLT64" s="153"/>
      <c r="RLU64" s="153"/>
      <c r="RLV64" s="153"/>
      <c r="RLW64" s="153"/>
      <c r="RLX64" s="153"/>
      <c r="RLY64" s="153"/>
      <c r="RLZ64" s="153"/>
      <c r="RMA64" s="153"/>
      <c r="RMB64" s="153"/>
      <c r="RMC64" s="153"/>
      <c r="RMD64" s="153"/>
      <c r="RME64" s="153"/>
      <c r="RMF64" s="153"/>
      <c r="RMG64" s="153"/>
      <c r="RMH64" s="153"/>
      <c r="RMI64" s="153"/>
      <c r="RMJ64" s="153"/>
      <c r="RMK64" s="153"/>
      <c r="RML64" s="153"/>
      <c r="RMM64" s="153"/>
      <c r="RMN64" s="153"/>
      <c r="RMO64" s="153"/>
      <c r="RMP64" s="153"/>
      <c r="RMQ64" s="153"/>
      <c r="RMR64" s="153"/>
      <c r="RMS64" s="153"/>
      <c r="RMT64" s="153"/>
      <c r="RMU64" s="153"/>
      <c r="RMV64" s="153"/>
      <c r="RMW64" s="153"/>
      <c r="RMX64" s="153"/>
      <c r="RMY64" s="153"/>
      <c r="RMZ64" s="153"/>
      <c r="RNA64" s="153"/>
      <c r="RNB64" s="153"/>
      <c r="RNC64" s="153"/>
      <c r="RND64" s="153"/>
      <c r="RNE64" s="153"/>
      <c r="RNF64" s="153"/>
      <c r="RNG64" s="153"/>
      <c r="RNH64" s="153"/>
      <c r="RNI64" s="153"/>
      <c r="RNJ64" s="153"/>
      <c r="RNK64" s="153"/>
      <c r="RNL64" s="153"/>
      <c r="RNM64" s="153"/>
      <c r="RNN64" s="153"/>
      <c r="RNO64" s="153"/>
      <c r="RNP64" s="153"/>
      <c r="RNQ64" s="153"/>
      <c r="RNR64" s="153"/>
      <c r="RNS64" s="153"/>
      <c r="RNT64" s="153"/>
      <c r="RNU64" s="153"/>
      <c r="RNV64" s="153"/>
      <c r="RNW64" s="153"/>
      <c r="RNX64" s="153"/>
      <c r="RNY64" s="153"/>
      <c r="RNZ64" s="153"/>
      <c r="ROA64" s="153"/>
      <c r="ROB64" s="153"/>
      <c r="ROC64" s="153"/>
      <c r="ROD64" s="153"/>
      <c r="ROE64" s="153"/>
      <c r="ROF64" s="153"/>
      <c r="ROG64" s="153"/>
      <c r="ROH64" s="153"/>
      <c r="ROI64" s="153"/>
      <c r="ROJ64" s="153"/>
      <c r="ROK64" s="153"/>
      <c r="ROL64" s="153"/>
      <c r="ROM64" s="153"/>
      <c r="RON64" s="153"/>
      <c r="ROO64" s="153"/>
      <c r="ROP64" s="153"/>
      <c r="ROQ64" s="153"/>
      <c r="ROR64" s="153"/>
      <c r="ROS64" s="153"/>
      <c r="ROT64" s="153"/>
      <c r="ROU64" s="153"/>
      <c r="ROV64" s="153"/>
      <c r="ROW64" s="153"/>
      <c r="ROX64" s="153"/>
      <c r="ROY64" s="153"/>
      <c r="ROZ64" s="153"/>
      <c r="RPA64" s="153"/>
      <c r="RPB64" s="153"/>
      <c r="RPC64" s="153"/>
      <c r="RPD64" s="153"/>
      <c r="RPE64" s="153"/>
      <c r="RPF64" s="153"/>
      <c r="RPG64" s="153"/>
      <c r="RPH64" s="153"/>
      <c r="RPI64" s="153"/>
      <c r="RPJ64" s="153"/>
      <c r="RPK64" s="153"/>
      <c r="RPL64" s="153"/>
      <c r="RPM64" s="153"/>
      <c r="RPN64" s="153"/>
      <c r="RPO64" s="153"/>
      <c r="RPP64" s="153"/>
      <c r="RPQ64" s="153"/>
      <c r="RPR64" s="153"/>
      <c r="RPS64" s="153"/>
      <c r="RPT64" s="153"/>
      <c r="RPU64" s="153"/>
      <c r="RPV64" s="153"/>
      <c r="RPW64" s="153"/>
      <c r="RPX64" s="153"/>
      <c r="RPY64" s="153"/>
      <c r="RPZ64" s="153"/>
      <c r="RQA64" s="153"/>
      <c r="RQB64" s="153"/>
      <c r="RQC64" s="153"/>
      <c r="RQD64" s="153"/>
      <c r="RQE64" s="153"/>
      <c r="RQF64" s="153"/>
      <c r="RQG64" s="153"/>
      <c r="RQH64" s="153"/>
      <c r="RQI64" s="153"/>
      <c r="RQJ64" s="153"/>
      <c r="RQK64" s="153"/>
      <c r="RQL64" s="153"/>
      <c r="RQM64" s="153"/>
      <c r="RQN64" s="153"/>
      <c r="RQO64" s="153"/>
      <c r="RQP64" s="153"/>
      <c r="RQQ64" s="153"/>
      <c r="RQR64" s="153"/>
      <c r="RQS64" s="153"/>
      <c r="RQT64" s="153"/>
      <c r="RQU64" s="153"/>
      <c r="RQV64" s="153"/>
      <c r="RQW64" s="153"/>
      <c r="RQX64" s="153"/>
      <c r="RQY64" s="153"/>
      <c r="RQZ64" s="153"/>
      <c r="RRA64" s="153"/>
      <c r="RRB64" s="153"/>
      <c r="RRC64" s="153"/>
      <c r="RRD64" s="153"/>
      <c r="RRE64" s="153"/>
      <c r="RRF64" s="153"/>
      <c r="RRG64" s="153"/>
      <c r="RRH64" s="153"/>
      <c r="RRI64" s="153"/>
      <c r="RRJ64" s="153"/>
      <c r="RRK64" s="153"/>
      <c r="RRL64" s="153"/>
      <c r="RRM64" s="153"/>
      <c r="RRN64" s="153"/>
      <c r="RRO64" s="153"/>
      <c r="RRP64" s="153"/>
      <c r="RRQ64" s="153"/>
      <c r="RRR64" s="153"/>
      <c r="RRS64" s="153"/>
      <c r="RRT64" s="153"/>
      <c r="RRU64" s="153"/>
      <c r="RRV64" s="153"/>
      <c r="RRW64" s="153"/>
      <c r="RRX64" s="153"/>
      <c r="RRY64" s="153"/>
      <c r="RRZ64" s="153"/>
      <c r="RSA64" s="153"/>
      <c r="RSB64" s="153"/>
      <c r="RSC64" s="153"/>
      <c r="RSD64" s="153"/>
      <c r="RSE64" s="153"/>
      <c r="RSF64" s="153"/>
      <c r="RSG64" s="153"/>
      <c r="RSH64" s="153"/>
      <c r="RSI64" s="153"/>
      <c r="RSJ64" s="153"/>
      <c r="RSK64" s="153"/>
      <c r="RSL64" s="153"/>
      <c r="RSM64" s="153"/>
      <c r="RSN64" s="153"/>
      <c r="RSO64" s="153"/>
      <c r="RSP64" s="153"/>
      <c r="RSQ64" s="153"/>
      <c r="RSR64" s="153"/>
      <c r="RSS64" s="153"/>
      <c r="RST64" s="153"/>
      <c r="RSU64" s="153"/>
      <c r="RSV64" s="153"/>
      <c r="RSW64" s="153"/>
      <c r="RSX64" s="153"/>
      <c r="RSY64" s="153"/>
      <c r="RSZ64" s="153"/>
      <c r="RTA64" s="153"/>
      <c r="RTB64" s="153"/>
      <c r="RTC64" s="153"/>
      <c r="RTD64" s="153"/>
      <c r="RTE64" s="153"/>
      <c r="RTF64" s="153"/>
      <c r="RTG64" s="153"/>
      <c r="RTH64" s="153"/>
      <c r="RTI64" s="153"/>
      <c r="RTJ64" s="153"/>
      <c r="RTK64" s="153"/>
      <c r="RTL64" s="153"/>
      <c r="RTM64" s="153"/>
      <c r="RTN64" s="153"/>
      <c r="RTO64" s="153"/>
      <c r="RTP64" s="153"/>
      <c r="RTQ64" s="153"/>
      <c r="RTR64" s="153"/>
      <c r="RTS64" s="153"/>
      <c r="RTT64" s="153"/>
      <c r="RTU64" s="153"/>
      <c r="RTV64" s="153"/>
      <c r="RTW64" s="153"/>
      <c r="RTX64" s="153"/>
      <c r="RTY64" s="153"/>
      <c r="RTZ64" s="153"/>
      <c r="RUA64" s="153"/>
      <c r="RUB64" s="153"/>
      <c r="RUC64" s="153"/>
      <c r="RUD64" s="153"/>
      <c r="RUE64" s="153"/>
      <c r="RUF64" s="153"/>
      <c r="RUG64" s="153"/>
      <c r="RUH64" s="153"/>
      <c r="RUI64" s="153"/>
      <c r="RUJ64" s="153"/>
      <c r="RUK64" s="153"/>
      <c r="RUL64" s="153"/>
      <c r="RUM64" s="153"/>
      <c r="RUN64" s="153"/>
      <c r="RUO64" s="153"/>
      <c r="RUP64" s="153"/>
      <c r="RUQ64" s="153"/>
      <c r="RUR64" s="153"/>
      <c r="RUS64" s="153"/>
      <c r="RUT64" s="153"/>
      <c r="RUU64" s="153"/>
      <c r="RUV64" s="153"/>
      <c r="RUW64" s="153"/>
      <c r="RUX64" s="153"/>
      <c r="RUY64" s="153"/>
      <c r="RUZ64" s="153"/>
      <c r="RVA64" s="153"/>
      <c r="RVB64" s="153"/>
      <c r="RVC64" s="153"/>
      <c r="RVD64" s="153"/>
      <c r="RVE64" s="153"/>
      <c r="RVF64" s="153"/>
      <c r="RVG64" s="153"/>
      <c r="RVH64" s="153"/>
      <c r="RVI64" s="153"/>
      <c r="RVJ64" s="153"/>
      <c r="RVK64" s="153"/>
      <c r="RVL64" s="153"/>
      <c r="RVM64" s="153"/>
      <c r="RVN64" s="153"/>
      <c r="RVO64" s="153"/>
      <c r="RVP64" s="153"/>
      <c r="RVQ64" s="153"/>
      <c r="RVR64" s="153"/>
      <c r="RVS64" s="153"/>
      <c r="RVT64" s="153"/>
      <c r="RVU64" s="153"/>
      <c r="RVV64" s="153"/>
      <c r="RVW64" s="153"/>
      <c r="RVX64" s="153"/>
      <c r="RVY64" s="153"/>
      <c r="RVZ64" s="153"/>
      <c r="RWA64" s="153"/>
      <c r="RWB64" s="153"/>
      <c r="RWC64" s="153"/>
      <c r="RWD64" s="153"/>
      <c r="RWE64" s="153"/>
      <c r="RWF64" s="153"/>
      <c r="RWG64" s="153"/>
      <c r="RWH64" s="153"/>
      <c r="RWI64" s="153"/>
      <c r="RWJ64" s="153"/>
      <c r="RWK64" s="153"/>
      <c r="RWL64" s="153"/>
      <c r="RWM64" s="153"/>
      <c r="RWN64" s="153"/>
      <c r="RWO64" s="153"/>
      <c r="RWP64" s="153"/>
      <c r="RWQ64" s="153"/>
      <c r="RWR64" s="153"/>
      <c r="RWS64" s="153"/>
      <c r="RWT64" s="153"/>
      <c r="RWU64" s="153"/>
      <c r="RWV64" s="153"/>
      <c r="RWW64" s="153"/>
      <c r="RWX64" s="153"/>
      <c r="RWY64" s="153"/>
      <c r="RWZ64" s="153"/>
      <c r="RXA64" s="153"/>
      <c r="RXB64" s="153"/>
      <c r="RXC64" s="153"/>
      <c r="RXD64" s="153"/>
      <c r="RXE64" s="153"/>
      <c r="RXF64" s="153"/>
      <c r="RXG64" s="153"/>
      <c r="RXH64" s="153"/>
      <c r="RXI64" s="153"/>
      <c r="RXJ64" s="153"/>
      <c r="RXK64" s="153"/>
      <c r="RXL64" s="153"/>
      <c r="RXM64" s="153"/>
      <c r="RXN64" s="153"/>
      <c r="RXO64" s="153"/>
      <c r="RXP64" s="153"/>
      <c r="RXQ64" s="153"/>
      <c r="RXR64" s="153"/>
      <c r="RXS64" s="153"/>
      <c r="RXT64" s="153"/>
      <c r="RXU64" s="153"/>
      <c r="RXV64" s="153"/>
      <c r="RXW64" s="153"/>
      <c r="RXX64" s="153"/>
      <c r="RXY64" s="153"/>
      <c r="RXZ64" s="153"/>
      <c r="RYA64" s="153"/>
      <c r="RYB64" s="153"/>
      <c r="RYC64" s="153"/>
      <c r="RYD64" s="153"/>
      <c r="RYE64" s="153"/>
      <c r="RYF64" s="153"/>
      <c r="RYG64" s="153"/>
      <c r="RYH64" s="153"/>
      <c r="RYI64" s="153"/>
      <c r="RYJ64" s="153"/>
      <c r="RYK64" s="153"/>
      <c r="RYL64" s="153"/>
      <c r="RYM64" s="153"/>
      <c r="RYN64" s="153"/>
      <c r="RYO64" s="153"/>
      <c r="RYP64" s="153"/>
      <c r="RYQ64" s="153"/>
      <c r="RYR64" s="153"/>
      <c r="RYS64" s="153"/>
      <c r="RYT64" s="153"/>
      <c r="RYU64" s="153"/>
      <c r="RYV64" s="153"/>
      <c r="RYW64" s="153"/>
      <c r="RYX64" s="153"/>
      <c r="RYY64" s="153"/>
      <c r="RYZ64" s="153"/>
      <c r="RZA64" s="153"/>
      <c r="RZB64" s="153"/>
      <c r="RZC64" s="153"/>
      <c r="RZD64" s="153"/>
      <c r="RZE64" s="153"/>
      <c r="RZF64" s="153"/>
      <c r="RZG64" s="153"/>
      <c r="RZH64" s="153"/>
      <c r="RZI64" s="153"/>
      <c r="RZJ64" s="153"/>
      <c r="RZK64" s="153"/>
      <c r="RZL64" s="153"/>
      <c r="RZM64" s="153"/>
      <c r="RZN64" s="153"/>
      <c r="RZO64" s="153"/>
      <c r="RZP64" s="153"/>
      <c r="RZQ64" s="153"/>
      <c r="RZR64" s="153"/>
      <c r="RZS64" s="153"/>
      <c r="RZT64" s="153"/>
      <c r="RZU64" s="153"/>
      <c r="RZV64" s="153"/>
      <c r="RZW64" s="153"/>
      <c r="RZX64" s="153"/>
      <c r="RZY64" s="153"/>
      <c r="RZZ64" s="153"/>
      <c r="SAA64" s="153"/>
      <c r="SAB64" s="153"/>
      <c r="SAC64" s="153"/>
      <c r="SAD64" s="153"/>
      <c r="SAE64" s="153"/>
      <c r="SAF64" s="153"/>
      <c r="SAG64" s="153"/>
      <c r="SAH64" s="153"/>
      <c r="SAI64" s="153"/>
      <c r="SAJ64" s="153"/>
      <c r="SAK64" s="153"/>
      <c r="SAL64" s="153"/>
      <c r="SAM64" s="153"/>
      <c r="SAN64" s="153"/>
      <c r="SAO64" s="153"/>
      <c r="SAP64" s="153"/>
      <c r="SAQ64" s="153"/>
      <c r="SAR64" s="153"/>
      <c r="SAS64" s="153"/>
      <c r="SAT64" s="153"/>
      <c r="SAU64" s="153"/>
      <c r="SAV64" s="153"/>
      <c r="SAW64" s="153"/>
      <c r="SAX64" s="153"/>
      <c r="SAY64" s="153"/>
      <c r="SAZ64" s="153"/>
      <c r="SBA64" s="153"/>
      <c r="SBB64" s="153"/>
      <c r="SBC64" s="153"/>
      <c r="SBD64" s="153"/>
      <c r="SBE64" s="153"/>
      <c r="SBF64" s="153"/>
      <c r="SBG64" s="153"/>
      <c r="SBH64" s="153"/>
      <c r="SBI64" s="153"/>
      <c r="SBJ64" s="153"/>
      <c r="SBK64" s="153"/>
      <c r="SBL64" s="153"/>
      <c r="SBM64" s="153"/>
      <c r="SBN64" s="153"/>
      <c r="SBO64" s="153"/>
      <c r="SBP64" s="153"/>
      <c r="SBQ64" s="153"/>
      <c r="SBR64" s="153"/>
      <c r="SBS64" s="153"/>
      <c r="SBT64" s="153"/>
      <c r="SBU64" s="153"/>
      <c r="SBV64" s="153"/>
      <c r="SBW64" s="153"/>
      <c r="SBX64" s="153"/>
      <c r="SBY64" s="153"/>
      <c r="SBZ64" s="153"/>
      <c r="SCA64" s="153"/>
      <c r="SCB64" s="153"/>
      <c r="SCC64" s="153"/>
      <c r="SCD64" s="153"/>
      <c r="SCE64" s="153"/>
      <c r="SCF64" s="153"/>
      <c r="SCG64" s="153"/>
      <c r="SCH64" s="153"/>
      <c r="SCI64" s="153"/>
      <c r="SCJ64" s="153"/>
      <c r="SCK64" s="153"/>
      <c r="SCL64" s="153"/>
      <c r="SCM64" s="153"/>
      <c r="SCN64" s="153"/>
      <c r="SCO64" s="153"/>
      <c r="SCP64" s="153"/>
      <c r="SCQ64" s="153"/>
      <c r="SCR64" s="153"/>
      <c r="SCS64" s="153"/>
      <c r="SCT64" s="153"/>
      <c r="SCU64" s="153"/>
      <c r="SCV64" s="153"/>
      <c r="SCW64" s="153"/>
      <c r="SCX64" s="153"/>
      <c r="SCY64" s="153"/>
      <c r="SCZ64" s="153"/>
      <c r="SDA64" s="153"/>
      <c r="SDB64" s="153"/>
      <c r="SDC64" s="153"/>
      <c r="SDD64" s="153"/>
      <c r="SDE64" s="153"/>
      <c r="SDF64" s="153"/>
      <c r="SDG64" s="153"/>
      <c r="SDH64" s="153"/>
      <c r="SDI64" s="153"/>
      <c r="SDJ64" s="153"/>
      <c r="SDK64" s="153"/>
      <c r="SDL64" s="153"/>
      <c r="SDM64" s="153"/>
      <c r="SDN64" s="153"/>
      <c r="SDO64" s="153"/>
      <c r="SDP64" s="153"/>
      <c r="SDQ64" s="153"/>
      <c r="SDR64" s="153"/>
      <c r="SDS64" s="153"/>
      <c r="SDT64" s="153"/>
      <c r="SDU64" s="153"/>
      <c r="SDV64" s="153"/>
      <c r="SDW64" s="153"/>
      <c r="SDX64" s="153"/>
      <c r="SDY64" s="153"/>
      <c r="SDZ64" s="153"/>
      <c r="SEA64" s="153"/>
      <c r="SEB64" s="153"/>
      <c r="SEC64" s="153"/>
      <c r="SED64" s="153"/>
      <c r="SEE64" s="153"/>
      <c r="SEF64" s="153"/>
      <c r="SEG64" s="153"/>
      <c r="SEH64" s="153"/>
      <c r="SEI64" s="153"/>
      <c r="SEJ64" s="153"/>
      <c r="SEK64" s="153"/>
      <c r="SEL64" s="153"/>
      <c r="SEM64" s="153"/>
      <c r="SEN64" s="153"/>
      <c r="SEO64" s="153"/>
      <c r="SEP64" s="153"/>
      <c r="SEQ64" s="153"/>
      <c r="SER64" s="153"/>
      <c r="SES64" s="153"/>
      <c r="SET64" s="153"/>
      <c r="SEU64" s="153"/>
      <c r="SEV64" s="153"/>
      <c r="SEW64" s="153"/>
      <c r="SEX64" s="153"/>
      <c r="SEY64" s="153"/>
      <c r="SEZ64" s="153"/>
      <c r="SFA64" s="153"/>
      <c r="SFB64" s="153"/>
      <c r="SFC64" s="153"/>
      <c r="SFD64" s="153"/>
      <c r="SFE64" s="153"/>
      <c r="SFF64" s="153"/>
      <c r="SFG64" s="153"/>
      <c r="SFH64" s="153"/>
      <c r="SFI64" s="153"/>
      <c r="SFJ64" s="153"/>
      <c r="SFK64" s="153"/>
      <c r="SFL64" s="153"/>
      <c r="SFM64" s="153"/>
      <c r="SFN64" s="153"/>
      <c r="SFO64" s="153"/>
      <c r="SFP64" s="153"/>
      <c r="SFQ64" s="153"/>
      <c r="SFR64" s="153"/>
      <c r="SFS64" s="153"/>
      <c r="SFT64" s="153"/>
      <c r="SFU64" s="153"/>
      <c r="SFV64" s="153"/>
      <c r="SFW64" s="153"/>
      <c r="SFX64" s="153"/>
      <c r="SFY64" s="153"/>
      <c r="SFZ64" s="153"/>
      <c r="SGA64" s="153"/>
      <c r="SGB64" s="153"/>
      <c r="SGC64" s="153"/>
      <c r="SGD64" s="153"/>
      <c r="SGE64" s="153"/>
      <c r="SGF64" s="153"/>
      <c r="SGG64" s="153"/>
      <c r="SGH64" s="153"/>
      <c r="SGI64" s="153"/>
      <c r="SGJ64" s="153"/>
      <c r="SGK64" s="153"/>
      <c r="SGL64" s="153"/>
      <c r="SGM64" s="153"/>
      <c r="SGN64" s="153"/>
      <c r="SGO64" s="153"/>
      <c r="SGP64" s="153"/>
      <c r="SGQ64" s="153"/>
      <c r="SGR64" s="153"/>
      <c r="SGS64" s="153"/>
      <c r="SGT64" s="153"/>
      <c r="SGU64" s="153"/>
      <c r="SGV64" s="153"/>
      <c r="SGW64" s="153"/>
      <c r="SGX64" s="153"/>
      <c r="SGY64" s="153"/>
      <c r="SGZ64" s="153"/>
      <c r="SHA64" s="153"/>
      <c r="SHB64" s="153"/>
      <c r="SHC64" s="153"/>
      <c r="SHD64" s="153"/>
      <c r="SHE64" s="153"/>
      <c r="SHF64" s="153"/>
      <c r="SHG64" s="153"/>
      <c r="SHH64" s="153"/>
      <c r="SHI64" s="153"/>
      <c r="SHJ64" s="153"/>
      <c r="SHK64" s="153"/>
      <c r="SHL64" s="153"/>
      <c r="SHM64" s="153"/>
      <c r="SHN64" s="153"/>
      <c r="SHO64" s="153"/>
      <c r="SHP64" s="153"/>
      <c r="SHQ64" s="153"/>
      <c r="SHR64" s="153"/>
      <c r="SHS64" s="153"/>
      <c r="SHT64" s="153"/>
      <c r="SHU64" s="153"/>
      <c r="SHV64" s="153"/>
      <c r="SHW64" s="153"/>
      <c r="SHX64" s="153"/>
      <c r="SHY64" s="153"/>
      <c r="SHZ64" s="153"/>
      <c r="SIA64" s="153"/>
      <c r="SIB64" s="153"/>
      <c r="SIC64" s="153"/>
      <c r="SID64" s="153"/>
      <c r="SIE64" s="153"/>
      <c r="SIF64" s="153"/>
      <c r="SIG64" s="153"/>
      <c r="SIH64" s="153"/>
      <c r="SII64" s="153"/>
      <c r="SIJ64" s="153"/>
      <c r="SIK64" s="153"/>
      <c r="SIL64" s="153"/>
      <c r="SIM64" s="153"/>
      <c r="SIN64" s="153"/>
      <c r="SIO64" s="153"/>
      <c r="SIP64" s="153"/>
      <c r="SIQ64" s="153"/>
      <c r="SIR64" s="153"/>
      <c r="SIS64" s="153"/>
      <c r="SIT64" s="153"/>
      <c r="SIU64" s="153"/>
      <c r="SIV64" s="153"/>
      <c r="SIW64" s="153"/>
      <c r="SIX64" s="153"/>
      <c r="SIY64" s="153"/>
      <c r="SIZ64" s="153"/>
      <c r="SJA64" s="153"/>
      <c r="SJB64" s="153"/>
      <c r="SJC64" s="153"/>
      <c r="SJD64" s="153"/>
      <c r="SJE64" s="153"/>
      <c r="SJF64" s="153"/>
      <c r="SJG64" s="153"/>
      <c r="SJH64" s="153"/>
      <c r="SJI64" s="153"/>
      <c r="SJJ64" s="153"/>
      <c r="SJK64" s="153"/>
      <c r="SJL64" s="153"/>
      <c r="SJM64" s="153"/>
      <c r="SJN64" s="153"/>
      <c r="SJO64" s="153"/>
      <c r="SJP64" s="153"/>
      <c r="SJQ64" s="153"/>
      <c r="SJR64" s="153"/>
      <c r="SJS64" s="153"/>
      <c r="SJT64" s="153"/>
      <c r="SJU64" s="153"/>
      <c r="SJV64" s="153"/>
      <c r="SJW64" s="153"/>
      <c r="SJX64" s="153"/>
      <c r="SJY64" s="153"/>
      <c r="SJZ64" s="153"/>
      <c r="SKA64" s="153"/>
      <c r="SKB64" s="153"/>
      <c r="SKC64" s="153"/>
      <c r="SKD64" s="153"/>
      <c r="SKE64" s="153"/>
      <c r="SKF64" s="153"/>
      <c r="SKG64" s="153"/>
      <c r="SKH64" s="153"/>
      <c r="SKI64" s="153"/>
      <c r="SKJ64" s="153"/>
      <c r="SKK64" s="153"/>
      <c r="SKL64" s="153"/>
      <c r="SKM64" s="153"/>
      <c r="SKN64" s="153"/>
      <c r="SKO64" s="153"/>
      <c r="SKP64" s="153"/>
      <c r="SKQ64" s="153"/>
      <c r="SKR64" s="153"/>
      <c r="SKS64" s="153"/>
      <c r="SKT64" s="153"/>
      <c r="SKU64" s="153"/>
      <c r="SKV64" s="153"/>
      <c r="SKW64" s="153"/>
      <c r="SKX64" s="153"/>
      <c r="SKY64" s="153"/>
      <c r="SKZ64" s="153"/>
      <c r="SLA64" s="153"/>
      <c r="SLB64" s="153"/>
      <c r="SLC64" s="153"/>
      <c r="SLD64" s="153"/>
      <c r="SLE64" s="153"/>
      <c r="SLF64" s="153"/>
      <c r="SLG64" s="153"/>
      <c r="SLH64" s="153"/>
      <c r="SLI64" s="153"/>
      <c r="SLJ64" s="153"/>
      <c r="SLK64" s="153"/>
      <c r="SLL64" s="153"/>
      <c r="SLM64" s="153"/>
      <c r="SLN64" s="153"/>
      <c r="SLO64" s="153"/>
      <c r="SLP64" s="153"/>
      <c r="SLQ64" s="153"/>
      <c r="SLR64" s="153"/>
      <c r="SLS64" s="153"/>
      <c r="SLT64" s="153"/>
      <c r="SLU64" s="153"/>
      <c r="SLV64" s="153"/>
      <c r="SLW64" s="153"/>
      <c r="SLX64" s="153"/>
      <c r="SLY64" s="153"/>
      <c r="SLZ64" s="153"/>
      <c r="SMA64" s="153"/>
      <c r="SMB64" s="153"/>
      <c r="SMC64" s="153"/>
      <c r="SMD64" s="153"/>
      <c r="SME64" s="153"/>
      <c r="SMF64" s="153"/>
      <c r="SMG64" s="153"/>
      <c r="SMH64" s="153"/>
      <c r="SMI64" s="153"/>
      <c r="SMJ64" s="153"/>
      <c r="SMK64" s="153"/>
      <c r="SML64" s="153"/>
      <c r="SMM64" s="153"/>
      <c r="SMN64" s="153"/>
      <c r="SMO64" s="153"/>
      <c r="SMP64" s="153"/>
      <c r="SMQ64" s="153"/>
      <c r="SMR64" s="153"/>
      <c r="SMS64" s="153"/>
      <c r="SMT64" s="153"/>
      <c r="SMU64" s="153"/>
      <c r="SMV64" s="153"/>
      <c r="SMW64" s="153"/>
      <c r="SMX64" s="153"/>
      <c r="SMY64" s="153"/>
      <c r="SMZ64" s="153"/>
      <c r="SNA64" s="153"/>
      <c r="SNB64" s="153"/>
      <c r="SNC64" s="153"/>
      <c r="SND64" s="153"/>
      <c r="SNE64" s="153"/>
      <c r="SNF64" s="153"/>
      <c r="SNG64" s="153"/>
      <c r="SNH64" s="153"/>
      <c r="SNI64" s="153"/>
      <c r="SNJ64" s="153"/>
      <c r="SNK64" s="153"/>
      <c r="SNL64" s="153"/>
      <c r="SNM64" s="153"/>
      <c r="SNN64" s="153"/>
      <c r="SNO64" s="153"/>
      <c r="SNP64" s="153"/>
      <c r="SNQ64" s="153"/>
      <c r="SNR64" s="153"/>
      <c r="SNS64" s="153"/>
      <c r="SNT64" s="153"/>
      <c r="SNU64" s="153"/>
      <c r="SNV64" s="153"/>
      <c r="SNW64" s="153"/>
      <c r="SNX64" s="153"/>
      <c r="SNY64" s="153"/>
      <c r="SNZ64" s="153"/>
      <c r="SOA64" s="153"/>
      <c r="SOB64" s="153"/>
      <c r="SOC64" s="153"/>
      <c r="SOD64" s="153"/>
      <c r="SOE64" s="153"/>
      <c r="SOF64" s="153"/>
      <c r="SOG64" s="153"/>
      <c r="SOH64" s="153"/>
      <c r="SOI64" s="153"/>
      <c r="SOJ64" s="153"/>
      <c r="SOK64" s="153"/>
      <c r="SOL64" s="153"/>
      <c r="SOM64" s="153"/>
      <c r="SON64" s="153"/>
      <c r="SOO64" s="153"/>
      <c r="SOP64" s="153"/>
      <c r="SOQ64" s="153"/>
      <c r="SOR64" s="153"/>
      <c r="SOS64" s="153"/>
      <c r="SOT64" s="153"/>
      <c r="SOU64" s="153"/>
      <c r="SOV64" s="153"/>
      <c r="SOW64" s="153"/>
      <c r="SOX64" s="153"/>
      <c r="SOY64" s="153"/>
      <c r="SOZ64" s="153"/>
      <c r="SPA64" s="153"/>
      <c r="SPB64" s="153"/>
      <c r="SPC64" s="153"/>
      <c r="SPD64" s="153"/>
      <c r="SPE64" s="153"/>
      <c r="SPF64" s="153"/>
      <c r="SPG64" s="153"/>
      <c r="SPH64" s="153"/>
      <c r="SPI64" s="153"/>
      <c r="SPJ64" s="153"/>
      <c r="SPK64" s="153"/>
      <c r="SPL64" s="153"/>
      <c r="SPM64" s="153"/>
      <c r="SPN64" s="153"/>
      <c r="SPO64" s="153"/>
      <c r="SPP64" s="153"/>
      <c r="SPQ64" s="153"/>
      <c r="SPR64" s="153"/>
      <c r="SPS64" s="153"/>
      <c r="SPT64" s="153"/>
      <c r="SPU64" s="153"/>
      <c r="SPV64" s="153"/>
      <c r="SPW64" s="153"/>
      <c r="SPX64" s="153"/>
      <c r="SPY64" s="153"/>
      <c r="SPZ64" s="153"/>
      <c r="SQA64" s="153"/>
      <c r="SQB64" s="153"/>
      <c r="SQC64" s="153"/>
      <c r="SQD64" s="153"/>
      <c r="SQE64" s="153"/>
      <c r="SQF64" s="153"/>
      <c r="SQG64" s="153"/>
      <c r="SQH64" s="153"/>
      <c r="SQI64" s="153"/>
      <c r="SQJ64" s="153"/>
      <c r="SQK64" s="153"/>
      <c r="SQL64" s="153"/>
      <c r="SQM64" s="153"/>
      <c r="SQN64" s="153"/>
      <c r="SQO64" s="153"/>
      <c r="SQP64" s="153"/>
      <c r="SQQ64" s="153"/>
      <c r="SQR64" s="153"/>
      <c r="SQS64" s="153"/>
      <c r="SQT64" s="153"/>
      <c r="SQU64" s="153"/>
      <c r="SQV64" s="153"/>
      <c r="SQW64" s="153"/>
      <c r="SQX64" s="153"/>
      <c r="SQY64" s="153"/>
      <c r="SQZ64" s="153"/>
      <c r="SRA64" s="153"/>
      <c r="SRB64" s="153"/>
      <c r="SRC64" s="153"/>
      <c r="SRD64" s="153"/>
      <c r="SRE64" s="153"/>
      <c r="SRF64" s="153"/>
      <c r="SRG64" s="153"/>
      <c r="SRH64" s="153"/>
      <c r="SRI64" s="153"/>
      <c r="SRJ64" s="153"/>
      <c r="SRK64" s="153"/>
      <c r="SRL64" s="153"/>
      <c r="SRM64" s="153"/>
      <c r="SRN64" s="153"/>
      <c r="SRO64" s="153"/>
      <c r="SRP64" s="153"/>
      <c r="SRQ64" s="153"/>
      <c r="SRR64" s="153"/>
      <c r="SRS64" s="153"/>
      <c r="SRT64" s="153"/>
      <c r="SRU64" s="153"/>
      <c r="SRV64" s="153"/>
      <c r="SRW64" s="153"/>
      <c r="SRX64" s="153"/>
      <c r="SRY64" s="153"/>
      <c r="SRZ64" s="153"/>
      <c r="SSA64" s="153"/>
      <c r="SSB64" s="153"/>
      <c r="SSC64" s="153"/>
      <c r="SSD64" s="153"/>
      <c r="SSE64" s="153"/>
      <c r="SSF64" s="153"/>
      <c r="SSG64" s="153"/>
      <c r="SSH64" s="153"/>
      <c r="SSI64" s="153"/>
      <c r="SSJ64" s="153"/>
      <c r="SSK64" s="153"/>
      <c r="SSL64" s="153"/>
      <c r="SSM64" s="153"/>
      <c r="SSN64" s="153"/>
      <c r="SSO64" s="153"/>
      <c r="SSP64" s="153"/>
      <c r="SSQ64" s="153"/>
      <c r="SSR64" s="153"/>
      <c r="SSS64" s="153"/>
      <c r="SST64" s="153"/>
      <c r="SSU64" s="153"/>
      <c r="SSV64" s="153"/>
      <c r="SSW64" s="153"/>
      <c r="SSX64" s="153"/>
      <c r="SSY64" s="153"/>
      <c r="SSZ64" s="153"/>
      <c r="STA64" s="153"/>
      <c r="STB64" s="153"/>
      <c r="STC64" s="153"/>
      <c r="STD64" s="153"/>
      <c r="STE64" s="153"/>
      <c r="STF64" s="153"/>
      <c r="STG64" s="153"/>
      <c r="STH64" s="153"/>
      <c r="STI64" s="153"/>
      <c r="STJ64" s="153"/>
      <c r="STK64" s="153"/>
      <c r="STL64" s="153"/>
      <c r="STM64" s="153"/>
      <c r="STN64" s="153"/>
      <c r="STO64" s="153"/>
      <c r="STP64" s="153"/>
      <c r="STQ64" s="153"/>
      <c r="STR64" s="153"/>
      <c r="STS64" s="153"/>
      <c r="STT64" s="153"/>
      <c r="STU64" s="153"/>
      <c r="STV64" s="153"/>
      <c r="STW64" s="153"/>
      <c r="STX64" s="153"/>
      <c r="STY64" s="153"/>
      <c r="STZ64" s="153"/>
      <c r="SUA64" s="153"/>
      <c r="SUB64" s="153"/>
      <c r="SUC64" s="153"/>
      <c r="SUD64" s="153"/>
      <c r="SUE64" s="153"/>
      <c r="SUF64" s="153"/>
      <c r="SUG64" s="153"/>
      <c r="SUH64" s="153"/>
      <c r="SUI64" s="153"/>
      <c r="SUJ64" s="153"/>
      <c r="SUK64" s="153"/>
      <c r="SUL64" s="153"/>
      <c r="SUM64" s="153"/>
      <c r="SUN64" s="153"/>
      <c r="SUO64" s="153"/>
      <c r="SUP64" s="153"/>
      <c r="SUQ64" s="153"/>
      <c r="SUR64" s="153"/>
      <c r="SUS64" s="153"/>
      <c r="SUT64" s="153"/>
      <c r="SUU64" s="153"/>
      <c r="SUV64" s="153"/>
      <c r="SUW64" s="153"/>
      <c r="SUX64" s="153"/>
      <c r="SUY64" s="153"/>
      <c r="SUZ64" s="153"/>
      <c r="SVA64" s="153"/>
      <c r="SVB64" s="153"/>
      <c r="SVC64" s="153"/>
      <c r="SVD64" s="153"/>
      <c r="SVE64" s="153"/>
      <c r="SVF64" s="153"/>
      <c r="SVG64" s="153"/>
      <c r="SVH64" s="153"/>
      <c r="SVI64" s="153"/>
      <c r="SVJ64" s="153"/>
      <c r="SVK64" s="153"/>
      <c r="SVL64" s="153"/>
      <c r="SVM64" s="153"/>
      <c r="SVN64" s="153"/>
      <c r="SVO64" s="153"/>
      <c r="SVP64" s="153"/>
      <c r="SVQ64" s="153"/>
      <c r="SVR64" s="153"/>
      <c r="SVS64" s="153"/>
      <c r="SVT64" s="153"/>
      <c r="SVU64" s="153"/>
      <c r="SVV64" s="153"/>
      <c r="SVW64" s="153"/>
      <c r="SVX64" s="153"/>
      <c r="SVY64" s="153"/>
      <c r="SVZ64" s="153"/>
      <c r="SWA64" s="153"/>
      <c r="SWB64" s="153"/>
      <c r="SWC64" s="153"/>
      <c r="SWD64" s="153"/>
      <c r="SWE64" s="153"/>
      <c r="SWF64" s="153"/>
      <c r="SWG64" s="153"/>
      <c r="SWH64" s="153"/>
      <c r="SWI64" s="153"/>
      <c r="SWJ64" s="153"/>
      <c r="SWK64" s="153"/>
      <c r="SWL64" s="153"/>
      <c r="SWM64" s="153"/>
      <c r="SWN64" s="153"/>
      <c r="SWO64" s="153"/>
      <c r="SWP64" s="153"/>
      <c r="SWQ64" s="153"/>
      <c r="SWR64" s="153"/>
      <c r="SWS64" s="153"/>
      <c r="SWT64" s="153"/>
      <c r="SWU64" s="153"/>
      <c r="SWV64" s="153"/>
      <c r="SWW64" s="153"/>
      <c r="SWX64" s="153"/>
      <c r="SWY64" s="153"/>
      <c r="SWZ64" s="153"/>
      <c r="SXA64" s="153"/>
      <c r="SXB64" s="153"/>
      <c r="SXC64" s="153"/>
      <c r="SXD64" s="153"/>
      <c r="SXE64" s="153"/>
      <c r="SXF64" s="153"/>
      <c r="SXG64" s="153"/>
      <c r="SXH64" s="153"/>
      <c r="SXI64" s="153"/>
      <c r="SXJ64" s="153"/>
      <c r="SXK64" s="153"/>
      <c r="SXL64" s="153"/>
      <c r="SXM64" s="153"/>
      <c r="SXN64" s="153"/>
      <c r="SXO64" s="153"/>
      <c r="SXP64" s="153"/>
      <c r="SXQ64" s="153"/>
      <c r="SXR64" s="153"/>
      <c r="SXS64" s="153"/>
      <c r="SXT64" s="153"/>
      <c r="SXU64" s="153"/>
      <c r="SXV64" s="153"/>
      <c r="SXW64" s="153"/>
      <c r="SXX64" s="153"/>
      <c r="SXY64" s="153"/>
      <c r="SXZ64" s="153"/>
      <c r="SYA64" s="153"/>
      <c r="SYB64" s="153"/>
      <c r="SYC64" s="153"/>
      <c r="SYD64" s="153"/>
      <c r="SYE64" s="153"/>
      <c r="SYF64" s="153"/>
      <c r="SYG64" s="153"/>
      <c r="SYH64" s="153"/>
      <c r="SYI64" s="153"/>
      <c r="SYJ64" s="153"/>
      <c r="SYK64" s="153"/>
      <c r="SYL64" s="153"/>
      <c r="SYM64" s="153"/>
      <c r="SYN64" s="153"/>
      <c r="SYO64" s="153"/>
      <c r="SYP64" s="153"/>
      <c r="SYQ64" s="153"/>
      <c r="SYR64" s="153"/>
      <c r="SYS64" s="153"/>
      <c r="SYT64" s="153"/>
      <c r="SYU64" s="153"/>
      <c r="SYV64" s="153"/>
      <c r="SYW64" s="153"/>
      <c r="SYX64" s="153"/>
      <c r="SYY64" s="153"/>
      <c r="SYZ64" s="153"/>
      <c r="SZA64" s="153"/>
      <c r="SZB64" s="153"/>
      <c r="SZC64" s="153"/>
      <c r="SZD64" s="153"/>
      <c r="SZE64" s="153"/>
      <c r="SZF64" s="153"/>
      <c r="SZG64" s="153"/>
      <c r="SZH64" s="153"/>
      <c r="SZI64" s="153"/>
      <c r="SZJ64" s="153"/>
      <c r="SZK64" s="153"/>
      <c r="SZL64" s="153"/>
      <c r="SZM64" s="153"/>
      <c r="SZN64" s="153"/>
      <c r="SZO64" s="153"/>
      <c r="SZP64" s="153"/>
      <c r="SZQ64" s="153"/>
      <c r="SZR64" s="153"/>
      <c r="SZS64" s="153"/>
      <c r="SZT64" s="153"/>
      <c r="SZU64" s="153"/>
      <c r="SZV64" s="153"/>
      <c r="SZW64" s="153"/>
      <c r="SZX64" s="153"/>
      <c r="SZY64" s="153"/>
      <c r="SZZ64" s="153"/>
      <c r="TAA64" s="153"/>
      <c r="TAB64" s="153"/>
      <c r="TAC64" s="153"/>
      <c r="TAD64" s="153"/>
      <c r="TAE64" s="153"/>
      <c r="TAF64" s="153"/>
      <c r="TAG64" s="153"/>
      <c r="TAH64" s="153"/>
      <c r="TAI64" s="153"/>
      <c r="TAJ64" s="153"/>
      <c r="TAK64" s="153"/>
      <c r="TAL64" s="153"/>
      <c r="TAM64" s="153"/>
      <c r="TAN64" s="153"/>
      <c r="TAO64" s="153"/>
      <c r="TAP64" s="153"/>
      <c r="TAQ64" s="153"/>
      <c r="TAR64" s="153"/>
      <c r="TAS64" s="153"/>
      <c r="TAT64" s="153"/>
      <c r="TAU64" s="153"/>
      <c r="TAV64" s="153"/>
      <c r="TAW64" s="153"/>
      <c r="TAX64" s="153"/>
      <c r="TAY64" s="153"/>
      <c r="TAZ64" s="153"/>
      <c r="TBA64" s="153"/>
      <c r="TBB64" s="153"/>
      <c r="TBC64" s="153"/>
      <c r="TBD64" s="153"/>
      <c r="TBE64" s="153"/>
      <c r="TBF64" s="153"/>
      <c r="TBG64" s="153"/>
      <c r="TBH64" s="153"/>
      <c r="TBI64" s="153"/>
      <c r="TBJ64" s="153"/>
      <c r="TBK64" s="153"/>
      <c r="TBL64" s="153"/>
      <c r="TBM64" s="153"/>
      <c r="TBN64" s="153"/>
      <c r="TBO64" s="153"/>
      <c r="TBP64" s="153"/>
      <c r="TBQ64" s="153"/>
      <c r="TBR64" s="153"/>
      <c r="TBS64" s="153"/>
      <c r="TBT64" s="153"/>
      <c r="TBU64" s="153"/>
      <c r="TBV64" s="153"/>
      <c r="TBW64" s="153"/>
      <c r="TBX64" s="153"/>
      <c r="TBY64" s="153"/>
      <c r="TBZ64" s="153"/>
      <c r="TCA64" s="153"/>
      <c r="TCB64" s="153"/>
      <c r="TCC64" s="153"/>
      <c r="TCD64" s="153"/>
      <c r="TCE64" s="153"/>
      <c r="TCF64" s="153"/>
      <c r="TCG64" s="153"/>
      <c r="TCH64" s="153"/>
      <c r="TCI64" s="153"/>
      <c r="TCJ64" s="153"/>
      <c r="TCK64" s="153"/>
      <c r="TCL64" s="153"/>
      <c r="TCM64" s="153"/>
      <c r="TCN64" s="153"/>
      <c r="TCO64" s="153"/>
      <c r="TCP64" s="153"/>
      <c r="TCQ64" s="153"/>
      <c r="TCR64" s="153"/>
      <c r="TCS64" s="153"/>
      <c r="TCT64" s="153"/>
      <c r="TCU64" s="153"/>
      <c r="TCV64" s="153"/>
      <c r="TCW64" s="153"/>
      <c r="TCX64" s="153"/>
      <c r="TCY64" s="153"/>
      <c r="TCZ64" s="153"/>
      <c r="TDA64" s="153"/>
      <c r="TDB64" s="153"/>
      <c r="TDC64" s="153"/>
      <c r="TDD64" s="153"/>
      <c r="TDE64" s="153"/>
      <c r="TDF64" s="153"/>
      <c r="TDG64" s="153"/>
      <c r="TDH64" s="153"/>
      <c r="TDI64" s="153"/>
      <c r="TDJ64" s="153"/>
      <c r="TDK64" s="153"/>
      <c r="TDL64" s="153"/>
      <c r="TDM64" s="153"/>
      <c r="TDN64" s="153"/>
      <c r="TDO64" s="153"/>
      <c r="TDP64" s="153"/>
      <c r="TDQ64" s="153"/>
      <c r="TDR64" s="153"/>
      <c r="TDS64" s="153"/>
      <c r="TDT64" s="153"/>
      <c r="TDU64" s="153"/>
      <c r="TDV64" s="153"/>
      <c r="TDW64" s="153"/>
      <c r="TDX64" s="153"/>
      <c r="TDY64" s="153"/>
      <c r="TDZ64" s="153"/>
      <c r="TEA64" s="153"/>
      <c r="TEB64" s="153"/>
      <c r="TEC64" s="153"/>
      <c r="TED64" s="153"/>
      <c r="TEE64" s="153"/>
      <c r="TEF64" s="153"/>
      <c r="TEG64" s="153"/>
      <c r="TEH64" s="153"/>
      <c r="TEI64" s="153"/>
      <c r="TEJ64" s="153"/>
      <c r="TEK64" s="153"/>
      <c r="TEL64" s="153"/>
      <c r="TEM64" s="153"/>
      <c r="TEN64" s="153"/>
      <c r="TEO64" s="153"/>
      <c r="TEP64" s="153"/>
      <c r="TEQ64" s="153"/>
      <c r="TER64" s="153"/>
      <c r="TES64" s="153"/>
      <c r="TET64" s="153"/>
      <c r="TEU64" s="153"/>
      <c r="TEV64" s="153"/>
      <c r="TEW64" s="153"/>
      <c r="TEX64" s="153"/>
      <c r="TEY64" s="153"/>
      <c r="TEZ64" s="153"/>
      <c r="TFA64" s="153"/>
      <c r="TFB64" s="153"/>
      <c r="TFC64" s="153"/>
      <c r="TFD64" s="153"/>
      <c r="TFE64" s="153"/>
      <c r="TFF64" s="153"/>
      <c r="TFG64" s="153"/>
      <c r="TFH64" s="153"/>
      <c r="TFI64" s="153"/>
      <c r="TFJ64" s="153"/>
      <c r="TFK64" s="153"/>
      <c r="TFL64" s="153"/>
      <c r="TFM64" s="153"/>
      <c r="TFN64" s="153"/>
      <c r="TFO64" s="153"/>
      <c r="TFP64" s="153"/>
      <c r="TFQ64" s="153"/>
      <c r="TFR64" s="153"/>
      <c r="TFS64" s="153"/>
      <c r="TFT64" s="153"/>
      <c r="TFU64" s="153"/>
      <c r="TFV64" s="153"/>
      <c r="TFW64" s="153"/>
      <c r="TFX64" s="153"/>
      <c r="TFY64" s="153"/>
      <c r="TFZ64" s="153"/>
      <c r="TGA64" s="153"/>
      <c r="TGB64" s="153"/>
      <c r="TGC64" s="153"/>
      <c r="TGD64" s="153"/>
      <c r="TGE64" s="153"/>
      <c r="TGF64" s="153"/>
      <c r="TGG64" s="153"/>
      <c r="TGH64" s="153"/>
      <c r="TGI64" s="153"/>
      <c r="TGJ64" s="153"/>
      <c r="TGK64" s="153"/>
      <c r="TGL64" s="153"/>
      <c r="TGM64" s="153"/>
      <c r="TGN64" s="153"/>
      <c r="TGO64" s="153"/>
      <c r="TGP64" s="153"/>
      <c r="TGQ64" s="153"/>
      <c r="TGR64" s="153"/>
      <c r="TGS64" s="153"/>
      <c r="TGT64" s="153"/>
      <c r="TGU64" s="153"/>
      <c r="TGV64" s="153"/>
      <c r="TGW64" s="153"/>
      <c r="TGX64" s="153"/>
      <c r="TGY64" s="153"/>
      <c r="TGZ64" s="153"/>
      <c r="THA64" s="153"/>
      <c r="THB64" s="153"/>
      <c r="THC64" s="153"/>
      <c r="THD64" s="153"/>
      <c r="THE64" s="153"/>
      <c r="THF64" s="153"/>
      <c r="THG64" s="153"/>
      <c r="THH64" s="153"/>
      <c r="THI64" s="153"/>
      <c r="THJ64" s="153"/>
      <c r="THK64" s="153"/>
      <c r="THL64" s="153"/>
      <c r="THM64" s="153"/>
      <c r="THN64" s="153"/>
      <c r="THO64" s="153"/>
      <c r="THP64" s="153"/>
      <c r="THQ64" s="153"/>
      <c r="THR64" s="153"/>
      <c r="THS64" s="153"/>
      <c r="THT64" s="153"/>
      <c r="THU64" s="153"/>
      <c r="THV64" s="153"/>
      <c r="THW64" s="153"/>
      <c r="THX64" s="153"/>
      <c r="THY64" s="153"/>
      <c r="THZ64" s="153"/>
      <c r="TIA64" s="153"/>
      <c r="TIB64" s="153"/>
      <c r="TIC64" s="153"/>
      <c r="TID64" s="153"/>
      <c r="TIE64" s="153"/>
      <c r="TIF64" s="153"/>
      <c r="TIG64" s="153"/>
      <c r="TIH64" s="153"/>
      <c r="TII64" s="153"/>
      <c r="TIJ64" s="153"/>
      <c r="TIK64" s="153"/>
      <c r="TIL64" s="153"/>
      <c r="TIM64" s="153"/>
      <c r="TIN64" s="153"/>
      <c r="TIO64" s="153"/>
      <c r="TIP64" s="153"/>
      <c r="TIQ64" s="153"/>
      <c r="TIR64" s="153"/>
      <c r="TIS64" s="153"/>
      <c r="TIT64" s="153"/>
      <c r="TIU64" s="153"/>
      <c r="TIV64" s="153"/>
      <c r="TIW64" s="153"/>
      <c r="TIX64" s="153"/>
      <c r="TIY64" s="153"/>
      <c r="TIZ64" s="153"/>
      <c r="TJA64" s="153"/>
      <c r="TJB64" s="153"/>
      <c r="TJC64" s="153"/>
      <c r="TJD64" s="153"/>
      <c r="TJE64" s="153"/>
      <c r="TJF64" s="153"/>
      <c r="TJG64" s="153"/>
      <c r="TJH64" s="153"/>
      <c r="TJI64" s="153"/>
      <c r="TJJ64" s="153"/>
      <c r="TJK64" s="153"/>
      <c r="TJL64" s="153"/>
      <c r="TJM64" s="153"/>
      <c r="TJN64" s="153"/>
      <c r="TJO64" s="153"/>
      <c r="TJP64" s="153"/>
      <c r="TJQ64" s="153"/>
      <c r="TJR64" s="153"/>
      <c r="TJS64" s="153"/>
      <c r="TJT64" s="153"/>
      <c r="TJU64" s="153"/>
      <c r="TJV64" s="153"/>
      <c r="TJW64" s="153"/>
      <c r="TJX64" s="153"/>
      <c r="TJY64" s="153"/>
      <c r="TJZ64" s="153"/>
      <c r="TKA64" s="153"/>
      <c r="TKB64" s="153"/>
      <c r="TKC64" s="153"/>
      <c r="TKD64" s="153"/>
      <c r="TKE64" s="153"/>
      <c r="TKF64" s="153"/>
      <c r="TKG64" s="153"/>
      <c r="TKH64" s="153"/>
      <c r="TKI64" s="153"/>
      <c r="TKJ64" s="153"/>
      <c r="TKK64" s="153"/>
      <c r="TKL64" s="153"/>
      <c r="TKM64" s="153"/>
      <c r="TKN64" s="153"/>
      <c r="TKO64" s="153"/>
      <c r="TKP64" s="153"/>
      <c r="TKQ64" s="153"/>
      <c r="TKR64" s="153"/>
      <c r="TKS64" s="153"/>
      <c r="TKT64" s="153"/>
      <c r="TKU64" s="153"/>
      <c r="TKV64" s="153"/>
      <c r="TKW64" s="153"/>
      <c r="TKX64" s="153"/>
      <c r="TKY64" s="153"/>
      <c r="TKZ64" s="153"/>
      <c r="TLA64" s="153"/>
      <c r="TLB64" s="153"/>
      <c r="TLC64" s="153"/>
      <c r="TLD64" s="153"/>
      <c r="TLE64" s="153"/>
      <c r="TLF64" s="153"/>
      <c r="TLG64" s="153"/>
      <c r="TLH64" s="153"/>
      <c r="TLI64" s="153"/>
      <c r="TLJ64" s="153"/>
      <c r="TLK64" s="153"/>
      <c r="TLL64" s="153"/>
      <c r="TLM64" s="153"/>
      <c r="TLN64" s="153"/>
      <c r="TLO64" s="153"/>
      <c r="TLP64" s="153"/>
      <c r="TLQ64" s="153"/>
      <c r="TLR64" s="153"/>
      <c r="TLS64" s="153"/>
      <c r="TLT64" s="153"/>
      <c r="TLU64" s="153"/>
      <c r="TLV64" s="153"/>
      <c r="TLW64" s="153"/>
      <c r="TLX64" s="153"/>
      <c r="TLY64" s="153"/>
      <c r="TLZ64" s="153"/>
      <c r="TMA64" s="153"/>
      <c r="TMB64" s="153"/>
      <c r="TMC64" s="153"/>
      <c r="TMD64" s="153"/>
      <c r="TME64" s="153"/>
      <c r="TMF64" s="153"/>
      <c r="TMG64" s="153"/>
      <c r="TMH64" s="153"/>
      <c r="TMI64" s="153"/>
      <c r="TMJ64" s="153"/>
      <c r="TMK64" s="153"/>
      <c r="TML64" s="153"/>
      <c r="TMM64" s="153"/>
      <c r="TMN64" s="153"/>
      <c r="TMO64" s="153"/>
      <c r="TMP64" s="153"/>
      <c r="TMQ64" s="153"/>
      <c r="TMR64" s="153"/>
      <c r="TMS64" s="153"/>
      <c r="TMT64" s="153"/>
      <c r="TMU64" s="153"/>
      <c r="TMV64" s="153"/>
      <c r="TMW64" s="153"/>
      <c r="TMX64" s="153"/>
      <c r="TMY64" s="153"/>
      <c r="TMZ64" s="153"/>
      <c r="TNA64" s="153"/>
      <c r="TNB64" s="153"/>
      <c r="TNC64" s="153"/>
      <c r="TND64" s="153"/>
      <c r="TNE64" s="153"/>
      <c r="TNF64" s="153"/>
      <c r="TNG64" s="153"/>
      <c r="TNH64" s="153"/>
      <c r="TNI64" s="153"/>
      <c r="TNJ64" s="153"/>
      <c r="TNK64" s="153"/>
      <c r="TNL64" s="153"/>
      <c r="TNM64" s="153"/>
      <c r="TNN64" s="153"/>
      <c r="TNO64" s="153"/>
      <c r="TNP64" s="153"/>
      <c r="TNQ64" s="153"/>
      <c r="TNR64" s="153"/>
      <c r="TNS64" s="153"/>
      <c r="TNT64" s="153"/>
      <c r="TNU64" s="153"/>
      <c r="TNV64" s="153"/>
      <c r="TNW64" s="153"/>
      <c r="TNX64" s="153"/>
      <c r="TNY64" s="153"/>
      <c r="TNZ64" s="153"/>
      <c r="TOA64" s="153"/>
      <c r="TOB64" s="153"/>
      <c r="TOC64" s="153"/>
      <c r="TOD64" s="153"/>
      <c r="TOE64" s="153"/>
      <c r="TOF64" s="153"/>
      <c r="TOG64" s="153"/>
      <c r="TOH64" s="153"/>
      <c r="TOI64" s="153"/>
      <c r="TOJ64" s="153"/>
      <c r="TOK64" s="153"/>
      <c r="TOL64" s="153"/>
      <c r="TOM64" s="153"/>
      <c r="TON64" s="153"/>
      <c r="TOO64" s="153"/>
      <c r="TOP64" s="153"/>
      <c r="TOQ64" s="153"/>
      <c r="TOR64" s="153"/>
      <c r="TOS64" s="153"/>
      <c r="TOT64" s="153"/>
      <c r="TOU64" s="153"/>
      <c r="TOV64" s="153"/>
      <c r="TOW64" s="153"/>
      <c r="TOX64" s="153"/>
      <c r="TOY64" s="153"/>
      <c r="TOZ64" s="153"/>
      <c r="TPA64" s="153"/>
      <c r="TPB64" s="153"/>
      <c r="TPC64" s="153"/>
      <c r="TPD64" s="153"/>
      <c r="TPE64" s="153"/>
      <c r="TPF64" s="153"/>
      <c r="TPG64" s="153"/>
      <c r="TPH64" s="153"/>
      <c r="TPI64" s="153"/>
      <c r="TPJ64" s="153"/>
      <c r="TPK64" s="153"/>
      <c r="TPL64" s="153"/>
      <c r="TPM64" s="153"/>
      <c r="TPN64" s="153"/>
      <c r="TPO64" s="153"/>
      <c r="TPP64" s="153"/>
      <c r="TPQ64" s="153"/>
      <c r="TPR64" s="153"/>
      <c r="TPS64" s="153"/>
      <c r="TPT64" s="153"/>
      <c r="TPU64" s="153"/>
      <c r="TPV64" s="153"/>
      <c r="TPW64" s="153"/>
      <c r="TPX64" s="153"/>
      <c r="TPY64" s="153"/>
      <c r="TPZ64" s="153"/>
      <c r="TQA64" s="153"/>
      <c r="TQB64" s="153"/>
      <c r="TQC64" s="153"/>
      <c r="TQD64" s="153"/>
      <c r="TQE64" s="153"/>
      <c r="TQF64" s="153"/>
      <c r="TQG64" s="153"/>
      <c r="TQH64" s="153"/>
      <c r="TQI64" s="153"/>
      <c r="TQJ64" s="153"/>
      <c r="TQK64" s="153"/>
      <c r="TQL64" s="153"/>
      <c r="TQM64" s="153"/>
      <c r="TQN64" s="153"/>
      <c r="TQO64" s="153"/>
      <c r="TQP64" s="153"/>
      <c r="TQQ64" s="153"/>
      <c r="TQR64" s="153"/>
      <c r="TQS64" s="153"/>
      <c r="TQT64" s="153"/>
      <c r="TQU64" s="153"/>
      <c r="TQV64" s="153"/>
      <c r="TQW64" s="153"/>
      <c r="TQX64" s="153"/>
      <c r="TQY64" s="153"/>
      <c r="TQZ64" s="153"/>
      <c r="TRA64" s="153"/>
      <c r="TRB64" s="153"/>
      <c r="TRC64" s="153"/>
      <c r="TRD64" s="153"/>
      <c r="TRE64" s="153"/>
      <c r="TRF64" s="153"/>
      <c r="TRG64" s="153"/>
      <c r="TRH64" s="153"/>
      <c r="TRI64" s="153"/>
      <c r="TRJ64" s="153"/>
      <c r="TRK64" s="153"/>
      <c r="TRL64" s="153"/>
      <c r="TRM64" s="153"/>
      <c r="TRN64" s="153"/>
      <c r="TRO64" s="153"/>
      <c r="TRP64" s="153"/>
      <c r="TRQ64" s="153"/>
      <c r="TRR64" s="153"/>
      <c r="TRS64" s="153"/>
      <c r="TRT64" s="153"/>
      <c r="TRU64" s="153"/>
      <c r="TRV64" s="153"/>
      <c r="TRW64" s="153"/>
      <c r="TRX64" s="153"/>
      <c r="TRY64" s="153"/>
      <c r="TRZ64" s="153"/>
      <c r="TSA64" s="153"/>
      <c r="TSB64" s="153"/>
      <c r="TSC64" s="153"/>
      <c r="TSD64" s="153"/>
      <c r="TSE64" s="153"/>
      <c r="TSF64" s="153"/>
      <c r="TSG64" s="153"/>
      <c r="TSH64" s="153"/>
      <c r="TSI64" s="153"/>
      <c r="TSJ64" s="153"/>
      <c r="TSK64" s="153"/>
      <c r="TSL64" s="153"/>
      <c r="TSM64" s="153"/>
      <c r="TSN64" s="153"/>
      <c r="TSO64" s="153"/>
      <c r="TSP64" s="153"/>
      <c r="TSQ64" s="153"/>
      <c r="TSR64" s="153"/>
      <c r="TSS64" s="153"/>
      <c r="TST64" s="153"/>
      <c r="TSU64" s="153"/>
      <c r="TSV64" s="153"/>
      <c r="TSW64" s="153"/>
      <c r="TSX64" s="153"/>
      <c r="TSY64" s="153"/>
      <c r="TSZ64" s="153"/>
      <c r="TTA64" s="153"/>
      <c r="TTB64" s="153"/>
      <c r="TTC64" s="153"/>
      <c r="TTD64" s="153"/>
      <c r="TTE64" s="153"/>
      <c r="TTF64" s="153"/>
      <c r="TTG64" s="153"/>
      <c r="TTH64" s="153"/>
      <c r="TTI64" s="153"/>
      <c r="TTJ64" s="153"/>
      <c r="TTK64" s="153"/>
      <c r="TTL64" s="153"/>
      <c r="TTM64" s="153"/>
      <c r="TTN64" s="153"/>
      <c r="TTO64" s="153"/>
      <c r="TTP64" s="153"/>
      <c r="TTQ64" s="153"/>
      <c r="TTR64" s="153"/>
      <c r="TTS64" s="153"/>
      <c r="TTT64" s="153"/>
      <c r="TTU64" s="153"/>
      <c r="TTV64" s="153"/>
      <c r="TTW64" s="153"/>
      <c r="TTX64" s="153"/>
      <c r="TTY64" s="153"/>
      <c r="TTZ64" s="153"/>
      <c r="TUA64" s="153"/>
      <c r="TUB64" s="153"/>
      <c r="TUC64" s="153"/>
      <c r="TUD64" s="153"/>
      <c r="TUE64" s="153"/>
      <c r="TUF64" s="153"/>
      <c r="TUG64" s="153"/>
      <c r="TUH64" s="153"/>
      <c r="TUI64" s="153"/>
      <c r="TUJ64" s="153"/>
      <c r="TUK64" s="153"/>
      <c r="TUL64" s="153"/>
      <c r="TUM64" s="153"/>
      <c r="TUN64" s="153"/>
      <c r="TUO64" s="153"/>
      <c r="TUP64" s="153"/>
      <c r="TUQ64" s="153"/>
      <c r="TUR64" s="153"/>
      <c r="TUS64" s="153"/>
      <c r="TUT64" s="153"/>
      <c r="TUU64" s="153"/>
      <c r="TUV64" s="153"/>
      <c r="TUW64" s="153"/>
      <c r="TUX64" s="153"/>
      <c r="TUY64" s="153"/>
      <c r="TUZ64" s="153"/>
      <c r="TVA64" s="153"/>
      <c r="TVB64" s="153"/>
      <c r="TVC64" s="153"/>
      <c r="TVD64" s="153"/>
      <c r="TVE64" s="153"/>
      <c r="TVF64" s="153"/>
      <c r="TVG64" s="153"/>
      <c r="TVH64" s="153"/>
      <c r="TVI64" s="153"/>
      <c r="TVJ64" s="153"/>
      <c r="TVK64" s="153"/>
      <c r="TVL64" s="153"/>
      <c r="TVM64" s="153"/>
      <c r="TVN64" s="153"/>
      <c r="TVO64" s="153"/>
      <c r="TVP64" s="153"/>
      <c r="TVQ64" s="153"/>
      <c r="TVR64" s="153"/>
      <c r="TVS64" s="153"/>
      <c r="TVT64" s="153"/>
      <c r="TVU64" s="153"/>
      <c r="TVV64" s="153"/>
      <c r="TVW64" s="153"/>
      <c r="TVX64" s="153"/>
      <c r="TVY64" s="153"/>
      <c r="TVZ64" s="153"/>
      <c r="TWA64" s="153"/>
      <c r="TWB64" s="153"/>
      <c r="TWC64" s="153"/>
      <c r="TWD64" s="153"/>
      <c r="TWE64" s="153"/>
      <c r="TWF64" s="153"/>
      <c r="TWG64" s="153"/>
      <c r="TWH64" s="153"/>
      <c r="TWI64" s="153"/>
      <c r="TWJ64" s="153"/>
      <c r="TWK64" s="153"/>
      <c r="TWL64" s="153"/>
      <c r="TWM64" s="153"/>
      <c r="TWN64" s="153"/>
      <c r="TWO64" s="153"/>
      <c r="TWP64" s="153"/>
      <c r="TWQ64" s="153"/>
      <c r="TWR64" s="153"/>
      <c r="TWS64" s="153"/>
      <c r="TWT64" s="153"/>
      <c r="TWU64" s="153"/>
      <c r="TWV64" s="153"/>
      <c r="TWW64" s="153"/>
      <c r="TWX64" s="153"/>
      <c r="TWY64" s="153"/>
      <c r="TWZ64" s="153"/>
      <c r="TXA64" s="153"/>
      <c r="TXB64" s="153"/>
      <c r="TXC64" s="153"/>
      <c r="TXD64" s="153"/>
      <c r="TXE64" s="153"/>
      <c r="TXF64" s="153"/>
      <c r="TXG64" s="153"/>
      <c r="TXH64" s="153"/>
      <c r="TXI64" s="153"/>
      <c r="TXJ64" s="153"/>
      <c r="TXK64" s="153"/>
      <c r="TXL64" s="153"/>
      <c r="TXM64" s="153"/>
      <c r="TXN64" s="153"/>
      <c r="TXO64" s="153"/>
      <c r="TXP64" s="153"/>
      <c r="TXQ64" s="153"/>
      <c r="TXR64" s="153"/>
      <c r="TXS64" s="153"/>
      <c r="TXT64" s="153"/>
      <c r="TXU64" s="153"/>
      <c r="TXV64" s="153"/>
      <c r="TXW64" s="153"/>
      <c r="TXX64" s="153"/>
      <c r="TXY64" s="153"/>
      <c r="TXZ64" s="153"/>
      <c r="TYA64" s="153"/>
      <c r="TYB64" s="153"/>
      <c r="TYC64" s="153"/>
      <c r="TYD64" s="153"/>
      <c r="TYE64" s="153"/>
      <c r="TYF64" s="153"/>
      <c r="TYG64" s="153"/>
      <c r="TYH64" s="153"/>
      <c r="TYI64" s="153"/>
      <c r="TYJ64" s="153"/>
      <c r="TYK64" s="153"/>
      <c r="TYL64" s="153"/>
      <c r="TYM64" s="153"/>
      <c r="TYN64" s="153"/>
      <c r="TYO64" s="153"/>
      <c r="TYP64" s="153"/>
      <c r="TYQ64" s="153"/>
      <c r="TYR64" s="153"/>
      <c r="TYS64" s="153"/>
      <c r="TYT64" s="153"/>
      <c r="TYU64" s="153"/>
      <c r="TYV64" s="153"/>
      <c r="TYW64" s="153"/>
      <c r="TYX64" s="153"/>
      <c r="TYY64" s="153"/>
      <c r="TYZ64" s="153"/>
      <c r="TZA64" s="153"/>
      <c r="TZB64" s="153"/>
      <c r="TZC64" s="153"/>
      <c r="TZD64" s="153"/>
      <c r="TZE64" s="153"/>
      <c r="TZF64" s="153"/>
      <c r="TZG64" s="153"/>
      <c r="TZH64" s="153"/>
      <c r="TZI64" s="153"/>
      <c r="TZJ64" s="153"/>
      <c r="TZK64" s="153"/>
      <c r="TZL64" s="153"/>
      <c r="TZM64" s="153"/>
      <c r="TZN64" s="153"/>
      <c r="TZO64" s="153"/>
      <c r="TZP64" s="153"/>
      <c r="TZQ64" s="153"/>
      <c r="TZR64" s="153"/>
      <c r="TZS64" s="153"/>
      <c r="TZT64" s="153"/>
      <c r="TZU64" s="153"/>
      <c r="TZV64" s="153"/>
      <c r="TZW64" s="153"/>
      <c r="TZX64" s="153"/>
      <c r="TZY64" s="153"/>
      <c r="TZZ64" s="153"/>
      <c r="UAA64" s="153"/>
      <c r="UAB64" s="153"/>
      <c r="UAC64" s="153"/>
      <c r="UAD64" s="153"/>
      <c r="UAE64" s="153"/>
      <c r="UAF64" s="153"/>
      <c r="UAG64" s="153"/>
      <c r="UAH64" s="153"/>
      <c r="UAI64" s="153"/>
      <c r="UAJ64" s="153"/>
      <c r="UAK64" s="153"/>
      <c r="UAL64" s="153"/>
      <c r="UAM64" s="153"/>
      <c r="UAN64" s="153"/>
      <c r="UAO64" s="153"/>
      <c r="UAP64" s="153"/>
      <c r="UAQ64" s="153"/>
      <c r="UAR64" s="153"/>
      <c r="UAS64" s="153"/>
      <c r="UAT64" s="153"/>
      <c r="UAU64" s="153"/>
      <c r="UAV64" s="153"/>
      <c r="UAW64" s="153"/>
      <c r="UAX64" s="153"/>
      <c r="UAY64" s="153"/>
      <c r="UAZ64" s="153"/>
      <c r="UBA64" s="153"/>
      <c r="UBB64" s="153"/>
      <c r="UBC64" s="153"/>
      <c r="UBD64" s="153"/>
      <c r="UBE64" s="153"/>
      <c r="UBF64" s="153"/>
      <c r="UBG64" s="153"/>
      <c r="UBH64" s="153"/>
      <c r="UBI64" s="153"/>
      <c r="UBJ64" s="153"/>
      <c r="UBK64" s="153"/>
      <c r="UBL64" s="153"/>
      <c r="UBM64" s="153"/>
      <c r="UBN64" s="153"/>
      <c r="UBO64" s="153"/>
      <c r="UBP64" s="153"/>
      <c r="UBQ64" s="153"/>
      <c r="UBR64" s="153"/>
      <c r="UBS64" s="153"/>
      <c r="UBT64" s="153"/>
      <c r="UBU64" s="153"/>
      <c r="UBV64" s="153"/>
      <c r="UBW64" s="153"/>
      <c r="UBX64" s="153"/>
      <c r="UBY64" s="153"/>
      <c r="UBZ64" s="153"/>
      <c r="UCA64" s="153"/>
      <c r="UCB64" s="153"/>
      <c r="UCC64" s="153"/>
      <c r="UCD64" s="153"/>
      <c r="UCE64" s="153"/>
      <c r="UCF64" s="153"/>
      <c r="UCG64" s="153"/>
      <c r="UCH64" s="153"/>
      <c r="UCI64" s="153"/>
      <c r="UCJ64" s="153"/>
      <c r="UCK64" s="153"/>
      <c r="UCL64" s="153"/>
      <c r="UCM64" s="153"/>
      <c r="UCN64" s="153"/>
      <c r="UCO64" s="153"/>
      <c r="UCP64" s="153"/>
      <c r="UCQ64" s="153"/>
      <c r="UCR64" s="153"/>
      <c r="UCS64" s="153"/>
      <c r="UCT64" s="153"/>
      <c r="UCU64" s="153"/>
      <c r="UCV64" s="153"/>
      <c r="UCW64" s="153"/>
      <c r="UCX64" s="153"/>
      <c r="UCY64" s="153"/>
      <c r="UCZ64" s="153"/>
      <c r="UDA64" s="153"/>
      <c r="UDB64" s="153"/>
      <c r="UDC64" s="153"/>
      <c r="UDD64" s="153"/>
      <c r="UDE64" s="153"/>
      <c r="UDF64" s="153"/>
      <c r="UDG64" s="153"/>
      <c r="UDH64" s="153"/>
      <c r="UDI64" s="153"/>
      <c r="UDJ64" s="153"/>
      <c r="UDK64" s="153"/>
      <c r="UDL64" s="153"/>
      <c r="UDM64" s="153"/>
      <c r="UDN64" s="153"/>
      <c r="UDO64" s="153"/>
      <c r="UDP64" s="153"/>
      <c r="UDQ64" s="153"/>
      <c r="UDR64" s="153"/>
      <c r="UDS64" s="153"/>
      <c r="UDT64" s="153"/>
      <c r="UDU64" s="153"/>
      <c r="UDV64" s="153"/>
      <c r="UDW64" s="153"/>
      <c r="UDX64" s="153"/>
      <c r="UDY64" s="153"/>
      <c r="UDZ64" s="153"/>
      <c r="UEA64" s="153"/>
      <c r="UEB64" s="153"/>
      <c r="UEC64" s="153"/>
      <c r="UED64" s="153"/>
      <c r="UEE64" s="153"/>
      <c r="UEF64" s="153"/>
      <c r="UEG64" s="153"/>
      <c r="UEH64" s="153"/>
      <c r="UEI64" s="153"/>
      <c r="UEJ64" s="153"/>
      <c r="UEK64" s="153"/>
      <c r="UEL64" s="153"/>
      <c r="UEM64" s="153"/>
      <c r="UEN64" s="153"/>
      <c r="UEO64" s="153"/>
      <c r="UEP64" s="153"/>
      <c r="UEQ64" s="153"/>
      <c r="UER64" s="153"/>
      <c r="UES64" s="153"/>
      <c r="UET64" s="153"/>
      <c r="UEU64" s="153"/>
      <c r="UEV64" s="153"/>
      <c r="UEW64" s="153"/>
      <c r="UEX64" s="153"/>
      <c r="UEY64" s="153"/>
      <c r="UEZ64" s="153"/>
      <c r="UFA64" s="153"/>
      <c r="UFB64" s="153"/>
      <c r="UFC64" s="153"/>
      <c r="UFD64" s="153"/>
      <c r="UFE64" s="153"/>
      <c r="UFF64" s="153"/>
      <c r="UFG64" s="153"/>
      <c r="UFH64" s="153"/>
      <c r="UFI64" s="153"/>
      <c r="UFJ64" s="153"/>
      <c r="UFK64" s="153"/>
      <c r="UFL64" s="153"/>
      <c r="UFM64" s="153"/>
      <c r="UFN64" s="153"/>
      <c r="UFO64" s="153"/>
      <c r="UFP64" s="153"/>
      <c r="UFQ64" s="153"/>
      <c r="UFR64" s="153"/>
      <c r="UFS64" s="153"/>
      <c r="UFT64" s="153"/>
      <c r="UFU64" s="153"/>
      <c r="UFV64" s="153"/>
      <c r="UFW64" s="153"/>
      <c r="UFX64" s="153"/>
      <c r="UFY64" s="153"/>
      <c r="UFZ64" s="153"/>
      <c r="UGA64" s="153"/>
      <c r="UGB64" s="153"/>
      <c r="UGC64" s="153"/>
      <c r="UGD64" s="153"/>
      <c r="UGE64" s="153"/>
      <c r="UGF64" s="153"/>
      <c r="UGG64" s="153"/>
      <c r="UGH64" s="153"/>
      <c r="UGI64" s="153"/>
      <c r="UGJ64" s="153"/>
      <c r="UGK64" s="153"/>
      <c r="UGL64" s="153"/>
      <c r="UGM64" s="153"/>
      <c r="UGN64" s="153"/>
      <c r="UGO64" s="153"/>
      <c r="UGP64" s="153"/>
      <c r="UGQ64" s="153"/>
      <c r="UGR64" s="153"/>
      <c r="UGS64" s="153"/>
      <c r="UGT64" s="153"/>
      <c r="UGU64" s="153"/>
      <c r="UGV64" s="153"/>
      <c r="UGW64" s="153"/>
      <c r="UGX64" s="153"/>
      <c r="UGY64" s="153"/>
      <c r="UGZ64" s="153"/>
      <c r="UHA64" s="153"/>
      <c r="UHB64" s="153"/>
      <c r="UHC64" s="153"/>
      <c r="UHD64" s="153"/>
      <c r="UHE64" s="153"/>
      <c r="UHF64" s="153"/>
      <c r="UHG64" s="153"/>
      <c r="UHH64" s="153"/>
      <c r="UHI64" s="153"/>
      <c r="UHJ64" s="153"/>
      <c r="UHK64" s="153"/>
      <c r="UHL64" s="153"/>
      <c r="UHM64" s="153"/>
      <c r="UHN64" s="153"/>
      <c r="UHO64" s="153"/>
      <c r="UHP64" s="153"/>
      <c r="UHQ64" s="153"/>
      <c r="UHR64" s="153"/>
      <c r="UHS64" s="153"/>
      <c r="UHT64" s="153"/>
      <c r="UHU64" s="153"/>
      <c r="UHV64" s="153"/>
      <c r="UHW64" s="153"/>
      <c r="UHX64" s="153"/>
      <c r="UHY64" s="153"/>
      <c r="UHZ64" s="153"/>
      <c r="UIA64" s="153"/>
      <c r="UIB64" s="153"/>
      <c r="UIC64" s="153"/>
      <c r="UID64" s="153"/>
      <c r="UIE64" s="153"/>
      <c r="UIF64" s="153"/>
      <c r="UIG64" s="153"/>
      <c r="UIH64" s="153"/>
      <c r="UII64" s="153"/>
      <c r="UIJ64" s="153"/>
      <c r="UIK64" s="153"/>
      <c r="UIL64" s="153"/>
      <c r="UIM64" s="153"/>
      <c r="UIN64" s="153"/>
      <c r="UIO64" s="153"/>
      <c r="UIP64" s="153"/>
      <c r="UIQ64" s="153"/>
      <c r="UIR64" s="153"/>
      <c r="UIS64" s="153"/>
      <c r="UIT64" s="153"/>
      <c r="UIU64" s="153"/>
      <c r="UIV64" s="153"/>
      <c r="UIW64" s="153"/>
      <c r="UIX64" s="153"/>
      <c r="UIY64" s="153"/>
      <c r="UIZ64" s="153"/>
      <c r="UJA64" s="153"/>
      <c r="UJB64" s="153"/>
      <c r="UJC64" s="153"/>
      <c r="UJD64" s="153"/>
      <c r="UJE64" s="153"/>
      <c r="UJF64" s="153"/>
      <c r="UJG64" s="153"/>
      <c r="UJH64" s="153"/>
      <c r="UJI64" s="153"/>
      <c r="UJJ64" s="153"/>
      <c r="UJK64" s="153"/>
      <c r="UJL64" s="153"/>
      <c r="UJM64" s="153"/>
      <c r="UJN64" s="153"/>
      <c r="UJO64" s="153"/>
      <c r="UJP64" s="153"/>
      <c r="UJQ64" s="153"/>
      <c r="UJR64" s="153"/>
      <c r="UJS64" s="153"/>
      <c r="UJT64" s="153"/>
      <c r="UJU64" s="153"/>
      <c r="UJV64" s="153"/>
      <c r="UJW64" s="153"/>
      <c r="UJX64" s="153"/>
      <c r="UJY64" s="153"/>
      <c r="UJZ64" s="153"/>
      <c r="UKA64" s="153"/>
      <c r="UKB64" s="153"/>
      <c r="UKC64" s="153"/>
      <c r="UKD64" s="153"/>
      <c r="UKE64" s="153"/>
      <c r="UKF64" s="153"/>
      <c r="UKG64" s="153"/>
      <c r="UKH64" s="153"/>
      <c r="UKI64" s="153"/>
      <c r="UKJ64" s="153"/>
      <c r="UKK64" s="153"/>
      <c r="UKL64" s="153"/>
      <c r="UKM64" s="153"/>
      <c r="UKN64" s="153"/>
      <c r="UKO64" s="153"/>
      <c r="UKP64" s="153"/>
      <c r="UKQ64" s="153"/>
      <c r="UKR64" s="153"/>
      <c r="UKS64" s="153"/>
      <c r="UKT64" s="153"/>
      <c r="UKU64" s="153"/>
      <c r="UKV64" s="153"/>
      <c r="UKW64" s="153"/>
      <c r="UKX64" s="153"/>
      <c r="UKY64" s="153"/>
      <c r="UKZ64" s="153"/>
      <c r="ULA64" s="153"/>
      <c r="ULB64" s="153"/>
      <c r="ULC64" s="153"/>
      <c r="ULD64" s="153"/>
      <c r="ULE64" s="153"/>
      <c r="ULF64" s="153"/>
      <c r="ULG64" s="153"/>
      <c r="ULH64" s="153"/>
      <c r="ULI64" s="153"/>
      <c r="ULJ64" s="153"/>
      <c r="ULK64" s="153"/>
      <c r="ULL64" s="153"/>
      <c r="ULM64" s="153"/>
      <c r="ULN64" s="153"/>
      <c r="ULO64" s="153"/>
      <c r="ULP64" s="153"/>
      <c r="ULQ64" s="153"/>
      <c r="ULR64" s="153"/>
      <c r="ULS64" s="153"/>
      <c r="ULT64" s="153"/>
      <c r="ULU64" s="153"/>
      <c r="ULV64" s="153"/>
      <c r="ULW64" s="153"/>
      <c r="ULX64" s="153"/>
      <c r="ULY64" s="153"/>
      <c r="ULZ64" s="153"/>
      <c r="UMA64" s="153"/>
      <c r="UMB64" s="153"/>
      <c r="UMC64" s="153"/>
      <c r="UMD64" s="153"/>
      <c r="UME64" s="153"/>
      <c r="UMF64" s="153"/>
      <c r="UMG64" s="153"/>
      <c r="UMH64" s="153"/>
      <c r="UMI64" s="153"/>
      <c r="UMJ64" s="153"/>
      <c r="UMK64" s="153"/>
      <c r="UML64" s="153"/>
      <c r="UMM64" s="153"/>
      <c r="UMN64" s="153"/>
      <c r="UMO64" s="153"/>
      <c r="UMP64" s="153"/>
      <c r="UMQ64" s="153"/>
      <c r="UMR64" s="153"/>
      <c r="UMS64" s="153"/>
      <c r="UMT64" s="153"/>
      <c r="UMU64" s="153"/>
      <c r="UMV64" s="153"/>
      <c r="UMW64" s="153"/>
      <c r="UMX64" s="153"/>
      <c r="UMY64" s="153"/>
      <c r="UMZ64" s="153"/>
      <c r="UNA64" s="153"/>
      <c r="UNB64" s="153"/>
      <c r="UNC64" s="153"/>
      <c r="UND64" s="153"/>
      <c r="UNE64" s="153"/>
      <c r="UNF64" s="153"/>
      <c r="UNG64" s="153"/>
      <c r="UNH64" s="153"/>
      <c r="UNI64" s="153"/>
      <c r="UNJ64" s="153"/>
      <c r="UNK64" s="153"/>
      <c r="UNL64" s="153"/>
      <c r="UNM64" s="153"/>
      <c r="UNN64" s="153"/>
      <c r="UNO64" s="153"/>
      <c r="UNP64" s="153"/>
      <c r="UNQ64" s="153"/>
      <c r="UNR64" s="153"/>
      <c r="UNS64" s="153"/>
      <c r="UNT64" s="153"/>
      <c r="UNU64" s="153"/>
      <c r="UNV64" s="153"/>
      <c r="UNW64" s="153"/>
      <c r="UNX64" s="153"/>
      <c r="UNY64" s="153"/>
      <c r="UNZ64" s="153"/>
      <c r="UOA64" s="153"/>
      <c r="UOB64" s="153"/>
      <c r="UOC64" s="153"/>
      <c r="UOD64" s="153"/>
      <c r="UOE64" s="153"/>
      <c r="UOF64" s="153"/>
      <c r="UOG64" s="153"/>
      <c r="UOH64" s="153"/>
      <c r="UOI64" s="153"/>
      <c r="UOJ64" s="153"/>
      <c r="UOK64" s="153"/>
      <c r="UOL64" s="153"/>
      <c r="UOM64" s="153"/>
      <c r="UON64" s="153"/>
      <c r="UOO64" s="153"/>
      <c r="UOP64" s="153"/>
      <c r="UOQ64" s="153"/>
      <c r="UOR64" s="153"/>
      <c r="UOS64" s="153"/>
      <c r="UOT64" s="153"/>
      <c r="UOU64" s="153"/>
      <c r="UOV64" s="153"/>
      <c r="UOW64" s="153"/>
      <c r="UOX64" s="153"/>
      <c r="UOY64" s="153"/>
      <c r="UOZ64" s="153"/>
      <c r="UPA64" s="153"/>
      <c r="UPB64" s="153"/>
      <c r="UPC64" s="153"/>
      <c r="UPD64" s="153"/>
      <c r="UPE64" s="153"/>
      <c r="UPF64" s="153"/>
      <c r="UPG64" s="153"/>
      <c r="UPH64" s="153"/>
      <c r="UPI64" s="153"/>
      <c r="UPJ64" s="153"/>
      <c r="UPK64" s="153"/>
      <c r="UPL64" s="153"/>
      <c r="UPM64" s="153"/>
      <c r="UPN64" s="153"/>
      <c r="UPO64" s="153"/>
      <c r="UPP64" s="153"/>
      <c r="UPQ64" s="153"/>
      <c r="UPR64" s="153"/>
      <c r="UPS64" s="153"/>
      <c r="UPT64" s="153"/>
      <c r="UPU64" s="153"/>
      <c r="UPV64" s="153"/>
      <c r="UPW64" s="153"/>
      <c r="UPX64" s="153"/>
      <c r="UPY64" s="153"/>
      <c r="UPZ64" s="153"/>
      <c r="UQA64" s="153"/>
      <c r="UQB64" s="153"/>
      <c r="UQC64" s="153"/>
      <c r="UQD64" s="153"/>
      <c r="UQE64" s="153"/>
      <c r="UQF64" s="153"/>
      <c r="UQG64" s="153"/>
      <c r="UQH64" s="153"/>
      <c r="UQI64" s="153"/>
      <c r="UQJ64" s="153"/>
      <c r="UQK64" s="153"/>
      <c r="UQL64" s="153"/>
      <c r="UQM64" s="153"/>
      <c r="UQN64" s="153"/>
      <c r="UQO64" s="153"/>
      <c r="UQP64" s="153"/>
      <c r="UQQ64" s="153"/>
      <c r="UQR64" s="153"/>
      <c r="UQS64" s="153"/>
      <c r="UQT64" s="153"/>
      <c r="UQU64" s="153"/>
      <c r="UQV64" s="153"/>
      <c r="UQW64" s="153"/>
      <c r="UQX64" s="153"/>
      <c r="UQY64" s="153"/>
      <c r="UQZ64" s="153"/>
      <c r="URA64" s="153"/>
      <c r="URB64" s="153"/>
      <c r="URC64" s="153"/>
      <c r="URD64" s="153"/>
      <c r="URE64" s="153"/>
      <c r="URF64" s="153"/>
      <c r="URG64" s="153"/>
      <c r="URH64" s="153"/>
      <c r="URI64" s="153"/>
      <c r="URJ64" s="153"/>
      <c r="URK64" s="153"/>
      <c r="URL64" s="153"/>
      <c r="URM64" s="153"/>
      <c r="URN64" s="153"/>
      <c r="URO64" s="153"/>
      <c r="URP64" s="153"/>
      <c r="URQ64" s="153"/>
      <c r="URR64" s="153"/>
      <c r="URS64" s="153"/>
      <c r="URT64" s="153"/>
      <c r="URU64" s="153"/>
      <c r="URV64" s="153"/>
      <c r="URW64" s="153"/>
      <c r="URX64" s="153"/>
      <c r="URY64" s="153"/>
      <c r="URZ64" s="153"/>
      <c r="USA64" s="153"/>
      <c r="USB64" s="153"/>
      <c r="USC64" s="153"/>
      <c r="USD64" s="153"/>
      <c r="USE64" s="153"/>
      <c r="USF64" s="153"/>
      <c r="USG64" s="153"/>
      <c r="USH64" s="153"/>
      <c r="USI64" s="153"/>
      <c r="USJ64" s="153"/>
      <c r="USK64" s="153"/>
      <c r="USL64" s="153"/>
      <c r="USM64" s="153"/>
      <c r="USN64" s="153"/>
      <c r="USO64" s="153"/>
      <c r="USP64" s="153"/>
      <c r="USQ64" s="153"/>
      <c r="USR64" s="153"/>
      <c r="USS64" s="153"/>
      <c r="UST64" s="153"/>
      <c r="USU64" s="153"/>
      <c r="USV64" s="153"/>
      <c r="USW64" s="153"/>
      <c r="USX64" s="153"/>
      <c r="USY64" s="153"/>
      <c r="USZ64" s="153"/>
      <c r="UTA64" s="153"/>
      <c r="UTB64" s="153"/>
      <c r="UTC64" s="153"/>
      <c r="UTD64" s="153"/>
      <c r="UTE64" s="153"/>
      <c r="UTF64" s="153"/>
      <c r="UTG64" s="153"/>
      <c r="UTH64" s="153"/>
      <c r="UTI64" s="153"/>
      <c r="UTJ64" s="153"/>
      <c r="UTK64" s="153"/>
      <c r="UTL64" s="153"/>
      <c r="UTM64" s="153"/>
      <c r="UTN64" s="153"/>
      <c r="UTO64" s="153"/>
      <c r="UTP64" s="153"/>
      <c r="UTQ64" s="153"/>
      <c r="UTR64" s="153"/>
      <c r="UTS64" s="153"/>
      <c r="UTT64" s="153"/>
      <c r="UTU64" s="153"/>
      <c r="UTV64" s="153"/>
      <c r="UTW64" s="153"/>
      <c r="UTX64" s="153"/>
      <c r="UTY64" s="153"/>
      <c r="UTZ64" s="153"/>
      <c r="UUA64" s="153"/>
      <c r="UUB64" s="153"/>
      <c r="UUC64" s="153"/>
      <c r="UUD64" s="153"/>
      <c r="UUE64" s="153"/>
      <c r="UUF64" s="153"/>
      <c r="UUG64" s="153"/>
      <c r="UUH64" s="153"/>
      <c r="UUI64" s="153"/>
      <c r="UUJ64" s="153"/>
      <c r="UUK64" s="153"/>
      <c r="UUL64" s="153"/>
      <c r="UUM64" s="153"/>
      <c r="UUN64" s="153"/>
      <c r="UUO64" s="153"/>
      <c r="UUP64" s="153"/>
      <c r="UUQ64" s="153"/>
      <c r="UUR64" s="153"/>
      <c r="UUS64" s="153"/>
      <c r="UUT64" s="153"/>
      <c r="UUU64" s="153"/>
      <c r="UUV64" s="153"/>
      <c r="UUW64" s="153"/>
      <c r="UUX64" s="153"/>
      <c r="UUY64" s="153"/>
      <c r="UUZ64" s="153"/>
      <c r="UVA64" s="153"/>
      <c r="UVB64" s="153"/>
      <c r="UVC64" s="153"/>
      <c r="UVD64" s="153"/>
      <c r="UVE64" s="153"/>
      <c r="UVF64" s="153"/>
      <c r="UVG64" s="153"/>
      <c r="UVH64" s="153"/>
      <c r="UVI64" s="153"/>
      <c r="UVJ64" s="153"/>
      <c r="UVK64" s="153"/>
      <c r="UVL64" s="153"/>
      <c r="UVM64" s="153"/>
      <c r="UVN64" s="153"/>
      <c r="UVO64" s="153"/>
      <c r="UVP64" s="153"/>
      <c r="UVQ64" s="153"/>
      <c r="UVR64" s="153"/>
      <c r="UVS64" s="153"/>
      <c r="UVT64" s="153"/>
      <c r="UVU64" s="153"/>
      <c r="UVV64" s="153"/>
      <c r="UVW64" s="153"/>
      <c r="UVX64" s="153"/>
      <c r="UVY64" s="153"/>
      <c r="UVZ64" s="153"/>
      <c r="UWA64" s="153"/>
      <c r="UWB64" s="153"/>
      <c r="UWC64" s="153"/>
      <c r="UWD64" s="153"/>
      <c r="UWE64" s="153"/>
      <c r="UWF64" s="153"/>
      <c r="UWG64" s="153"/>
      <c r="UWH64" s="153"/>
      <c r="UWI64" s="153"/>
      <c r="UWJ64" s="153"/>
      <c r="UWK64" s="153"/>
      <c r="UWL64" s="153"/>
      <c r="UWM64" s="153"/>
      <c r="UWN64" s="153"/>
      <c r="UWO64" s="153"/>
      <c r="UWP64" s="153"/>
      <c r="UWQ64" s="153"/>
      <c r="UWR64" s="153"/>
      <c r="UWS64" s="153"/>
      <c r="UWT64" s="153"/>
      <c r="UWU64" s="153"/>
      <c r="UWV64" s="153"/>
      <c r="UWW64" s="153"/>
      <c r="UWX64" s="153"/>
      <c r="UWY64" s="153"/>
      <c r="UWZ64" s="153"/>
      <c r="UXA64" s="153"/>
      <c r="UXB64" s="153"/>
      <c r="UXC64" s="153"/>
      <c r="UXD64" s="153"/>
      <c r="UXE64" s="153"/>
      <c r="UXF64" s="153"/>
      <c r="UXG64" s="153"/>
      <c r="UXH64" s="153"/>
      <c r="UXI64" s="153"/>
      <c r="UXJ64" s="153"/>
      <c r="UXK64" s="153"/>
      <c r="UXL64" s="153"/>
      <c r="UXM64" s="153"/>
      <c r="UXN64" s="153"/>
      <c r="UXO64" s="153"/>
      <c r="UXP64" s="153"/>
      <c r="UXQ64" s="153"/>
      <c r="UXR64" s="153"/>
      <c r="UXS64" s="153"/>
      <c r="UXT64" s="153"/>
      <c r="UXU64" s="153"/>
      <c r="UXV64" s="153"/>
      <c r="UXW64" s="153"/>
      <c r="UXX64" s="153"/>
      <c r="UXY64" s="153"/>
      <c r="UXZ64" s="153"/>
      <c r="UYA64" s="153"/>
      <c r="UYB64" s="153"/>
      <c r="UYC64" s="153"/>
      <c r="UYD64" s="153"/>
      <c r="UYE64" s="153"/>
      <c r="UYF64" s="153"/>
      <c r="UYG64" s="153"/>
      <c r="UYH64" s="153"/>
      <c r="UYI64" s="153"/>
      <c r="UYJ64" s="153"/>
      <c r="UYK64" s="153"/>
      <c r="UYL64" s="153"/>
      <c r="UYM64" s="153"/>
      <c r="UYN64" s="153"/>
      <c r="UYO64" s="153"/>
      <c r="UYP64" s="153"/>
      <c r="UYQ64" s="153"/>
      <c r="UYR64" s="153"/>
      <c r="UYS64" s="153"/>
      <c r="UYT64" s="153"/>
      <c r="UYU64" s="153"/>
      <c r="UYV64" s="153"/>
      <c r="UYW64" s="153"/>
      <c r="UYX64" s="153"/>
      <c r="UYY64" s="153"/>
      <c r="UYZ64" s="153"/>
      <c r="UZA64" s="153"/>
      <c r="UZB64" s="153"/>
      <c r="UZC64" s="153"/>
      <c r="UZD64" s="153"/>
      <c r="UZE64" s="153"/>
      <c r="UZF64" s="153"/>
      <c r="UZG64" s="153"/>
      <c r="UZH64" s="153"/>
      <c r="UZI64" s="153"/>
      <c r="UZJ64" s="153"/>
      <c r="UZK64" s="153"/>
      <c r="UZL64" s="153"/>
      <c r="UZM64" s="153"/>
      <c r="UZN64" s="153"/>
      <c r="UZO64" s="153"/>
      <c r="UZP64" s="153"/>
      <c r="UZQ64" s="153"/>
      <c r="UZR64" s="153"/>
      <c r="UZS64" s="153"/>
      <c r="UZT64" s="153"/>
      <c r="UZU64" s="153"/>
      <c r="UZV64" s="153"/>
      <c r="UZW64" s="153"/>
      <c r="UZX64" s="153"/>
      <c r="UZY64" s="153"/>
      <c r="UZZ64" s="153"/>
      <c r="VAA64" s="153"/>
      <c r="VAB64" s="153"/>
      <c r="VAC64" s="153"/>
      <c r="VAD64" s="153"/>
      <c r="VAE64" s="153"/>
      <c r="VAF64" s="153"/>
      <c r="VAG64" s="153"/>
      <c r="VAH64" s="153"/>
      <c r="VAI64" s="153"/>
      <c r="VAJ64" s="153"/>
      <c r="VAK64" s="153"/>
      <c r="VAL64" s="153"/>
      <c r="VAM64" s="153"/>
      <c r="VAN64" s="153"/>
      <c r="VAO64" s="153"/>
      <c r="VAP64" s="153"/>
      <c r="VAQ64" s="153"/>
      <c r="VAR64" s="153"/>
      <c r="VAS64" s="153"/>
      <c r="VAT64" s="153"/>
      <c r="VAU64" s="153"/>
      <c r="VAV64" s="153"/>
      <c r="VAW64" s="153"/>
      <c r="VAX64" s="153"/>
      <c r="VAY64" s="153"/>
      <c r="VAZ64" s="153"/>
      <c r="VBA64" s="153"/>
      <c r="VBB64" s="153"/>
      <c r="VBC64" s="153"/>
      <c r="VBD64" s="153"/>
      <c r="VBE64" s="153"/>
      <c r="VBF64" s="153"/>
      <c r="VBG64" s="153"/>
      <c r="VBH64" s="153"/>
      <c r="VBI64" s="153"/>
      <c r="VBJ64" s="153"/>
      <c r="VBK64" s="153"/>
      <c r="VBL64" s="153"/>
      <c r="VBM64" s="153"/>
      <c r="VBN64" s="153"/>
      <c r="VBO64" s="153"/>
      <c r="VBP64" s="153"/>
      <c r="VBQ64" s="153"/>
      <c r="VBR64" s="153"/>
      <c r="VBS64" s="153"/>
      <c r="VBT64" s="153"/>
      <c r="VBU64" s="153"/>
      <c r="VBV64" s="153"/>
      <c r="VBW64" s="153"/>
      <c r="VBX64" s="153"/>
      <c r="VBY64" s="153"/>
      <c r="VBZ64" s="153"/>
      <c r="VCA64" s="153"/>
      <c r="VCB64" s="153"/>
      <c r="VCC64" s="153"/>
      <c r="VCD64" s="153"/>
      <c r="VCE64" s="153"/>
      <c r="VCF64" s="153"/>
      <c r="VCG64" s="153"/>
      <c r="VCH64" s="153"/>
      <c r="VCI64" s="153"/>
      <c r="VCJ64" s="153"/>
      <c r="VCK64" s="153"/>
      <c r="VCL64" s="153"/>
      <c r="VCM64" s="153"/>
      <c r="VCN64" s="153"/>
      <c r="VCO64" s="153"/>
      <c r="VCP64" s="153"/>
      <c r="VCQ64" s="153"/>
      <c r="VCR64" s="153"/>
      <c r="VCS64" s="153"/>
      <c r="VCT64" s="153"/>
      <c r="VCU64" s="153"/>
      <c r="VCV64" s="153"/>
      <c r="VCW64" s="153"/>
      <c r="VCX64" s="153"/>
      <c r="VCY64" s="153"/>
      <c r="VCZ64" s="153"/>
      <c r="VDA64" s="153"/>
      <c r="VDB64" s="153"/>
      <c r="VDC64" s="153"/>
      <c r="VDD64" s="153"/>
      <c r="VDE64" s="153"/>
      <c r="VDF64" s="153"/>
      <c r="VDG64" s="153"/>
      <c r="VDH64" s="153"/>
      <c r="VDI64" s="153"/>
      <c r="VDJ64" s="153"/>
      <c r="VDK64" s="153"/>
      <c r="VDL64" s="153"/>
      <c r="VDM64" s="153"/>
      <c r="VDN64" s="153"/>
      <c r="VDO64" s="153"/>
      <c r="VDP64" s="153"/>
      <c r="VDQ64" s="153"/>
      <c r="VDR64" s="153"/>
      <c r="VDS64" s="153"/>
      <c r="VDT64" s="153"/>
      <c r="VDU64" s="153"/>
      <c r="VDV64" s="153"/>
      <c r="VDW64" s="153"/>
      <c r="VDX64" s="153"/>
      <c r="VDY64" s="153"/>
      <c r="VDZ64" s="153"/>
      <c r="VEA64" s="153"/>
      <c r="VEB64" s="153"/>
      <c r="VEC64" s="153"/>
      <c r="VED64" s="153"/>
      <c r="VEE64" s="153"/>
      <c r="VEF64" s="153"/>
      <c r="VEG64" s="153"/>
      <c r="VEH64" s="153"/>
      <c r="VEI64" s="153"/>
      <c r="VEJ64" s="153"/>
      <c r="VEK64" s="153"/>
      <c r="VEL64" s="153"/>
      <c r="VEM64" s="153"/>
      <c r="VEN64" s="153"/>
      <c r="VEO64" s="153"/>
      <c r="VEP64" s="153"/>
      <c r="VEQ64" s="153"/>
      <c r="VER64" s="153"/>
      <c r="VES64" s="153"/>
      <c r="VET64" s="153"/>
      <c r="VEU64" s="153"/>
      <c r="VEV64" s="153"/>
      <c r="VEW64" s="153"/>
      <c r="VEX64" s="153"/>
      <c r="VEY64" s="153"/>
      <c r="VEZ64" s="153"/>
      <c r="VFA64" s="153"/>
      <c r="VFB64" s="153"/>
      <c r="VFC64" s="153"/>
      <c r="VFD64" s="153"/>
      <c r="VFE64" s="153"/>
      <c r="VFF64" s="153"/>
      <c r="VFG64" s="153"/>
      <c r="VFH64" s="153"/>
      <c r="VFI64" s="153"/>
      <c r="VFJ64" s="153"/>
      <c r="VFK64" s="153"/>
      <c r="VFL64" s="153"/>
      <c r="VFM64" s="153"/>
      <c r="VFN64" s="153"/>
      <c r="VFO64" s="153"/>
      <c r="VFP64" s="153"/>
      <c r="VFQ64" s="153"/>
      <c r="VFR64" s="153"/>
      <c r="VFS64" s="153"/>
      <c r="VFT64" s="153"/>
      <c r="VFU64" s="153"/>
      <c r="VFV64" s="153"/>
      <c r="VFW64" s="153"/>
      <c r="VFX64" s="153"/>
      <c r="VFY64" s="153"/>
      <c r="VFZ64" s="153"/>
      <c r="VGA64" s="153"/>
      <c r="VGB64" s="153"/>
      <c r="VGC64" s="153"/>
      <c r="VGD64" s="153"/>
      <c r="VGE64" s="153"/>
      <c r="VGF64" s="153"/>
      <c r="VGG64" s="153"/>
      <c r="VGH64" s="153"/>
      <c r="VGI64" s="153"/>
      <c r="VGJ64" s="153"/>
      <c r="VGK64" s="153"/>
      <c r="VGL64" s="153"/>
      <c r="VGM64" s="153"/>
      <c r="VGN64" s="153"/>
      <c r="VGO64" s="153"/>
      <c r="VGP64" s="153"/>
      <c r="VGQ64" s="153"/>
      <c r="VGR64" s="153"/>
      <c r="VGS64" s="153"/>
      <c r="VGT64" s="153"/>
      <c r="VGU64" s="153"/>
      <c r="VGV64" s="153"/>
      <c r="VGW64" s="153"/>
      <c r="VGX64" s="153"/>
      <c r="VGY64" s="153"/>
      <c r="VGZ64" s="153"/>
      <c r="VHA64" s="153"/>
      <c r="VHB64" s="153"/>
      <c r="VHC64" s="153"/>
      <c r="VHD64" s="153"/>
      <c r="VHE64" s="153"/>
      <c r="VHF64" s="153"/>
      <c r="VHG64" s="153"/>
      <c r="VHH64" s="153"/>
      <c r="VHI64" s="153"/>
      <c r="VHJ64" s="153"/>
      <c r="VHK64" s="153"/>
      <c r="VHL64" s="153"/>
      <c r="VHM64" s="153"/>
      <c r="VHN64" s="153"/>
      <c r="VHO64" s="153"/>
      <c r="VHP64" s="153"/>
      <c r="VHQ64" s="153"/>
      <c r="VHR64" s="153"/>
      <c r="VHS64" s="153"/>
      <c r="VHT64" s="153"/>
      <c r="VHU64" s="153"/>
      <c r="VHV64" s="153"/>
      <c r="VHW64" s="153"/>
      <c r="VHX64" s="153"/>
      <c r="VHY64" s="153"/>
      <c r="VHZ64" s="153"/>
      <c r="VIA64" s="153"/>
      <c r="VIB64" s="153"/>
      <c r="VIC64" s="153"/>
      <c r="VID64" s="153"/>
      <c r="VIE64" s="153"/>
      <c r="VIF64" s="153"/>
      <c r="VIG64" s="153"/>
      <c r="VIH64" s="153"/>
      <c r="VII64" s="153"/>
      <c r="VIJ64" s="153"/>
      <c r="VIK64" s="153"/>
      <c r="VIL64" s="153"/>
      <c r="VIM64" s="153"/>
      <c r="VIN64" s="153"/>
      <c r="VIO64" s="153"/>
      <c r="VIP64" s="153"/>
      <c r="VIQ64" s="153"/>
      <c r="VIR64" s="153"/>
      <c r="VIS64" s="153"/>
      <c r="VIT64" s="153"/>
      <c r="VIU64" s="153"/>
      <c r="VIV64" s="153"/>
      <c r="VIW64" s="153"/>
      <c r="VIX64" s="153"/>
      <c r="VIY64" s="153"/>
      <c r="VIZ64" s="153"/>
      <c r="VJA64" s="153"/>
      <c r="VJB64" s="153"/>
      <c r="VJC64" s="153"/>
      <c r="VJD64" s="153"/>
      <c r="VJE64" s="153"/>
      <c r="VJF64" s="153"/>
      <c r="VJG64" s="153"/>
      <c r="VJH64" s="153"/>
      <c r="VJI64" s="153"/>
      <c r="VJJ64" s="153"/>
      <c r="VJK64" s="153"/>
      <c r="VJL64" s="153"/>
      <c r="VJM64" s="153"/>
      <c r="VJN64" s="153"/>
      <c r="VJO64" s="153"/>
      <c r="VJP64" s="153"/>
      <c r="VJQ64" s="153"/>
      <c r="VJR64" s="153"/>
      <c r="VJS64" s="153"/>
      <c r="VJT64" s="153"/>
      <c r="VJU64" s="153"/>
      <c r="VJV64" s="153"/>
      <c r="VJW64" s="153"/>
      <c r="VJX64" s="153"/>
      <c r="VJY64" s="153"/>
      <c r="VJZ64" s="153"/>
      <c r="VKA64" s="153"/>
      <c r="VKB64" s="153"/>
      <c r="VKC64" s="153"/>
      <c r="VKD64" s="153"/>
      <c r="VKE64" s="153"/>
      <c r="VKF64" s="153"/>
      <c r="VKG64" s="153"/>
      <c r="VKH64" s="153"/>
      <c r="VKI64" s="153"/>
      <c r="VKJ64" s="153"/>
      <c r="VKK64" s="153"/>
      <c r="VKL64" s="153"/>
      <c r="VKM64" s="153"/>
      <c r="VKN64" s="153"/>
      <c r="VKO64" s="153"/>
      <c r="VKP64" s="153"/>
      <c r="VKQ64" s="153"/>
      <c r="VKR64" s="153"/>
      <c r="VKS64" s="153"/>
      <c r="VKT64" s="153"/>
      <c r="VKU64" s="153"/>
      <c r="VKV64" s="153"/>
      <c r="VKW64" s="153"/>
      <c r="VKX64" s="153"/>
      <c r="VKY64" s="153"/>
      <c r="VKZ64" s="153"/>
      <c r="VLA64" s="153"/>
      <c r="VLB64" s="153"/>
      <c r="VLC64" s="153"/>
      <c r="VLD64" s="153"/>
      <c r="VLE64" s="153"/>
      <c r="VLF64" s="153"/>
      <c r="VLG64" s="153"/>
      <c r="VLH64" s="153"/>
      <c r="VLI64" s="153"/>
      <c r="VLJ64" s="153"/>
      <c r="VLK64" s="153"/>
      <c r="VLL64" s="153"/>
      <c r="VLM64" s="153"/>
      <c r="VLN64" s="153"/>
      <c r="VLO64" s="153"/>
      <c r="VLP64" s="153"/>
      <c r="VLQ64" s="153"/>
      <c r="VLR64" s="153"/>
      <c r="VLS64" s="153"/>
      <c r="VLT64" s="153"/>
      <c r="VLU64" s="153"/>
      <c r="VLV64" s="153"/>
      <c r="VLW64" s="153"/>
      <c r="VLX64" s="153"/>
      <c r="VLY64" s="153"/>
      <c r="VLZ64" s="153"/>
      <c r="VMA64" s="153"/>
      <c r="VMB64" s="153"/>
      <c r="VMC64" s="153"/>
      <c r="VMD64" s="153"/>
      <c r="VME64" s="153"/>
      <c r="VMF64" s="153"/>
      <c r="VMG64" s="153"/>
      <c r="VMH64" s="153"/>
      <c r="VMI64" s="153"/>
      <c r="VMJ64" s="153"/>
      <c r="VMK64" s="153"/>
      <c r="VML64" s="153"/>
      <c r="VMM64" s="153"/>
      <c r="VMN64" s="153"/>
      <c r="VMO64" s="153"/>
      <c r="VMP64" s="153"/>
      <c r="VMQ64" s="153"/>
      <c r="VMR64" s="153"/>
      <c r="VMS64" s="153"/>
      <c r="VMT64" s="153"/>
      <c r="VMU64" s="153"/>
      <c r="VMV64" s="153"/>
      <c r="VMW64" s="153"/>
      <c r="VMX64" s="153"/>
      <c r="VMY64" s="153"/>
      <c r="VMZ64" s="153"/>
      <c r="VNA64" s="153"/>
      <c r="VNB64" s="153"/>
      <c r="VNC64" s="153"/>
      <c r="VND64" s="153"/>
      <c r="VNE64" s="153"/>
      <c r="VNF64" s="153"/>
      <c r="VNG64" s="153"/>
      <c r="VNH64" s="153"/>
      <c r="VNI64" s="153"/>
      <c r="VNJ64" s="153"/>
      <c r="VNK64" s="153"/>
      <c r="VNL64" s="153"/>
      <c r="VNM64" s="153"/>
      <c r="VNN64" s="153"/>
      <c r="VNO64" s="153"/>
      <c r="VNP64" s="153"/>
      <c r="VNQ64" s="153"/>
      <c r="VNR64" s="153"/>
      <c r="VNS64" s="153"/>
      <c r="VNT64" s="153"/>
      <c r="VNU64" s="153"/>
      <c r="VNV64" s="153"/>
      <c r="VNW64" s="153"/>
      <c r="VNX64" s="153"/>
      <c r="VNY64" s="153"/>
      <c r="VNZ64" s="153"/>
      <c r="VOA64" s="153"/>
      <c r="VOB64" s="153"/>
      <c r="VOC64" s="153"/>
      <c r="VOD64" s="153"/>
      <c r="VOE64" s="153"/>
      <c r="VOF64" s="153"/>
      <c r="VOG64" s="153"/>
      <c r="VOH64" s="153"/>
      <c r="VOI64" s="153"/>
      <c r="VOJ64" s="153"/>
      <c r="VOK64" s="153"/>
      <c r="VOL64" s="153"/>
      <c r="VOM64" s="153"/>
      <c r="VON64" s="153"/>
      <c r="VOO64" s="153"/>
      <c r="VOP64" s="153"/>
      <c r="VOQ64" s="153"/>
      <c r="VOR64" s="153"/>
      <c r="VOS64" s="153"/>
      <c r="VOT64" s="153"/>
      <c r="VOU64" s="153"/>
      <c r="VOV64" s="153"/>
      <c r="VOW64" s="153"/>
      <c r="VOX64" s="153"/>
      <c r="VOY64" s="153"/>
      <c r="VOZ64" s="153"/>
      <c r="VPA64" s="153"/>
      <c r="VPB64" s="153"/>
      <c r="VPC64" s="153"/>
      <c r="VPD64" s="153"/>
      <c r="VPE64" s="153"/>
      <c r="VPF64" s="153"/>
      <c r="VPG64" s="153"/>
      <c r="VPH64" s="153"/>
      <c r="VPI64" s="153"/>
      <c r="VPJ64" s="153"/>
      <c r="VPK64" s="153"/>
      <c r="VPL64" s="153"/>
      <c r="VPM64" s="153"/>
      <c r="VPN64" s="153"/>
      <c r="VPO64" s="153"/>
      <c r="VPP64" s="153"/>
      <c r="VPQ64" s="153"/>
      <c r="VPR64" s="153"/>
      <c r="VPS64" s="153"/>
      <c r="VPT64" s="153"/>
      <c r="VPU64" s="153"/>
      <c r="VPV64" s="153"/>
      <c r="VPW64" s="153"/>
      <c r="VPX64" s="153"/>
      <c r="VPY64" s="153"/>
      <c r="VPZ64" s="153"/>
      <c r="VQA64" s="153"/>
      <c r="VQB64" s="153"/>
      <c r="VQC64" s="153"/>
      <c r="VQD64" s="153"/>
      <c r="VQE64" s="153"/>
      <c r="VQF64" s="153"/>
      <c r="VQG64" s="153"/>
      <c r="VQH64" s="153"/>
      <c r="VQI64" s="153"/>
      <c r="VQJ64" s="153"/>
      <c r="VQK64" s="153"/>
      <c r="VQL64" s="153"/>
      <c r="VQM64" s="153"/>
      <c r="VQN64" s="153"/>
      <c r="VQO64" s="153"/>
      <c r="VQP64" s="153"/>
      <c r="VQQ64" s="153"/>
      <c r="VQR64" s="153"/>
      <c r="VQS64" s="153"/>
      <c r="VQT64" s="153"/>
      <c r="VQU64" s="153"/>
      <c r="VQV64" s="153"/>
      <c r="VQW64" s="153"/>
      <c r="VQX64" s="153"/>
      <c r="VQY64" s="153"/>
      <c r="VQZ64" s="153"/>
      <c r="VRA64" s="153"/>
      <c r="VRB64" s="153"/>
      <c r="VRC64" s="153"/>
      <c r="VRD64" s="153"/>
      <c r="VRE64" s="153"/>
      <c r="VRF64" s="153"/>
      <c r="VRG64" s="153"/>
      <c r="VRH64" s="153"/>
      <c r="VRI64" s="153"/>
      <c r="VRJ64" s="153"/>
      <c r="VRK64" s="153"/>
      <c r="VRL64" s="153"/>
      <c r="VRM64" s="153"/>
      <c r="VRN64" s="153"/>
      <c r="VRO64" s="153"/>
      <c r="VRP64" s="153"/>
      <c r="VRQ64" s="153"/>
      <c r="VRR64" s="153"/>
      <c r="VRS64" s="153"/>
      <c r="VRT64" s="153"/>
      <c r="VRU64" s="153"/>
      <c r="VRV64" s="153"/>
      <c r="VRW64" s="153"/>
      <c r="VRX64" s="153"/>
      <c r="VRY64" s="153"/>
      <c r="VRZ64" s="153"/>
      <c r="VSA64" s="153"/>
      <c r="VSB64" s="153"/>
      <c r="VSC64" s="153"/>
      <c r="VSD64" s="153"/>
      <c r="VSE64" s="153"/>
      <c r="VSF64" s="153"/>
      <c r="VSG64" s="153"/>
      <c r="VSH64" s="153"/>
      <c r="VSI64" s="153"/>
      <c r="VSJ64" s="153"/>
      <c r="VSK64" s="153"/>
      <c r="VSL64" s="153"/>
      <c r="VSM64" s="153"/>
      <c r="VSN64" s="153"/>
      <c r="VSO64" s="153"/>
      <c r="VSP64" s="153"/>
      <c r="VSQ64" s="153"/>
      <c r="VSR64" s="153"/>
      <c r="VSS64" s="153"/>
      <c r="VST64" s="153"/>
      <c r="VSU64" s="153"/>
      <c r="VSV64" s="153"/>
      <c r="VSW64" s="153"/>
      <c r="VSX64" s="153"/>
      <c r="VSY64" s="153"/>
      <c r="VSZ64" s="153"/>
      <c r="VTA64" s="153"/>
      <c r="VTB64" s="153"/>
      <c r="VTC64" s="153"/>
      <c r="VTD64" s="153"/>
      <c r="VTE64" s="153"/>
      <c r="VTF64" s="153"/>
      <c r="VTG64" s="153"/>
      <c r="VTH64" s="153"/>
      <c r="VTI64" s="153"/>
      <c r="VTJ64" s="153"/>
      <c r="VTK64" s="153"/>
      <c r="VTL64" s="153"/>
      <c r="VTM64" s="153"/>
      <c r="VTN64" s="153"/>
      <c r="VTO64" s="153"/>
      <c r="VTP64" s="153"/>
      <c r="VTQ64" s="153"/>
      <c r="VTR64" s="153"/>
      <c r="VTS64" s="153"/>
      <c r="VTT64" s="153"/>
      <c r="VTU64" s="153"/>
      <c r="VTV64" s="153"/>
      <c r="VTW64" s="153"/>
      <c r="VTX64" s="153"/>
      <c r="VTY64" s="153"/>
      <c r="VTZ64" s="153"/>
      <c r="VUA64" s="153"/>
      <c r="VUB64" s="153"/>
      <c r="VUC64" s="153"/>
      <c r="VUD64" s="153"/>
      <c r="VUE64" s="153"/>
      <c r="VUF64" s="153"/>
      <c r="VUG64" s="153"/>
      <c r="VUH64" s="153"/>
      <c r="VUI64" s="153"/>
      <c r="VUJ64" s="153"/>
      <c r="VUK64" s="153"/>
      <c r="VUL64" s="153"/>
      <c r="VUM64" s="153"/>
      <c r="VUN64" s="153"/>
      <c r="VUO64" s="153"/>
      <c r="VUP64" s="153"/>
      <c r="VUQ64" s="153"/>
      <c r="VUR64" s="153"/>
      <c r="VUS64" s="153"/>
      <c r="VUT64" s="153"/>
      <c r="VUU64" s="153"/>
      <c r="VUV64" s="153"/>
      <c r="VUW64" s="153"/>
      <c r="VUX64" s="153"/>
      <c r="VUY64" s="153"/>
      <c r="VUZ64" s="153"/>
      <c r="VVA64" s="153"/>
      <c r="VVB64" s="153"/>
      <c r="VVC64" s="153"/>
      <c r="VVD64" s="153"/>
      <c r="VVE64" s="153"/>
      <c r="VVF64" s="153"/>
      <c r="VVG64" s="153"/>
      <c r="VVH64" s="153"/>
      <c r="VVI64" s="153"/>
      <c r="VVJ64" s="153"/>
      <c r="VVK64" s="153"/>
      <c r="VVL64" s="153"/>
      <c r="VVM64" s="153"/>
      <c r="VVN64" s="153"/>
      <c r="VVO64" s="153"/>
      <c r="VVP64" s="153"/>
      <c r="VVQ64" s="153"/>
      <c r="VVR64" s="153"/>
      <c r="VVS64" s="153"/>
      <c r="VVT64" s="153"/>
      <c r="VVU64" s="153"/>
      <c r="VVV64" s="153"/>
      <c r="VVW64" s="153"/>
      <c r="VVX64" s="153"/>
      <c r="VVY64" s="153"/>
      <c r="VVZ64" s="153"/>
      <c r="VWA64" s="153"/>
      <c r="VWB64" s="153"/>
      <c r="VWC64" s="153"/>
      <c r="VWD64" s="153"/>
      <c r="VWE64" s="153"/>
      <c r="VWF64" s="153"/>
      <c r="VWG64" s="153"/>
      <c r="VWH64" s="153"/>
      <c r="VWI64" s="153"/>
      <c r="VWJ64" s="153"/>
      <c r="VWK64" s="153"/>
      <c r="VWL64" s="153"/>
      <c r="VWM64" s="153"/>
      <c r="VWN64" s="153"/>
      <c r="VWO64" s="153"/>
      <c r="VWP64" s="153"/>
      <c r="VWQ64" s="153"/>
      <c r="VWR64" s="153"/>
      <c r="VWS64" s="153"/>
      <c r="VWT64" s="153"/>
      <c r="VWU64" s="153"/>
      <c r="VWV64" s="153"/>
      <c r="VWW64" s="153"/>
      <c r="VWX64" s="153"/>
      <c r="VWY64" s="153"/>
      <c r="VWZ64" s="153"/>
      <c r="VXA64" s="153"/>
      <c r="VXB64" s="153"/>
      <c r="VXC64" s="153"/>
      <c r="VXD64" s="153"/>
      <c r="VXE64" s="153"/>
      <c r="VXF64" s="153"/>
      <c r="VXG64" s="153"/>
      <c r="VXH64" s="153"/>
      <c r="VXI64" s="153"/>
      <c r="VXJ64" s="153"/>
      <c r="VXK64" s="153"/>
      <c r="VXL64" s="153"/>
      <c r="VXM64" s="153"/>
      <c r="VXN64" s="153"/>
      <c r="VXO64" s="153"/>
      <c r="VXP64" s="153"/>
      <c r="VXQ64" s="153"/>
      <c r="VXR64" s="153"/>
      <c r="VXS64" s="153"/>
      <c r="VXT64" s="153"/>
      <c r="VXU64" s="153"/>
      <c r="VXV64" s="153"/>
      <c r="VXW64" s="153"/>
      <c r="VXX64" s="153"/>
      <c r="VXY64" s="153"/>
      <c r="VXZ64" s="153"/>
      <c r="VYA64" s="153"/>
      <c r="VYB64" s="153"/>
      <c r="VYC64" s="153"/>
      <c r="VYD64" s="153"/>
      <c r="VYE64" s="153"/>
      <c r="VYF64" s="153"/>
      <c r="VYG64" s="153"/>
      <c r="VYH64" s="153"/>
      <c r="VYI64" s="153"/>
      <c r="VYJ64" s="153"/>
      <c r="VYK64" s="153"/>
      <c r="VYL64" s="153"/>
      <c r="VYM64" s="153"/>
      <c r="VYN64" s="153"/>
      <c r="VYO64" s="153"/>
      <c r="VYP64" s="153"/>
      <c r="VYQ64" s="153"/>
      <c r="VYR64" s="153"/>
      <c r="VYS64" s="153"/>
      <c r="VYT64" s="153"/>
      <c r="VYU64" s="153"/>
      <c r="VYV64" s="153"/>
      <c r="VYW64" s="153"/>
      <c r="VYX64" s="153"/>
      <c r="VYY64" s="153"/>
      <c r="VYZ64" s="153"/>
      <c r="VZA64" s="153"/>
      <c r="VZB64" s="153"/>
      <c r="VZC64" s="153"/>
      <c r="VZD64" s="153"/>
      <c r="VZE64" s="153"/>
      <c r="VZF64" s="153"/>
      <c r="VZG64" s="153"/>
      <c r="VZH64" s="153"/>
      <c r="VZI64" s="153"/>
      <c r="VZJ64" s="153"/>
      <c r="VZK64" s="153"/>
      <c r="VZL64" s="153"/>
      <c r="VZM64" s="153"/>
      <c r="VZN64" s="153"/>
      <c r="VZO64" s="153"/>
      <c r="VZP64" s="153"/>
      <c r="VZQ64" s="153"/>
      <c r="VZR64" s="153"/>
      <c r="VZS64" s="153"/>
      <c r="VZT64" s="153"/>
      <c r="VZU64" s="153"/>
      <c r="VZV64" s="153"/>
      <c r="VZW64" s="153"/>
      <c r="VZX64" s="153"/>
      <c r="VZY64" s="153"/>
      <c r="VZZ64" s="153"/>
      <c r="WAA64" s="153"/>
      <c r="WAB64" s="153"/>
      <c r="WAC64" s="153"/>
      <c r="WAD64" s="153"/>
      <c r="WAE64" s="153"/>
      <c r="WAF64" s="153"/>
      <c r="WAG64" s="153"/>
      <c r="WAH64" s="153"/>
      <c r="WAI64" s="153"/>
      <c r="WAJ64" s="153"/>
      <c r="WAK64" s="153"/>
      <c r="WAL64" s="153"/>
      <c r="WAM64" s="153"/>
      <c r="WAN64" s="153"/>
      <c r="WAO64" s="153"/>
      <c r="WAP64" s="153"/>
      <c r="WAQ64" s="153"/>
      <c r="WAR64" s="153"/>
      <c r="WAS64" s="153"/>
      <c r="WAT64" s="153"/>
      <c r="WAU64" s="153"/>
      <c r="WAV64" s="153"/>
      <c r="WAW64" s="153"/>
      <c r="WAX64" s="153"/>
      <c r="WAY64" s="153"/>
      <c r="WAZ64" s="153"/>
      <c r="WBA64" s="153"/>
      <c r="WBB64" s="153"/>
      <c r="WBC64" s="153"/>
      <c r="WBD64" s="153"/>
      <c r="WBE64" s="153"/>
      <c r="WBF64" s="153"/>
      <c r="WBG64" s="153"/>
      <c r="WBH64" s="153"/>
      <c r="WBI64" s="153"/>
      <c r="WBJ64" s="153"/>
      <c r="WBK64" s="153"/>
      <c r="WBL64" s="153"/>
      <c r="WBM64" s="153"/>
      <c r="WBN64" s="153"/>
      <c r="WBO64" s="153"/>
      <c r="WBP64" s="153"/>
      <c r="WBQ64" s="153"/>
      <c r="WBR64" s="153"/>
      <c r="WBS64" s="153"/>
      <c r="WBT64" s="153"/>
      <c r="WBU64" s="153"/>
      <c r="WBV64" s="153"/>
      <c r="WBW64" s="153"/>
      <c r="WBX64" s="153"/>
      <c r="WBY64" s="153"/>
      <c r="WBZ64" s="153"/>
      <c r="WCA64" s="153"/>
      <c r="WCB64" s="153"/>
      <c r="WCC64" s="153"/>
      <c r="WCD64" s="153"/>
      <c r="WCE64" s="153"/>
      <c r="WCF64" s="153"/>
      <c r="WCG64" s="153"/>
      <c r="WCH64" s="153"/>
      <c r="WCI64" s="153"/>
      <c r="WCJ64" s="153"/>
      <c r="WCK64" s="153"/>
      <c r="WCL64" s="153"/>
      <c r="WCM64" s="153"/>
      <c r="WCN64" s="153"/>
      <c r="WCO64" s="153"/>
      <c r="WCP64" s="153"/>
      <c r="WCQ64" s="153"/>
      <c r="WCR64" s="153"/>
      <c r="WCS64" s="153"/>
      <c r="WCT64" s="153"/>
      <c r="WCU64" s="153"/>
      <c r="WCV64" s="153"/>
      <c r="WCW64" s="153"/>
      <c r="WCX64" s="153"/>
      <c r="WCY64" s="153"/>
      <c r="WCZ64" s="153"/>
      <c r="WDA64" s="153"/>
      <c r="WDB64" s="153"/>
      <c r="WDC64" s="153"/>
      <c r="WDD64" s="153"/>
      <c r="WDE64" s="153"/>
      <c r="WDF64" s="153"/>
      <c r="WDG64" s="153"/>
      <c r="WDH64" s="153"/>
      <c r="WDI64" s="153"/>
      <c r="WDJ64" s="153"/>
      <c r="WDK64" s="153"/>
      <c r="WDL64" s="153"/>
      <c r="WDM64" s="153"/>
      <c r="WDN64" s="153"/>
      <c r="WDO64" s="153"/>
      <c r="WDP64" s="153"/>
      <c r="WDQ64" s="153"/>
      <c r="WDR64" s="153"/>
      <c r="WDS64" s="153"/>
      <c r="WDT64" s="153"/>
      <c r="WDU64" s="153"/>
      <c r="WDV64" s="153"/>
      <c r="WDW64" s="153"/>
      <c r="WDX64" s="153"/>
      <c r="WDY64" s="153"/>
      <c r="WDZ64" s="153"/>
      <c r="WEA64" s="153"/>
      <c r="WEB64" s="153"/>
      <c r="WEC64" s="153"/>
      <c r="WED64" s="153"/>
      <c r="WEE64" s="153"/>
      <c r="WEF64" s="153"/>
      <c r="WEG64" s="153"/>
      <c r="WEH64" s="153"/>
      <c r="WEI64" s="153"/>
      <c r="WEJ64" s="153"/>
      <c r="WEK64" s="153"/>
      <c r="WEL64" s="153"/>
      <c r="WEM64" s="153"/>
      <c r="WEN64" s="153"/>
      <c r="WEO64" s="153"/>
      <c r="WEP64" s="153"/>
      <c r="WEQ64" s="153"/>
      <c r="WER64" s="153"/>
      <c r="WES64" s="153"/>
      <c r="WET64" s="153"/>
      <c r="WEU64" s="153"/>
      <c r="WEV64" s="153"/>
      <c r="WEW64" s="153"/>
      <c r="WEX64" s="153"/>
      <c r="WEY64" s="153"/>
      <c r="WEZ64" s="153"/>
      <c r="WFA64" s="153"/>
      <c r="WFB64" s="153"/>
      <c r="WFC64" s="153"/>
      <c r="WFD64" s="153"/>
      <c r="WFE64" s="153"/>
      <c r="WFF64" s="153"/>
      <c r="WFG64" s="153"/>
      <c r="WFH64" s="153"/>
      <c r="WFI64" s="153"/>
      <c r="WFJ64" s="153"/>
      <c r="WFK64" s="153"/>
      <c r="WFL64" s="153"/>
      <c r="WFM64" s="153"/>
      <c r="WFN64" s="153"/>
      <c r="WFO64" s="153"/>
      <c r="WFP64" s="153"/>
      <c r="WFQ64" s="153"/>
      <c r="WFR64" s="153"/>
      <c r="WFS64" s="153"/>
      <c r="WFT64" s="153"/>
      <c r="WFU64" s="153"/>
      <c r="WFV64" s="153"/>
      <c r="WFW64" s="153"/>
      <c r="WFX64" s="153"/>
      <c r="WFY64" s="153"/>
      <c r="WFZ64" s="153"/>
      <c r="WGA64" s="153"/>
      <c r="WGB64" s="153"/>
      <c r="WGC64" s="153"/>
      <c r="WGD64" s="153"/>
      <c r="WGE64" s="153"/>
      <c r="WGF64" s="153"/>
      <c r="WGG64" s="153"/>
      <c r="WGH64" s="153"/>
      <c r="WGI64" s="153"/>
      <c r="WGJ64" s="153"/>
      <c r="WGK64" s="153"/>
      <c r="WGL64" s="153"/>
      <c r="WGM64" s="153"/>
      <c r="WGN64" s="153"/>
      <c r="WGO64" s="153"/>
      <c r="WGP64" s="153"/>
      <c r="WGQ64" s="153"/>
      <c r="WGR64" s="153"/>
      <c r="WGS64" s="153"/>
      <c r="WGT64" s="153"/>
      <c r="WGU64" s="153"/>
      <c r="WGV64" s="153"/>
      <c r="WGW64" s="153"/>
      <c r="WGX64" s="153"/>
      <c r="WGY64" s="153"/>
      <c r="WGZ64" s="153"/>
      <c r="WHA64" s="153"/>
      <c r="WHB64" s="153"/>
      <c r="WHC64" s="153"/>
      <c r="WHD64" s="153"/>
      <c r="WHE64" s="153"/>
      <c r="WHF64" s="153"/>
      <c r="WHG64" s="153"/>
      <c r="WHH64" s="153"/>
      <c r="WHI64" s="153"/>
      <c r="WHJ64" s="153"/>
      <c r="WHK64" s="153"/>
      <c r="WHL64" s="153"/>
      <c r="WHM64" s="153"/>
      <c r="WHN64" s="153"/>
      <c r="WHO64" s="153"/>
      <c r="WHP64" s="153"/>
      <c r="WHQ64" s="153"/>
      <c r="WHR64" s="153"/>
      <c r="WHS64" s="153"/>
      <c r="WHT64" s="153"/>
      <c r="WHU64" s="153"/>
      <c r="WHV64" s="153"/>
      <c r="WHW64" s="153"/>
      <c r="WHX64" s="153"/>
      <c r="WHY64" s="153"/>
      <c r="WHZ64" s="153"/>
      <c r="WIA64" s="153"/>
      <c r="WIB64" s="153"/>
      <c r="WIC64" s="153"/>
      <c r="WID64" s="153"/>
      <c r="WIE64" s="153"/>
      <c r="WIF64" s="153"/>
      <c r="WIG64" s="153"/>
      <c r="WIH64" s="153"/>
      <c r="WII64" s="153"/>
      <c r="WIJ64" s="153"/>
      <c r="WIK64" s="153"/>
      <c r="WIL64" s="153"/>
      <c r="WIM64" s="153"/>
      <c r="WIN64" s="153"/>
      <c r="WIO64" s="153"/>
      <c r="WIP64" s="153"/>
      <c r="WIQ64" s="153"/>
      <c r="WIR64" s="153"/>
      <c r="WIS64" s="153"/>
      <c r="WIT64" s="153"/>
      <c r="WIU64" s="153"/>
      <c r="WIV64" s="153"/>
      <c r="WIW64" s="153"/>
      <c r="WIX64" s="153"/>
      <c r="WIY64" s="153"/>
      <c r="WIZ64" s="153"/>
      <c r="WJA64" s="153"/>
      <c r="WJB64" s="153"/>
      <c r="WJC64" s="153"/>
      <c r="WJD64" s="153"/>
      <c r="WJE64" s="153"/>
      <c r="WJF64" s="153"/>
      <c r="WJG64" s="153"/>
      <c r="WJH64" s="153"/>
      <c r="WJI64" s="153"/>
      <c r="WJJ64" s="153"/>
      <c r="WJK64" s="153"/>
      <c r="WJL64" s="153"/>
      <c r="WJM64" s="153"/>
      <c r="WJN64" s="153"/>
      <c r="WJO64" s="153"/>
      <c r="WJP64" s="153"/>
      <c r="WJQ64" s="153"/>
      <c r="WJR64" s="153"/>
      <c r="WJS64" s="153"/>
      <c r="WJT64" s="153"/>
      <c r="WJU64" s="153"/>
      <c r="WJV64" s="153"/>
      <c r="WJW64" s="153"/>
      <c r="WJX64" s="153"/>
      <c r="WJY64" s="153"/>
      <c r="WJZ64" s="153"/>
      <c r="WKA64" s="153"/>
      <c r="WKB64" s="153"/>
      <c r="WKC64" s="153"/>
      <c r="WKD64" s="153"/>
      <c r="WKE64" s="153"/>
      <c r="WKF64" s="153"/>
      <c r="WKG64" s="153"/>
      <c r="WKH64" s="153"/>
      <c r="WKI64" s="153"/>
      <c r="WKJ64" s="153"/>
      <c r="WKK64" s="153"/>
      <c r="WKL64" s="153"/>
      <c r="WKM64" s="153"/>
      <c r="WKN64" s="153"/>
      <c r="WKO64" s="153"/>
      <c r="WKP64" s="153"/>
      <c r="WKQ64" s="153"/>
      <c r="WKR64" s="153"/>
      <c r="WKS64" s="153"/>
      <c r="WKT64" s="153"/>
      <c r="WKU64" s="153"/>
      <c r="WKV64" s="153"/>
      <c r="WKW64" s="153"/>
      <c r="WKX64" s="153"/>
      <c r="WKY64" s="153"/>
      <c r="WKZ64" s="153"/>
      <c r="WLA64" s="153"/>
      <c r="WLB64" s="153"/>
      <c r="WLC64" s="153"/>
      <c r="WLD64" s="153"/>
      <c r="WLE64" s="153"/>
      <c r="WLF64" s="153"/>
      <c r="WLG64" s="153"/>
      <c r="WLH64" s="153"/>
      <c r="WLI64" s="153"/>
      <c r="WLJ64" s="153"/>
      <c r="WLK64" s="153"/>
      <c r="WLL64" s="153"/>
      <c r="WLM64" s="153"/>
      <c r="WLN64" s="153"/>
      <c r="WLO64" s="153"/>
      <c r="WLP64" s="153"/>
      <c r="WLQ64" s="153"/>
      <c r="WLR64" s="153"/>
      <c r="WLS64" s="153"/>
      <c r="WLT64" s="153"/>
      <c r="WLU64" s="153"/>
      <c r="WLV64" s="153"/>
      <c r="WLW64" s="153"/>
      <c r="WLX64" s="153"/>
      <c r="WLY64" s="153"/>
      <c r="WLZ64" s="153"/>
      <c r="WMA64" s="153"/>
      <c r="WMB64" s="153"/>
      <c r="WMC64" s="153"/>
      <c r="WMD64" s="153"/>
      <c r="WME64" s="153"/>
      <c r="WMF64" s="153"/>
      <c r="WMG64" s="153"/>
      <c r="WMH64" s="153"/>
      <c r="WMI64" s="153"/>
      <c r="WMJ64" s="153"/>
      <c r="WMK64" s="153"/>
      <c r="WML64" s="153"/>
      <c r="WMM64" s="153"/>
      <c r="WMN64" s="153"/>
      <c r="WMO64" s="153"/>
      <c r="WMP64" s="153"/>
      <c r="WMQ64" s="153"/>
      <c r="WMR64" s="153"/>
      <c r="WMS64" s="153"/>
      <c r="WMT64" s="153"/>
      <c r="WMU64" s="153"/>
      <c r="WMV64" s="153"/>
      <c r="WMW64" s="153"/>
      <c r="WMX64" s="153"/>
      <c r="WMY64" s="153"/>
      <c r="WMZ64" s="153"/>
      <c r="WNA64" s="153"/>
      <c r="WNB64" s="153"/>
      <c r="WNC64" s="153"/>
      <c r="WND64" s="153"/>
      <c r="WNE64" s="153"/>
      <c r="WNF64" s="153"/>
      <c r="WNG64" s="153"/>
      <c r="WNH64" s="153"/>
      <c r="WNI64" s="153"/>
      <c r="WNJ64" s="153"/>
      <c r="WNK64" s="153"/>
      <c r="WNL64" s="153"/>
      <c r="WNM64" s="153"/>
      <c r="WNN64" s="153"/>
      <c r="WNO64" s="153"/>
      <c r="WNP64" s="153"/>
      <c r="WNQ64" s="153"/>
      <c r="WNR64" s="153"/>
      <c r="WNS64" s="153"/>
      <c r="WNT64" s="153"/>
      <c r="WNU64" s="153"/>
      <c r="WNV64" s="153"/>
      <c r="WNW64" s="153"/>
      <c r="WNX64" s="153"/>
      <c r="WNY64" s="153"/>
      <c r="WNZ64" s="153"/>
      <c r="WOA64" s="153"/>
      <c r="WOB64" s="153"/>
      <c r="WOC64" s="153"/>
      <c r="WOD64" s="153"/>
      <c r="WOE64" s="153"/>
      <c r="WOF64" s="153"/>
      <c r="WOG64" s="153"/>
      <c r="WOH64" s="153"/>
      <c r="WOI64" s="153"/>
      <c r="WOJ64" s="153"/>
      <c r="WOK64" s="153"/>
      <c r="WOL64" s="153"/>
      <c r="WOM64" s="153"/>
      <c r="WON64" s="153"/>
      <c r="WOO64" s="153"/>
      <c r="WOP64" s="153"/>
      <c r="WOQ64" s="153"/>
      <c r="WOR64" s="153"/>
      <c r="WOS64" s="153"/>
      <c r="WOT64" s="153"/>
      <c r="WOU64" s="153"/>
      <c r="WOV64" s="153"/>
      <c r="WOW64" s="153"/>
      <c r="WOX64" s="153"/>
      <c r="WOY64" s="153"/>
      <c r="WOZ64" s="153"/>
      <c r="WPA64" s="153"/>
      <c r="WPB64" s="153"/>
      <c r="WPC64" s="153"/>
      <c r="WPD64" s="153"/>
      <c r="WPE64" s="153"/>
      <c r="WPF64" s="153"/>
      <c r="WPG64" s="153"/>
      <c r="WPH64" s="153"/>
      <c r="WPI64" s="153"/>
      <c r="WPJ64" s="153"/>
      <c r="WPK64" s="153"/>
      <c r="WPL64" s="153"/>
      <c r="WPM64" s="153"/>
      <c r="WPN64" s="153"/>
      <c r="WPO64" s="153"/>
      <c r="WPP64" s="153"/>
      <c r="WPQ64" s="153"/>
      <c r="WPR64" s="153"/>
      <c r="WPS64" s="153"/>
      <c r="WPT64" s="153"/>
      <c r="WPU64" s="153"/>
      <c r="WPV64" s="153"/>
      <c r="WPW64" s="153"/>
      <c r="WPX64" s="153"/>
      <c r="WPY64" s="153"/>
      <c r="WPZ64" s="153"/>
      <c r="WQA64" s="153"/>
      <c r="WQB64" s="153"/>
      <c r="WQC64" s="153"/>
      <c r="WQD64" s="153"/>
      <c r="WQE64" s="153"/>
      <c r="WQF64" s="153"/>
      <c r="WQG64" s="153"/>
      <c r="WQH64" s="153"/>
      <c r="WQI64" s="153"/>
      <c r="WQJ64" s="153"/>
      <c r="WQK64" s="153"/>
      <c r="WQL64" s="153"/>
      <c r="WQM64" s="153"/>
      <c r="WQN64" s="153"/>
      <c r="WQO64" s="153"/>
      <c r="WQP64" s="153"/>
      <c r="WQQ64" s="153"/>
      <c r="WQR64" s="153"/>
      <c r="WQS64" s="153"/>
      <c r="WQT64" s="153"/>
      <c r="WQU64" s="153"/>
      <c r="WQV64" s="153"/>
      <c r="WQW64" s="153"/>
      <c r="WQX64" s="153"/>
      <c r="WQY64" s="153"/>
      <c r="WQZ64" s="153"/>
      <c r="WRA64" s="153"/>
      <c r="WRB64" s="153"/>
      <c r="WRC64" s="153"/>
      <c r="WRD64" s="153"/>
      <c r="WRE64" s="153"/>
      <c r="WRF64" s="153"/>
      <c r="WRG64" s="153"/>
      <c r="WRH64" s="153"/>
      <c r="WRI64" s="153"/>
      <c r="WRJ64" s="153"/>
      <c r="WRK64" s="153"/>
      <c r="WRL64" s="153"/>
      <c r="WRM64" s="153"/>
      <c r="WRN64" s="153"/>
      <c r="WRO64" s="153"/>
      <c r="WRP64" s="153"/>
      <c r="WRQ64" s="153"/>
      <c r="WRR64" s="153"/>
      <c r="WRS64" s="153"/>
      <c r="WRT64" s="153"/>
      <c r="WRU64" s="153"/>
      <c r="WRV64" s="153"/>
      <c r="WRW64" s="153"/>
      <c r="WRX64" s="153"/>
      <c r="WRY64" s="153"/>
      <c r="WRZ64" s="153"/>
      <c r="WSA64" s="153"/>
      <c r="WSB64" s="153"/>
      <c r="WSC64" s="153"/>
      <c r="WSD64" s="153"/>
      <c r="WSE64" s="153"/>
      <c r="WSF64" s="153"/>
      <c r="WSG64" s="153"/>
      <c r="WSH64" s="153"/>
      <c r="WSI64" s="153"/>
      <c r="WSJ64" s="153"/>
      <c r="WSK64" s="153"/>
      <c r="WSL64" s="153"/>
      <c r="WSM64" s="153"/>
      <c r="WSN64" s="153"/>
      <c r="WSO64" s="153"/>
      <c r="WSP64" s="153"/>
      <c r="WSQ64" s="153"/>
      <c r="WSR64" s="153"/>
      <c r="WSS64" s="153"/>
      <c r="WST64" s="153"/>
      <c r="WSU64" s="153"/>
      <c r="WSV64" s="153"/>
      <c r="WSW64" s="153"/>
      <c r="WSX64" s="153"/>
      <c r="WSY64" s="153"/>
      <c r="WSZ64" s="153"/>
      <c r="WTA64" s="153"/>
      <c r="WTB64" s="153"/>
      <c r="WTC64" s="153"/>
      <c r="WTD64" s="153"/>
      <c r="WTE64" s="153"/>
      <c r="WTF64" s="153"/>
      <c r="WTG64" s="153"/>
      <c r="WTH64" s="153"/>
      <c r="WTI64" s="153"/>
      <c r="WTJ64" s="153"/>
      <c r="WTK64" s="153"/>
      <c r="WTL64" s="153"/>
      <c r="WTM64" s="153"/>
      <c r="WTN64" s="153"/>
      <c r="WTO64" s="153"/>
      <c r="WTP64" s="153"/>
      <c r="WTQ64" s="153"/>
      <c r="WTR64" s="153"/>
      <c r="WTS64" s="153"/>
      <c r="WTT64" s="153"/>
      <c r="WTU64" s="153"/>
      <c r="WTV64" s="153"/>
      <c r="WTW64" s="153"/>
      <c r="WTX64" s="153"/>
      <c r="WTY64" s="153"/>
      <c r="WTZ64" s="153"/>
      <c r="WUA64" s="153"/>
      <c r="WUB64" s="153"/>
      <c r="WUC64" s="153"/>
      <c r="WUD64" s="153"/>
      <c r="WUE64" s="153"/>
      <c r="WUF64" s="153"/>
      <c r="WUG64" s="153"/>
      <c r="WUH64" s="153"/>
      <c r="WUI64" s="153"/>
      <c r="WUJ64" s="153"/>
      <c r="WUK64" s="153"/>
      <c r="WUL64" s="153"/>
      <c r="WUM64" s="153"/>
      <c r="WUN64" s="153"/>
      <c r="WUO64" s="153"/>
      <c r="WUP64" s="153"/>
      <c r="WUQ64" s="153"/>
      <c r="WUR64" s="153"/>
      <c r="WUS64" s="153"/>
      <c r="WUT64" s="153"/>
      <c r="WUU64" s="153"/>
      <c r="WUV64" s="153"/>
      <c r="WUW64" s="153"/>
      <c r="WUX64" s="153"/>
      <c r="WUY64" s="153"/>
      <c r="WUZ64" s="153"/>
      <c r="WVA64" s="153"/>
      <c r="WVB64" s="153"/>
      <c r="WVC64" s="153"/>
      <c r="WVD64" s="153"/>
      <c r="WVE64" s="153"/>
      <c r="WVF64" s="153"/>
      <c r="WVG64" s="153"/>
      <c r="WVH64" s="153"/>
      <c r="WVI64" s="153"/>
      <c r="WVJ64" s="153"/>
      <c r="WVK64" s="153"/>
      <c r="WVL64" s="153"/>
      <c r="WVM64" s="153"/>
      <c r="WVN64" s="153"/>
      <c r="WVO64" s="153"/>
      <c r="WVP64" s="153"/>
      <c r="WVQ64" s="153"/>
      <c r="WVR64" s="153"/>
      <c r="WVS64" s="153"/>
      <c r="WVT64" s="153"/>
      <c r="WVU64" s="153"/>
      <c r="WVV64" s="153"/>
      <c r="WVW64" s="153"/>
      <c r="WVX64" s="153"/>
      <c r="WVY64" s="153"/>
      <c r="WVZ64" s="153"/>
      <c r="WWA64" s="153"/>
      <c r="WWB64" s="153"/>
      <c r="WWC64" s="153"/>
      <c r="WWD64" s="153"/>
      <c r="WWE64" s="153"/>
      <c r="WWF64" s="153"/>
      <c r="WWG64" s="153"/>
      <c r="WWH64" s="153"/>
      <c r="WWI64" s="153"/>
      <c r="WWJ64" s="153"/>
      <c r="WWK64" s="153"/>
      <c r="WWL64" s="153"/>
      <c r="WWM64" s="153"/>
      <c r="WWN64" s="153"/>
      <c r="WWO64" s="153"/>
      <c r="WWP64" s="153"/>
      <c r="WWQ64" s="153"/>
      <c r="WWR64" s="153"/>
      <c r="WWS64" s="153"/>
      <c r="WWT64" s="153"/>
      <c r="WWU64" s="153"/>
      <c r="WWV64" s="153"/>
      <c r="WWW64" s="153"/>
      <c r="WWX64" s="153"/>
      <c r="WWY64" s="153"/>
      <c r="WWZ64" s="153"/>
      <c r="WXA64" s="153"/>
      <c r="WXB64" s="153"/>
      <c r="WXC64" s="153"/>
      <c r="WXD64" s="153"/>
      <c r="WXE64" s="153"/>
      <c r="WXF64" s="153"/>
      <c r="WXG64" s="153"/>
      <c r="WXH64" s="153"/>
      <c r="WXI64" s="153"/>
      <c r="WXJ64" s="153"/>
      <c r="WXK64" s="153"/>
      <c r="WXL64" s="153"/>
      <c r="WXM64" s="153"/>
      <c r="WXN64" s="153"/>
      <c r="WXO64" s="153"/>
      <c r="WXP64" s="153"/>
      <c r="WXQ64" s="153"/>
      <c r="WXR64" s="153"/>
      <c r="WXS64" s="153"/>
      <c r="WXT64" s="153"/>
      <c r="WXU64" s="153"/>
      <c r="WXV64" s="153"/>
      <c r="WXW64" s="153"/>
      <c r="WXX64" s="153"/>
      <c r="WXY64" s="153"/>
      <c r="WXZ64" s="153"/>
      <c r="WYA64" s="153"/>
      <c r="WYB64" s="153"/>
      <c r="WYC64" s="153"/>
      <c r="WYD64" s="153"/>
      <c r="WYE64" s="153"/>
      <c r="WYF64" s="153"/>
      <c r="WYG64" s="153"/>
      <c r="WYH64" s="153"/>
      <c r="WYI64" s="153"/>
      <c r="WYJ64" s="153"/>
      <c r="WYK64" s="153"/>
      <c r="WYL64" s="153"/>
      <c r="WYM64" s="153"/>
      <c r="WYN64" s="153"/>
      <c r="WYO64" s="153"/>
      <c r="WYP64" s="153"/>
      <c r="WYQ64" s="153"/>
      <c r="WYR64" s="153"/>
      <c r="WYS64" s="153"/>
      <c r="WYT64" s="153"/>
      <c r="WYU64" s="153"/>
      <c r="WYV64" s="153"/>
      <c r="WYW64" s="153"/>
      <c r="WYX64" s="153"/>
      <c r="WYY64" s="153"/>
      <c r="WYZ64" s="153"/>
      <c r="WZA64" s="153"/>
      <c r="WZB64" s="153"/>
      <c r="WZC64" s="153"/>
      <c r="WZD64" s="153"/>
      <c r="WZE64" s="153"/>
      <c r="WZF64" s="153"/>
      <c r="WZG64" s="153"/>
      <c r="WZH64" s="153"/>
      <c r="WZI64" s="153"/>
      <c r="WZJ64" s="153"/>
      <c r="WZK64" s="153"/>
      <c r="WZL64" s="153"/>
      <c r="WZM64" s="153"/>
      <c r="WZN64" s="153"/>
      <c r="WZO64" s="153"/>
      <c r="WZP64" s="153"/>
      <c r="WZQ64" s="153"/>
      <c r="WZR64" s="153"/>
      <c r="WZS64" s="153"/>
      <c r="WZT64" s="153"/>
      <c r="WZU64" s="153"/>
      <c r="WZV64" s="153"/>
      <c r="WZW64" s="153"/>
      <c r="WZX64" s="153"/>
      <c r="WZY64" s="153"/>
      <c r="WZZ64" s="153"/>
      <c r="XAA64" s="153"/>
      <c r="XAB64" s="153"/>
      <c r="XAC64" s="153"/>
      <c r="XAD64" s="153"/>
      <c r="XAE64" s="153"/>
      <c r="XAF64" s="153"/>
      <c r="XAG64" s="153"/>
      <c r="XAH64" s="153"/>
      <c r="XAI64" s="153"/>
      <c r="XAJ64" s="153"/>
      <c r="XAK64" s="153"/>
      <c r="XAL64" s="153"/>
      <c r="XAM64" s="153"/>
      <c r="XAN64" s="153"/>
      <c r="XAO64" s="153"/>
      <c r="XAP64" s="153"/>
      <c r="XAQ64" s="153"/>
      <c r="XAR64" s="153"/>
      <c r="XAS64" s="153"/>
      <c r="XAT64" s="153"/>
      <c r="XAU64" s="153"/>
      <c r="XAV64" s="153"/>
      <c r="XAW64" s="153"/>
      <c r="XAX64" s="153"/>
      <c r="XAY64" s="153"/>
      <c r="XAZ64" s="153"/>
      <c r="XBA64" s="153"/>
      <c r="XBB64" s="153"/>
      <c r="XBC64" s="153"/>
      <c r="XBD64" s="153"/>
      <c r="XBE64" s="153"/>
      <c r="XBF64" s="153"/>
      <c r="XBG64" s="153"/>
      <c r="XBH64" s="153"/>
      <c r="XBI64" s="153"/>
      <c r="XBJ64" s="153"/>
      <c r="XBK64" s="153"/>
      <c r="XBL64" s="153"/>
      <c r="XBM64" s="153"/>
      <c r="XBN64" s="153"/>
      <c r="XBO64" s="153"/>
      <c r="XBP64" s="153"/>
      <c r="XBQ64" s="153"/>
      <c r="XBR64" s="153"/>
      <c r="XBS64" s="153"/>
      <c r="XBT64" s="153"/>
      <c r="XBU64" s="153"/>
      <c r="XBV64" s="153"/>
      <c r="XBW64" s="153"/>
      <c r="XBX64" s="153"/>
      <c r="XBY64" s="153"/>
      <c r="XBZ64" s="153"/>
      <c r="XCA64" s="153"/>
      <c r="XCB64" s="153"/>
      <c r="XCC64" s="153"/>
      <c r="XCD64" s="153"/>
      <c r="XCE64" s="153"/>
      <c r="XCF64" s="153"/>
      <c r="XCG64" s="153"/>
      <c r="XCH64" s="153"/>
      <c r="XCI64" s="153"/>
      <c r="XCJ64" s="153"/>
      <c r="XCK64" s="153"/>
      <c r="XCL64" s="153"/>
      <c r="XCM64" s="153"/>
      <c r="XCN64" s="153"/>
      <c r="XCO64" s="153"/>
      <c r="XCP64" s="153"/>
      <c r="XCQ64" s="153"/>
      <c r="XCR64" s="153"/>
      <c r="XCS64" s="153"/>
      <c r="XCT64" s="153"/>
      <c r="XCU64" s="153"/>
      <c r="XCV64" s="153"/>
      <c r="XCW64" s="153"/>
      <c r="XCX64" s="153"/>
      <c r="XCY64" s="153"/>
      <c r="XCZ64" s="153"/>
      <c r="XDA64" s="153"/>
      <c r="XDB64" s="153"/>
      <c r="XDC64" s="153"/>
      <c r="XDD64" s="153"/>
      <c r="XDE64" s="153"/>
      <c r="XDF64" s="153"/>
      <c r="XDG64" s="153"/>
      <c r="XDH64" s="153"/>
      <c r="XDI64" s="153"/>
      <c r="XDJ64" s="153"/>
      <c r="XDK64" s="153"/>
      <c r="XDL64" s="153"/>
      <c r="XDM64" s="153"/>
      <c r="XDN64" s="153"/>
      <c r="XDO64" s="153"/>
      <c r="XDP64" s="153"/>
      <c r="XDQ64" s="153"/>
      <c r="XDR64" s="153"/>
      <c r="XDS64" s="153"/>
      <c r="XDT64" s="153"/>
      <c r="XDU64" s="153"/>
      <c r="XDV64" s="153"/>
      <c r="XDW64" s="153"/>
      <c r="XDX64" s="153"/>
      <c r="XDY64" s="153"/>
      <c r="XDZ64" s="153"/>
      <c r="XEA64" s="153"/>
      <c r="XEB64" s="153"/>
      <c r="XEC64" s="153"/>
      <c r="XED64" s="153"/>
      <c r="XEE64" s="153"/>
      <c r="XEF64" s="153"/>
      <c r="XEG64" s="153"/>
      <c r="XEH64" s="153"/>
      <c r="XEI64" s="153"/>
      <c r="XEJ64" s="153"/>
      <c r="XEK64" s="153"/>
      <c r="XEL64" s="153"/>
      <c r="XEM64" s="153"/>
      <c r="XEN64" s="153"/>
      <c r="XEO64" s="153"/>
      <c r="XEP64" s="153"/>
      <c r="XEQ64" s="153"/>
      <c r="XER64" s="153"/>
      <c r="XES64" s="153"/>
      <c r="XET64" s="153"/>
      <c r="XEU64" s="153"/>
      <c r="XEV64" s="153"/>
      <c r="XEW64" s="153"/>
      <c r="XEX64" s="153"/>
      <c r="XEY64" s="153"/>
      <c r="XEZ64" s="153"/>
      <c r="XFA64" s="153"/>
      <c r="XFB64" s="153"/>
      <c r="XFC64" s="153"/>
      <c r="XFD64" s="153"/>
    </row>
    <row r="65" s="149" customFormat="1" customHeight="1" spans="1:16384">
      <c r="A65" s="170"/>
      <c r="B65" s="171"/>
      <c r="C65" s="153"/>
      <c r="D65" s="179"/>
      <c r="E65" s="179"/>
      <c r="F65" s="179"/>
      <c r="G65" s="179"/>
      <c r="H65" s="179"/>
      <c r="I65" s="187"/>
      <c r="J65" s="187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87"/>
      <c r="V65" s="179"/>
      <c r="W65" s="179"/>
      <c r="X65" s="187"/>
      <c r="Y65" s="179"/>
      <c r="Z65" s="179"/>
      <c r="AA65" s="179"/>
      <c r="AB65" s="179"/>
      <c r="AC65" s="179"/>
      <c r="AD65" s="179"/>
      <c r="AE65" s="190"/>
      <c r="AF65" s="191"/>
      <c r="AG65" s="191"/>
      <c r="AH65" s="195"/>
      <c r="AI65" s="153"/>
      <c r="AJ65" s="153"/>
      <c r="AK65" s="153"/>
      <c r="AL65" s="153"/>
      <c r="AM65" s="153"/>
      <c r="AN65" s="153"/>
      <c r="AO65" s="153"/>
      <c r="AP65" s="153"/>
      <c r="AQ65" s="153"/>
      <c r="AR65" s="153"/>
      <c r="AS65" s="153"/>
      <c r="AT65" s="153"/>
      <c r="AU65" s="153"/>
      <c r="AV65" s="153"/>
      <c r="AW65" s="153"/>
      <c r="AX65" s="153"/>
      <c r="AY65" s="153"/>
      <c r="AZ65" s="153"/>
      <c r="BA65" s="153"/>
      <c r="BB65" s="153"/>
      <c r="BC65" s="153"/>
      <c r="BD65" s="153"/>
      <c r="BE65" s="153"/>
      <c r="BF65" s="153"/>
      <c r="BG65" s="153"/>
      <c r="BH65" s="153"/>
      <c r="BI65" s="153"/>
      <c r="BJ65" s="153"/>
      <c r="BK65" s="153"/>
      <c r="BL65" s="153"/>
      <c r="BM65" s="153"/>
      <c r="BN65" s="153"/>
      <c r="BO65" s="153"/>
      <c r="BP65" s="153"/>
      <c r="BQ65" s="153"/>
      <c r="BR65" s="153"/>
      <c r="BS65" s="153"/>
      <c r="BT65" s="153"/>
      <c r="BU65" s="153"/>
      <c r="BV65" s="153"/>
      <c r="BW65" s="153"/>
      <c r="BX65" s="153"/>
      <c r="BY65" s="153"/>
      <c r="BZ65" s="153"/>
      <c r="CA65" s="153"/>
      <c r="CB65" s="153"/>
      <c r="CC65" s="153"/>
      <c r="CD65" s="153"/>
      <c r="CE65" s="153"/>
      <c r="CF65" s="153"/>
      <c r="CG65" s="153"/>
      <c r="CH65" s="153"/>
      <c r="CI65" s="153"/>
      <c r="CJ65" s="153"/>
      <c r="CK65" s="153"/>
      <c r="CL65" s="153"/>
      <c r="CM65" s="153"/>
      <c r="CN65" s="153"/>
      <c r="CO65" s="153"/>
      <c r="CP65" s="153"/>
      <c r="CQ65" s="153"/>
      <c r="CR65" s="153"/>
      <c r="CS65" s="153"/>
      <c r="CT65" s="153"/>
      <c r="CU65" s="153"/>
      <c r="CV65" s="153"/>
      <c r="CW65" s="153"/>
      <c r="CX65" s="153"/>
      <c r="CY65" s="153"/>
      <c r="CZ65" s="153"/>
      <c r="DA65" s="153"/>
      <c r="DB65" s="153"/>
      <c r="DC65" s="153"/>
      <c r="DD65" s="153"/>
      <c r="DE65" s="153"/>
      <c r="DF65" s="153"/>
      <c r="DG65" s="153"/>
      <c r="DH65" s="153"/>
      <c r="DI65" s="153"/>
      <c r="DJ65" s="153"/>
      <c r="DK65" s="153"/>
      <c r="DL65" s="153"/>
      <c r="DM65" s="153"/>
      <c r="DN65" s="153"/>
      <c r="DO65" s="153"/>
      <c r="DP65" s="153"/>
      <c r="DQ65" s="153"/>
      <c r="DR65" s="153"/>
      <c r="DS65" s="153"/>
      <c r="DT65" s="153"/>
      <c r="DU65" s="153"/>
      <c r="DV65" s="153"/>
      <c r="DW65" s="153"/>
      <c r="DX65" s="153"/>
      <c r="DY65" s="153"/>
      <c r="DZ65" s="153"/>
      <c r="EA65" s="153"/>
      <c r="EB65" s="153"/>
      <c r="EC65" s="153"/>
      <c r="ED65" s="153"/>
      <c r="EE65" s="153"/>
      <c r="EF65" s="153"/>
      <c r="EG65" s="153"/>
      <c r="EH65" s="153"/>
      <c r="EI65" s="153"/>
      <c r="EJ65" s="153"/>
      <c r="EK65" s="153"/>
      <c r="EL65" s="153"/>
      <c r="EM65" s="153"/>
      <c r="EN65" s="153"/>
      <c r="EO65" s="153"/>
      <c r="EP65" s="153"/>
      <c r="EQ65" s="153"/>
      <c r="ER65" s="153"/>
      <c r="ES65" s="153"/>
      <c r="ET65" s="153"/>
      <c r="EU65" s="153"/>
      <c r="EV65" s="153"/>
      <c r="EW65" s="153"/>
      <c r="EX65" s="153"/>
      <c r="EY65" s="153"/>
      <c r="EZ65" s="153"/>
      <c r="FA65" s="153"/>
      <c r="FB65" s="153"/>
      <c r="FC65" s="153"/>
      <c r="FD65" s="153"/>
      <c r="FE65" s="153"/>
      <c r="FF65" s="153"/>
      <c r="FG65" s="153"/>
      <c r="FH65" s="153"/>
      <c r="FI65" s="153"/>
      <c r="FJ65" s="153"/>
      <c r="FK65" s="153"/>
      <c r="FL65" s="153"/>
      <c r="FM65" s="153"/>
      <c r="FN65" s="153"/>
      <c r="FO65" s="153"/>
      <c r="FP65" s="153"/>
      <c r="FQ65" s="153"/>
      <c r="FR65" s="153"/>
      <c r="FS65" s="153"/>
      <c r="FT65" s="153"/>
      <c r="FU65" s="153"/>
      <c r="FV65" s="153"/>
      <c r="FW65" s="153"/>
      <c r="FX65" s="153"/>
      <c r="FY65" s="153"/>
      <c r="FZ65" s="153"/>
      <c r="GA65" s="153"/>
      <c r="GB65" s="153"/>
      <c r="GC65" s="153"/>
      <c r="GD65" s="153"/>
      <c r="GE65" s="153"/>
      <c r="GF65" s="153"/>
      <c r="GG65" s="153"/>
      <c r="GH65" s="153"/>
      <c r="GI65" s="153"/>
      <c r="GJ65" s="153"/>
      <c r="GK65" s="153"/>
      <c r="GL65" s="153"/>
      <c r="GM65" s="153"/>
      <c r="GN65" s="153"/>
      <c r="GO65" s="153"/>
      <c r="GP65" s="153"/>
      <c r="GQ65" s="153"/>
      <c r="GR65" s="153"/>
      <c r="GS65" s="153"/>
      <c r="GT65" s="153"/>
      <c r="GU65" s="153"/>
      <c r="GV65" s="153"/>
      <c r="GW65" s="153"/>
      <c r="GX65" s="153"/>
      <c r="GY65" s="153"/>
      <c r="GZ65" s="153"/>
      <c r="HA65" s="153"/>
      <c r="HB65" s="153"/>
      <c r="HC65" s="153"/>
      <c r="HD65" s="153"/>
      <c r="HE65" s="153"/>
      <c r="HF65" s="153"/>
      <c r="HG65" s="153"/>
      <c r="HH65" s="153"/>
      <c r="HI65" s="153"/>
      <c r="HJ65" s="153"/>
      <c r="HK65" s="153"/>
      <c r="HL65" s="153"/>
      <c r="HM65" s="153"/>
      <c r="HN65" s="153"/>
      <c r="HO65" s="153"/>
      <c r="HP65" s="153"/>
      <c r="HQ65" s="153"/>
      <c r="HR65" s="153"/>
      <c r="HS65" s="153"/>
      <c r="HT65" s="153"/>
      <c r="HU65" s="153"/>
      <c r="HV65" s="153"/>
      <c r="HW65" s="153"/>
      <c r="HX65" s="153"/>
      <c r="HY65" s="153"/>
      <c r="HZ65" s="153"/>
      <c r="IA65" s="153"/>
      <c r="IB65" s="153"/>
      <c r="IC65" s="153"/>
      <c r="ID65" s="153"/>
      <c r="IE65" s="153"/>
      <c r="IF65" s="153"/>
      <c r="IG65" s="153"/>
      <c r="IH65" s="153"/>
      <c r="II65" s="153"/>
      <c r="IJ65" s="153"/>
      <c r="IK65" s="153"/>
      <c r="IL65" s="153"/>
      <c r="IM65" s="153"/>
      <c r="IN65" s="153"/>
      <c r="IO65" s="153"/>
      <c r="IP65" s="153"/>
      <c r="IQ65" s="153"/>
      <c r="IR65" s="153"/>
      <c r="IS65" s="153"/>
      <c r="IT65" s="153"/>
      <c r="IU65" s="153"/>
      <c r="IV65" s="153"/>
      <c r="IW65" s="153"/>
      <c r="IX65" s="153"/>
      <c r="IY65" s="153"/>
      <c r="IZ65" s="153"/>
      <c r="JA65" s="153"/>
      <c r="JB65" s="153"/>
      <c r="JC65" s="153"/>
      <c r="JD65" s="153"/>
      <c r="JE65" s="153"/>
      <c r="JF65" s="153"/>
      <c r="JG65" s="153"/>
      <c r="JH65" s="153"/>
      <c r="JI65" s="153"/>
      <c r="JJ65" s="153"/>
      <c r="JK65" s="153"/>
      <c r="JL65" s="153"/>
      <c r="JM65" s="153"/>
      <c r="JN65" s="153"/>
      <c r="JO65" s="153"/>
      <c r="JP65" s="153"/>
      <c r="JQ65" s="153"/>
      <c r="JR65" s="153"/>
      <c r="JS65" s="153"/>
      <c r="JT65" s="153"/>
      <c r="JU65" s="153"/>
      <c r="JV65" s="153"/>
      <c r="JW65" s="153"/>
      <c r="JX65" s="153"/>
      <c r="JY65" s="153"/>
      <c r="JZ65" s="153"/>
      <c r="KA65" s="153"/>
      <c r="KB65" s="153"/>
      <c r="KC65" s="153"/>
      <c r="KD65" s="153"/>
      <c r="KE65" s="153"/>
      <c r="KF65" s="153"/>
      <c r="KG65" s="153"/>
      <c r="KH65" s="153"/>
      <c r="KI65" s="153"/>
      <c r="KJ65" s="153"/>
      <c r="KK65" s="153"/>
      <c r="KL65" s="153"/>
      <c r="KM65" s="153"/>
      <c r="KN65" s="153"/>
      <c r="KO65" s="153"/>
      <c r="KP65" s="153"/>
      <c r="KQ65" s="153"/>
      <c r="KR65" s="153"/>
      <c r="KS65" s="153"/>
      <c r="KT65" s="153"/>
      <c r="KU65" s="153"/>
      <c r="KV65" s="153"/>
      <c r="KW65" s="153"/>
      <c r="KX65" s="153"/>
      <c r="KY65" s="153"/>
      <c r="KZ65" s="153"/>
      <c r="LA65" s="153"/>
      <c r="LB65" s="153"/>
      <c r="LC65" s="153"/>
      <c r="LD65" s="153"/>
      <c r="LE65" s="153"/>
      <c r="LF65" s="153"/>
      <c r="LG65" s="153"/>
      <c r="LH65" s="153"/>
      <c r="LI65" s="153"/>
      <c r="LJ65" s="153"/>
      <c r="LK65" s="153"/>
      <c r="LL65" s="153"/>
      <c r="LM65" s="153"/>
      <c r="LN65" s="153"/>
      <c r="LO65" s="153"/>
      <c r="LP65" s="153"/>
      <c r="LQ65" s="153"/>
      <c r="LR65" s="153"/>
      <c r="LS65" s="153"/>
      <c r="LT65" s="153"/>
      <c r="LU65" s="153"/>
      <c r="LV65" s="153"/>
      <c r="LW65" s="153"/>
      <c r="LX65" s="153"/>
      <c r="LY65" s="153"/>
      <c r="LZ65" s="153"/>
      <c r="MA65" s="153"/>
      <c r="MB65" s="153"/>
      <c r="MC65" s="153"/>
      <c r="MD65" s="153"/>
      <c r="ME65" s="153"/>
      <c r="MF65" s="153"/>
      <c r="MG65" s="153"/>
      <c r="MH65" s="153"/>
      <c r="MI65" s="153"/>
      <c r="MJ65" s="153"/>
      <c r="MK65" s="153"/>
      <c r="ML65" s="153"/>
      <c r="MM65" s="153"/>
      <c r="MN65" s="153"/>
      <c r="MO65" s="153"/>
      <c r="MP65" s="153"/>
      <c r="MQ65" s="153"/>
      <c r="MR65" s="153"/>
      <c r="MS65" s="153"/>
      <c r="MT65" s="153"/>
      <c r="MU65" s="153"/>
      <c r="MV65" s="153"/>
      <c r="MW65" s="153"/>
      <c r="MX65" s="153"/>
      <c r="MY65" s="153"/>
      <c r="MZ65" s="153"/>
      <c r="NA65" s="153"/>
      <c r="NB65" s="153"/>
      <c r="NC65" s="153"/>
      <c r="ND65" s="153"/>
      <c r="NE65" s="153"/>
      <c r="NF65" s="153"/>
      <c r="NG65" s="153"/>
      <c r="NH65" s="153"/>
      <c r="NI65" s="153"/>
      <c r="NJ65" s="153"/>
      <c r="NK65" s="153"/>
      <c r="NL65" s="153"/>
      <c r="NM65" s="153"/>
      <c r="NN65" s="153"/>
      <c r="NO65" s="153"/>
      <c r="NP65" s="153"/>
      <c r="NQ65" s="153"/>
      <c r="NR65" s="153"/>
      <c r="NS65" s="153"/>
      <c r="NT65" s="153"/>
      <c r="NU65" s="153"/>
      <c r="NV65" s="153"/>
      <c r="NW65" s="153"/>
      <c r="NX65" s="153"/>
      <c r="NY65" s="153"/>
      <c r="NZ65" s="153"/>
      <c r="OA65" s="153"/>
      <c r="OB65" s="153"/>
      <c r="OC65" s="153"/>
      <c r="OD65" s="153"/>
      <c r="OE65" s="153"/>
      <c r="OF65" s="153"/>
      <c r="OG65" s="153"/>
      <c r="OH65" s="153"/>
      <c r="OI65" s="153"/>
      <c r="OJ65" s="153"/>
      <c r="OK65" s="153"/>
      <c r="OL65" s="153"/>
      <c r="OM65" s="153"/>
      <c r="ON65" s="153"/>
      <c r="OO65" s="153"/>
      <c r="OP65" s="153"/>
      <c r="OQ65" s="153"/>
      <c r="OR65" s="153"/>
      <c r="OS65" s="153"/>
      <c r="OT65" s="153"/>
      <c r="OU65" s="153"/>
      <c r="OV65" s="153"/>
      <c r="OW65" s="153"/>
      <c r="OX65" s="153"/>
      <c r="OY65" s="153"/>
      <c r="OZ65" s="153"/>
      <c r="PA65" s="153"/>
      <c r="PB65" s="153"/>
      <c r="PC65" s="153"/>
      <c r="PD65" s="153"/>
      <c r="PE65" s="153"/>
      <c r="PF65" s="153"/>
      <c r="PG65" s="153"/>
      <c r="PH65" s="153"/>
      <c r="PI65" s="153"/>
      <c r="PJ65" s="153"/>
      <c r="PK65" s="153"/>
      <c r="PL65" s="153"/>
      <c r="PM65" s="153"/>
      <c r="PN65" s="153"/>
      <c r="PO65" s="153"/>
      <c r="PP65" s="153"/>
      <c r="PQ65" s="153"/>
      <c r="PR65" s="153"/>
      <c r="PS65" s="153"/>
      <c r="PT65" s="153"/>
      <c r="PU65" s="153"/>
      <c r="PV65" s="153"/>
      <c r="PW65" s="153"/>
      <c r="PX65" s="153"/>
      <c r="PY65" s="153"/>
      <c r="PZ65" s="153"/>
      <c r="QA65" s="153"/>
      <c r="QB65" s="153"/>
      <c r="QC65" s="153"/>
      <c r="QD65" s="153"/>
      <c r="QE65" s="153"/>
      <c r="QF65" s="153"/>
      <c r="QG65" s="153"/>
      <c r="QH65" s="153"/>
      <c r="QI65" s="153"/>
      <c r="QJ65" s="153"/>
      <c r="QK65" s="153"/>
      <c r="QL65" s="153"/>
      <c r="QM65" s="153"/>
      <c r="QN65" s="153"/>
      <c r="QO65" s="153"/>
      <c r="QP65" s="153"/>
      <c r="QQ65" s="153"/>
      <c r="QR65" s="153"/>
      <c r="QS65" s="153"/>
      <c r="QT65" s="153"/>
      <c r="QU65" s="153"/>
      <c r="QV65" s="153"/>
      <c r="QW65" s="153"/>
      <c r="QX65" s="153"/>
      <c r="QY65" s="153"/>
      <c r="QZ65" s="153"/>
      <c r="RA65" s="153"/>
      <c r="RB65" s="153"/>
      <c r="RC65" s="153"/>
      <c r="RD65" s="153"/>
      <c r="RE65" s="153"/>
      <c r="RF65" s="153"/>
      <c r="RG65" s="153"/>
      <c r="RH65" s="153"/>
      <c r="RI65" s="153"/>
      <c r="RJ65" s="153"/>
      <c r="RK65" s="153"/>
      <c r="RL65" s="153"/>
      <c r="RM65" s="153"/>
      <c r="RN65" s="153"/>
      <c r="RO65" s="153"/>
      <c r="RP65" s="153"/>
      <c r="RQ65" s="153"/>
      <c r="RR65" s="153"/>
      <c r="RS65" s="153"/>
      <c r="RT65" s="153"/>
      <c r="RU65" s="153"/>
      <c r="RV65" s="153"/>
      <c r="RW65" s="153"/>
      <c r="RX65" s="153"/>
      <c r="RY65" s="153"/>
      <c r="RZ65" s="153"/>
      <c r="SA65" s="153"/>
      <c r="SB65" s="153"/>
      <c r="SC65" s="153"/>
      <c r="SD65" s="153"/>
      <c r="SE65" s="153"/>
      <c r="SF65" s="153"/>
      <c r="SG65" s="153"/>
      <c r="SH65" s="153"/>
      <c r="SI65" s="153"/>
      <c r="SJ65" s="153"/>
      <c r="SK65" s="153"/>
      <c r="SL65" s="153"/>
      <c r="SM65" s="153"/>
      <c r="SN65" s="153"/>
      <c r="SO65" s="153"/>
      <c r="SP65" s="153"/>
      <c r="SQ65" s="153"/>
      <c r="SR65" s="153"/>
      <c r="SS65" s="153"/>
      <c r="ST65" s="153"/>
      <c r="SU65" s="153"/>
      <c r="SV65" s="153"/>
      <c r="SW65" s="153"/>
      <c r="SX65" s="153"/>
      <c r="SY65" s="153"/>
      <c r="SZ65" s="153"/>
      <c r="TA65" s="153"/>
      <c r="TB65" s="153"/>
      <c r="TC65" s="153"/>
      <c r="TD65" s="153"/>
      <c r="TE65" s="153"/>
      <c r="TF65" s="153"/>
      <c r="TG65" s="153"/>
      <c r="TH65" s="153"/>
      <c r="TI65" s="153"/>
      <c r="TJ65" s="153"/>
      <c r="TK65" s="153"/>
      <c r="TL65" s="153"/>
      <c r="TM65" s="153"/>
      <c r="TN65" s="153"/>
      <c r="TO65" s="153"/>
      <c r="TP65" s="153"/>
      <c r="TQ65" s="153"/>
      <c r="TR65" s="153"/>
      <c r="TS65" s="153"/>
      <c r="TT65" s="153"/>
      <c r="TU65" s="153"/>
      <c r="TV65" s="153"/>
      <c r="TW65" s="153"/>
      <c r="TX65" s="153"/>
      <c r="TY65" s="153"/>
      <c r="TZ65" s="153"/>
      <c r="UA65" s="153"/>
      <c r="UB65" s="153"/>
      <c r="UC65" s="153"/>
      <c r="UD65" s="153"/>
      <c r="UE65" s="153"/>
      <c r="UF65" s="153"/>
      <c r="UG65" s="153"/>
      <c r="UH65" s="153"/>
      <c r="UI65" s="153"/>
      <c r="UJ65" s="153"/>
      <c r="UK65" s="153"/>
      <c r="UL65" s="153"/>
      <c r="UM65" s="153"/>
      <c r="UN65" s="153"/>
      <c r="UO65" s="153"/>
      <c r="UP65" s="153"/>
      <c r="UQ65" s="153"/>
      <c r="UR65" s="153"/>
      <c r="US65" s="153"/>
      <c r="UT65" s="153"/>
      <c r="UU65" s="153"/>
      <c r="UV65" s="153"/>
      <c r="UW65" s="153"/>
      <c r="UX65" s="153"/>
      <c r="UY65" s="153"/>
      <c r="UZ65" s="153"/>
      <c r="VA65" s="153"/>
      <c r="VB65" s="153"/>
      <c r="VC65" s="153"/>
      <c r="VD65" s="153"/>
      <c r="VE65" s="153"/>
      <c r="VF65" s="153"/>
      <c r="VG65" s="153"/>
      <c r="VH65" s="153"/>
      <c r="VI65" s="153"/>
      <c r="VJ65" s="153"/>
      <c r="VK65" s="153"/>
      <c r="VL65" s="153"/>
      <c r="VM65" s="153"/>
      <c r="VN65" s="153"/>
      <c r="VO65" s="153"/>
      <c r="VP65" s="153"/>
      <c r="VQ65" s="153"/>
      <c r="VR65" s="153"/>
      <c r="VS65" s="153"/>
      <c r="VT65" s="153"/>
      <c r="VU65" s="153"/>
      <c r="VV65" s="153"/>
      <c r="VW65" s="153"/>
      <c r="VX65" s="153"/>
      <c r="VY65" s="153"/>
      <c r="VZ65" s="153"/>
      <c r="WA65" s="153"/>
      <c r="WB65" s="153"/>
      <c r="WC65" s="153"/>
      <c r="WD65" s="153"/>
      <c r="WE65" s="153"/>
      <c r="WF65" s="153"/>
      <c r="WG65" s="153"/>
      <c r="WH65" s="153"/>
      <c r="WI65" s="153"/>
      <c r="WJ65" s="153"/>
      <c r="WK65" s="153"/>
      <c r="WL65" s="153"/>
      <c r="WM65" s="153"/>
      <c r="WN65" s="153"/>
      <c r="WO65" s="153"/>
      <c r="WP65" s="153"/>
      <c r="WQ65" s="153"/>
      <c r="WR65" s="153"/>
      <c r="WS65" s="153"/>
      <c r="WT65" s="153"/>
      <c r="WU65" s="153"/>
      <c r="WV65" s="153"/>
      <c r="WW65" s="153"/>
      <c r="WX65" s="153"/>
      <c r="WY65" s="153"/>
      <c r="WZ65" s="153"/>
      <c r="XA65" s="153"/>
      <c r="XB65" s="153"/>
      <c r="XC65" s="153"/>
      <c r="XD65" s="153"/>
      <c r="XE65" s="153"/>
      <c r="XF65" s="153"/>
      <c r="XG65" s="153"/>
      <c r="XH65" s="153"/>
      <c r="XI65" s="153"/>
      <c r="XJ65" s="153"/>
      <c r="XK65" s="153"/>
      <c r="XL65" s="153"/>
      <c r="XM65" s="153"/>
      <c r="XN65" s="153"/>
      <c r="XO65" s="153"/>
      <c r="XP65" s="153"/>
      <c r="XQ65" s="153"/>
      <c r="XR65" s="153"/>
      <c r="XS65" s="153"/>
      <c r="XT65" s="153"/>
      <c r="XU65" s="153"/>
      <c r="XV65" s="153"/>
      <c r="XW65" s="153"/>
      <c r="XX65" s="153"/>
      <c r="XY65" s="153"/>
      <c r="XZ65" s="153"/>
      <c r="YA65" s="153"/>
      <c r="YB65" s="153"/>
      <c r="YC65" s="153"/>
      <c r="YD65" s="153"/>
      <c r="YE65" s="153"/>
      <c r="YF65" s="153"/>
      <c r="YG65" s="153"/>
      <c r="YH65" s="153"/>
      <c r="YI65" s="153"/>
      <c r="YJ65" s="153"/>
      <c r="YK65" s="153"/>
      <c r="YL65" s="153"/>
      <c r="YM65" s="153"/>
      <c r="YN65" s="153"/>
      <c r="YO65" s="153"/>
      <c r="YP65" s="153"/>
      <c r="YQ65" s="153"/>
      <c r="YR65" s="153"/>
      <c r="YS65" s="153"/>
      <c r="YT65" s="153"/>
      <c r="YU65" s="153"/>
      <c r="YV65" s="153"/>
      <c r="YW65" s="153"/>
      <c r="YX65" s="153"/>
      <c r="YY65" s="153"/>
      <c r="YZ65" s="153"/>
      <c r="ZA65" s="153"/>
      <c r="ZB65" s="153"/>
      <c r="ZC65" s="153"/>
      <c r="ZD65" s="153"/>
      <c r="ZE65" s="153"/>
      <c r="ZF65" s="153"/>
      <c r="ZG65" s="153"/>
      <c r="ZH65" s="153"/>
      <c r="ZI65" s="153"/>
      <c r="ZJ65" s="153"/>
      <c r="ZK65" s="153"/>
      <c r="ZL65" s="153"/>
      <c r="ZM65" s="153"/>
      <c r="ZN65" s="153"/>
      <c r="ZO65" s="153"/>
      <c r="ZP65" s="153"/>
      <c r="ZQ65" s="153"/>
      <c r="ZR65" s="153"/>
      <c r="ZS65" s="153"/>
      <c r="ZT65" s="153"/>
      <c r="ZU65" s="153"/>
      <c r="ZV65" s="153"/>
      <c r="ZW65" s="153"/>
      <c r="ZX65" s="153"/>
      <c r="ZY65" s="153"/>
      <c r="ZZ65" s="153"/>
      <c r="AAA65" s="153"/>
      <c r="AAB65" s="153"/>
      <c r="AAC65" s="153"/>
      <c r="AAD65" s="153"/>
      <c r="AAE65" s="153"/>
      <c r="AAF65" s="153"/>
      <c r="AAG65" s="153"/>
      <c r="AAH65" s="153"/>
      <c r="AAI65" s="153"/>
      <c r="AAJ65" s="153"/>
      <c r="AAK65" s="153"/>
      <c r="AAL65" s="153"/>
      <c r="AAM65" s="153"/>
      <c r="AAN65" s="153"/>
      <c r="AAO65" s="153"/>
      <c r="AAP65" s="153"/>
      <c r="AAQ65" s="153"/>
      <c r="AAR65" s="153"/>
      <c r="AAS65" s="153"/>
      <c r="AAT65" s="153"/>
      <c r="AAU65" s="153"/>
      <c r="AAV65" s="153"/>
      <c r="AAW65" s="153"/>
      <c r="AAX65" s="153"/>
      <c r="AAY65" s="153"/>
      <c r="AAZ65" s="153"/>
      <c r="ABA65" s="153"/>
      <c r="ABB65" s="153"/>
      <c r="ABC65" s="153"/>
      <c r="ABD65" s="153"/>
      <c r="ABE65" s="153"/>
      <c r="ABF65" s="153"/>
      <c r="ABG65" s="153"/>
      <c r="ABH65" s="153"/>
      <c r="ABI65" s="153"/>
      <c r="ABJ65" s="153"/>
      <c r="ABK65" s="153"/>
      <c r="ABL65" s="153"/>
      <c r="ABM65" s="153"/>
      <c r="ABN65" s="153"/>
      <c r="ABO65" s="153"/>
      <c r="ABP65" s="153"/>
      <c r="ABQ65" s="153"/>
      <c r="ABR65" s="153"/>
      <c r="ABS65" s="153"/>
      <c r="ABT65" s="153"/>
      <c r="ABU65" s="153"/>
      <c r="ABV65" s="153"/>
      <c r="ABW65" s="153"/>
      <c r="ABX65" s="153"/>
      <c r="ABY65" s="153"/>
      <c r="ABZ65" s="153"/>
      <c r="ACA65" s="153"/>
      <c r="ACB65" s="153"/>
      <c r="ACC65" s="153"/>
      <c r="ACD65" s="153"/>
      <c r="ACE65" s="153"/>
      <c r="ACF65" s="153"/>
      <c r="ACG65" s="153"/>
      <c r="ACH65" s="153"/>
      <c r="ACI65" s="153"/>
      <c r="ACJ65" s="153"/>
      <c r="ACK65" s="153"/>
      <c r="ACL65" s="153"/>
      <c r="ACM65" s="153"/>
      <c r="ACN65" s="153"/>
      <c r="ACO65" s="153"/>
      <c r="ACP65" s="153"/>
      <c r="ACQ65" s="153"/>
      <c r="ACR65" s="153"/>
      <c r="ACS65" s="153"/>
      <c r="ACT65" s="153"/>
      <c r="ACU65" s="153"/>
      <c r="ACV65" s="153"/>
      <c r="ACW65" s="153"/>
      <c r="ACX65" s="153"/>
      <c r="ACY65" s="153"/>
      <c r="ACZ65" s="153"/>
      <c r="ADA65" s="153"/>
      <c r="ADB65" s="153"/>
      <c r="ADC65" s="153"/>
      <c r="ADD65" s="153"/>
      <c r="ADE65" s="153"/>
      <c r="ADF65" s="153"/>
      <c r="ADG65" s="153"/>
      <c r="ADH65" s="153"/>
      <c r="ADI65" s="153"/>
      <c r="ADJ65" s="153"/>
      <c r="ADK65" s="153"/>
      <c r="ADL65" s="153"/>
      <c r="ADM65" s="153"/>
      <c r="ADN65" s="153"/>
      <c r="ADO65" s="153"/>
      <c r="ADP65" s="153"/>
      <c r="ADQ65" s="153"/>
      <c r="ADR65" s="153"/>
      <c r="ADS65" s="153"/>
      <c r="ADT65" s="153"/>
      <c r="ADU65" s="153"/>
      <c r="ADV65" s="153"/>
      <c r="ADW65" s="153"/>
      <c r="ADX65" s="153"/>
      <c r="ADY65" s="153"/>
      <c r="ADZ65" s="153"/>
      <c r="AEA65" s="153"/>
      <c r="AEB65" s="153"/>
      <c r="AEC65" s="153"/>
      <c r="AED65" s="153"/>
      <c r="AEE65" s="153"/>
      <c r="AEF65" s="153"/>
      <c r="AEG65" s="153"/>
      <c r="AEH65" s="153"/>
      <c r="AEI65" s="153"/>
      <c r="AEJ65" s="153"/>
      <c r="AEK65" s="153"/>
      <c r="AEL65" s="153"/>
      <c r="AEM65" s="153"/>
      <c r="AEN65" s="153"/>
      <c r="AEO65" s="153"/>
      <c r="AEP65" s="153"/>
      <c r="AEQ65" s="153"/>
      <c r="AER65" s="153"/>
      <c r="AES65" s="153"/>
      <c r="AET65" s="153"/>
      <c r="AEU65" s="153"/>
      <c r="AEV65" s="153"/>
      <c r="AEW65" s="153"/>
      <c r="AEX65" s="153"/>
      <c r="AEY65" s="153"/>
      <c r="AEZ65" s="153"/>
      <c r="AFA65" s="153"/>
      <c r="AFB65" s="153"/>
      <c r="AFC65" s="153"/>
      <c r="AFD65" s="153"/>
      <c r="AFE65" s="153"/>
      <c r="AFF65" s="153"/>
      <c r="AFG65" s="153"/>
      <c r="AFH65" s="153"/>
      <c r="AFI65" s="153"/>
      <c r="AFJ65" s="153"/>
      <c r="AFK65" s="153"/>
      <c r="AFL65" s="153"/>
      <c r="AFM65" s="153"/>
      <c r="AFN65" s="153"/>
      <c r="AFO65" s="153"/>
      <c r="AFP65" s="153"/>
      <c r="AFQ65" s="153"/>
      <c r="AFR65" s="153"/>
      <c r="AFS65" s="153"/>
      <c r="AFT65" s="153"/>
      <c r="AFU65" s="153"/>
      <c r="AFV65" s="153"/>
      <c r="AFW65" s="153"/>
      <c r="AFX65" s="153"/>
      <c r="AFY65" s="153"/>
      <c r="AFZ65" s="153"/>
      <c r="AGA65" s="153"/>
      <c r="AGB65" s="153"/>
      <c r="AGC65" s="153"/>
      <c r="AGD65" s="153"/>
      <c r="AGE65" s="153"/>
      <c r="AGF65" s="153"/>
      <c r="AGG65" s="153"/>
      <c r="AGH65" s="153"/>
      <c r="AGI65" s="153"/>
      <c r="AGJ65" s="153"/>
      <c r="AGK65" s="153"/>
      <c r="AGL65" s="153"/>
      <c r="AGM65" s="153"/>
      <c r="AGN65" s="153"/>
      <c r="AGO65" s="153"/>
      <c r="AGP65" s="153"/>
      <c r="AGQ65" s="153"/>
      <c r="AGR65" s="153"/>
      <c r="AGS65" s="153"/>
      <c r="AGT65" s="153"/>
      <c r="AGU65" s="153"/>
      <c r="AGV65" s="153"/>
      <c r="AGW65" s="153"/>
      <c r="AGX65" s="153"/>
      <c r="AGY65" s="153"/>
      <c r="AGZ65" s="153"/>
      <c r="AHA65" s="153"/>
      <c r="AHB65" s="153"/>
      <c r="AHC65" s="153"/>
      <c r="AHD65" s="153"/>
      <c r="AHE65" s="153"/>
      <c r="AHF65" s="153"/>
      <c r="AHG65" s="153"/>
      <c r="AHH65" s="153"/>
      <c r="AHI65" s="153"/>
      <c r="AHJ65" s="153"/>
      <c r="AHK65" s="153"/>
      <c r="AHL65" s="153"/>
      <c r="AHM65" s="153"/>
      <c r="AHN65" s="153"/>
      <c r="AHO65" s="153"/>
      <c r="AHP65" s="153"/>
      <c r="AHQ65" s="153"/>
      <c r="AHR65" s="153"/>
      <c r="AHS65" s="153"/>
      <c r="AHT65" s="153"/>
      <c r="AHU65" s="153"/>
      <c r="AHV65" s="153"/>
      <c r="AHW65" s="153"/>
      <c r="AHX65" s="153"/>
      <c r="AHY65" s="153"/>
      <c r="AHZ65" s="153"/>
      <c r="AIA65" s="153"/>
      <c r="AIB65" s="153"/>
      <c r="AIC65" s="153"/>
      <c r="AID65" s="153"/>
      <c r="AIE65" s="153"/>
      <c r="AIF65" s="153"/>
      <c r="AIG65" s="153"/>
      <c r="AIH65" s="153"/>
      <c r="AII65" s="153"/>
      <c r="AIJ65" s="153"/>
      <c r="AIK65" s="153"/>
      <c r="AIL65" s="153"/>
      <c r="AIM65" s="153"/>
      <c r="AIN65" s="153"/>
      <c r="AIO65" s="153"/>
      <c r="AIP65" s="153"/>
      <c r="AIQ65" s="153"/>
      <c r="AIR65" s="153"/>
      <c r="AIS65" s="153"/>
      <c r="AIT65" s="153"/>
      <c r="AIU65" s="153"/>
      <c r="AIV65" s="153"/>
      <c r="AIW65" s="153"/>
      <c r="AIX65" s="153"/>
      <c r="AIY65" s="153"/>
      <c r="AIZ65" s="153"/>
      <c r="AJA65" s="153"/>
      <c r="AJB65" s="153"/>
      <c r="AJC65" s="153"/>
      <c r="AJD65" s="153"/>
      <c r="AJE65" s="153"/>
      <c r="AJF65" s="153"/>
      <c r="AJG65" s="153"/>
      <c r="AJH65" s="153"/>
      <c r="AJI65" s="153"/>
      <c r="AJJ65" s="153"/>
      <c r="AJK65" s="153"/>
      <c r="AJL65" s="153"/>
      <c r="AJM65" s="153"/>
      <c r="AJN65" s="153"/>
      <c r="AJO65" s="153"/>
      <c r="AJP65" s="153"/>
      <c r="AJQ65" s="153"/>
      <c r="AJR65" s="153"/>
      <c r="AJS65" s="153"/>
      <c r="AJT65" s="153"/>
      <c r="AJU65" s="153"/>
      <c r="AJV65" s="153"/>
      <c r="AJW65" s="153"/>
      <c r="AJX65" s="153"/>
      <c r="AJY65" s="153"/>
      <c r="AJZ65" s="153"/>
      <c r="AKA65" s="153"/>
      <c r="AKB65" s="153"/>
      <c r="AKC65" s="153"/>
      <c r="AKD65" s="153"/>
      <c r="AKE65" s="153"/>
      <c r="AKF65" s="153"/>
      <c r="AKG65" s="153"/>
      <c r="AKH65" s="153"/>
      <c r="AKI65" s="153"/>
      <c r="AKJ65" s="153"/>
      <c r="AKK65" s="153"/>
      <c r="AKL65" s="153"/>
      <c r="AKM65" s="153"/>
      <c r="AKN65" s="153"/>
      <c r="AKO65" s="153"/>
      <c r="AKP65" s="153"/>
      <c r="AKQ65" s="153"/>
      <c r="AKR65" s="153"/>
      <c r="AKS65" s="153"/>
      <c r="AKT65" s="153"/>
      <c r="AKU65" s="153"/>
      <c r="AKV65" s="153"/>
      <c r="AKW65" s="153"/>
      <c r="AKX65" s="153"/>
      <c r="AKY65" s="153"/>
      <c r="AKZ65" s="153"/>
      <c r="ALA65" s="153"/>
      <c r="ALB65" s="153"/>
      <c r="ALC65" s="153"/>
      <c r="ALD65" s="153"/>
      <c r="ALE65" s="153"/>
      <c r="ALF65" s="153"/>
      <c r="ALG65" s="153"/>
      <c r="ALH65" s="153"/>
      <c r="ALI65" s="153"/>
      <c r="ALJ65" s="153"/>
      <c r="ALK65" s="153"/>
      <c r="ALL65" s="153"/>
      <c r="ALM65" s="153"/>
      <c r="ALN65" s="153"/>
      <c r="ALO65" s="153"/>
      <c r="ALP65" s="153"/>
      <c r="ALQ65" s="153"/>
      <c r="ALR65" s="153"/>
      <c r="ALS65" s="153"/>
      <c r="ALT65" s="153"/>
      <c r="ALU65" s="153"/>
      <c r="ALV65" s="153"/>
      <c r="ALW65" s="153"/>
      <c r="ALX65" s="153"/>
      <c r="ALY65" s="153"/>
      <c r="ALZ65" s="153"/>
      <c r="AMA65" s="153"/>
      <c r="AMB65" s="153"/>
      <c r="AMC65" s="153"/>
      <c r="AMD65" s="153"/>
      <c r="AME65" s="153"/>
      <c r="AMF65" s="153"/>
      <c r="AMG65" s="153"/>
      <c r="AMH65" s="153"/>
      <c r="AMI65" s="153"/>
      <c r="AMJ65" s="153"/>
      <c r="AMK65" s="153"/>
      <c r="AML65" s="153"/>
      <c r="AMM65" s="153"/>
      <c r="AMN65" s="153"/>
      <c r="AMO65" s="153"/>
      <c r="AMP65" s="153"/>
      <c r="AMQ65" s="153"/>
      <c r="AMR65" s="153"/>
      <c r="AMS65" s="153"/>
      <c r="AMT65" s="153"/>
      <c r="AMU65" s="153"/>
      <c r="AMV65" s="153"/>
      <c r="AMW65" s="153"/>
      <c r="AMX65" s="153"/>
      <c r="AMY65" s="153"/>
      <c r="AMZ65" s="153"/>
      <c r="ANA65" s="153"/>
      <c r="ANB65" s="153"/>
      <c r="ANC65" s="153"/>
      <c r="AND65" s="153"/>
      <c r="ANE65" s="153"/>
      <c r="ANF65" s="153"/>
      <c r="ANG65" s="153"/>
      <c r="ANH65" s="153"/>
      <c r="ANI65" s="153"/>
      <c r="ANJ65" s="153"/>
      <c r="ANK65" s="153"/>
      <c r="ANL65" s="153"/>
      <c r="ANM65" s="153"/>
      <c r="ANN65" s="153"/>
      <c r="ANO65" s="153"/>
      <c r="ANP65" s="153"/>
      <c r="ANQ65" s="153"/>
      <c r="ANR65" s="153"/>
      <c r="ANS65" s="153"/>
      <c r="ANT65" s="153"/>
      <c r="ANU65" s="153"/>
      <c r="ANV65" s="153"/>
      <c r="ANW65" s="153"/>
      <c r="ANX65" s="153"/>
      <c r="ANY65" s="153"/>
      <c r="ANZ65" s="153"/>
      <c r="AOA65" s="153"/>
      <c r="AOB65" s="153"/>
      <c r="AOC65" s="153"/>
      <c r="AOD65" s="153"/>
      <c r="AOE65" s="153"/>
      <c r="AOF65" s="153"/>
      <c r="AOG65" s="153"/>
      <c r="AOH65" s="153"/>
      <c r="AOI65" s="153"/>
      <c r="AOJ65" s="153"/>
      <c r="AOK65" s="153"/>
      <c r="AOL65" s="153"/>
      <c r="AOM65" s="153"/>
      <c r="AON65" s="153"/>
      <c r="AOO65" s="153"/>
      <c r="AOP65" s="153"/>
      <c r="AOQ65" s="153"/>
      <c r="AOR65" s="153"/>
      <c r="AOS65" s="153"/>
      <c r="AOT65" s="153"/>
      <c r="AOU65" s="153"/>
      <c r="AOV65" s="153"/>
      <c r="AOW65" s="153"/>
      <c r="AOX65" s="153"/>
      <c r="AOY65" s="153"/>
      <c r="AOZ65" s="153"/>
      <c r="APA65" s="153"/>
      <c r="APB65" s="153"/>
      <c r="APC65" s="153"/>
      <c r="APD65" s="153"/>
      <c r="APE65" s="153"/>
      <c r="APF65" s="153"/>
      <c r="APG65" s="153"/>
      <c r="APH65" s="153"/>
      <c r="API65" s="153"/>
      <c r="APJ65" s="153"/>
      <c r="APK65" s="153"/>
      <c r="APL65" s="153"/>
      <c r="APM65" s="153"/>
      <c r="APN65" s="153"/>
      <c r="APO65" s="153"/>
      <c r="APP65" s="153"/>
      <c r="APQ65" s="153"/>
      <c r="APR65" s="153"/>
      <c r="APS65" s="153"/>
      <c r="APT65" s="153"/>
      <c r="APU65" s="153"/>
      <c r="APV65" s="153"/>
      <c r="APW65" s="153"/>
      <c r="APX65" s="153"/>
      <c r="APY65" s="153"/>
      <c r="APZ65" s="153"/>
      <c r="AQA65" s="153"/>
      <c r="AQB65" s="153"/>
      <c r="AQC65" s="153"/>
      <c r="AQD65" s="153"/>
      <c r="AQE65" s="153"/>
      <c r="AQF65" s="153"/>
      <c r="AQG65" s="153"/>
      <c r="AQH65" s="153"/>
      <c r="AQI65" s="153"/>
      <c r="AQJ65" s="153"/>
      <c r="AQK65" s="153"/>
      <c r="AQL65" s="153"/>
      <c r="AQM65" s="153"/>
      <c r="AQN65" s="153"/>
      <c r="AQO65" s="153"/>
      <c r="AQP65" s="153"/>
      <c r="AQQ65" s="153"/>
      <c r="AQR65" s="153"/>
      <c r="AQS65" s="153"/>
      <c r="AQT65" s="153"/>
      <c r="AQU65" s="153"/>
      <c r="AQV65" s="153"/>
      <c r="AQW65" s="153"/>
      <c r="AQX65" s="153"/>
      <c r="AQY65" s="153"/>
      <c r="AQZ65" s="153"/>
      <c r="ARA65" s="153"/>
      <c r="ARB65" s="153"/>
      <c r="ARC65" s="153"/>
      <c r="ARD65" s="153"/>
      <c r="ARE65" s="153"/>
      <c r="ARF65" s="153"/>
      <c r="ARG65" s="153"/>
      <c r="ARH65" s="153"/>
      <c r="ARI65" s="153"/>
      <c r="ARJ65" s="153"/>
      <c r="ARK65" s="153"/>
      <c r="ARL65" s="153"/>
      <c r="ARM65" s="153"/>
      <c r="ARN65" s="153"/>
      <c r="ARO65" s="153"/>
      <c r="ARP65" s="153"/>
      <c r="ARQ65" s="153"/>
      <c r="ARR65" s="153"/>
      <c r="ARS65" s="153"/>
      <c r="ART65" s="153"/>
      <c r="ARU65" s="153"/>
      <c r="ARV65" s="153"/>
      <c r="ARW65" s="153"/>
      <c r="ARX65" s="153"/>
      <c r="ARY65" s="153"/>
      <c r="ARZ65" s="153"/>
      <c r="ASA65" s="153"/>
      <c r="ASB65" s="153"/>
      <c r="ASC65" s="153"/>
      <c r="ASD65" s="153"/>
      <c r="ASE65" s="153"/>
      <c r="ASF65" s="153"/>
      <c r="ASG65" s="153"/>
      <c r="ASH65" s="153"/>
      <c r="ASI65" s="153"/>
      <c r="ASJ65" s="153"/>
      <c r="ASK65" s="153"/>
      <c r="ASL65" s="153"/>
      <c r="ASM65" s="153"/>
      <c r="ASN65" s="153"/>
      <c r="ASO65" s="153"/>
      <c r="ASP65" s="153"/>
      <c r="ASQ65" s="153"/>
      <c r="ASR65" s="153"/>
      <c r="ASS65" s="153"/>
      <c r="AST65" s="153"/>
      <c r="ASU65" s="153"/>
      <c r="ASV65" s="153"/>
      <c r="ASW65" s="153"/>
      <c r="ASX65" s="153"/>
      <c r="ASY65" s="153"/>
      <c r="ASZ65" s="153"/>
      <c r="ATA65" s="153"/>
      <c r="ATB65" s="153"/>
      <c r="ATC65" s="153"/>
      <c r="ATD65" s="153"/>
      <c r="ATE65" s="153"/>
      <c r="ATF65" s="153"/>
      <c r="ATG65" s="153"/>
      <c r="ATH65" s="153"/>
      <c r="ATI65" s="153"/>
      <c r="ATJ65" s="153"/>
      <c r="ATK65" s="153"/>
      <c r="ATL65" s="153"/>
      <c r="ATM65" s="153"/>
      <c r="ATN65" s="153"/>
      <c r="ATO65" s="153"/>
      <c r="ATP65" s="153"/>
      <c r="ATQ65" s="153"/>
      <c r="ATR65" s="153"/>
      <c r="ATS65" s="153"/>
      <c r="ATT65" s="153"/>
      <c r="ATU65" s="153"/>
      <c r="ATV65" s="153"/>
      <c r="ATW65" s="153"/>
      <c r="ATX65" s="153"/>
      <c r="ATY65" s="153"/>
      <c r="ATZ65" s="153"/>
      <c r="AUA65" s="153"/>
      <c r="AUB65" s="153"/>
      <c r="AUC65" s="153"/>
      <c r="AUD65" s="153"/>
      <c r="AUE65" s="153"/>
      <c r="AUF65" s="153"/>
      <c r="AUG65" s="153"/>
      <c r="AUH65" s="153"/>
      <c r="AUI65" s="153"/>
      <c r="AUJ65" s="153"/>
      <c r="AUK65" s="153"/>
      <c r="AUL65" s="153"/>
      <c r="AUM65" s="153"/>
      <c r="AUN65" s="153"/>
      <c r="AUO65" s="153"/>
      <c r="AUP65" s="153"/>
      <c r="AUQ65" s="153"/>
      <c r="AUR65" s="153"/>
      <c r="AUS65" s="153"/>
      <c r="AUT65" s="153"/>
      <c r="AUU65" s="153"/>
      <c r="AUV65" s="153"/>
      <c r="AUW65" s="153"/>
      <c r="AUX65" s="153"/>
      <c r="AUY65" s="153"/>
      <c r="AUZ65" s="153"/>
      <c r="AVA65" s="153"/>
      <c r="AVB65" s="153"/>
      <c r="AVC65" s="153"/>
      <c r="AVD65" s="153"/>
      <c r="AVE65" s="153"/>
      <c r="AVF65" s="153"/>
      <c r="AVG65" s="153"/>
      <c r="AVH65" s="153"/>
      <c r="AVI65" s="153"/>
      <c r="AVJ65" s="153"/>
      <c r="AVK65" s="153"/>
      <c r="AVL65" s="153"/>
      <c r="AVM65" s="153"/>
      <c r="AVN65" s="153"/>
      <c r="AVO65" s="153"/>
      <c r="AVP65" s="153"/>
      <c r="AVQ65" s="153"/>
      <c r="AVR65" s="153"/>
      <c r="AVS65" s="153"/>
      <c r="AVT65" s="153"/>
      <c r="AVU65" s="153"/>
      <c r="AVV65" s="153"/>
      <c r="AVW65" s="153"/>
      <c r="AVX65" s="153"/>
      <c r="AVY65" s="153"/>
      <c r="AVZ65" s="153"/>
      <c r="AWA65" s="153"/>
      <c r="AWB65" s="153"/>
      <c r="AWC65" s="153"/>
      <c r="AWD65" s="153"/>
      <c r="AWE65" s="153"/>
      <c r="AWF65" s="153"/>
      <c r="AWG65" s="153"/>
      <c r="AWH65" s="153"/>
      <c r="AWI65" s="153"/>
      <c r="AWJ65" s="153"/>
      <c r="AWK65" s="153"/>
      <c r="AWL65" s="153"/>
      <c r="AWM65" s="153"/>
      <c r="AWN65" s="153"/>
      <c r="AWO65" s="153"/>
      <c r="AWP65" s="153"/>
      <c r="AWQ65" s="153"/>
      <c r="AWR65" s="153"/>
      <c r="AWS65" s="153"/>
      <c r="AWT65" s="153"/>
      <c r="AWU65" s="153"/>
      <c r="AWV65" s="153"/>
      <c r="AWW65" s="153"/>
      <c r="AWX65" s="153"/>
      <c r="AWY65" s="153"/>
      <c r="AWZ65" s="153"/>
      <c r="AXA65" s="153"/>
      <c r="AXB65" s="153"/>
      <c r="AXC65" s="153"/>
      <c r="AXD65" s="153"/>
      <c r="AXE65" s="153"/>
      <c r="AXF65" s="153"/>
      <c r="AXG65" s="153"/>
      <c r="AXH65" s="153"/>
      <c r="AXI65" s="153"/>
      <c r="AXJ65" s="153"/>
      <c r="AXK65" s="153"/>
      <c r="AXL65" s="153"/>
      <c r="AXM65" s="153"/>
      <c r="AXN65" s="153"/>
      <c r="AXO65" s="153"/>
      <c r="AXP65" s="153"/>
      <c r="AXQ65" s="153"/>
      <c r="AXR65" s="153"/>
      <c r="AXS65" s="153"/>
      <c r="AXT65" s="153"/>
      <c r="AXU65" s="153"/>
      <c r="AXV65" s="153"/>
      <c r="AXW65" s="153"/>
      <c r="AXX65" s="153"/>
      <c r="AXY65" s="153"/>
      <c r="AXZ65" s="153"/>
      <c r="AYA65" s="153"/>
      <c r="AYB65" s="153"/>
      <c r="AYC65" s="153"/>
      <c r="AYD65" s="153"/>
      <c r="AYE65" s="153"/>
      <c r="AYF65" s="153"/>
      <c r="AYG65" s="153"/>
      <c r="AYH65" s="153"/>
      <c r="AYI65" s="153"/>
      <c r="AYJ65" s="153"/>
      <c r="AYK65" s="153"/>
      <c r="AYL65" s="153"/>
      <c r="AYM65" s="153"/>
      <c r="AYN65" s="153"/>
      <c r="AYO65" s="153"/>
      <c r="AYP65" s="153"/>
      <c r="AYQ65" s="153"/>
      <c r="AYR65" s="153"/>
      <c r="AYS65" s="153"/>
      <c r="AYT65" s="153"/>
      <c r="AYU65" s="153"/>
      <c r="AYV65" s="153"/>
      <c r="AYW65" s="153"/>
      <c r="AYX65" s="153"/>
      <c r="AYY65" s="153"/>
      <c r="AYZ65" s="153"/>
      <c r="AZA65" s="153"/>
      <c r="AZB65" s="153"/>
      <c r="AZC65" s="153"/>
      <c r="AZD65" s="153"/>
      <c r="AZE65" s="153"/>
      <c r="AZF65" s="153"/>
      <c r="AZG65" s="153"/>
      <c r="AZH65" s="153"/>
      <c r="AZI65" s="153"/>
      <c r="AZJ65" s="153"/>
      <c r="AZK65" s="153"/>
      <c r="AZL65" s="153"/>
      <c r="AZM65" s="153"/>
      <c r="AZN65" s="153"/>
      <c r="AZO65" s="153"/>
      <c r="AZP65" s="153"/>
      <c r="AZQ65" s="153"/>
      <c r="AZR65" s="153"/>
      <c r="AZS65" s="153"/>
      <c r="AZT65" s="153"/>
      <c r="AZU65" s="153"/>
      <c r="AZV65" s="153"/>
      <c r="AZW65" s="153"/>
      <c r="AZX65" s="153"/>
      <c r="AZY65" s="153"/>
      <c r="AZZ65" s="153"/>
      <c r="BAA65" s="153"/>
      <c r="BAB65" s="153"/>
      <c r="BAC65" s="153"/>
      <c r="BAD65" s="153"/>
      <c r="BAE65" s="153"/>
      <c r="BAF65" s="153"/>
      <c r="BAG65" s="153"/>
      <c r="BAH65" s="153"/>
      <c r="BAI65" s="153"/>
      <c r="BAJ65" s="153"/>
      <c r="BAK65" s="153"/>
      <c r="BAL65" s="153"/>
      <c r="BAM65" s="153"/>
      <c r="BAN65" s="153"/>
      <c r="BAO65" s="153"/>
      <c r="BAP65" s="153"/>
      <c r="BAQ65" s="153"/>
      <c r="BAR65" s="153"/>
      <c r="BAS65" s="153"/>
      <c r="BAT65" s="153"/>
      <c r="BAU65" s="153"/>
      <c r="BAV65" s="153"/>
      <c r="BAW65" s="153"/>
      <c r="BAX65" s="153"/>
      <c r="BAY65" s="153"/>
      <c r="BAZ65" s="153"/>
      <c r="BBA65" s="153"/>
      <c r="BBB65" s="153"/>
      <c r="BBC65" s="153"/>
      <c r="BBD65" s="153"/>
      <c r="BBE65" s="153"/>
      <c r="BBF65" s="153"/>
      <c r="BBG65" s="153"/>
      <c r="BBH65" s="153"/>
      <c r="BBI65" s="153"/>
      <c r="BBJ65" s="153"/>
      <c r="BBK65" s="153"/>
      <c r="BBL65" s="153"/>
      <c r="BBM65" s="153"/>
      <c r="BBN65" s="153"/>
      <c r="BBO65" s="153"/>
      <c r="BBP65" s="153"/>
      <c r="BBQ65" s="153"/>
      <c r="BBR65" s="153"/>
      <c r="BBS65" s="153"/>
      <c r="BBT65" s="153"/>
      <c r="BBU65" s="153"/>
      <c r="BBV65" s="153"/>
      <c r="BBW65" s="153"/>
      <c r="BBX65" s="153"/>
      <c r="BBY65" s="153"/>
      <c r="BBZ65" s="153"/>
      <c r="BCA65" s="153"/>
      <c r="BCB65" s="153"/>
      <c r="BCC65" s="153"/>
      <c r="BCD65" s="153"/>
      <c r="BCE65" s="153"/>
      <c r="BCF65" s="153"/>
      <c r="BCG65" s="153"/>
      <c r="BCH65" s="153"/>
      <c r="BCI65" s="153"/>
      <c r="BCJ65" s="153"/>
      <c r="BCK65" s="153"/>
      <c r="BCL65" s="153"/>
      <c r="BCM65" s="153"/>
      <c r="BCN65" s="153"/>
      <c r="BCO65" s="153"/>
      <c r="BCP65" s="153"/>
      <c r="BCQ65" s="153"/>
      <c r="BCR65" s="153"/>
      <c r="BCS65" s="153"/>
      <c r="BCT65" s="153"/>
      <c r="BCU65" s="153"/>
      <c r="BCV65" s="153"/>
      <c r="BCW65" s="153"/>
      <c r="BCX65" s="153"/>
      <c r="BCY65" s="153"/>
      <c r="BCZ65" s="153"/>
      <c r="BDA65" s="153"/>
      <c r="BDB65" s="153"/>
      <c r="BDC65" s="153"/>
      <c r="BDD65" s="153"/>
      <c r="BDE65" s="153"/>
      <c r="BDF65" s="153"/>
      <c r="BDG65" s="153"/>
      <c r="BDH65" s="153"/>
      <c r="BDI65" s="153"/>
      <c r="BDJ65" s="153"/>
      <c r="BDK65" s="153"/>
      <c r="BDL65" s="153"/>
      <c r="BDM65" s="153"/>
      <c r="BDN65" s="153"/>
      <c r="BDO65" s="153"/>
      <c r="BDP65" s="153"/>
      <c r="BDQ65" s="153"/>
      <c r="BDR65" s="153"/>
      <c r="BDS65" s="153"/>
      <c r="BDT65" s="153"/>
      <c r="BDU65" s="153"/>
      <c r="BDV65" s="153"/>
      <c r="BDW65" s="153"/>
      <c r="BDX65" s="153"/>
      <c r="BDY65" s="153"/>
      <c r="BDZ65" s="153"/>
      <c r="BEA65" s="153"/>
      <c r="BEB65" s="153"/>
      <c r="BEC65" s="153"/>
      <c r="BED65" s="153"/>
      <c r="BEE65" s="153"/>
      <c r="BEF65" s="153"/>
      <c r="BEG65" s="153"/>
      <c r="BEH65" s="153"/>
      <c r="BEI65" s="153"/>
      <c r="BEJ65" s="153"/>
      <c r="BEK65" s="153"/>
      <c r="BEL65" s="153"/>
      <c r="BEM65" s="153"/>
      <c r="BEN65" s="153"/>
      <c r="BEO65" s="153"/>
      <c r="BEP65" s="153"/>
      <c r="BEQ65" s="153"/>
      <c r="BER65" s="153"/>
      <c r="BES65" s="153"/>
      <c r="BET65" s="153"/>
      <c r="BEU65" s="153"/>
      <c r="BEV65" s="153"/>
      <c r="BEW65" s="153"/>
      <c r="BEX65" s="153"/>
      <c r="BEY65" s="153"/>
      <c r="BEZ65" s="153"/>
      <c r="BFA65" s="153"/>
      <c r="BFB65" s="153"/>
      <c r="BFC65" s="153"/>
      <c r="BFD65" s="153"/>
      <c r="BFE65" s="153"/>
      <c r="BFF65" s="153"/>
      <c r="BFG65" s="153"/>
      <c r="BFH65" s="153"/>
      <c r="BFI65" s="153"/>
      <c r="BFJ65" s="153"/>
      <c r="BFK65" s="153"/>
      <c r="BFL65" s="153"/>
      <c r="BFM65" s="153"/>
      <c r="BFN65" s="153"/>
      <c r="BFO65" s="153"/>
      <c r="BFP65" s="153"/>
      <c r="BFQ65" s="153"/>
      <c r="BFR65" s="153"/>
      <c r="BFS65" s="153"/>
      <c r="BFT65" s="153"/>
      <c r="BFU65" s="153"/>
      <c r="BFV65" s="153"/>
      <c r="BFW65" s="153"/>
      <c r="BFX65" s="153"/>
      <c r="BFY65" s="153"/>
      <c r="BFZ65" s="153"/>
      <c r="BGA65" s="153"/>
      <c r="BGB65" s="153"/>
      <c r="BGC65" s="153"/>
      <c r="BGD65" s="153"/>
      <c r="BGE65" s="153"/>
      <c r="BGF65" s="153"/>
      <c r="BGG65" s="153"/>
      <c r="BGH65" s="153"/>
      <c r="BGI65" s="153"/>
      <c r="BGJ65" s="153"/>
      <c r="BGK65" s="153"/>
      <c r="BGL65" s="153"/>
      <c r="BGM65" s="153"/>
      <c r="BGN65" s="153"/>
      <c r="BGO65" s="153"/>
      <c r="BGP65" s="153"/>
      <c r="BGQ65" s="153"/>
      <c r="BGR65" s="153"/>
      <c r="BGS65" s="153"/>
      <c r="BGT65" s="153"/>
      <c r="BGU65" s="153"/>
      <c r="BGV65" s="153"/>
      <c r="BGW65" s="153"/>
      <c r="BGX65" s="153"/>
      <c r="BGY65" s="153"/>
      <c r="BGZ65" s="153"/>
      <c r="BHA65" s="153"/>
      <c r="BHB65" s="153"/>
      <c r="BHC65" s="153"/>
      <c r="BHD65" s="153"/>
      <c r="BHE65" s="153"/>
      <c r="BHF65" s="153"/>
      <c r="BHG65" s="153"/>
      <c r="BHH65" s="153"/>
      <c r="BHI65" s="153"/>
      <c r="BHJ65" s="153"/>
      <c r="BHK65" s="153"/>
      <c r="BHL65" s="153"/>
      <c r="BHM65" s="153"/>
      <c r="BHN65" s="153"/>
      <c r="BHO65" s="153"/>
      <c r="BHP65" s="153"/>
      <c r="BHQ65" s="153"/>
      <c r="BHR65" s="153"/>
      <c r="BHS65" s="153"/>
      <c r="BHT65" s="153"/>
      <c r="BHU65" s="153"/>
      <c r="BHV65" s="153"/>
      <c r="BHW65" s="153"/>
      <c r="BHX65" s="153"/>
      <c r="BHY65" s="153"/>
      <c r="BHZ65" s="153"/>
      <c r="BIA65" s="153"/>
      <c r="BIB65" s="153"/>
      <c r="BIC65" s="153"/>
      <c r="BID65" s="153"/>
      <c r="BIE65" s="153"/>
      <c r="BIF65" s="153"/>
      <c r="BIG65" s="153"/>
      <c r="BIH65" s="153"/>
      <c r="BII65" s="153"/>
      <c r="BIJ65" s="153"/>
      <c r="BIK65" s="153"/>
      <c r="BIL65" s="153"/>
      <c r="BIM65" s="153"/>
      <c r="BIN65" s="153"/>
      <c r="BIO65" s="153"/>
      <c r="BIP65" s="153"/>
      <c r="BIQ65" s="153"/>
      <c r="BIR65" s="153"/>
      <c r="BIS65" s="153"/>
      <c r="BIT65" s="153"/>
      <c r="BIU65" s="153"/>
      <c r="BIV65" s="153"/>
      <c r="BIW65" s="153"/>
      <c r="BIX65" s="153"/>
      <c r="BIY65" s="153"/>
      <c r="BIZ65" s="153"/>
      <c r="BJA65" s="153"/>
      <c r="BJB65" s="153"/>
      <c r="BJC65" s="153"/>
      <c r="BJD65" s="153"/>
      <c r="BJE65" s="153"/>
      <c r="BJF65" s="153"/>
      <c r="BJG65" s="153"/>
      <c r="BJH65" s="153"/>
      <c r="BJI65" s="153"/>
      <c r="BJJ65" s="153"/>
      <c r="BJK65" s="153"/>
      <c r="BJL65" s="153"/>
      <c r="BJM65" s="153"/>
      <c r="BJN65" s="153"/>
      <c r="BJO65" s="153"/>
      <c r="BJP65" s="153"/>
      <c r="BJQ65" s="153"/>
      <c r="BJR65" s="153"/>
      <c r="BJS65" s="153"/>
      <c r="BJT65" s="153"/>
      <c r="BJU65" s="153"/>
      <c r="BJV65" s="153"/>
      <c r="BJW65" s="153"/>
      <c r="BJX65" s="153"/>
      <c r="BJY65" s="153"/>
      <c r="BJZ65" s="153"/>
      <c r="BKA65" s="153"/>
      <c r="BKB65" s="153"/>
      <c r="BKC65" s="153"/>
      <c r="BKD65" s="153"/>
      <c r="BKE65" s="153"/>
      <c r="BKF65" s="153"/>
      <c r="BKG65" s="153"/>
      <c r="BKH65" s="153"/>
      <c r="BKI65" s="153"/>
      <c r="BKJ65" s="153"/>
      <c r="BKK65" s="153"/>
      <c r="BKL65" s="153"/>
      <c r="BKM65" s="153"/>
      <c r="BKN65" s="153"/>
      <c r="BKO65" s="153"/>
      <c r="BKP65" s="153"/>
      <c r="BKQ65" s="153"/>
      <c r="BKR65" s="153"/>
      <c r="BKS65" s="153"/>
      <c r="BKT65" s="153"/>
      <c r="BKU65" s="153"/>
      <c r="BKV65" s="153"/>
      <c r="BKW65" s="153"/>
      <c r="BKX65" s="153"/>
      <c r="BKY65" s="153"/>
      <c r="BKZ65" s="153"/>
      <c r="BLA65" s="153"/>
      <c r="BLB65" s="153"/>
      <c r="BLC65" s="153"/>
      <c r="BLD65" s="153"/>
      <c r="BLE65" s="153"/>
      <c r="BLF65" s="153"/>
      <c r="BLG65" s="153"/>
      <c r="BLH65" s="153"/>
      <c r="BLI65" s="153"/>
      <c r="BLJ65" s="153"/>
      <c r="BLK65" s="153"/>
      <c r="BLL65" s="153"/>
      <c r="BLM65" s="153"/>
      <c r="BLN65" s="153"/>
      <c r="BLO65" s="153"/>
      <c r="BLP65" s="153"/>
      <c r="BLQ65" s="153"/>
      <c r="BLR65" s="153"/>
      <c r="BLS65" s="153"/>
      <c r="BLT65" s="153"/>
      <c r="BLU65" s="153"/>
      <c r="BLV65" s="153"/>
      <c r="BLW65" s="153"/>
      <c r="BLX65" s="153"/>
      <c r="BLY65" s="153"/>
      <c r="BLZ65" s="153"/>
      <c r="BMA65" s="153"/>
      <c r="BMB65" s="153"/>
      <c r="BMC65" s="153"/>
      <c r="BMD65" s="153"/>
      <c r="BME65" s="153"/>
      <c r="BMF65" s="153"/>
      <c r="BMG65" s="153"/>
      <c r="BMH65" s="153"/>
      <c r="BMI65" s="153"/>
      <c r="BMJ65" s="153"/>
      <c r="BMK65" s="153"/>
      <c r="BML65" s="153"/>
      <c r="BMM65" s="153"/>
      <c r="BMN65" s="153"/>
      <c r="BMO65" s="153"/>
      <c r="BMP65" s="153"/>
      <c r="BMQ65" s="153"/>
      <c r="BMR65" s="153"/>
      <c r="BMS65" s="153"/>
      <c r="BMT65" s="153"/>
      <c r="BMU65" s="153"/>
      <c r="BMV65" s="153"/>
      <c r="BMW65" s="153"/>
      <c r="BMX65" s="153"/>
      <c r="BMY65" s="153"/>
      <c r="BMZ65" s="153"/>
      <c r="BNA65" s="153"/>
      <c r="BNB65" s="153"/>
      <c r="BNC65" s="153"/>
      <c r="BND65" s="153"/>
      <c r="BNE65" s="153"/>
      <c r="BNF65" s="153"/>
      <c r="BNG65" s="153"/>
      <c r="BNH65" s="153"/>
      <c r="BNI65" s="153"/>
      <c r="BNJ65" s="153"/>
      <c r="BNK65" s="153"/>
      <c r="BNL65" s="153"/>
      <c r="BNM65" s="153"/>
      <c r="BNN65" s="153"/>
      <c r="BNO65" s="153"/>
      <c r="BNP65" s="153"/>
      <c r="BNQ65" s="153"/>
      <c r="BNR65" s="153"/>
      <c r="BNS65" s="153"/>
      <c r="BNT65" s="153"/>
      <c r="BNU65" s="153"/>
      <c r="BNV65" s="153"/>
      <c r="BNW65" s="153"/>
      <c r="BNX65" s="153"/>
      <c r="BNY65" s="153"/>
      <c r="BNZ65" s="153"/>
      <c r="BOA65" s="153"/>
      <c r="BOB65" s="153"/>
      <c r="BOC65" s="153"/>
      <c r="BOD65" s="153"/>
      <c r="BOE65" s="153"/>
      <c r="BOF65" s="153"/>
      <c r="BOG65" s="153"/>
      <c r="BOH65" s="153"/>
      <c r="BOI65" s="153"/>
      <c r="BOJ65" s="153"/>
      <c r="BOK65" s="153"/>
      <c r="BOL65" s="153"/>
      <c r="BOM65" s="153"/>
      <c r="BON65" s="153"/>
      <c r="BOO65" s="153"/>
      <c r="BOP65" s="153"/>
      <c r="BOQ65" s="153"/>
      <c r="BOR65" s="153"/>
      <c r="BOS65" s="153"/>
      <c r="BOT65" s="153"/>
      <c r="BOU65" s="153"/>
      <c r="BOV65" s="153"/>
      <c r="BOW65" s="153"/>
      <c r="BOX65" s="153"/>
      <c r="BOY65" s="153"/>
      <c r="BOZ65" s="153"/>
      <c r="BPA65" s="153"/>
      <c r="BPB65" s="153"/>
      <c r="BPC65" s="153"/>
      <c r="BPD65" s="153"/>
      <c r="BPE65" s="153"/>
      <c r="BPF65" s="153"/>
      <c r="BPG65" s="153"/>
      <c r="BPH65" s="153"/>
      <c r="BPI65" s="153"/>
      <c r="BPJ65" s="153"/>
      <c r="BPK65" s="153"/>
      <c r="BPL65" s="153"/>
      <c r="BPM65" s="153"/>
      <c r="BPN65" s="153"/>
      <c r="BPO65" s="153"/>
      <c r="BPP65" s="153"/>
      <c r="BPQ65" s="153"/>
      <c r="BPR65" s="153"/>
      <c r="BPS65" s="153"/>
      <c r="BPT65" s="153"/>
      <c r="BPU65" s="153"/>
      <c r="BPV65" s="153"/>
      <c r="BPW65" s="153"/>
      <c r="BPX65" s="153"/>
      <c r="BPY65" s="153"/>
      <c r="BPZ65" s="153"/>
      <c r="BQA65" s="153"/>
      <c r="BQB65" s="153"/>
      <c r="BQC65" s="153"/>
      <c r="BQD65" s="153"/>
      <c r="BQE65" s="153"/>
      <c r="BQF65" s="153"/>
      <c r="BQG65" s="153"/>
      <c r="BQH65" s="153"/>
      <c r="BQI65" s="153"/>
      <c r="BQJ65" s="153"/>
      <c r="BQK65" s="153"/>
      <c r="BQL65" s="153"/>
      <c r="BQM65" s="153"/>
      <c r="BQN65" s="153"/>
      <c r="BQO65" s="153"/>
      <c r="BQP65" s="153"/>
      <c r="BQQ65" s="153"/>
      <c r="BQR65" s="153"/>
      <c r="BQS65" s="153"/>
      <c r="BQT65" s="153"/>
      <c r="BQU65" s="153"/>
      <c r="BQV65" s="153"/>
      <c r="BQW65" s="153"/>
      <c r="BQX65" s="153"/>
      <c r="BQY65" s="153"/>
      <c r="BQZ65" s="153"/>
      <c r="BRA65" s="153"/>
      <c r="BRB65" s="153"/>
      <c r="BRC65" s="153"/>
      <c r="BRD65" s="153"/>
      <c r="BRE65" s="153"/>
      <c r="BRF65" s="153"/>
      <c r="BRG65" s="153"/>
      <c r="BRH65" s="153"/>
      <c r="BRI65" s="153"/>
      <c r="BRJ65" s="153"/>
      <c r="BRK65" s="153"/>
      <c r="BRL65" s="153"/>
      <c r="BRM65" s="153"/>
      <c r="BRN65" s="153"/>
      <c r="BRO65" s="153"/>
      <c r="BRP65" s="153"/>
      <c r="BRQ65" s="153"/>
      <c r="BRR65" s="153"/>
      <c r="BRS65" s="153"/>
      <c r="BRT65" s="153"/>
      <c r="BRU65" s="153"/>
      <c r="BRV65" s="153"/>
      <c r="BRW65" s="153"/>
      <c r="BRX65" s="153"/>
      <c r="BRY65" s="153"/>
      <c r="BRZ65" s="153"/>
      <c r="BSA65" s="153"/>
      <c r="BSB65" s="153"/>
      <c r="BSC65" s="153"/>
      <c r="BSD65" s="153"/>
      <c r="BSE65" s="153"/>
      <c r="BSF65" s="153"/>
      <c r="BSG65" s="153"/>
      <c r="BSH65" s="153"/>
      <c r="BSI65" s="153"/>
      <c r="BSJ65" s="153"/>
      <c r="BSK65" s="153"/>
      <c r="BSL65" s="153"/>
      <c r="BSM65" s="153"/>
      <c r="BSN65" s="153"/>
      <c r="BSO65" s="153"/>
      <c r="BSP65" s="153"/>
      <c r="BSQ65" s="153"/>
      <c r="BSR65" s="153"/>
      <c r="BSS65" s="153"/>
      <c r="BST65" s="153"/>
      <c r="BSU65" s="153"/>
      <c r="BSV65" s="153"/>
      <c r="BSW65" s="153"/>
      <c r="BSX65" s="153"/>
      <c r="BSY65" s="153"/>
      <c r="BSZ65" s="153"/>
      <c r="BTA65" s="153"/>
      <c r="BTB65" s="153"/>
      <c r="BTC65" s="153"/>
      <c r="BTD65" s="153"/>
      <c r="BTE65" s="153"/>
      <c r="BTF65" s="153"/>
      <c r="BTG65" s="153"/>
      <c r="BTH65" s="153"/>
      <c r="BTI65" s="153"/>
      <c r="BTJ65" s="153"/>
      <c r="BTK65" s="153"/>
      <c r="BTL65" s="153"/>
      <c r="BTM65" s="153"/>
      <c r="BTN65" s="153"/>
      <c r="BTO65" s="153"/>
      <c r="BTP65" s="153"/>
      <c r="BTQ65" s="153"/>
      <c r="BTR65" s="153"/>
      <c r="BTS65" s="153"/>
      <c r="BTT65" s="153"/>
      <c r="BTU65" s="153"/>
      <c r="BTV65" s="153"/>
      <c r="BTW65" s="153"/>
      <c r="BTX65" s="153"/>
      <c r="BTY65" s="153"/>
      <c r="BTZ65" s="153"/>
      <c r="BUA65" s="153"/>
      <c r="BUB65" s="153"/>
      <c r="BUC65" s="153"/>
      <c r="BUD65" s="153"/>
      <c r="BUE65" s="153"/>
      <c r="BUF65" s="153"/>
      <c r="BUG65" s="153"/>
      <c r="BUH65" s="153"/>
      <c r="BUI65" s="153"/>
      <c r="BUJ65" s="153"/>
      <c r="BUK65" s="153"/>
      <c r="BUL65" s="153"/>
      <c r="BUM65" s="153"/>
      <c r="BUN65" s="153"/>
      <c r="BUO65" s="153"/>
      <c r="BUP65" s="153"/>
      <c r="BUQ65" s="153"/>
      <c r="BUR65" s="153"/>
      <c r="BUS65" s="153"/>
      <c r="BUT65" s="153"/>
      <c r="BUU65" s="153"/>
      <c r="BUV65" s="153"/>
      <c r="BUW65" s="153"/>
      <c r="BUX65" s="153"/>
      <c r="BUY65" s="153"/>
      <c r="BUZ65" s="153"/>
      <c r="BVA65" s="153"/>
      <c r="BVB65" s="153"/>
      <c r="BVC65" s="153"/>
      <c r="BVD65" s="153"/>
      <c r="BVE65" s="153"/>
      <c r="BVF65" s="153"/>
      <c r="BVG65" s="153"/>
      <c r="BVH65" s="153"/>
      <c r="BVI65" s="153"/>
      <c r="BVJ65" s="153"/>
      <c r="BVK65" s="153"/>
      <c r="BVL65" s="153"/>
      <c r="BVM65" s="153"/>
      <c r="BVN65" s="153"/>
      <c r="BVO65" s="153"/>
      <c r="BVP65" s="153"/>
      <c r="BVQ65" s="153"/>
      <c r="BVR65" s="153"/>
      <c r="BVS65" s="153"/>
      <c r="BVT65" s="153"/>
      <c r="BVU65" s="153"/>
      <c r="BVV65" s="153"/>
      <c r="BVW65" s="153"/>
      <c r="BVX65" s="153"/>
      <c r="BVY65" s="153"/>
      <c r="BVZ65" s="153"/>
      <c r="BWA65" s="153"/>
      <c r="BWB65" s="153"/>
      <c r="BWC65" s="153"/>
      <c r="BWD65" s="153"/>
      <c r="BWE65" s="153"/>
      <c r="BWF65" s="153"/>
      <c r="BWG65" s="153"/>
      <c r="BWH65" s="153"/>
      <c r="BWI65" s="153"/>
      <c r="BWJ65" s="153"/>
      <c r="BWK65" s="153"/>
      <c r="BWL65" s="153"/>
      <c r="BWM65" s="153"/>
      <c r="BWN65" s="153"/>
      <c r="BWO65" s="153"/>
      <c r="BWP65" s="153"/>
      <c r="BWQ65" s="153"/>
      <c r="BWR65" s="153"/>
      <c r="BWS65" s="153"/>
      <c r="BWT65" s="153"/>
      <c r="BWU65" s="153"/>
      <c r="BWV65" s="153"/>
      <c r="BWW65" s="153"/>
      <c r="BWX65" s="153"/>
      <c r="BWY65" s="153"/>
      <c r="BWZ65" s="153"/>
      <c r="BXA65" s="153"/>
      <c r="BXB65" s="153"/>
      <c r="BXC65" s="153"/>
      <c r="BXD65" s="153"/>
      <c r="BXE65" s="153"/>
      <c r="BXF65" s="153"/>
      <c r="BXG65" s="153"/>
      <c r="BXH65" s="153"/>
      <c r="BXI65" s="153"/>
      <c r="BXJ65" s="153"/>
      <c r="BXK65" s="153"/>
      <c r="BXL65" s="153"/>
      <c r="BXM65" s="153"/>
      <c r="BXN65" s="153"/>
      <c r="BXO65" s="153"/>
      <c r="BXP65" s="153"/>
      <c r="BXQ65" s="153"/>
      <c r="BXR65" s="153"/>
      <c r="BXS65" s="153"/>
      <c r="BXT65" s="153"/>
      <c r="BXU65" s="153"/>
      <c r="BXV65" s="153"/>
      <c r="BXW65" s="153"/>
      <c r="BXX65" s="153"/>
      <c r="BXY65" s="153"/>
      <c r="BXZ65" s="153"/>
      <c r="BYA65" s="153"/>
      <c r="BYB65" s="153"/>
      <c r="BYC65" s="153"/>
      <c r="BYD65" s="153"/>
      <c r="BYE65" s="153"/>
      <c r="BYF65" s="153"/>
      <c r="BYG65" s="153"/>
      <c r="BYH65" s="153"/>
      <c r="BYI65" s="153"/>
      <c r="BYJ65" s="153"/>
      <c r="BYK65" s="153"/>
      <c r="BYL65" s="153"/>
      <c r="BYM65" s="153"/>
      <c r="BYN65" s="153"/>
      <c r="BYO65" s="153"/>
      <c r="BYP65" s="153"/>
      <c r="BYQ65" s="153"/>
      <c r="BYR65" s="153"/>
      <c r="BYS65" s="153"/>
      <c r="BYT65" s="153"/>
      <c r="BYU65" s="153"/>
      <c r="BYV65" s="153"/>
      <c r="BYW65" s="153"/>
      <c r="BYX65" s="153"/>
      <c r="BYY65" s="153"/>
      <c r="BYZ65" s="153"/>
      <c r="BZA65" s="153"/>
      <c r="BZB65" s="153"/>
      <c r="BZC65" s="153"/>
      <c r="BZD65" s="153"/>
      <c r="BZE65" s="153"/>
      <c r="BZF65" s="153"/>
      <c r="BZG65" s="153"/>
      <c r="BZH65" s="153"/>
      <c r="BZI65" s="153"/>
      <c r="BZJ65" s="153"/>
      <c r="BZK65" s="153"/>
      <c r="BZL65" s="153"/>
      <c r="BZM65" s="153"/>
      <c r="BZN65" s="153"/>
      <c r="BZO65" s="153"/>
      <c r="BZP65" s="153"/>
      <c r="BZQ65" s="153"/>
      <c r="BZR65" s="153"/>
      <c r="BZS65" s="153"/>
      <c r="BZT65" s="153"/>
      <c r="BZU65" s="153"/>
      <c r="BZV65" s="153"/>
      <c r="BZW65" s="153"/>
      <c r="BZX65" s="153"/>
      <c r="BZY65" s="153"/>
      <c r="BZZ65" s="153"/>
      <c r="CAA65" s="153"/>
      <c r="CAB65" s="153"/>
      <c r="CAC65" s="153"/>
      <c r="CAD65" s="153"/>
      <c r="CAE65" s="153"/>
      <c r="CAF65" s="153"/>
      <c r="CAG65" s="153"/>
      <c r="CAH65" s="153"/>
      <c r="CAI65" s="153"/>
      <c r="CAJ65" s="153"/>
      <c r="CAK65" s="153"/>
      <c r="CAL65" s="153"/>
      <c r="CAM65" s="153"/>
      <c r="CAN65" s="153"/>
      <c r="CAO65" s="153"/>
      <c r="CAP65" s="153"/>
      <c r="CAQ65" s="153"/>
      <c r="CAR65" s="153"/>
      <c r="CAS65" s="153"/>
      <c r="CAT65" s="153"/>
      <c r="CAU65" s="153"/>
      <c r="CAV65" s="153"/>
      <c r="CAW65" s="153"/>
      <c r="CAX65" s="153"/>
      <c r="CAY65" s="153"/>
      <c r="CAZ65" s="153"/>
      <c r="CBA65" s="153"/>
      <c r="CBB65" s="153"/>
      <c r="CBC65" s="153"/>
      <c r="CBD65" s="153"/>
      <c r="CBE65" s="153"/>
      <c r="CBF65" s="153"/>
      <c r="CBG65" s="153"/>
      <c r="CBH65" s="153"/>
      <c r="CBI65" s="153"/>
      <c r="CBJ65" s="153"/>
      <c r="CBK65" s="153"/>
      <c r="CBL65" s="153"/>
      <c r="CBM65" s="153"/>
      <c r="CBN65" s="153"/>
      <c r="CBO65" s="153"/>
      <c r="CBP65" s="153"/>
      <c r="CBQ65" s="153"/>
      <c r="CBR65" s="153"/>
      <c r="CBS65" s="153"/>
      <c r="CBT65" s="153"/>
      <c r="CBU65" s="153"/>
      <c r="CBV65" s="153"/>
      <c r="CBW65" s="153"/>
      <c r="CBX65" s="153"/>
      <c r="CBY65" s="153"/>
      <c r="CBZ65" s="153"/>
      <c r="CCA65" s="153"/>
      <c r="CCB65" s="153"/>
      <c r="CCC65" s="153"/>
      <c r="CCD65" s="153"/>
      <c r="CCE65" s="153"/>
      <c r="CCF65" s="153"/>
      <c r="CCG65" s="153"/>
      <c r="CCH65" s="153"/>
      <c r="CCI65" s="153"/>
      <c r="CCJ65" s="153"/>
      <c r="CCK65" s="153"/>
      <c r="CCL65" s="153"/>
      <c r="CCM65" s="153"/>
      <c r="CCN65" s="153"/>
      <c r="CCO65" s="153"/>
      <c r="CCP65" s="153"/>
      <c r="CCQ65" s="153"/>
      <c r="CCR65" s="153"/>
      <c r="CCS65" s="153"/>
      <c r="CCT65" s="153"/>
      <c r="CCU65" s="153"/>
      <c r="CCV65" s="153"/>
      <c r="CCW65" s="153"/>
      <c r="CCX65" s="153"/>
      <c r="CCY65" s="153"/>
      <c r="CCZ65" s="153"/>
      <c r="CDA65" s="153"/>
      <c r="CDB65" s="153"/>
      <c r="CDC65" s="153"/>
      <c r="CDD65" s="153"/>
      <c r="CDE65" s="153"/>
      <c r="CDF65" s="153"/>
      <c r="CDG65" s="153"/>
      <c r="CDH65" s="153"/>
      <c r="CDI65" s="153"/>
      <c r="CDJ65" s="153"/>
      <c r="CDK65" s="153"/>
      <c r="CDL65" s="153"/>
      <c r="CDM65" s="153"/>
      <c r="CDN65" s="153"/>
      <c r="CDO65" s="153"/>
      <c r="CDP65" s="153"/>
      <c r="CDQ65" s="153"/>
      <c r="CDR65" s="153"/>
      <c r="CDS65" s="153"/>
      <c r="CDT65" s="153"/>
      <c r="CDU65" s="153"/>
      <c r="CDV65" s="153"/>
      <c r="CDW65" s="153"/>
      <c r="CDX65" s="153"/>
      <c r="CDY65" s="153"/>
      <c r="CDZ65" s="153"/>
      <c r="CEA65" s="153"/>
      <c r="CEB65" s="153"/>
      <c r="CEC65" s="153"/>
      <c r="CED65" s="153"/>
      <c r="CEE65" s="153"/>
      <c r="CEF65" s="153"/>
      <c r="CEG65" s="153"/>
      <c r="CEH65" s="153"/>
      <c r="CEI65" s="153"/>
      <c r="CEJ65" s="153"/>
      <c r="CEK65" s="153"/>
      <c r="CEL65" s="153"/>
      <c r="CEM65" s="153"/>
      <c r="CEN65" s="153"/>
      <c r="CEO65" s="153"/>
      <c r="CEP65" s="153"/>
      <c r="CEQ65" s="153"/>
      <c r="CER65" s="153"/>
      <c r="CES65" s="153"/>
      <c r="CET65" s="153"/>
      <c r="CEU65" s="153"/>
      <c r="CEV65" s="153"/>
      <c r="CEW65" s="153"/>
      <c r="CEX65" s="153"/>
      <c r="CEY65" s="153"/>
      <c r="CEZ65" s="153"/>
      <c r="CFA65" s="153"/>
      <c r="CFB65" s="153"/>
      <c r="CFC65" s="153"/>
      <c r="CFD65" s="153"/>
      <c r="CFE65" s="153"/>
      <c r="CFF65" s="153"/>
      <c r="CFG65" s="153"/>
      <c r="CFH65" s="153"/>
      <c r="CFI65" s="153"/>
      <c r="CFJ65" s="153"/>
      <c r="CFK65" s="153"/>
      <c r="CFL65" s="153"/>
      <c r="CFM65" s="153"/>
      <c r="CFN65" s="153"/>
      <c r="CFO65" s="153"/>
      <c r="CFP65" s="153"/>
      <c r="CFQ65" s="153"/>
      <c r="CFR65" s="153"/>
      <c r="CFS65" s="153"/>
      <c r="CFT65" s="153"/>
      <c r="CFU65" s="153"/>
      <c r="CFV65" s="153"/>
      <c r="CFW65" s="153"/>
      <c r="CFX65" s="153"/>
      <c r="CFY65" s="153"/>
      <c r="CFZ65" s="153"/>
      <c r="CGA65" s="153"/>
      <c r="CGB65" s="153"/>
      <c r="CGC65" s="153"/>
      <c r="CGD65" s="153"/>
      <c r="CGE65" s="153"/>
      <c r="CGF65" s="153"/>
      <c r="CGG65" s="153"/>
      <c r="CGH65" s="153"/>
      <c r="CGI65" s="153"/>
      <c r="CGJ65" s="153"/>
      <c r="CGK65" s="153"/>
      <c r="CGL65" s="153"/>
      <c r="CGM65" s="153"/>
      <c r="CGN65" s="153"/>
      <c r="CGO65" s="153"/>
      <c r="CGP65" s="153"/>
      <c r="CGQ65" s="153"/>
      <c r="CGR65" s="153"/>
      <c r="CGS65" s="153"/>
      <c r="CGT65" s="153"/>
      <c r="CGU65" s="153"/>
      <c r="CGV65" s="153"/>
      <c r="CGW65" s="153"/>
      <c r="CGX65" s="153"/>
      <c r="CGY65" s="153"/>
      <c r="CGZ65" s="153"/>
      <c r="CHA65" s="153"/>
      <c r="CHB65" s="153"/>
      <c r="CHC65" s="153"/>
      <c r="CHD65" s="153"/>
      <c r="CHE65" s="153"/>
      <c r="CHF65" s="153"/>
      <c r="CHG65" s="153"/>
      <c r="CHH65" s="153"/>
      <c r="CHI65" s="153"/>
      <c r="CHJ65" s="153"/>
      <c r="CHK65" s="153"/>
      <c r="CHL65" s="153"/>
      <c r="CHM65" s="153"/>
      <c r="CHN65" s="153"/>
      <c r="CHO65" s="153"/>
      <c r="CHP65" s="153"/>
      <c r="CHQ65" s="153"/>
      <c r="CHR65" s="153"/>
      <c r="CHS65" s="153"/>
      <c r="CHT65" s="153"/>
      <c r="CHU65" s="153"/>
      <c r="CHV65" s="153"/>
      <c r="CHW65" s="153"/>
      <c r="CHX65" s="153"/>
      <c r="CHY65" s="153"/>
      <c r="CHZ65" s="153"/>
      <c r="CIA65" s="153"/>
      <c r="CIB65" s="153"/>
      <c r="CIC65" s="153"/>
      <c r="CID65" s="153"/>
      <c r="CIE65" s="153"/>
      <c r="CIF65" s="153"/>
      <c r="CIG65" s="153"/>
      <c r="CIH65" s="153"/>
      <c r="CII65" s="153"/>
      <c r="CIJ65" s="153"/>
      <c r="CIK65" s="153"/>
      <c r="CIL65" s="153"/>
      <c r="CIM65" s="153"/>
      <c r="CIN65" s="153"/>
      <c r="CIO65" s="153"/>
      <c r="CIP65" s="153"/>
      <c r="CIQ65" s="153"/>
      <c r="CIR65" s="153"/>
      <c r="CIS65" s="153"/>
      <c r="CIT65" s="153"/>
      <c r="CIU65" s="153"/>
      <c r="CIV65" s="153"/>
      <c r="CIW65" s="153"/>
      <c r="CIX65" s="153"/>
      <c r="CIY65" s="153"/>
      <c r="CIZ65" s="153"/>
      <c r="CJA65" s="153"/>
      <c r="CJB65" s="153"/>
      <c r="CJC65" s="153"/>
      <c r="CJD65" s="153"/>
      <c r="CJE65" s="153"/>
      <c r="CJF65" s="153"/>
      <c r="CJG65" s="153"/>
      <c r="CJH65" s="153"/>
      <c r="CJI65" s="153"/>
      <c r="CJJ65" s="153"/>
      <c r="CJK65" s="153"/>
      <c r="CJL65" s="153"/>
      <c r="CJM65" s="153"/>
      <c r="CJN65" s="153"/>
      <c r="CJO65" s="153"/>
      <c r="CJP65" s="153"/>
      <c r="CJQ65" s="153"/>
      <c r="CJR65" s="153"/>
      <c r="CJS65" s="153"/>
      <c r="CJT65" s="153"/>
      <c r="CJU65" s="153"/>
      <c r="CJV65" s="153"/>
      <c r="CJW65" s="153"/>
      <c r="CJX65" s="153"/>
      <c r="CJY65" s="153"/>
      <c r="CJZ65" s="153"/>
      <c r="CKA65" s="153"/>
      <c r="CKB65" s="153"/>
      <c r="CKC65" s="153"/>
      <c r="CKD65" s="153"/>
      <c r="CKE65" s="153"/>
      <c r="CKF65" s="153"/>
      <c r="CKG65" s="153"/>
      <c r="CKH65" s="153"/>
      <c r="CKI65" s="153"/>
      <c r="CKJ65" s="153"/>
      <c r="CKK65" s="153"/>
      <c r="CKL65" s="153"/>
      <c r="CKM65" s="153"/>
      <c r="CKN65" s="153"/>
      <c r="CKO65" s="153"/>
      <c r="CKP65" s="153"/>
      <c r="CKQ65" s="153"/>
      <c r="CKR65" s="153"/>
      <c r="CKS65" s="153"/>
      <c r="CKT65" s="153"/>
      <c r="CKU65" s="153"/>
      <c r="CKV65" s="153"/>
      <c r="CKW65" s="153"/>
      <c r="CKX65" s="153"/>
      <c r="CKY65" s="153"/>
      <c r="CKZ65" s="153"/>
      <c r="CLA65" s="153"/>
      <c r="CLB65" s="153"/>
      <c r="CLC65" s="153"/>
      <c r="CLD65" s="153"/>
      <c r="CLE65" s="153"/>
      <c r="CLF65" s="153"/>
      <c r="CLG65" s="153"/>
      <c r="CLH65" s="153"/>
      <c r="CLI65" s="153"/>
      <c r="CLJ65" s="153"/>
      <c r="CLK65" s="153"/>
      <c r="CLL65" s="153"/>
      <c r="CLM65" s="153"/>
      <c r="CLN65" s="153"/>
      <c r="CLO65" s="153"/>
      <c r="CLP65" s="153"/>
      <c r="CLQ65" s="153"/>
      <c r="CLR65" s="153"/>
      <c r="CLS65" s="153"/>
      <c r="CLT65" s="153"/>
      <c r="CLU65" s="153"/>
      <c r="CLV65" s="153"/>
      <c r="CLW65" s="153"/>
      <c r="CLX65" s="153"/>
      <c r="CLY65" s="153"/>
      <c r="CLZ65" s="153"/>
      <c r="CMA65" s="153"/>
      <c r="CMB65" s="153"/>
      <c r="CMC65" s="153"/>
      <c r="CMD65" s="153"/>
      <c r="CME65" s="153"/>
      <c r="CMF65" s="153"/>
      <c r="CMG65" s="153"/>
      <c r="CMH65" s="153"/>
      <c r="CMI65" s="153"/>
      <c r="CMJ65" s="153"/>
      <c r="CMK65" s="153"/>
      <c r="CML65" s="153"/>
      <c r="CMM65" s="153"/>
      <c r="CMN65" s="153"/>
      <c r="CMO65" s="153"/>
      <c r="CMP65" s="153"/>
      <c r="CMQ65" s="153"/>
      <c r="CMR65" s="153"/>
      <c r="CMS65" s="153"/>
      <c r="CMT65" s="153"/>
      <c r="CMU65" s="153"/>
      <c r="CMV65" s="153"/>
      <c r="CMW65" s="153"/>
      <c r="CMX65" s="153"/>
      <c r="CMY65" s="153"/>
      <c r="CMZ65" s="153"/>
      <c r="CNA65" s="153"/>
      <c r="CNB65" s="153"/>
      <c r="CNC65" s="153"/>
      <c r="CND65" s="153"/>
      <c r="CNE65" s="153"/>
      <c r="CNF65" s="153"/>
      <c r="CNG65" s="153"/>
      <c r="CNH65" s="153"/>
      <c r="CNI65" s="153"/>
      <c r="CNJ65" s="153"/>
      <c r="CNK65" s="153"/>
      <c r="CNL65" s="153"/>
      <c r="CNM65" s="153"/>
      <c r="CNN65" s="153"/>
      <c r="CNO65" s="153"/>
      <c r="CNP65" s="153"/>
      <c r="CNQ65" s="153"/>
      <c r="CNR65" s="153"/>
      <c r="CNS65" s="153"/>
      <c r="CNT65" s="153"/>
      <c r="CNU65" s="153"/>
      <c r="CNV65" s="153"/>
      <c r="CNW65" s="153"/>
      <c r="CNX65" s="153"/>
      <c r="CNY65" s="153"/>
      <c r="CNZ65" s="153"/>
      <c r="COA65" s="153"/>
      <c r="COB65" s="153"/>
      <c r="COC65" s="153"/>
      <c r="COD65" s="153"/>
      <c r="COE65" s="153"/>
      <c r="COF65" s="153"/>
      <c r="COG65" s="153"/>
      <c r="COH65" s="153"/>
      <c r="COI65" s="153"/>
      <c r="COJ65" s="153"/>
      <c r="COK65" s="153"/>
      <c r="COL65" s="153"/>
      <c r="COM65" s="153"/>
      <c r="CON65" s="153"/>
      <c r="COO65" s="153"/>
      <c r="COP65" s="153"/>
      <c r="COQ65" s="153"/>
      <c r="COR65" s="153"/>
      <c r="COS65" s="153"/>
      <c r="COT65" s="153"/>
      <c r="COU65" s="153"/>
      <c r="COV65" s="153"/>
      <c r="COW65" s="153"/>
      <c r="COX65" s="153"/>
      <c r="COY65" s="153"/>
      <c r="COZ65" s="153"/>
      <c r="CPA65" s="153"/>
      <c r="CPB65" s="153"/>
      <c r="CPC65" s="153"/>
      <c r="CPD65" s="153"/>
      <c r="CPE65" s="153"/>
      <c r="CPF65" s="153"/>
      <c r="CPG65" s="153"/>
      <c r="CPH65" s="153"/>
      <c r="CPI65" s="153"/>
      <c r="CPJ65" s="153"/>
      <c r="CPK65" s="153"/>
      <c r="CPL65" s="153"/>
      <c r="CPM65" s="153"/>
      <c r="CPN65" s="153"/>
      <c r="CPO65" s="153"/>
      <c r="CPP65" s="153"/>
      <c r="CPQ65" s="153"/>
      <c r="CPR65" s="153"/>
      <c r="CPS65" s="153"/>
      <c r="CPT65" s="153"/>
      <c r="CPU65" s="153"/>
      <c r="CPV65" s="153"/>
      <c r="CPW65" s="153"/>
      <c r="CPX65" s="153"/>
      <c r="CPY65" s="153"/>
      <c r="CPZ65" s="153"/>
      <c r="CQA65" s="153"/>
      <c r="CQB65" s="153"/>
      <c r="CQC65" s="153"/>
      <c r="CQD65" s="153"/>
      <c r="CQE65" s="153"/>
      <c r="CQF65" s="153"/>
      <c r="CQG65" s="153"/>
      <c r="CQH65" s="153"/>
      <c r="CQI65" s="153"/>
      <c r="CQJ65" s="153"/>
      <c r="CQK65" s="153"/>
      <c r="CQL65" s="153"/>
      <c r="CQM65" s="153"/>
      <c r="CQN65" s="153"/>
      <c r="CQO65" s="153"/>
      <c r="CQP65" s="153"/>
      <c r="CQQ65" s="153"/>
      <c r="CQR65" s="153"/>
      <c r="CQS65" s="153"/>
      <c r="CQT65" s="153"/>
      <c r="CQU65" s="153"/>
      <c r="CQV65" s="153"/>
      <c r="CQW65" s="153"/>
      <c r="CQX65" s="153"/>
      <c r="CQY65" s="153"/>
      <c r="CQZ65" s="153"/>
      <c r="CRA65" s="153"/>
      <c r="CRB65" s="153"/>
      <c r="CRC65" s="153"/>
      <c r="CRD65" s="153"/>
      <c r="CRE65" s="153"/>
      <c r="CRF65" s="153"/>
      <c r="CRG65" s="153"/>
      <c r="CRH65" s="153"/>
      <c r="CRI65" s="153"/>
      <c r="CRJ65" s="153"/>
      <c r="CRK65" s="153"/>
      <c r="CRL65" s="153"/>
      <c r="CRM65" s="153"/>
      <c r="CRN65" s="153"/>
      <c r="CRO65" s="153"/>
      <c r="CRP65" s="153"/>
      <c r="CRQ65" s="153"/>
      <c r="CRR65" s="153"/>
      <c r="CRS65" s="153"/>
      <c r="CRT65" s="153"/>
      <c r="CRU65" s="153"/>
      <c r="CRV65" s="153"/>
      <c r="CRW65" s="153"/>
      <c r="CRX65" s="153"/>
      <c r="CRY65" s="153"/>
      <c r="CRZ65" s="153"/>
      <c r="CSA65" s="153"/>
      <c r="CSB65" s="153"/>
      <c r="CSC65" s="153"/>
      <c r="CSD65" s="153"/>
      <c r="CSE65" s="153"/>
      <c r="CSF65" s="153"/>
      <c r="CSG65" s="153"/>
      <c r="CSH65" s="153"/>
      <c r="CSI65" s="153"/>
      <c r="CSJ65" s="153"/>
      <c r="CSK65" s="153"/>
      <c r="CSL65" s="153"/>
      <c r="CSM65" s="153"/>
      <c r="CSN65" s="153"/>
      <c r="CSO65" s="153"/>
      <c r="CSP65" s="153"/>
      <c r="CSQ65" s="153"/>
      <c r="CSR65" s="153"/>
      <c r="CSS65" s="153"/>
      <c r="CST65" s="153"/>
      <c r="CSU65" s="153"/>
      <c r="CSV65" s="153"/>
      <c r="CSW65" s="153"/>
      <c r="CSX65" s="153"/>
      <c r="CSY65" s="153"/>
      <c r="CSZ65" s="153"/>
      <c r="CTA65" s="153"/>
      <c r="CTB65" s="153"/>
      <c r="CTC65" s="153"/>
      <c r="CTD65" s="153"/>
      <c r="CTE65" s="153"/>
      <c r="CTF65" s="153"/>
      <c r="CTG65" s="153"/>
      <c r="CTH65" s="153"/>
      <c r="CTI65" s="153"/>
      <c r="CTJ65" s="153"/>
      <c r="CTK65" s="153"/>
      <c r="CTL65" s="153"/>
      <c r="CTM65" s="153"/>
      <c r="CTN65" s="153"/>
      <c r="CTO65" s="153"/>
      <c r="CTP65" s="153"/>
      <c r="CTQ65" s="153"/>
      <c r="CTR65" s="153"/>
      <c r="CTS65" s="153"/>
      <c r="CTT65" s="153"/>
      <c r="CTU65" s="153"/>
      <c r="CTV65" s="153"/>
      <c r="CTW65" s="153"/>
      <c r="CTX65" s="153"/>
      <c r="CTY65" s="153"/>
      <c r="CTZ65" s="153"/>
      <c r="CUA65" s="153"/>
      <c r="CUB65" s="153"/>
      <c r="CUC65" s="153"/>
      <c r="CUD65" s="153"/>
      <c r="CUE65" s="153"/>
      <c r="CUF65" s="153"/>
      <c r="CUG65" s="153"/>
      <c r="CUH65" s="153"/>
      <c r="CUI65" s="153"/>
      <c r="CUJ65" s="153"/>
      <c r="CUK65" s="153"/>
      <c r="CUL65" s="153"/>
      <c r="CUM65" s="153"/>
      <c r="CUN65" s="153"/>
      <c r="CUO65" s="153"/>
      <c r="CUP65" s="153"/>
      <c r="CUQ65" s="153"/>
      <c r="CUR65" s="153"/>
      <c r="CUS65" s="153"/>
      <c r="CUT65" s="153"/>
      <c r="CUU65" s="153"/>
      <c r="CUV65" s="153"/>
      <c r="CUW65" s="153"/>
      <c r="CUX65" s="153"/>
      <c r="CUY65" s="153"/>
      <c r="CUZ65" s="153"/>
      <c r="CVA65" s="153"/>
      <c r="CVB65" s="153"/>
      <c r="CVC65" s="153"/>
      <c r="CVD65" s="153"/>
      <c r="CVE65" s="153"/>
      <c r="CVF65" s="153"/>
      <c r="CVG65" s="153"/>
      <c r="CVH65" s="153"/>
      <c r="CVI65" s="153"/>
      <c r="CVJ65" s="153"/>
      <c r="CVK65" s="153"/>
      <c r="CVL65" s="153"/>
      <c r="CVM65" s="153"/>
      <c r="CVN65" s="153"/>
      <c r="CVO65" s="153"/>
      <c r="CVP65" s="153"/>
      <c r="CVQ65" s="153"/>
      <c r="CVR65" s="153"/>
      <c r="CVS65" s="153"/>
      <c r="CVT65" s="153"/>
      <c r="CVU65" s="153"/>
      <c r="CVV65" s="153"/>
      <c r="CVW65" s="153"/>
      <c r="CVX65" s="153"/>
      <c r="CVY65" s="153"/>
      <c r="CVZ65" s="153"/>
      <c r="CWA65" s="153"/>
      <c r="CWB65" s="153"/>
      <c r="CWC65" s="153"/>
      <c r="CWD65" s="153"/>
      <c r="CWE65" s="153"/>
      <c r="CWF65" s="153"/>
      <c r="CWG65" s="153"/>
      <c r="CWH65" s="153"/>
      <c r="CWI65" s="153"/>
      <c r="CWJ65" s="153"/>
      <c r="CWK65" s="153"/>
      <c r="CWL65" s="153"/>
      <c r="CWM65" s="153"/>
      <c r="CWN65" s="153"/>
      <c r="CWO65" s="153"/>
      <c r="CWP65" s="153"/>
      <c r="CWQ65" s="153"/>
      <c r="CWR65" s="153"/>
      <c r="CWS65" s="153"/>
      <c r="CWT65" s="153"/>
      <c r="CWU65" s="153"/>
      <c r="CWV65" s="153"/>
      <c r="CWW65" s="153"/>
      <c r="CWX65" s="153"/>
      <c r="CWY65" s="153"/>
      <c r="CWZ65" s="153"/>
      <c r="CXA65" s="153"/>
      <c r="CXB65" s="153"/>
      <c r="CXC65" s="153"/>
      <c r="CXD65" s="153"/>
      <c r="CXE65" s="153"/>
      <c r="CXF65" s="153"/>
      <c r="CXG65" s="153"/>
      <c r="CXH65" s="153"/>
      <c r="CXI65" s="153"/>
      <c r="CXJ65" s="153"/>
      <c r="CXK65" s="153"/>
      <c r="CXL65" s="153"/>
      <c r="CXM65" s="153"/>
      <c r="CXN65" s="153"/>
      <c r="CXO65" s="153"/>
      <c r="CXP65" s="153"/>
      <c r="CXQ65" s="153"/>
      <c r="CXR65" s="153"/>
      <c r="CXS65" s="153"/>
      <c r="CXT65" s="153"/>
      <c r="CXU65" s="153"/>
      <c r="CXV65" s="153"/>
      <c r="CXW65" s="153"/>
      <c r="CXX65" s="153"/>
      <c r="CXY65" s="153"/>
      <c r="CXZ65" s="153"/>
      <c r="CYA65" s="153"/>
      <c r="CYB65" s="153"/>
      <c r="CYC65" s="153"/>
      <c r="CYD65" s="153"/>
      <c r="CYE65" s="153"/>
      <c r="CYF65" s="153"/>
      <c r="CYG65" s="153"/>
      <c r="CYH65" s="153"/>
      <c r="CYI65" s="153"/>
      <c r="CYJ65" s="153"/>
      <c r="CYK65" s="153"/>
      <c r="CYL65" s="153"/>
      <c r="CYM65" s="153"/>
      <c r="CYN65" s="153"/>
      <c r="CYO65" s="153"/>
      <c r="CYP65" s="153"/>
      <c r="CYQ65" s="153"/>
      <c r="CYR65" s="153"/>
      <c r="CYS65" s="153"/>
      <c r="CYT65" s="153"/>
      <c r="CYU65" s="153"/>
      <c r="CYV65" s="153"/>
      <c r="CYW65" s="153"/>
      <c r="CYX65" s="153"/>
      <c r="CYY65" s="153"/>
      <c r="CYZ65" s="153"/>
      <c r="CZA65" s="153"/>
      <c r="CZB65" s="153"/>
      <c r="CZC65" s="153"/>
      <c r="CZD65" s="153"/>
      <c r="CZE65" s="153"/>
      <c r="CZF65" s="153"/>
      <c r="CZG65" s="153"/>
      <c r="CZH65" s="153"/>
      <c r="CZI65" s="153"/>
      <c r="CZJ65" s="153"/>
      <c r="CZK65" s="153"/>
      <c r="CZL65" s="153"/>
      <c r="CZM65" s="153"/>
      <c r="CZN65" s="153"/>
      <c r="CZO65" s="153"/>
      <c r="CZP65" s="153"/>
      <c r="CZQ65" s="153"/>
      <c r="CZR65" s="153"/>
      <c r="CZS65" s="153"/>
      <c r="CZT65" s="153"/>
      <c r="CZU65" s="153"/>
      <c r="CZV65" s="153"/>
      <c r="CZW65" s="153"/>
      <c r="CZX65" s="153"/>
      <c r="CZY65" s="153"/>
      <c r="CZZ65" s="153"/>
      <c r="DAA65" s="153"/>
      <c r="DAB65" s="153"/>
      <c r="DAC65" s="153"/>
      <c r="DAD65" s="153"/>
      <c r="DAE65" s="153"/>
      <c r="DAF65" s="153"/>
      <c r="DAG65" s="153"/>
      <c r="DAH65" s="153"/>
      <c r="DAI65" s="153"/>
      <c r="DAJ65" s="153"/>
      <c r="DAK65" s="153"/>
      <c r="DAL65" s="153"/>
      <c r="DAM65" s="153"/>
      <c r="DAN65" s="153"/>
      <c r="DAO65" s="153"/>
      <c r="DAP65" s="153"/>
      <c r="DAQ65" s="153"/>
      <c r="DAR65" s="153"/>
      <c r="DAS65" s="153"/>
      <c r="DAT65" s="153"/>
      <c r="DAU65" s="153"/>
      <c r="DAV65" s="153"/>
      <c r="DAW65" s="153"/>
      <c r="DAX65" s="153"/>
      <c r="DAY65" s="153"/>
      <c r="DAZ65" s="153"/>
      <c r="DBA65" s="153"/>
      <c r="DBB65" s="153"/>
      <c r="DBC65" s="153"/>
      <c r="DBD65" s="153"/>
      <c r="DBE65" s="153"/>
      <c r="DBF65" s="153"/>
      <c r="DBG65" s="153"/>
      <c r="DBH65" s="153"/>
      <c r="DBI65" s="153"/>
      <c r="DBJ65" s="153"/>
      <c r="DBK65" s="153"/>
      <c r="DBL65" s="153"/>
      <c r="DBM65" s="153"/>
      <c r="DBN65" s="153"/>
      <c r="DBO65" s="153"/>
      <c r="DBP65" s="153"/>
      <c r="DBQ65" s="153"/>
      <c r="DBR65" s="153"/>
      <c r="DBS65" s="153"/>
      <c r="DBT65" s="153"/>
      <c r="DBU65" s="153"/>
      <c r="DBV65" s="153"/>
      <c r="DBW65" s="153"/>
      <c r="DBX65" s="153"/>
      <c r="DBY65" s="153"/>
      <c r="DBZ65" s="153"/>
      <c r="DCA65" s="153"/>
      <c r="DCB65" s="153"/>
      <c r="DCC65" s="153"/>
      <c r="DCD65" s="153"/>
      <c r="DCE65" s="153"/>
      <c r="DCF65" s="153"/>
      <c r="DCG65" s="153"/>
      <c r="DCH65" s="153"/>
      <c r="DCI65" s="153"/>
      <c r="DCJ65" s="153"/>
      <c r="DCK65" s="153"/>
      <c r="DCL65" s="153"/>
      <c r="DCM65" s="153"/>
      <c r="DCN65" s="153"/>
      <c r="DCO65" s="153"/>
      <c r="DCP65" s="153"/>
      <c r="DCQ65" s="153"/>
      <c r="DCR65" s="153"/>
      <c r="DCS65" s="153"/>
      <c r="DCT65" s="153"/>
      <c r="DCU65" s="153"/>
      <c r="DCV65" s="153"/>
      <c r="DCW65" s="153"/>
      <c r="DCX65" s="153"/>
      <c r="DCY65" s="153"/>
      <c r="DCZ65" s="153"/>
      <c r="DDA65" s="153"/>
      <c r="DDB65" s="153"/>
      <c r="DDC65" s="153"/>
      <c r="DDD65" s="153"/>
      <c r="DDE65" s="153"/>
      <c r="DDF65" s="153"/>
      <c r="DDG65" s="153"/>
      <c r="DDH65" s="153"/>
      <c r="DDI65" s="153"/>
      <c r="DDJ65" s="153"/>
      <c r="DDK65" s="153"/>
      <c r="DDL65" s="153"/>
      <c r="DDM65" s="153"/>
      <c r="DDN65" s="153"/>
      <c r="DDO65" s="153"/>
      <c r="DDP65" s="153"/>
      <c r="DDQ65" s="153"/>
      <c r="DDR65" s="153"/>
      <c r="DDS65" s="153"/>
      <c r="DDT65" s="153"/>
      <c r="DDU65" s="153"/>
      <c r="DDV65" s="153"/>
      <c r="DDW65" s="153"/>
      <c r="DDX65" s="153"/>
      <c r="DDY65" s="153"/>
      <c r="DDZ65" s="153"/>
      <c r="DEA65" s="153"/>
      <c r="DEB65" s="153"/>
      <c r="DEC65" s="153"/>
      <c r="DED65" s="153"/>
      <c r="DEE65" s="153"/>
      <c r="DEF65" s="153"/>
      <c r="DEG65" s="153"/>
      <c r="DEH65" s="153"/>
      <c r="DEI65" s="153"/>
      <c r="DEJ65" s="153"/>
      <c r="DEK65" s="153"/>
      <c r="DEL65" s="153"/>
      <c r="DEM65" s="153"/>
      <c r="DEN65" s="153"/>
      <c r="DEO65" s="153"/>
      <c r="DEP65" s="153"/>
      <c r="DEQ65" s="153"/>
      <c r="DER65" s="153"/>
      <c r="DES65" s="153"/>
      <c r="DET65" s="153"/>
      <c r="DEU65" s="153"/>
      <c r="DEV65" s="153"/>
      <c r="DEW65" s="153"/>
      <c r="DEX65" s="153"/>
      <c r="DEY65" s="153"/>
      <c r="DEZ65" s="153"/>
      <c r="DFA65" s="153"/>
      <c r="DFB65" s="153"/>
      <c r="DFC65" s="153"/>
      <c r="DFD65" s="153"/>
      <c r="DFE65" s="153"/>
      <c r="DFF65" s="153"/>
      <c r="DFG65" s="153"/>
      <c r="DFH65" s="153"/>
      <c r="DFI65" s="153"/>
      <c r="DFJ65" s="153"/>
      <c r="DFK65" s="153"/>
      <c r="DFL65" s="153"/>
      <c r="DFM65" s="153"/>
      <c r="DFN65" s="153"/>
      <c r="DFO65" s="153"/>
      <c r="DFP65" s="153"/>
      <c r="DFQ65" s="153"/>
      <c r="DFR65" s="153"/>
      <c r="DFS65" s="153"/>
      <c r="DFT65" s="153"/>
      <c r="DFU65" s="153"/>
      <c r="DFV65" s="153"/>
      <c r="DFW65" s="153"/>
      <c r="DFX65" s="153"/>
      <c r="DFY65" s="153"/>
      <c r="DFZ65" s="153"/>
      <c r="DGA65" s="153"/>
      <c r="DGB65" s="153"/>
      <c r="DGC65" s="153"/>
      <c r="DGD65" s="153"/>
      <c r="DGE65" s="153"/>
      <c r="DGF65" s="153"/>
      <c r="DGG65" s="153"/>
      <c r="DGH65" s="153"/>
      <c r="DGI65" s="153"/>
      <c r="DGJ65" s="153"/>
      <c r="DGK65" s="153"/>
      <c r="DGL65" s="153"/>
      <c r="DGM65" s="153"/>
      <c r="DGN65" s="153"/>
      <c r="DGO65" s="153"/>
      <c r="DGP65" s="153"/>
      <c r="DGQ65" s="153"/>
      <c r="DGR65" s="153"/>
      <c r="DGS65" s="153"/>
      <c r="DGT65" s="153"/>
      <c r="DGU65" s="153"/>
      <c r="DGV65" s="153"/>
      <c r="DGW65" s="153"/>
      <c r="DGX65" s="153"/>
      <c r="DGY65" s="153"/>
      <c r="DGZ65" s="153"/>
      <c r="DHA65" s="153"/>
      <c r="DHB65" s="153"/>
      <c r="DHC65" s="153"/>
      <c r="DHD65" s="153"/>
      <c r="DHE65" s="153"/>
      <c r="DHF65" s="153"/>
      <c r="DHG65" s="153"/>
      <c r="DHH65" s="153"/>
      <c r="DHI65" s="153"/>
      <c r="DHJ65" s="153"/>
      <c r="DHK65" s="153"/>
      <c r="DHL65" s="153"/>
      <c r="DHM65" s="153"/>
      <c r="DHN65" s="153"/>
      <c r="DHO65" s="153"/>
      <c r="DHP65" s="153"/>
      <c r="DHQ65" s="153"/>
      <c r="DHR65" s="153"/>
      <c r="DHS65" s="153"/>
      <c r="DHT65" s="153"/>
      <c r="DHU65" s="153"/>
      <c r="DHV65" s="153"/>
      <c r="DHW65" s="153"/>
      <c r="DHX65" s="153"/>
      <c r="DHY65" s="153"/>
      <c r="DHZ65" s="153"/>
      <c r="DIA65" s="153"/>
      <c r="DIB65" s="153"/>
      <c r="DIC65" s="153"/>
      <c r="DID65" s="153"/>
      <c r="DIE65" s="153"/>
      <c r="DIF65" s="153"/>
      <c r="DIG65" s="153"/>
      <c r="DIH65" s="153"/>
      <c r="DII65" s="153"/>
      <c r="DIJ65" s="153"/>
      <c r="DIK65" s="153"/>
      <c r="DIL65" s="153"/>
      <c r="DIM65" s="153"/>
      <c r="DIN65" s="153"/>
      <c r="DIO65" s="153"/>
      <c r="DIP65" s="153"/>
      <c r="DIQ65" s="153"/>
      <c r="DIR65" s="153"/>
      <c r="DIS65" s="153"/>
      <c r="DIT65" s="153"/>
      <c r="DIU65" s="153"/>
      <c r="DIV65" s="153"/>
      <c r="DIW65" s="153"/>
      <c r="DIX65" s="153"/>
      <c r="DIY65" s="153"/>
      <c r="DIZ65" s="153"/>
      <c r="DJA65" s="153"/>
      <c r="DJB65" s="153"/>
      <c r="DJC65" s="153"/>
      <c r="DJD65" s="153"/>
      <c r="DJE65" s="153"/>
      <c r="DJF65" s="153"/>
      <c r="DJG65" s="153"/>
      <c r="DJH65" s="153"/>
      <c r="DJI65" s="153"/>
      <c r="DJJ65" s="153"/>
      <c r="DJK65" s="153"/>
      <c r="DJL65" s="153"/>
      <c r="DJM65" s="153"/>
      <c r="DJN65" s="153"/>
      <c r="DJO65" s="153"/>
      <c r="DJP65" s="153"/>
      <c r="DJQ65" s="153"/>
      <c r="DJR65" s="153"/>
      <c r="DJS65" s="153"/>
      <c r="DJT65" s="153"/>
      <c r="DJU65" s="153"/>
      <c r="DJV65" s="153"/>
      <c r="DJW65" s="153"/>
      <c r="DJX65" s="153"/>
      <c r="DJY65" s="153"/>
      <c r="DJZ65" s="153"/>
      <c r="DKA65" s="153"/>
      <c r="DKB65" s="153"/>
      <c r="DKC65" s="153"/>
      <c r="DKD65" s="153"/>
      <c r="DKE65" s="153"/>
      <c r="DKF65" s="153"/>
      <c r="DKG65" s="153"/>
      <c r="DKH65" s="153"/>
      <c r="DKI65" s="153"/>
      <c r="DKJ65" s="153"/>
      <c r="DKK65" s="153"/>
      <c r="DKL65" s="153"/>
      <c r="DKM65" s="153"/>
      <c r="DKN65" s="153"/>
      <c r="DKO65" s="153"/>
      <c r="DKP65" s="153"/>
      <c r="DKQ65" s="153"/>
      <c r="DKR65" s="153"/>
      <c r="DKS65" s="153"/>
      <c r="DKT65" s="153"/>
      <c r="DKU65" s="153"/>
      <c r="DKV65" s="153"/>
      <c r="DKW65" s="153"/>
      <c r="DKX65" s="153"/>
      <c r="DKY65" s="153"/>
      <c r="DKZ65" s="153"/>
      <c r="DLA65" s="153"/>
      <c r="DLB65" s="153"/>
      <c r="DLC65" s="153"/>
      <c r="DLD65" s="153"/>
      <c r="DLE65" s="153"/>
      <c r="DLF65" s="153"/>
      <c r="DLG65" s="153"/>
      <c r="DLH65" s="153"/>
      <c r="DLI65" s="153"/>
      <c r="DLJ65" s="153"/>
      <c r="DLK65" s="153"/>
      <c r="DLL65" s="153"/>
      <c r="DLM65" s="153"/>
      <c r="DLN65" s="153"/>
      <c r="DLO65" s="153"/>
      <c r="DLP65" s="153"/>
      <c r="DLQ65" s="153"/>
      <c r="DLR65" s="153"/>
      <c r="DLS65" s="153"/>
      <c r="DLT65" s="153"/>
      <c r="DLU65" s="153"/>
      <c r="DLV65" s="153"/>
      <c r="DLW65" s="153"/>
      <c r="DLX65" s="153"/>
      <c r="DLY65" s="153"/>
      <c r="DLZ65" s="153"/>
      <c r="DMA65" s="153"/>
      <c r="DMB65" s="153"/>
      <c r="DMC65" s="153"/>
      <c r="DMD65" s="153"/>
      <c r="DME65" s="153"/>
      <c r="DMF65" s="153"/>
      <c r="DMG65" s="153"/>
      <c r="DMH65" s="153"/>
      <c r="DMI65" s="153"/>
      <c r="DMJ65" s="153"/>
      <c r="DMK65" s="153"/>
      <c r="DML65" s="153"/>
      <c r="DMM65" s="153"/>
      <c r="DMN65" s="153"/>
      <c r="DMO65" s="153"/>
      <c r="DMP65" s="153"/>
      <c r="DMQ65" s="153"/>
      <c r="DMR65" s="153"/>
      <c r="DMS65" s="153"/>
      <c r="DMT65" s="153"/>
      <c r="DMU65" s="153"/>
      <c r="DMV65" s="153"/>
      <c r="DMW65" s="153"/>
      <c r="DMX65" s="153"/>
      <c r="DMY65" s="153"/>
      <c r="DMZ65" s="153"/>
      <c r="DNA65" s="153"/>
      <c r="DNB65" s="153"/>
      <c r="DNC65" s="153"/>
      <c r="DND65" s="153"/>
      <c r="DNE65" s="153"/>
      <c r="DNF65" s="153"/>
      <c r="DNG65" s="153"/>
      <c r="DNH65" s="153"/>
      <c r="DNI65" s="153"/>
      <c r="DNJ65" s="153"/>
      <c r="DNK65" s="153"/>
      <c r="DNL65" s="153"/>
      <c r="DNM65" s="153"/>
      <c r="DNN65" s="153"/>
      <c r="DNO65" s="153"/>
      <c r="DNP65" s="153"/>
      <c r="DNQ65" s="153"/>
      <c r="DNR65" s="153"/>
      <c r="DNS65" s="153"/>
      <c r="DNT65" s="153"/>
      <c r="DNU65" s="153"/>
      <c r="DNV65" s="153"/>
      <c r="DNW65" s="153"/>
      <c r="DNX65" s="153"/>
      <c r="DNY65" s="153"/>
      <c r="DNZ65" s="153"/>
      <c r="DOA65" s="153"/>
      <c r="DOB65" s="153"/>
      <c r="DOC65" s="153"/>
      <c r="DOD65" s="153"/>
      <c r="DOE65" s="153"/>
      <c r="DOF65" s="153"/>
      <c r="DOG65" s="153"/>
      <c r="DOH65" s="153"/>
      <c r="DOI65" s="153"/>
      <c r="DOJ65" s="153"/>
      <c r="DOK65" s="153"/>
      <c r="DOL65" s="153"/>
      <c r="DOM65" s="153"/>
      <c r="DON65" s="153"/>
      <c r="DOO65" s="153"/>
      <c r="DOP65" s="153"/>
      <c r="DOQ65" s="153"/>
      <c r="DOR65" s="153"/>
      <c r="DOS65" s="153"/>
      <c r="DOT65" s="153"/>
      <c r="DOU65" s="153"/>
      <c r="DOV65" s="153"/>
      <c r="DOW65" s="153"/>
      <c r="DOX65" s="153"/>
      <c r="DOY65" s="153"/>
      <c r="DOZ65" s="153"/>
      <c r="DPA65" s="153"/>
      <c r="DPB65" s="153"/>
      <c r="DPC65" s="153"/>
      <c r="DPD65" s="153"/>
      <c r="DPE65" s="153"/>
      <c r="DPF65" s="153"/>
      <c r="DPG65" s="153"/>
      <c r="DPH65" s="153"/>
      <c r="DPI65" s="153"/>
      <c r="DPJ65" s="153"/>
      <c r="DPK65" s="153"/>
      <c r="DPL65" s="153"/>
      <c r="DPM65" s="153"/>
      <c r="DPN65" s="153"/>
      <c r="DPO65" s="153"/>
      <c r="DPP65" s="153"/>
      <c r="DPQ65" s="153"/>
      <c r="DPR65" s="153"/>
      <c r="DPS65" s="153"/>
      <c r="DPT65" s="153"/>
      <c r="DPU65" s="153"/>
      <c r="DPV65" s="153"/>
      <c r="DPW65" s="153"/>
      <c r="DPX65" s="153"/>
      <c r="DPY65" s="153"/>
      <c r="DPZ65" s="153"/>
      <c r="DQA65" s="153"/>
      <c r="DQB65" s="153"/>
      <c r="DQC65" s="153"/>
      <c r="DQD65" s="153"/>
      <c r="DQE65" s="153"/>
      <c r="DQF65" s="153"/>
      <c r="DQG65" s="153"/>
      <c r="DQH65" s="153"/>
      <c r="DQI65" s="153"/>
      <c r="DQJ65" s="153"/>
      <c r="DQK65" s="153"/>
      <c r="DQL65" s="153"/>
      <c r="DQM65" s="153"/>
      <c r="DQN65" s="153"/>
      <c r="DQO65" s="153"/>
      <c r="DQP65" s="153"/>
      <c r="DQQ65" s="153"/>
      <c r="DQR65" s="153"/>
      <c r="DQS65" s="153"/>
      <c r="DQT65" s="153"/>
      <c r="DQU65" s="153"/>
      <c r="DQV65" s="153"/>
      <c r="DQW65" s="153"/>
      <c r="DQX65" s="153"/>
      <c r="DQY65" s="153"/>
      <c r="DQZ65" s="153"/>
      <c r="DRA65" s="153"/>
      <c r="DRB65" s="153"/>
      <c r="DRC65" s="153"/>
      <c r="DRD65" s="153"/>
      <c r="DRE65" s="153"/>
      <c r="DRF65" s="153"/>
      <c r="DRG65" s="153"/>
      <c r="DRH65" s="153"/>
      <c r="DRI65" s="153"/>
      <c r="DRJ65" s="153"/>
      <c r="DRK65" s="153"/>
      <c r="DRL65" s="153"/>
      <c r="DRM65" s="153"/>
      <c r="DRN65" s="153"/>
      <c r="DRO65" s="153"/>
      <c r="DRP65" s="153"/>
      <c r="DRQ65" s="153"/>
      <c r="DRR65" s="153"/>
      <c r="DRS65" s="153"/>
      <c r="DRT65" s="153"/>
      <c r="DRU65" s="153"/>
      <c r="DRV65" s="153"/>
      <c r="DRW65" s="153"/>
      <c r="DRX65" s="153"/>
      <c r="DRY65" s="153"/>
      <c r="DRZ65" s="153"/>
      <c r="DSA65" s="153"/>
      <c r="DSB65" s="153"/>
      <c r="DSC65" s="153"/>
      <c r="DSD65" s="153"/>
      <c r="DSE65" s="153"/>
      <c r="DSF65" s="153"/>
      <c r="DSG65" s="153"/>
      <c r="DSH65" s="153"/>
      <c r="DSI65" s="153"/>
      <c r="DSJ65" s="153"/>
      <c r="DSK65" s="153"/>
      <c r="DSL65" s="153"/>
      <c r="DSM65" s="153"/>
      <c r="DSN65" s="153"/>
      <c r="DSO65" s="153"/>
      <c r="DSP65" s="153"/>
      <c r="DSQ65" s="153"/>
      <c r="DSR65" s="153"/>
      <c r="DSS65" s="153"/>
      <c r="DST65" s="153"/>
      <c r="DSU65" s="153"/>
      <c r="DSV65" s="153"/>
      <c r="DSW65" s="153"/>
      <c r="DSX65" s="153"/>
      <c r="DSY65" s="153"/>
      <c r="DSZ65" s="153"/>
      <c r="DTA65" s="153"/>
      <c r="DTB65" s="153"/>
      <c r="DTC65" s="153"/>
      <c r="DTD65" s="153"/>
      <c r="DTE65" s="153"/>
      <c r="DTF65" s="153"/>
      <c r="DTG65" s="153"/>
      <c r="DTH65" s="153"/>
      <c r="DTI65" s="153"/>
      <c r="DTJ65" s="153"/>
      <c r="DTK65" s="153"/>
      <c r="DTL65" s="153"/>
      <c r="DTM65" s="153"/>
      <c r="DTN65" s="153"/>
      <c r="DTO65" s="153"/>
      <c r="DTP65" s="153"/>
      <c r="DTQ65" s="153"/>
      <c r="DTR65" s="153"/>
      <c r="DTS65" s="153"/>
      <c r="DTT65" s="153"/>
      <c r="DTU65" s="153"/>
      <c r="DTV65" s="153"/>
      <c r="DTW65" s="153"/>
      <c r="DTX65" s="153"/>
      <c r="DTY65" s="153"/>
      <c r="DTZ65" s="153"/>
      <c r="DUA65" s="153"/>
      <c r="DUB65" s="153"/>
      <c r="DUC65" s="153"/>
      <c r="DUD65" s="153"/>
      <c r="DUE65" s="153"/>
      <c r="DUF65" s="153"/>
      <c r="DUG65" s="153"/>
      <c r="DUH65" s="153"/>
      <c r="DUI65" s="153"/>
      <c r="DUJ65" s="153"/>
      <c r="DUK65" s="153"/>
      <c r="DUL65" s="153"/>
      <c r="DUM65" s="153"/>
      <c r="DUN65" s="153"/>
      <c r="DUO65" s="153"/>
      <c r="DUP65" s="153"/>
      <c r="DUQ65" s="153"/>
      <c r="DUR65" s="153"/>
      <c r="DUS65" s="153"/>
      <c r="DUT65" s="153"/>
      <c r="DUU65" s="153"/>
      <c r="DUV65" s="153"/>
      <c r="DUW65" s="153"/>
      <c r="DUX65" s="153"/>
      <c r="DUY65" s="153"/>
      <c r="DUZ65" s="153"/>
      <c r="DVA65" s="153"/>
      <c r="DVB65" s="153"/>
      <c r="DVC65" s="153"/>
      <c r="DVD65" s="153"/>
      <c r="DVE65" s="153"/>
      <c r="DVF65" s="153"/>
      <c r="DVG65" s="153"/>
      <c r="DVH65" s="153"/>
      <c r="DVI65" s="153"/>
      <c r="DVJ65" s="153"/>
      <c r="DVK65" s="153"/>
      <c r="DVL65" s="153"/>
      <c r="DVM65" s="153"/>
      <c r="DVN65" s="153"/>
      <c r="DVO65" s="153"/>
      <c r="DVP65" s="153"/>
      <c r="DVQ65" s="153"/>
      <c r="DVR65" s="153"/>
      <c r="DVS65" s="153"/>
      <c r="DVT65" s="153"/>
      <c r="DVU65" s="153"/>
      <c r="DVV65" s="153"/>
      <c r="DVW65" s="153"/>
      <c r="DVX65" s="153"/>
      <c r="DVY65" s="153"/>
      <c r="DVZ65" s="153"/>
      <c r="DWA65" s="153"/>
      <c r="DWB65" s="153"/>
      <c r="DWC65" s="153"/>
      <c r="DWD65" s="153"/>
      <c r="DWE65" s="153"/>
      <c r="DWF65" s="153"/>
      <c r="DWG65" s="153"/>
      <c r="DWH65" s="153"/>
      <c r="DWI65" s="153"/>
      <c r="DWJ65" s="153"/>
      <c r="DWK65" s="153"/>
      <c r="DWL65" s="153"/>
      <c r="DWM65" s="153"/>
      <c r="DWN65" s="153"/>
      <c r="DWO65" s="153"/>
      <c r="DWP65" s="153"/>
      <c r="DWQ65" s="153"/>
      <c r="DWR65" s="153"/>
      <c r="DWS65" s="153"/>
      <c r="DWT65" s="153"/>
      <c r="DWU65" s="153"/>
      <c r="DWV65" s="153"/>
      <c r="DWW65" s="153"/>
      <c r="DWX65" s="153"/>
      <c r="DWY65" s="153"/>
      <c r="DWZ65" s="153"/>
      <c r="DXA65" s="153"/>
      <c r="DXB65" s="153"/>
      <c r="DXC65" s="153"/>
      <c r="DXD65" s="153"/>
      <c r="DXE65" s="153"/>
      <c r="DXF65" s="153"/>
      <c r="DXG65" s="153"/>
      <c r="DXH65" s="153"/>
      <c r="DXI65" s="153"/>
      <c r="DXJ65" s="153"/>
      <c r="DXK65" s="153"/>
      <c r="DXL65" s="153"/>
      <c r="DXM65" s="153"/>
      <c r="DXN65" s="153"/>
      <c r="DXO65" s="153"/>
      <c r="DXP65" s="153"/>
      <c r="DXQ65" s="153"/>
      <c r="DXR65" s="153"/>
      <c r="DXS65" s="153"/>
      <c r="DXT65" s="153"/>
      <c r="DXU65" s="153"/>
      <c r="DXV65" s="153"/>
      <c r="DXW65" s="153"/>
      <c r="DXX65" s="153"/>
      <c r="DXY65" s="153"/>
      <c r="DXZ65" s="153"/>
      <c r="DYA65" s="153"/>
      <c r="DYB65" s="153"/>
      <c r="DYC65" s="153"/>
      <c r="DYD65" s="153"/>
      <c r="DYE65" s="153"/>
      <c r="DYF65" s="153"/>
      <c r="DYG65" s="153"/>
      <c r="DYH65" s="153"/>
      <c r="DYI65" s="153"/>
      <c r="DYJ65" s="153"/>
      <c r="DYK65" s="153"/>
      <c r="DYL65" s="153"/>
      <c r="DYM65" s="153"/>
      <c r="DYN65" s="153"/>
      <c r="DYO65" s="153"/>
      <c r="DYP65" s="153"/>
      <c r="DYQ65" s="153"/>
      <c r="DYR65" s="153"/>
      <c r="DYS65" s="153"/>
      <c r="DYT65" s="153"/>
      <c r="DYU65" s="153"/>
      <c r="DYV65" s="153"/>
      <c r="DYW65" s="153"/>
      <c r="DYX65" s="153"/>
      <c r="DYY65" s="153"/>
      <c r="DYZ65" s="153"/>
      <c r="DZA65" s="153"/>
      <c r="DZB65" s="153"/>
      <c r="DZC65" s="153"/>
      <c r="DZD65" s="153"/>
      <c r="DZE65" s="153"/>
      <c r="DZF65" s="153"/>
      <c r="DZG65" s="153"/>
      <c r="DZH65" s="153"/>
      <c r="DZI65" s="153"/>
      <c r="DZJ65" s="153"/>
      <c r="DZK65" s="153"/>
      <c r="DZL65" s="153"/>
      <c r="DZM65" s="153"/>
      <c r="DZN65" s="153"/>
      <c r="DZO65" s="153"/>
      <c r="DZP65" s="153"/>
      <c r="DZQ65" s="153"/>
      <c r="DZR65" s="153"/>
      <c r="DZS65" s="153"/>
      <c r="DZT65" s="153"/>
      <c r="DZU65" s="153"/>
      <c r="DZV65" s="153"/>
      <c r="DZW65" s="153"/>
      <c r="DZX65" s="153"/>
      <c r="DZY65" s="153"/>
      <c r="DZZ65" s="153"/>
      <c r="EAA65" s="153"/>
      <c r="EAB65" s="153"/>
      <c r="EAC65" s="153"/>
      <c r="EAD65" s="153"/>
      <c r="EAE65" s="153"/>
      <c r="EAF65" s="153"/>
      <c r="EAG65" s="153"/>
      <c r="EAH65" s="153"/>
      <c r="EAI65" s="153"/>
      <c r="EAJ65" s="153"/>
      <c r="EAK65" s="153"/>
      <c r="EAL65" s="153"/>
      <c r="EAM65" s="153"/>
      <c r="EAN65" s="153"/>
      <c r="EAO65" s="153"/>
      <c r="EAP65" s="153"/>
      <c r="EAQ65" s="153"/>
      <c r="EAR65" s="153"/>
      <c r="EAS65" s="153"/>
      <c r="EAT65" s="153"/>
      <c r="EAU65" s="153"/>
      <c r="EAV65" s="153"/>
      <c r="EAW65" s="153"/>
      <c r="EAX65" s="153"/>
      <c r="EAY65" s="153"/>
      <c r="EAZ65" s="153"/>
      <c r="EBA65" s="153"/>
      <c r="EBB65" s="153"/>
      <c r="EBC65" s="153"/>
      <c r="EBD65" s="153"/>
      <c r="EBE65" s="153"/>
      <c r="EBF65" s="153"/>
      <c r="EBG65" s="153"/>
      <c r="EBH65" s="153"/>
      <c r="EBI65" s="153"/>
      <c r="EBJ65" s="153"/>
      <c r="EBK65" s="153"/>
      <c r="EBL65" s="153"/>
      <c r="EBM65" s="153"/>
      <c r="EBN65" s="153"/>
      <c r="EBO65" s="153"/>
      <c r="EBP65" s="153"/>
      <c r="EBQ65" s="153"/>
      <c r="EBR65" s="153"/>
      <c r="EBS65" s="153"/>
      <c r="EBT65" s="153"/>
      <c r="EBU65" s="153"/>
      <c r="EBV65" s="153"/>
      <c r="EBW65" s="153"/>
      <c r="EBX65" s="153"/>
      <c r="EBY65" s="153"/>
      <c r="EBZ65" s="153"/>
      <c r="ECA65" s="153"/>
      <c r="ECB65" s="153"/>
      <c r="ECC65" s="153"/>
      <c r="ECD65" s="153"/>
      <c r="ECE65" s="153"/>
      <c r="ECF65" s="153"/>
      <c r="ECG65" s="153"/>
      <c r="ECH65" s="153"/>
      <c r="ECI65" s="153"/>
      <c r="ECJ65" s="153"/>
      <c r="ECK65" s="153"/>
      <c r="ECL65" s="153"/>
      <c r="ECM65" s="153"/>
      <c r="ECN65" s="153"/>
      <c r="ECO65" s="153"/>
      <c r="ECP65" s="153"/>
      <c r="ECQ65" s="153"/>
      <c r="ECR65" s="153"/>
      <c r="ECS65" s="153"/>
      <c r="ECT65" s="153"/>
      <c r="ECU65" s="153"/>
      <c r="ECV65" s="153"/>
      <c r="ECW65" s="153"/>
      <c r="ECX65" s="153"/>
      <c r="ECY65" s="153"/>
      <c r="ECZ65" s="153"/>
      <c r="EDA65" s="153"/>
      <c r="EDB65" s="153"/>
      <c r="EDC65" s="153"/>
      <c r="EDD65" s="153"/>
      <c r="EDE65" s="153"/>
      <c r="EDF65" s="153"/>
      <c r="EDG65" s="153"/>
      <c r="EDH65" s="153"/>
      <c r="EDI65" s="153"/>
      <c r="EDJ65" s="153"/>
      <c r="EDK65" s="153"/>
      <c r="EDL65" s="153"/>
      <c r="EDM65" s="153"/>
      <c r="EDN65" s="153"/>
      <c r="EDO65" s="153"/>
      <c r="EDP65" s="153"/>
      <c r="EDQ65" s="153"/>
      <c r="EDR65" s="153"/>
      <c r="EDS65" s="153"/>
      <c r="EDT65" s="153"/>
      <c r="EDU65" s="153"/>
      <c r="EDV65" s="153"/>
      <c r="EDW65" s="153"/>
      <c r="EDX65" s="153"/>
      <c r="EDY65" s="153"/>
      <c r="EDZ65" s="153"/>
      <c r="EEA65" s="153"/>
      <c r="EEB65" s="153"/>
      <c r="EEC65" s="153"/>
      <c r="EED65" s="153"/>
      <c r="EEE65" s="153"/>
      <c r="EEF65" s="153"/>
      <c r="EEG65" s="153"/>
      <c r="EEH65" s="153"/>
      <c r="EEI65" s="153"/>
      <c r="EEJ65" s="153"/>
      <c r="EEK65" s="153"/>
      <c r="EEL65" s="153"/>
      <c r="EEM65" s="153"/>
      <c r="EEN65" s="153"/>
      <c r="EEO65" s="153"/>
      <c r="EEP65" s="153"/>
      <c r="EEQ65" s="153"/>
      <c r="EER65" s="153"/>
      <c r="EES65" s="153"/>
      <c r="EET65" s="153"/>
      <c r="EEU65" s="153"/>
      <c r="EEV65" s="153"/>
      <c r="EEW65" s="153"/>
      <c r="EEX65" s="153"/>
      <c r="EEY65" s="153"/>
      <c r="EEZ65" s="153"/>
      <c r="EFA65" s="153"/>
      <c r="EFB65" s="153"/>
      <c r="EFC65" s="153"/>
      <c r="EFD65" s="153"/>
      <c r="EFE65" s="153"/>
      <c r="EFF65" s="153"/>
      <c r="EFG65" s="153"/>
      <c r="EFH65" s="153"/>
      <c r="EFI65" s="153"/>
      <c r="EFJ65" s="153"/>
      <c r="EFK65" s="153"/>
      <c r="EFL65" s="153"/>
      <c r="EFM65" s="153"/>
      <c r="EFN65" s="153"/>
      <c r="EFO65" s="153"/>
      <c r="EFP65" s="153"/>
      <c r="EFQ65" s="153"/>
      <c r="EFR65" s="153"/>
      <c r="EFS65" s="153"/>
      <c r="EFT65" s="153"/>
      <c r="EFU65" s="153"/>
      <c r="EFV65" s="153"/>
      <c r="EFW65" s="153"/>
      <c r="EFX65" s="153"/>
      <c r="EFY65" s="153"/>
      <c r="EFZ65" s="153"/>
      <c r="EGA65" s="153"/>
      <c r="EGB65" s="153"/>
      <c r="EGC65" s="153"/>
      <c r="EGD65" s="153"/>
      <c r="EGE65" s="153"/>
      <c r="EGF65" s="153"/>
      <c r="EGG65" s="153"/>
      <c r="EGH65" s="153"/>
      <c r="EGI65" s="153"/>
      <c r="EGJ65" s="153"/>
      <c r="EGK65" s="153"/>
      <c r="EGL65" s="153"/>
      <c r="EGM65" s="153"/>
      <c r="EGN65" s="153"/>
      <c r="EGO65" s="153"/>
      <c r="EGP65" s="153"/>
      <c r="EGQ65" s="153"/>
      <c r="EGR65" s="153"/>
      <c r="EGS65" s="153"/>
      <c r="EGT65" s="153"/>
      <c r="EGU65" s="153"/>
      <c r="EGV65" s="153"/>
      <c r="EGW65" s="153"/>
      <c r="EGX65" s="153"/>
      <c r="EGY65" s="153"/>
      <c r="EGZ65" s="153"/>
      <c r="EHA65" s="153"/>
      <c r="EHB65" s="153"/>
      <c r="EHC65" s="153"/>
      <c r="EHD65" s="153"/>
      <c r="EHE65" s="153"/>
      <c r="EHF65" s="153"/>
      <c r="EHG65" s="153"/>
      <c r="EHH65" s="153"/>
      <c r="EHI65" s="153"/>
      <c r="EHJ65" s="153"/>
      <c r="EHK65" s="153"/>
      <c r="EHL65" s="153"/>
      <c r="EHM65" s="153"/>
      <c r="EHN65" s="153"/>
      <c r="EHO65" s="153"/>
      <c r="EHP65" s="153"/>
      <c r="EHQ65" s="153"/>
      <c r="EHR65" s="153"/>
      <c r="EHS65" s="153"/>
      <c r="EHT65" s="153"/>
      <c r="EHU65" s="153"/>
      <c r="EHV65" s="153"/>
      <c r="EHW65" s="153"/>
      <c r="EHX65" s="153"/>
      <c r="EHY65" s="153"/>
      <c r="EHZ65" s="153"/>
      <c r="EIA65" s="153"/>
      <c r="EIB65" s="153"/>
      <c r="EIC65" s="153"/>
      <c r="EID65" s="153"/>
      <c r="EIE65" s="153"/>
      <c r="EIF65" s="153"/>
      <c r="EIG65" s="153"/>
      <c r="EIH65" s="153"/>
      <c r="EII65" s="153"/>
      <c r="EIJ65" s="153"/>
      <c r="EIK65" s="153"/>
      <c r="EIL65" s="153"/>
      <c r="EIM65" s="153"/>
      <c r="EIN65" s="153"/>
      <c r="EIO65" s="153"/>
      <c r="EIP65" s="153"/>
      <c r="EIQ65" s="153"/>
      <c r="EIR65" s="153"/>
      <c r="EIS65" s="153"/>
      <c r="EIT65" s="153"/>
      <c r="EIU65" s="153"/>
      <c r="EIV65" s="153"/>
      <c r="EIW65" s="153"/>
      <c r="EIX65" s="153"/>
      <c r="EIY65" s="153"/>
      <c r="EIZ65" s="153"/>
      <c r="EJA65" s="153"/>
      <c r="EJB65" s="153"/>
      <c r="EJC65" s="153"/>
      <c r="EJD65" s="153"/>
      <c r="EJE65" s="153"/>
      <c r="EJF65" s="153"/>
      <c r="EJG65" s="153"/>
      <c r="EJH65" s="153"/>
      <c r="EJI65" s="153"/>
      <c r="EJJ65" s="153"/>
      <c r="EJK65" s="153"/>
      <c r="EJL65" s="153"/>
      <c r="EJM65" s="153"/>
      <c r="EJN65" s="153"/>
      <c r="EJO65" s="153"/>
      <c r="EJP65" s="153"/>
      <c r="EJQ65" s="153"/>
      <c r="EJR65" s="153"/>
      <c r="EJS65" s="153"/>
      <c r="EJT65" s="153"/>
      <c r="EJU65" s="153"/>
      <c r="EJV65" s="153"/>
      <c r="EJW65" s="153"/>
      <c r="EJX65" s="153"/>
      <c r="EJY65" s="153"/>
      <c r="EJZ65" s="153"/>
      <c r="EKA65" s="153"/>
      <c r="EKB65" s="153"/>
      <c r="EKC65" s="153"/>
      <c r="EKD65" s="153"/>
      <c r="EKE65" s="153"/>
      <c r="EKF65" s="153"/>
      <c r="EKG65" s="153"/>
      <c r="EKH65" s="153"/>
      <c r="EKI65" s="153"/>
      <c r="EKJ65" s="153"/>
      <c r="EKK65" s="153"/>
      <c r="EKL65" s="153"/>
      <c r="EKM65" s="153"/>
      <c r="EKN65" s="153"/>
      <c r="EKO65" s="153"/>
      <c r="EKP65" s="153"/>
      <c r="EKQ65" s="153"/>
      <c r="EKR65" s="153"/>
      <c r="EKS65" s="153"/>
      <c r="EKT65" s="153"/>
      <c r="EKU65" s="153"/>
      <c r="EKV65" s="153"/>
      <c r="EKW65" s="153"/>
      <c r="EKX65" s="153"/>
      <c r="EKY65" s="153"/>
      <c r="EKZ65" s="153"/>
      <c r="ELA65" s="153"/>
      <c r="ELB65" s="153"/>
      <c r="ELC65" s="153"/>
      <c r="ELD65" s="153"/>
      <c r="ELE65" s="153"/>
      <c r="ELF65" s="153"/>
      <c r="ELG65" s="153"/>
      <c r="ELH65" s="153"/>
      <c r="ELI65" s="153"/>
      <c r="ELJ65" s="153"/>
      <c r="ELK65" s="153"/>
      <c r="ELL65" s="153"/>
      <c r="ELM65" s="153"/>
      <c r="ELN65" s="153"/>
      <c r="ELO65" s="153"/>
      <c r="ELP65" s="153"/>
      <c r="ELQ65" s="153"/>
      <c r="ELR65" s="153"/>
      <c r="ELS65" s="153"/>
      <c r="ELT65" s="153"/>
      <c r="ELU65" s="153"/>
      <c r="ELV65" s="153"/>
      <c r="ELW65" s="153"/>
      <c r="ELX65" s="153"/>
      <c r="ELY65" s="153"/>
      <c r="ELZ65" s="153"/>
      <c r="EMA65" s="153"/>
      <c r="EMB65" s="153"/>
      <c r="EMC65" s="153"/>
      <c r="EMD65" s="153"/>
      <c r="EME65" s="153"/>
      <c r="EMF65" s="153"/>
      <c r="EMG65" s="153"/>
      <c r="EMH65" s="153"/>
      <c r="EMI65" s="153"/>
      <c r="EMJ65" s="153"/>
      <c r="EMK65" s="153"/>
      <c r="EML65" s="153"/>
      <c r="EMM65" s="153"/>
      <c r="EMN65" s="153"/>
      <c r="EMO65" s="153"/>
      <c r="EMP65" s="153"/>
      <c r="EMQ65" s="153"/>
      <c r="EMR65" s="153"/>
      <c r="EMS65" s="153"/>
      <c r="EMT65" s="153"/>
      <c r="EMU65" s="153"/>
      <c r="EMV65" s="153"/>
      <c r="EMW65" s="153"/>
      <c r="EMX65" s="153"/>
      <c r="EMY65" s="153"/>
      <c r="EMZ65" s="153"/>
      <c r="ENA65" s="153"/>
      <c r="ENB65" s="153"/>
      <c r="ENC65" s="153"/>
      <c r="END65" s="153"/>
      <c r="ENE65" s="153"/>
      <c r="ENF65" s="153"/>
      <c r="ENG65" s="153"/>
      <c r="ENH65" s="153"/>
      <c r="ENI65" s="153"/>
      <c r="ENJ65" s="153"/>
      <c r="ENK65" s="153"/>
      <c r="ENL65" s="153"/>
      <c r="ENM65" s="153"/>
      <c r="ENN65" s="153"/>
      <c r="ENO65" s="153"/>
      <c r="ENP65" s="153"/>
      <c r="ENQ65" s="153"/>
      <c r="ENR65" s="153"/>
      <c r="ENS65" s="153"/>
      <c r="ENT65" s="153"/>
      <c r="ENU65" s="153"/>
      <c r="ENV65" s="153"/>
      <c r="ENW65" s="153"/>
      <c r="ENX65" s="153"/>
      <c r="ENY65" s="153"/>
      <c r="ENZ65" s="153"/>
      <c r="EOA65" s="153"/>
      <c r="EOB65" s="153"/>
      <c r="EOC65" s="153"/>
      <c r="EOD65" s="153"/>
      <c r="EOE65" s="153"/>
      <c r="EOF65" s="153"/>
      <c r="EOG65" s="153"/>
      <c r="EOH65" s="153"/>
      <c r="EOI65" s="153"/>
      <c r="EOJ65" s="153"/>
      <c r="EOK65" s="153"/>
      <c r="EOL65" s="153"/>
      <c r="EOM65" s="153"/>
      <c r="EON65" s="153"/>
      <c r="EOO65" s="153"/>
      <c r="EOP65" s="153"/>
      <c r="EOQ65" s="153"/>
      <c r="EOR65" s="153"/>
      <c r="EOS65" s="153"/>
      <c r="EOT65" s="153"/>
      <c r="EOU65" s="153"/>
      <c r="EOV65" s="153"/>
      <c r="EOW65" s="153"/>
      <c r="EOX65" s="153"/>
      <c r="EOY65" s="153"/>
      <c r="EOZ65" s="153"/>
      <c r="EPA65" s="153"/>
      <c r="EPB65" s="153"/>
      <c r="EPC65" s="153"/>
      <c r="EPD65" s="153"/>
      <c r="EPE65" s="153"/>
      <c r="EPF65" s="153"/>
      <c r="EPG65" s="153"/>
      <c r="EPH65" s="153"/>
      <c r="EPI65" s="153"/>
      <c r="EPJ65" s="153"/>
      <c r="EPK65" s="153"/>
      <c r="EPL65" s="153"/>
      <c r="EPM65" s="153"/>
      <c r="EPN65" s="153"/>
      <c r="EPO65" s="153"/>
      <c r="EPP65" s="153"/>
      <c r="EPQ65" s="153"/>
      <c r="EPR65" s="153"/>
      <c r="EPS65" s="153"/>
      <c r="EPT65" s="153"/>
      <c r="EPU65" s="153"/>
      <c r="EPV65" s="153"/>
      <c r="EPW65" s="153"/>
      <c r="EPX65" s="153"/>
      <c r="EPY65" s="153"/>
      <c r="EPZ65" s="153"/>
      <c r="EQA65" s="153"/>
      <c r="EQB65" s="153"/>
      <c r="EQC65" s="153"/>
      <c r="EQD65" s="153"/>
      <c r="EQE65" s="153"/>
      <c r="EQF65" s="153"/>
      <c r="EQG65" s="153"/>
      <c r="EQH65" s="153"/>
      <c r="EQI65" s="153"/>
      <c r="EQJ65" s="153"/>
      <c r="EQK65" s="153"/>
      <c r="EQL65" s="153"/>
      <c r="EQM65" s="153"/>
      <c r="EQN65" s="153"/>
      <c r="EQO65" s="153"/>
      <c r="EQP65" s="153"/>
      <c r="EQQ65" s="153"/>
      <c r="EQR65" s="153"/>
      <c r="EQS65" s="153"/>
      <c r="EQT65" s="153"/>
      <c r="EQU65" s="153"/>
      <c r="EQV65" s="153"/>
      <c r="EQW65" s="153"/>
      <c r="EQX65" s="153"/>
      <c r="EQY65" s="153"/>
      <c r="EQZ65" s="153"/>
      <c r="ERA65" s="153"/>
      <c r="ERB65" s="153"/>
      <c r="ERC65" s="153"/>
      <c r="ERD65" s="153"/>
      <c r="ERE65" s="153"/>
      <c r="ERF65" s="153"/>
      <c r="ERG65" s="153"/>
      <c r="ERH65" s="153"/>
      <c r="ERI65" s="153"/>
      <c r="ERJ65" s="153"/>
      <c r="ERK65" s="153"/>
      <c r="ERL65" s="153"/>
      <c r="ERM65" s="153"/>
      <c r="ERN65" s="153"/>
      <c r="ERO65" s="153"/>
      <c r="ERP65" s="153"/>
      <c r="ERQ65" s="153"/>
      <c r="ERR65" s="153"/>
      <c r="ERS65" s="153"/>
      <c r="ERT65" s="153"/>
      <c r="ERU65" s="153"/>
      <c r="ERV65" s="153"/>
      <c r="ERW65" s="153"/>
      <c r="ERX65" s="153"/>
      <c r="ERY65" s="153"/>
      <c r="ERZ65" s="153"/>
      <c r="ESA65" s="153"/>
      <c r="ESB65" s="153"/>
      <c r="ESC65" s="153"/>
      <c r="ESD65" s="153"/>
      <c r="ESE65" s="153"/>
      <c r="ESF65" s="153"/>
      <c r="ESG65" s="153"/>
      <c r="ESH65" s="153"/>
      <c r="ESI65" s="153"/>
      <c r="ESJ65" s="153"/>
      <c r="ESK65" s="153"/>
      <c r="ESL65" s="153"/>
      <c r="ESM65" s="153"/>
      <c r="ESN65" s="153"/>
      <c r="ESO65" s="153"/>
      <c r="ESP65" s="153"/>
      <c r="ESQ65" s="153"/>
      <c r="ESR65" s="153"/>
      <c r="ESS65" s="153"/>
      <c r="EST65" s="153"/>
      <c r="ESU65" s="153"/>
      <c r="ESV65" s="153"/>
      <c r="ESW65" s="153"/>
      <c r="ESX65" s="153"/>
      <c r="ESY65" s="153"/>
      <c r="ESZ65" s="153"/>
      <c r="ETA65" s="153"/>
      <c r="ETB65" s="153"/>
      <c r="ETC65" s="153"/>
      <c r="ETD65" s="153"/>
      <c r="ETE65" s="153"/>
      <c r="ETF65" s="153"/>
      <c r="ETG65" s="153"/>
      <c r="ETH65" s="153"/>
      <c r="ETI65" s="153"/>
      <c r="ETJ65" s="153"/>
      <c r="ETK65" s="153"/>
      <c r="ETL65" s="153"/>
      <c r="ETM65" s="153"/>
      <c r="ETN65" s="153"/>
      <c r="ETO65" s="153"/>
      <c r="ETP65" s="153"/>
      <c r="ETQ65" s="153"/>
      <c r="ETR65" s="153"/>
      <c r="ETS65" s="153"/>
      <c r="ETT65" s="153"/>
      <c r="ETU65" s="153"/>
      <c r="ETV65" s="153"/>
      <c r="ETW65" s="153"/>
      <c r="ETX65" s="153"/>
      <c r="ETY65" s="153"/>
      <c r="ETZ65" s="153"/>
      <c r="EUA65" s="153"/>
      <c r="EUB65" s="153"/>
      <c r="EUC65" s="153"/>
      <c r="EUD65" s="153"/>
      <c r="EUE65" s="153"/>
      <c r="EUF65" s="153"/>
      <c r="EUG65" s="153"/>
      <c r="EUH65" s="153"/>
      <c r="EUI65" s="153"/>
      <c r="EUJ65" s="153"/>
      <c r="EUK65" s="153"/>
      <c r="EUL65" s="153"/>
      <c r="EUM65" s="153"/>
      <c r="EUN65" s="153"/>
      <c r="EUO65" s="153"/>
      <c r="EUP65" s="153"/>
      <c r="EUQ65" s="153"/>
      <c r="EUR65" s="153"/>
      <c r="EUS65" s="153"/>
      <c r="EUT65" s="153"/>
      <c r="EUU65" s="153"/>
      <c r="EUV65" s="153"/>
      <c r="EUW65" s="153"/>
      <c r="EUX65" s="153"/>
      <c r="EUY65" s="153"/>
      <c r="EUZ65" s="153"/>
      <c r="EVA65" s="153"/>
      <c r="EVB65" s="153"/>
      <c r="EVC65" s="153"/>
      <c r="EVD65" s="153"/>
      <c r="EVE65" s="153"/>
      <c r="EVF65" s="153"/>
      <c r="EVG65" s="153"/>
      <c r="EVH65" s="153"/>
      <c r="EVI65" s="153"/>
      <c r="EVJ65" s="153"/>
      <c r="EVK65" s="153"/>
      <c r="EVL65" s="153"/>
      <c r="EVM65" s="153"/>
      <c r="EVN65" s="153"/>
      <c r="EVO65" s="153"/>
      <c r="EVP65" s="153"/>
      <c r="EVQ65" s="153"/>
      <c r="EVR65" s="153"/>
      <c r="EVS65" s="153"/>
      <c r="EVT65" s="153"/>
      <c r="EVU65" s="153"/>
      <c r="EVV65" s="153"/>
      <c r="EVW65" s="153"/>
      <c r="EVX65" s="153"/>
      <c r="EVY65" s="153"/>
      <c r="EVZ65" s="153"/>
      <c r="EWA65" s="153"/>
      <c r="EWB65" s="153"/>
      <c r="EWC65" s="153"/>
      <c r="EWD65" s="153"/>
      <c r="EWE65" s="153"/>
      <c r="EWF65" s="153"/>
      <c r="EWG65" s="153"/>
      <c r="EWH65" s="153"/>
      <c r="EWI65" s="153"/>
      <c r="EWJ65" s="153"/>
      <c r="EWK65" s="153"/>
      <c r="EWL65" s="153"/>
      <c r="EWM65" s="153"/>
      <c r="EWN65" s="153"/>
      <c r="EWO65" s="153"/>
      <c r="EWP65" s="153"/>
      <c r="EWQ65" s="153"/>
      <c r="EWR65" s="153"/>
      <c r="EWS65" s="153"/>
      <c r="EWT65" s="153"/>
      <c r="EWU65" s="153"/>
      <c r="EWV65" s="153"/>
      <c r="EWW65" s="153"/>
      <c r="EWX65" s="153"/>
      <c r="EWY65" s="153"/>
      <c r="EWZ65" s="153"/>
      <c r="EXA65" s="153"/>
      <c r="EXB65" s="153"/>
      <c r="EXC65" s="153"/>
      <c r="EXD65" s="153"/>
      <c r="EXE65" s="153"/>
      <c r="EXF65" s="153"/>
      <c r="EXG65" s="153"/>
      <c r="EXH65" s="153"/>
      <c r="EXI65" s="153"/>
      <c r="EXJ65" s="153"/>
      <c r="EXK65" s="153"/>
      <c r="EXL65" s="153"/>
      <c r="EXM65" s="153"/>
      <c r="EXN65" s="153"/>
      <c r="EXO65" s="153"/>
      <c r="EXP65" s="153"/>
      <c r="EXQ65" s="153"/>
      <c r="EXR65" s="153"/>
      <c r="EXS65" s="153"/>
      <c r="EXT65" s="153"/>
      <c r="EXU65" s="153"/>
      <c r="EXV65" s="153"/>
      <c r="EXW65" s="153"/>
      <c r="EXX65" s="153"/>
      <c r="EXY65" s="153"/>
      <c r="EXZ65" s="153"/>
      <c r="EYA65" s="153"/>
      <c r="EYB65" s="153"/>
      <c r="EYC65" s="153"/>
      <c r="EYD65" s="153"/>
      <c r="EYE65" s="153"/>
      <c r="EYF65" s="153"/>
      <c r="EYG65" s="153"/>
      <c r="EYH65" s="153"/>
      <c r="EYI65" s="153"/>
      <c r="EYJ65" s="153"/>
      <c r="EYK65" s="153"/>
      <c r="EYL65" s="153"/>
      <c r="EYM65" s="153"/>
      <c r="EYN65" s="153"/>
      <c r="EYO65" s="153"/>
      <c r="EYP65" s="153"/>
      <c r="EYQ65" s="153"/>
      <c r="EYR65" s="153"/>
      <c r="EYS65" s="153"/>
      <c r="EYT65" s="153"/>
      <c r="EYU65" s="153"/>
      <c r="EYV65" s="153"/>
      <c r="EYW65" s="153"/>
      <c r="EYX65" s="153"/>
      <c r="EYY65" s="153"/>
      <c r="EYZ65" s="153"/>
      <c r="EZA65" s="153"/>
      <c r="EZB65" s="153"/>
      <c r="EZC65" s="153"/>
      <c r="EZD65" s="153"/>
      <c r="EZE65" s="153"/>
      <c r="EZF65" s="153"/>
      <c r="EZG65" s="153"/>
      <c r="EZH65" s="153"/>
      <c r="EZI65" s="153"/>
      <c r="EZJ65" s="153"/>
      <c r="EZK65" s="153"/>
      <c r="EZL65" s="153"/>
      <c r="EZM65" s="153"/>
      <c r="EZN65" s="153"/>
      <c r="EZO65" s="153"/>
      <c r="EZP65" s="153"/>
      <c r="EZQ65" s="153"/>
      <c r="EZR65" s="153"/>
      <c r="EZS65" s="153"/>
      <c r="EZT65" s="153"/>
      <c r="EZU65" s="153"/>
      <c r="EZV65" s="153"/>
      <c r="EZW65" s="153"/>
      <c r="EZX65" s="153"/>
      <c r="EZY65" s="153"/>
      <c r="EZZ65" s="153"/>
      <c r="FAA65" s="153"/>
      <c r="FAB65" s="153"/>
      <c r="FAC65" s="153"/>
      <c r="FAD65" s="153"/>
      <c r="FAE65" s="153"/>
      <c r="FAF65" s="153"/>
      <c r="FAG65" s="153"/>
      <c r="FAH65" s="153"/>
      <c r="FAI65" s="153"/>
      <c r="FAJ65" s="153"/>
      <c r="FAK65" s="153"/>
      <c r="FAL65" s="153"/>
      <c r="FAM65" s="153"/>
      <c r="FAN65" s="153"/>
      <c r="FAO65" s="153"/>
      <c r="FAP65" s="153"/>
      <c r="FAQ65" s="153"/>
      <c r="FAR65" s="153"/>
      <c r="FAS65" s="153"/>
      <c r="FAT65" s="153"/>
      <c r="FAU65" s="153"/>
      <c r="FAV65" s="153"/>
      <c r="FAW65" s="153"/>
      <c r="FAX65" s="153"/>
      <c r="FAY65" s="153"/>
      <c r="FAZ65" s="153"/>
      <c r="FBA65" s="153"/>
      <c r="FBB65" s="153"/>
      <c r="FBC65" s="153"/>
      <c r="FBD65" s="153"/>
      <c r="FBE65" s="153"/>
      <c r="FBF65" s="153"/>
      <c r="FBG65" s="153"/>
      <c r="FBH65" s="153"/>
      <c r="FBI65" s="153"/>
      <c r="FBJ65" s="153"/>
      <c r="FBK65" s="153"/>
      <c r="FBL65" s="153"/>
      <c r="FBM65" s="153"/>
      <c r="FBN65" s="153"/>
      <c r="FBO65" s="153"/>
      <c r="FBP65" s="153"/>
      <c r="FBQ65" s="153"/>
      <c r="FBR65" s="153"/>
      <c r="FBS65" s="153"/>
      <c r="FBT65" s="153"/>
      <c r="FBU65" s="153"/>
      <c r="FBV65" s="153"/>
      <c r="FBW65" s="153"/>
      <c r="FBX65" s="153"/>
      <c r="FBY65" s="153"/>
      <c r="FBZ65" s="153"/>
      <c r="FCA65" s="153"/>
      <c r="FCB65" s="153"/>
      <c r="FCC65" s="153"/>
      <c r="FCD65" s="153"/>
      <c r="FCE65" s="153"/>
      <c r="FCF65" s="153"/>
      <c r="FCG65" s="153"/>
      <c r="FCH65" s="153"/>
      <c r="FCI65" s="153"/>
      <c r="FCJ65" s="153"/>
      <c r="FCK65" s="153"/>
      <c r="FCL65" s="153"/>
      <c r="FCM65" s="153"/>
      <c r="FCN65" s="153"/>
      <c r="FCO65" s="153"/>
      <c r="FCP65" s="153"/>
      <c r="FCQ65" s="153"/>
      <c r="FCR65" s="153"/>
      <c r="FCS65" s="153"/>
      <c r="FCT65" s="153"/>
      <c r="FCU65" s="153"/>
      <c r="FCV65" s="153"/>
      <c r="FCW65" s="153"/>
      <c r="FCX65" s="153"/>
      <c r="FCY65" s="153"/>
      <c r="FCZ65" s="153"/>
      <c r="FDA65" s="153"/>
      <c r="FDB65" s="153"/>
      <c r="FDC65" s="153"/>
      <c r="FDD65" s="153"/>
      <c r="FDE65" s="153"/>
      <c r="FDF65" s="153"/>
      <c r="FDG65" s="153"/>
      <c r="FDH65" s="153"/>
      <c r="FDI65" s="153"/>
      <c r="FDJ65" s="153"/>
      <c r="FDK65" s="153"/>
      <c r="FDL65" s="153"/>
      <c r="FDM65" s="153"/>
      <c r="FDN65" s="153"/>
      <c r="FDO65" s="153"/>
      <c r="FDP65" s="153"/>
      <c r="FDQ65" s="153"/>
      <c r="FDR65" s="153"/>
      <c r="FDS65" s="153"/>
      <c r="FDT65" s="153"/>
      <c r="FDU65" s="153"/>
      <c r="FDV65" s="153"/>
      <c r="FDW65" s="153"/>
      <c r="FDX65" s="153"/>
      <c r="FDY65" s="153"/>
      <c r="FDZ65" s="153"/>
      <c r="FEA65" s="153"/>
      <c r="FEB65" s="153"/>
      <c r="FEC65" s="153"/>
      <c r="FED65" s="153"/>
      <c r="FEE65" s="153"/>
      <c r="FEF65" s="153"/>
      <c r="FEG65" s="153"/>
      <c r="FEH65" s="153"/>
      <c r="FEI65" s="153"/>
      <c r="FEJ65" s="153"/>
      <c r="FEK65" s="153"/>
      <c r="FEL65" s="153"/>
      <c r="FEM65" s="153"/>
      <c r="FEN65" s="153"/>
      <c r="FEO65" s="153"/>
      <c r="FEP65" s="153"/>
      <c r="FEQ65" s="153"/>
      <c r="FER65" s="153"/>
      <c r="FES65" s="153"/>
      <c r="FET65" s="153"/>
      <c r="FEU65" s="153"/>
      <c r="FEV65" s="153"/>
      <c r="FEW65" s="153"/>
      <c r="FEX65" s="153"/>
      <c r="FEY65" s="153"/>
      <c r="FEZ65" s="153"/>
      <c r="FFA65" s="153"/>
      <c r="FFB65" s="153"/>
      <c r="FFC65" s="153"/>
      <c r="FFD65" s="153"/>
      <c r="FFE65" s="153"/>
      <c r="FFF65" s="153"/>
      <c r="FFG65" s="153"/>
      <c r="FFH65" s="153"/>
      <c r="FFI65" s="153"/>
      <c r="FFJ65" s="153"/>
      <c r="FFK65" s="153"/>
      <c r="FFL65" s="153"/>
      <c r="FFM65" s="153"/>
      <c r="FFN65" s="153"/>
      <c r="FFO65" s="153"/>
      <c r="FFP65" s="153"/>
      <c r="FFQ65" s="153"/>
      <c r="FFR65" s="153"/>
      <c r="FFS65" s="153"/>
      <c r="FFT65" s="153"/>
      <c r="FFU65" s="153"/>
      <c r="FFV65" s="153"/>
      <c r="FFW65" s="153"/>
      <c r="FFX65" s="153"/>
      <c r="FFY65" s="153"/>
      <c r="FFZ65" s="153"/>
      <c r="FGA65" s="153"/>
      <c r="FGB65" s="153"/>
      <c r="FGC65" s="153"/>
      <c r="FGD65" s="153"/>
      <c r="FGE65" s="153"/>
      <c r="FGF65" s="153"/>
      <c r="FGG65" s="153"/>
      <c r="FGH65" s="153"/>
      <c r="FGI65" s="153"/>
      <c r="FGJ65" s="153"/>
      <c r="FGK65" s="153"/>
      <c r="FGL65" s="153"/>
      <c r="FGM65" s="153"/>
      <c r="FGN65" s="153"/>
      <c r="FGO65" s="153"/>
      <c r="FGP65" s="153"/>
      <c r="FGQ65" s="153"/>
      <c r="FGR65" s="153"/>
      <c r="FGS65" s="153"/>
      <c r="FGT65" s="153"/>
      <c r="FGU65" s="153"/>
      <c r="FGV65" s="153"/>
      <c r="FGW65" s="153"/>
      <c r="FGX65" s="153"/>
      <c r="FGY65" s="153"/>
      <c r="FGZ65" s="153"/>
      <c r="FHA65" s="153"/>
      <c r="FHB65" s="153"/>
      <c r="FHC65" s="153"/>
      <c r="FHD65" s="153"/>
      <c r="FHE65" s="153"/>
      <c r="FHF65" s="153"/>
      <c r="FHG65" s="153"/>
      <c r="FHH65" s="153"/>
      <c r="FHI65" s="153"/>
      <c r="FHJ65" s="153"/>
      <c r="FHK65" s="153"/>
      <c r="FHL65" s="153"/>
      <c r="FHM65" s="153"/>
      <c r="FHN65" s="153"/>
      <c r="FHO65" s="153"/>
      <c r="FHP65" s="153"/>
      <c r="FHQ65" s="153"/>
      <c r="FHR65" s="153"/>
      <c r="FHS65" s="153"/>
      <c r="FHT65" s="153"/>
      <c r="FHU65" s="153"/>
      <c r="FHV65" s="153"/>
      <c r="FHW65" s="153"/>
      <c r="FHX65" s="153"/>
      <c r="FHY65" s="153"/>
      <c r="FHZ65" s="153"/>
      <c r="FIA65" s="153"/>
      <c r="FIB65" s="153"/>
      <c r="FIC65" s="153"/>
      <c r="FID65" s="153"/>
      <c r="FIE65" s="153"/>
      <c r="FIF65" s="153"/>
      <c r="FIG65" s="153"/>
      <c r="FIH65" s="153"/>
      <c r="FII65" s="153"/>
      <c r="FIJ65" s="153"/>
      <c r="FIK65" s="153"/>
      <c r="FIL65" s="153"/>
      <c r="FIM65" s="153"/>
      <c r="FIN65" s="153"/>
      <c r="FIO65" s="153"/>
      <c r="FIP65" s="153"/>
      <c r="FIQ65" s="153"/>
      <c r="FIR65" s="153"/>
      <c r="FIS65" s="153"/>
      <c r="FIT65" s="153"/>
      <c r="FIU65" s="153"/>
      <c r="FIV65" s="153"/>
      <c r="FIW65" s="153"/>
      <c r="FIX65" s="153"/>
      <c r="FIY65" s="153"/>
      <c r="FIZ65" s="153"/>
      <c r="FJA65" s="153"/>
      <c r="FJB65" s="153"/>
      <c r="FJC65" s="153"/>
      <c r="FJD65" s="153"/>
      <c r="FJE65" s="153"/>
      <c r="FJF65" s="153"/>
      <c r="FJG65" s="153"/>
      <c r="FJH65" s="153"/>
      <c r="FJI65" s="153"/>
      <c r="FJJ65" s="153"/>
      <c r="FJK65" s="153"/>
      <c r="FJL65" s="153"/>
      <c r="FJM65" s="153"/>
      <c r="FJN65" s="153"/>
      <c r="FJO65" s="153"/>
      <c r="FJP65" s="153"/>
      <c r="FJQ65" s="153"/>
      <c r="FJR65" s="153"/>
      <c r="FJS65" s="153"/>
      <c r="FJT65" s="153"/>
      <c r="FJU65" s="153"/>
      <c r="FJV65" s="153"/>
      <c r="FJW65" s="153"/>
      <c r="FJX65" s="153"/>
      <c r="FJY65" s="153"/>
      <c r="FJZ65" s="153"/>
      <c r="FKA65" s="153"/>
      <c r="FKB65" s="153"/>
      <c r="FKC65" s="153"/>
      <c r="FKD65" s="153"/>
      <c r="FKE65" s="153"/>
      <c r="FKF65" s="153"/>
      <c r="FKG65" s="153"/>
      <c r="FKH65" s="153"/>
      <c r="FKI65" s="153"/>
      <c r="FKJ65" s="153"/>
      <c r="FKK65" s="153"/>
      <c r="FKL65" s="153"/>
      <c r="FKM65" s="153"/>
      <c r="FKN65" s="153"/>
      <c r="FKO65" s="153"/>
      <c r="FKP65" s="153"/>
      <c r="FKQ65" s="153"/>
      <c r="FKR65" s="153"/>
      <c r="FKS65" s="153"/>
      <c r="FKT65" s="153"/>
      <c r="FKU65" s="153"/>
      <c r="FKV65" s="153"/>
      <c r="FKW65" s="153"/>
      <c r="FKX65" s="153"/>
      <c r="FKY65" s="153"/>
      <c r="FKZ65" s="153"/>
      <c r="FLA65" s="153"/>
      <c r="FLB65" s="153"/>
      <c r="FLC65" s="153"/>
      <c r="FLD65" s="153"/>
      <c r="FLE65" s="153"/>
      <c r="FLF65" s="153"/>
      <c r="FLG65" s="153"/>
      <c r="FLH65" s="153"/>
      <c r="FLI65" s="153"/>
      <c r="FLJ65" s="153"/>
      <c r="FLK65" s="153"/>
      <c r="FLL65" s="153"/>
      <c r="FLM65" s="153"/>
      <c r="FLN65" s="153"/>
      <c r="FLO65" s="153"/>
      <c r="FLP65" s="153"/>
      <c r="FLQ65" s="153"/>
      <c r="FLR65" s="153"/>
      <c r="FLS65" s="153"/>
      <c r="FLT65" s="153"/>
      <c r="FLU65" s="153"/>
      <c r="FLV65" s="153"/>
      <c r="FLW65" s="153"/>
      <c r="FLX65" s="153"/>
      <c r="FLY65" s="153"/>
      <c r="FLZ65" s="153"/>
      <c r="FMA65" s="153"/>
      <c r="FMB65" s="153"/>
      <c r="FMC65" s="153"/>
      <c r="FMD65" s="153"/>
      <c r="FME65" s="153"/>
      <c r="FMF65" s="153"/>
      <c r="FMG65" s="153"/>
      <c r="FMH65" s="153"/>
      <c r="FMI65" s="153"/>
      <c r="FMJ65" s="153"/>
      <c r="FMK65" s="153"/>
      <c r="FML65" s="153"/>
      <c r="FMM65" s="153"/>
      <c r="FMN65" s="153"/>
      <c r="FMO65" s="153"/>
      <c r="FMP65" s="153"/>
      <c r="FMQ65" s="153"/>
      <c r="FMR65" s="153"/>
      <c r="FMS65" s="153"/>
      <c r="FMT65" s="153"/>
      <c r="FMU65" s="153"/>
      <c r="FMV65" s="153"/>
      <c r="FMW65" s="153"/>
      <c r="FMX65" s="153"/>
      <c r="FMY65" s="153"/>
      <c r="FMZ65" s="153"/>
      <c r="FNA65" s="153"/>
      <c r="FNB65" s="153"/>
      <c r="FNC65" s="153"/>
      <c r="FND65" s="153"/>
      <c r="FNE65" s="153"/>
      <c r="FNF65" s="153"/>
      <c r="FNG65" s="153"/>
      <c r="FNH65" s="153"/>
      <c r="FNI65" s="153"/>
      <c r="FNJ65" s="153"/>
      <c r="FNK65" s="153"/>
      <c r="FNL65" s="153"/>
      <c r="FNM65" s="153"/>
      <c r="FNN65" s="153"/>
      <c r="FNO65" s="153"/>
      <c r="FNP65" s="153"/>
      <c r="FNQ65" s="153"/>
      <c r="FNR65" s="153"/>
      <c r="FNS65" s="153"/>
      <c r="FNT65" s="153"/>
      <c r="FNU65" s="153"/>
      <c r="FNV65" s="153"/>
      <c r="FNW65" s="153"/>
      <c r="FNX65" s="153"/>
      <c r="FNY65" s="153"/>
      <c r="FNZ65" s="153"/>
      <c r="FOA65" s="153"/>
      <c r="FOB65" s="153"/>
      <c r="FOC65" s="153"/>
      <c r="FOD65" s="153"/>
      <c r="FOE65" s="153"/>
      <c r="FOF65" s="153"/>
      <c r="FOG65" s="153"/>
      <c r="FOH65" s="153"/>
      <c r="FOI65" s="153"/>
      <c r="FOJ65" s="153"/>
      <c r="FOK65" s="153"/>
      <c r="FOL65" s="153"/>
      <c r="FOM65" s="153"/>
      <c r="FON65" s="153"/>
      <c r="FOO65" s="153"/>
      <c r="FOP65" s="153"/>
      <c r="FOQ65" s="153"/>
      <c r="FOR65" s="153"/>
      <c r="FOS65" s="153"/>
      <c r="FOT65" s="153"/>
      <c r="FOU65" s="153"/>
      <c r="FOV65" s="153"/>
      <c r="FOW65" s="153"/>
      <c r="FOX65" s="153"/>
      <c r="FOY65" s="153"/>
      <c r="FOZ65" s="153"/>
      <c r="FPA65" s="153"/>
      <c r="FPB65" s="153"/>
      <c r="FPC65" s="153"/>
      <c r="FPD65" s="153"/>
      <c r="FPE65" s="153"/>
      <c r="FPF65" s="153"/>
      <c r="FPG65" s="153"/>
      <c r="FPH65" s="153"/>
      <c r="FPI65" s="153"/>
      <c r="FPJ65" s="153"/>
      <c r="FPK65" s="153"/>
      <c r="FPL65" s="153"/>
      <c r="FPM65" s="153"/>
      <c r="FPN65" s="153"/>
      <c r="FPO65" s="153"/>
      <c r="FPP65" s="153"/>
      <c r="FPQ65" s="153"/>
      <c r="FPR65" s="153"/>
      <c r="FPS65" s="153"/>
      <c r="FPT65" s="153"/>
      <c r="FPU65" s="153"/>
      <c r="FPV65" s="153"/>
      <c r="FPW65" s="153"/>
      <c r="FPX65" s="153"/>
      <c r="FPY65" s="153"/>
      <c r="FPZ65" s="153"/>
      <c r="FQA65" s="153"/>
      <c r="FQB65" s="153"/>
      <c r="FQC65" s="153"/>
      <c r="FQD65" s="153"/>
      <c r="FQE65" s="153"/>
      <c r="FQF65" s="153"/>
      <c r="FQG65" s="153"/>
      <c r="FQH65" s="153"/>
      <c r="FQI65" s="153"/>
      <c r="FQJ65" s="153"/>
      <c r="FQK65" s="153"/>
      <c r="FQL65" s="153"/>
      <c r="FQM65" s="153"/>
      <c r="FQN65" s="153"/>
      <c r="FQO65" s="153"/>
      <c r="FQP65" s="153"/>
      <c r="FQQ65" s="153"/>
      <c r="FQR65" s="153"/>
      <c r="FQS65" s="153"/>
      <c r="FQT65" s="153"/>
      <c r="FQU65" s="153"/>
      <c r="FQV65" s="153"/>
      <c r="FQW65" s="153"/>
      <c r="FQX65" s="153"/>
      <c r="FQY65" s="153"/>
      <c r="FQZ65" s="153"/>
      <c r="FRA65" s="153"/>
      <c r="FRB65" s="153"/>
      <c r="FRC65" s="153"/>
      <c r="FRD65" s="153"/>
      <c r="FRE65" s="153"/>
      <c r="FRF65" s="153"/>
      <c r="FRG65" s="153"/>
      <c r="FRH65" s="153"/>
      <c r="FRI65" s="153"/>
      <c r="FRJ65" s="153"/>
      <c r="FRK65" s="153"/>
      <c r="FRL65" s="153"/>
      <c r="FRM65" s="153"/>
      <c r="FRN65" s="153"/>
      <c r="FRO65" s="153"/>
      <c r="FRP65" s="153"/>
      <c r="FRQ65" s="153"/>
      <c r="FRR65" s="153"/>
      <c r="FRS65" s="153"/>
      <c r="FRT65" s="153"/>
      <c r="FRU65" s="153"/>
      <c r="FRV65" s="153"/>
      <c r="FRW65" s="153"/>
      <c r="FRX65" s="153"/>
      <c r="FRY65" s="153"/>
      <c r="FRZ65" s="153"/>
      <c r="FSA65" s="153"/>
      <c r="FSB65" s="153"/>
      <c r="FSC65" s="153"/>
      <c r="FSD65" s="153"/>
      <c r="FSE65" s="153"/>
      <c r="FSF65" s="153"/>
      <c r="FSG65" s="153"/>
      <c r="FSH65" s="153"/>
      <c r="FSI65" s="153"/>
      <c r="FSJ65" s="153"/>
      <c r="FSK65" s="153"/>
      <c r="FSL65" s="153"/>
      <c r="FSM65" s="153"/>
      <c r="FSN65" s="153"/>
      <c r="FSO65" s="153"/>
      <c r="FSP65" s="153"/>
      <c r="FSQ65" s="153"/>
      <c r="FSR65" s="153"/>
      <c r="FSS65" s="153"/>
      <c r="FST65" s="153"/>
      <c r="FSU65" s="153"/>
      <c r="FSV65" s="153"/>
      <c r="FSW65" s="153"/>
      <c r="FSX65" s="153"/>
      <c r="FSY65" s="153"/>
      <c r="FSZ65" s="153"/>
      <c r="FTA65" s="153"/>
      <c r="FTB65" s="153"/>
      <c r="FTC65" s="153"/>
      <c r="FTD65" s="153"/>
      <c r="FTE65" s="153"/>
      <c r="FTF65" s="153"/>
      <c r="FTG65" s="153"/>
      <c r="FTH65" s="153"/>
      <c r="FTI65" s="153"/>
      <c r="FTJ65" s="153"/>
      <c r="FTK65" s="153"/>
      <c r="FTL65" s="153"/>
      <c r="FTM65" s="153"/>
      <c r="FTN65" s="153"/>
      <c r="FTO65" s="153"/>
      <c r="FTP65" s="153"/>
      <c r="FTQ65" s="153"/>
      <c r="FTR65" s="153"/>
      <c r="FTS65" s="153"/>
      <c r="FTT65" s="153"/>
      <c r="FTU65" s="153"/>
      <c r="FTV65" s="153"/>
      <c r="FTW65" s="153"/>
      <c r="FTX65" s="153"/>
      <c r="FTY65" s="153"/>
      <c r="FTZ65" s="153"/>
      <c r="FUA65" s="153"/>
      <c r="FUB65" s="153"/>
      <c r="FUC65" s="153"/>
      <c r="FUD65" s="153"/>
      <c r="FUE65" s="153"/>
      <c r="FUF65" s="153"/>
      <c r="FUG65" s="153"/>
      <c r="FUH65" s="153"/>
      <c r="FUI65" s="153"/>
      <c r="FUJ65" s="153"/>
      <c r="FUK65" s="153"/>
      <c r="FUL65" s="153"/>
      <c r="FUM65" s="153"/>
      <c r="FUN65" s="153"/>
      <c r="FUO65" s="153"/>
      <c r="FUP65" s="153"/>
      <c r="FUQ65" s="153"/>
      <c r="FUR65" s="153"/>
      <c r="FUS65" s="153"/>
      <c r="FUT65" s="153"/>
      <c r="FUU65" s="153"/>
      <c r="FUV65" s="153"/>
      <c r="FUW65" s="153"/>
      <c r="FUX65" s="153"/>
      <c r="FUY65" s="153"/>
      <c r="FUZ65" s="153"/>
      <c r="FVA65" s="153"/>
      <c r="FVB65" s="153"/>
      <c r="FVC65" s="153"/>
      <c r="FVD65" s="153"/>
      <c r="FVE65" s="153"/>
      <c r="FVF65" s="153"/>
      <c r="FVG65" s="153"/>
      <c r="FVH65" s="153"/>
      <c r="FVI65" s="153"/>
      <c r="FVJ65" s="153"/>
      <c r="FVK65" s="153"/>
      <c r="FVL65" s="153"/>
      <c r="FVM65" s="153"/>
      <c r="FVN65" s="153"/>
      <c r="FVO65" s="153"/>
      <c r="FVP65" s="153"/>
      <c r="FVQ65" s="153"/>
      <c r="FVR65" s="153"/>
      <c r="FVS65" s="153"/>
      <c r="FVT65" s="153"/>
      <c r="FVU65" s="153"/>
      <c r="FVV65" s="153"/>
      <c r="FVW65" s="153"/>
      <c r="FVX65" s="153"/>
      <c r="FVY65" s="153"/>
      <c r="FVZ65" s="153"/>
      <c r="FWA65" s="153"/>
      <c r="FWB65" s="153"/>
      <c r="FWC65" s="153"/>
      <c r="FWD65" s="153"/>
      <c r="FWE65" s="153"/>
      <c r="FWF65" s="153"/>
      <c r="FWG65" s="153"/>
      <c r="FWH65" s="153"/>
      <c r="FWI65" s="153"/>
      <c r="FWJ65" s="153"/>
      <c r="FWK65" s="153"/>
      <c r="FWL65" s="153"/>
      <c r="FWM65" s="153"/>
      <c r="FWN65" s="153"/>
      <c r="FWO65" s="153"/>
      <c r="FWP65" s="153"/>
      <c r="FWQ65" s="153"/>
      <c r="FWR65" s="153"/>
      <c r="FWS65" s="153"/>
      <c r="FWT65" s="153"/>
      <c r="FWU65" s="153"/>
      <c r="FWV65" s="153"/>
      <c r="FWW65" s="153"/>
      <c r="FWX65" s="153"/>
      <c r="FWY65" s="153"/>
      <c r="FWZ65" s="153"/>
      <c r="FXA65" s="153"/>
      <c r="FXB65" s="153"/>
      <c r="FXC65" s="153"/>
      <c r="FXD65" s="153"/>
      <c r="FXE65" s="153"/>
      <c r="FXF65" s="153"/>
      <c r="FXG65" s="153"/>
      <c r="FXH65" s="153"/>
      <c r="FXI65" s="153"/>
      <c r="FXJ65" s="153"/>
      <c r="FXK65" s="153"/>
      <c r="FXL65" s="153"/>
      <c r="FXM65" s="153"/>
      <c r="FXN65" s="153"/>
      <c r="FXO65" s="153"/>
      <c r="FXP65" s="153"/>
      <c r="FXQ65" s="153"/>
      <c r="FXR65" s="153"/>
      <c r="FXS65" s="153"/>
      <c r="FXT65" s="153"/>
      <c r="FXU65" s="153"/>
      <c r="FXV65" s="153"/>
      <c r="FXW65" s="153"/>
      <c r="FXX65" s="153"/>
      <c r="FXY65" s="153"/>
      <c r="FXZ65" s="153"/>
      <c r="FYA65" s="153"/>
      <c r="FYB65" s="153"/>
      <c r="FYC65" s="153"/>
      <c r="FYD65" s="153"/>
      <c r="FYE65" s="153"/>
      <c r="FYF65" s="153"/>
      <c r="FYG65" s="153"/>
      <c r="FYH65" s="153"/>
      <c r="FYI65" s="153"/>
      <c r="FYJ65" s="153"/>
      <c r="FYK65" s="153"/>
      <c r="FYL65" s="153"/>
      <c r="FYM65" s="153"/>
      <c r="FYN65" s="153"/>
      <c r="FYO65" s="153"/>
      <c r="FYP65" s="153"/>
      <c r="FYQ65" s="153"/>
      <c r="FYR65" s="153"/>
      <c r="FYS65" s="153"/>
      <c r="FYT65" s="153"/>
      <c r="FYU65" s="153"/>
      <c r="FYV65" s="153"/>
      <c r="FYW65" s="153"/>
      <c r="FYX65" s="153"/>
      <c r="FYY65" s="153"/>
      <c r="FYZ65" s="153"/>
      <c r="FZA65" s="153"/>
      <c r="FZB65" s="153"/>
      <c r="FZC65" s="153"/>
      <c r="FZD65" s="153"/>
      <c r="FZE65" s="153"/>
      <c r="FZF65" s="153"/>
      <c r="FZG65" s="153"/>
      <c r="FZH65" s="153"/>
      <c r="FZI65" s="153"/>
      <c r="FZJ65" s="153"/>
      <c r="FZK65" s="153"/>
      <c r="FZL65" s="153"/>
      <c r="FZM65" s="153"/>
      <c r="FZN65" s="153"/>
      <c r="FZO65" s="153"/>
      <c r="FZP65" s="153"/>
      <c r="FZQ65" s="153"/>
      <c r="FZR65" s="153"/>
      <c r="FZS65" s="153"/>
      <c r="FZT65" s="153"/>
      <c r="FZU65" s="153"/>
      <c r="FZV65" s="153"/>
      <c r="FZW65" s="153"/>
      <c r="FZX65" s="153"/>
      <c r="FZY65" s="153"/>
      <c r="FZZ65" s="153"/>
      <c r="GAA65" s="153"/>
      <c r="GAB65" s="153"/>
      <c r="GAC65" s="153"/>
      <c r="GAD65" s="153"/>
      <c r="GAE65" s="153"/>
      <c r="GAF65" s="153"/>
      <c r="GAG65" s="153"/>
      <c r="GAH65" s="153"/>
      <c r="GAI65" s="153"/>
      <c r="GAJ65" s="153"/>
      <c r="GAK65" s="153"/>
      <c r="GAL65" s="153"/>
      <c r="GAM65" s="153"/>
      <c r="GAN65" s="153"/>
      <c r="GAO65" s="153"/>
      <c r="GAP65" s="153"/>
      <c r="GAQ65" s="153"/>
      <c r="GAR65" s="153"/>
      <c r="GAS65" s="153"/>
      <c r="GAT65" s="153"/>
      <c r="GAU65" s="153"/>
      <c r="GAV65" s="153"/>
      <c r="GAW65" s="153"/>
      <c r="GAX65" s="153"/>
      <c r="GAY65" s="153"/>
      <c r="GAZ65" s="153"/>
      <c r="GBA65" s="153"/>
      <c r="GBB65" s="153"/>
      <c r="GBC65" s="153"/>
      <c r="GBD65" s="153"/>
      <c r="GBE65" s="153"/>
      <c r="GBF65" s="153"/>
      <c r="GBG65" s="153"/>
      <c r="GBH65" s="153"/>
      <c r="GBI65" s="153"/>
      <c r="GBJ65" s="153"/>
      <c r="GBK65" s="153"/>
      <c r="GBL65" s="153"/>
      <c r="GBM65" s="153"/>
      <c r="GBN65" s="153"/>
      <c r="GBO65" s="153"/>
      <c r="GBP65" s="153"/>
      <c r="GBQ65" s="153"/>
      <c r="GBR65" s="153"/>
      <c r="GBS65" s="153"/>
      <c r="GBT65" s="153"/>
      <c r="GBU65" s="153"/>
      <c r="GBV65" s="153"/>
      <c r="GBW65" s="153"/>
      <c r="GBX65" s="153"/>
      <c r="GBY65" s="153"/>
      <c r="GBZ65" s="153"/>
      <c r="GCA65" s="153"/>
      <c r="GCB65" s="153"/>
      <c r="GCC65" s="153"/>
      <c r="GCD65" s="153"/>
      <c r="GCE65" s="153"/>
      <c r="GCF65" s="153"/>
      <c r="GCG65" s="153"/>
      <c r="GCH65" s="153"/>
      <c r="GCI65" s="153"/>
      <c r="GCJ65" s="153"/>
      <c r="GCK65" s="153"/>
      <c r="GCL65" s="153"/>
      <c r="GCM65" s="153"/>
      <c r="GCN65" s="153"/>
      <c r="GCO65" s="153"/>
      <c r="GCP65" s="153"/>
      <c r="GCQ65" s="153"/>
      <c r="GCR65" s="153"/>
      <c r="GCS65" s="153"/>
      <c r="GCT65" s="153"/>
      <c r="GCU65" s="153"/>
      <c r="GCV65" s="153"/>
      <c r="GCW65" s="153"/>
      <c r="GCX65" s="153"/>
      <c r="GCY65" s="153"/>
      <c r="GCZ65" s="153"/>
      <c r="GDA65" s="153"/>
      <c r="GDB65" s="153"/>
      <c r="GDC65" s="153"/>
      <c r="GDD65" s="153"/>
      <c r="GDE65" s="153"/>
      <c r="GDF65" s="153"/>
      <c r="GDG65" s="153"/>
      <c r="GDH65" s="153"/>
      <c r="GDI65" s="153"/>
      <c r="GDJ65" s="153"/>
      <c r="GDK65" s="153"/>
      <c r="GDL65" s="153"/>
      <c r="GDM65" s="153"/>
      <c r="GDN65" s="153"/>
      <c r="GDO65" s="153"/>
      <c r="GDP65" s="153"/>
      <c r="GDQ65" s="153"/>
      <c r="GDR65" s="153"/>
      <c r="GDS65" s="153"/>
      <c r="GDT65" s="153"/>
      <c r="GDU65" s="153"/>
      <c r="GDV65" s="153"/>
      <c r="GDW65" s="153"/>
      <c r="GDX65" s="153"/>
      <c r="GDY65" s="153"/>
      <c r="GDZ65" s="153"/>
      <c r="GEA65" s="153"/>
      <c r="GEB65" s="153"/>
      <c r="GEC65" s="153"/>
      <c r="GED65" s="153"/>
      <c r="GEE65" s="153"/>
      <c r="GEF65" s="153"/>
      <c r="GEG65" s="153"/>
      <c r="GEH65" s="153"/>
      <c r="GEI65" s="153"/>
      <c r="GEJ65" s="153"/>
      <c r="GEK65" s="153"/>
      <c r="GEL65" s="153"/>
      <c r="GEM65" s="153"/>
      <c r="GEN65" s="153"/>
      <c r="GEO65" s="153"/>
      <c r="GEP65" s="153"/>
      <c r="GEQ65" s="153"/>
      <c r="GER65" s="153"/>
      <c r="GES65" s="153"/>
      <c r="GET65" s="153"/>
      <c r="GEU65" s="153"/>
      <c r="GEV65" s="153"/>
      <c r="GEW65" s="153"/>
      <c r="GEX65" s="153"/>
      <c r="GEY65" s="153"/>
      <c r="GEZ65" s="153"/>
      <c r="GFA65" s="153"/>
      <c r="GFB65" s="153"/>
      <c r="GFC65" s="153"/>
      <c r="GFD65" s="153"/>
      <c r="GFE65" s="153"/>
      <c r="GFF65" s="153"/>
      <c r="GFG65" s="153"/>
      <c r="GFH65" s="153"/>
      <c r="GFI65" s="153"/>
      <c r="GFJ65" s="153"/>
      <c r="GFK65" s="153"/>
      <c r="GFL65" s="153"/>
      <c r="GFM65" s="153"/>
      <c r="GFN65" s="153"/>
      <c r="GFO65" s="153"/>
      <c r="GFP65" s="153"/>
      <c r="GFQ65" s="153"/>
      <c r="GFR65" s="153"/>
      <c r="GFS65" s="153"/>
      <c r="GFT65" s="153"/>
      <c r="GFU65" s="153"/>
      <c r="GFV65" s="153"/>
      <c r="GFW65" s="153"/>
      <c r="GFX65" s="153"/>
      <c r="GFY65" s="153"/>
      <c r="GFZ65" s="153"/>
      <c r="GGA65" s="153"/>
      <c r="GGB65" s="153"/>
      <c r="GGC65" s="153"/>
      <c r="GGD65" s="153"/>
      <c r="GGE65" s="153"/>
      <c r="GGF65" s="153"/>
      <c r="GGG65" s="153"/>
      <c r="GGH65" s="153"/>
      <c r="GGI65" s="153"/>
      <c r="GGJ65" s="153"/>
      <c r="GGK65" s="153"/>
      <c r="GGL65" s="153"/>
      <c r="GGM65" s="153"/>
      <c r="GGN65" s="153"/>
      <c r="GGO65" s="153"/>
      <c r="GGP65" s="153"/>
      <c r="GGQ65" s="153"/>
      <c r="GGR65" s="153"/>
      <c r="GGS65" s="153"/>
      <c r="GGT65" s="153"/>
      <c r="GGU65" s="153"/>
      <c r="GGV65" s="153"/>
      <c r="GGW65" s="153"/>
      <c r="GGX65" s="153"/>
      <c r="GGY65" s="153"/>
      <c r="GGZ65" s="153"/>
      <c r="GHA65" s="153"/>
      <c r="GHB65" s="153"/>
      <c r="GHC65" s="153"/>
      <c r="GHD65" s="153"/>
      <c r="GHE65" s="153"/>
      <c r="GHF65" s="153"/>
      <c r="GHG65" s="153"/>
      <c r="GHH65" s="153"/>
      <c r="GHI65" s="153"/>
      <c r="GHJ65" s="153"/>
      <c r="GHK65" s="153"/>
      <c r="GHL65" s="153"/>
      <c r="GHM65" s="153"/>
      <c r="GHN65" s="153"/>
      <c r="GHO65" s="153"/>
      <c r="GHP65" s="153"/>
      <c r="GHQ65" s="153"/>
      <c r="GHR65" s="153"/>
      <c r="GHS65" s="153"/>
      <c r="GHT65" s="153"/>
      <c r="GHU65" s="153"/>
      <c r="GHV65" s="153"/>
      <c r="GHW65" s="153"/>
      <c r="GHX65" s="153"/>
      <c r="GHY65" s="153"/>
      <c r="GHZ65" s="153"/>
      <c r="GIA65" s="153"/>
      <c r="GIB65" s="153"/>
      <c r="GIC65" s="153"/>
      <c r="GID65" s="153"/>
      <c r="GIE65" s="153"/>
      <c r="GIF65" s="153"/>
      <c r="GIG65" s="153"/>
      <c r="GIH65" s="153"/>
      <c r="GII65" s="153"/>
      <c r="GIJ65" s="153"/>
      <c r="GIK65" s="153"/>
      <c r="GIL65" s="153"/>
      <c r="GIM65" s="153"/>
      <c r="GIN65" s="153"/>
      <c r="GIO65" s="153"/>
      <c r="GIP65" s="153"/>
      <c r="GIQ65" s="153"/>
      <c r="GIR65" s="153"/>
      <c r="GIS65" s="153"/>
      <c r="GIT65" s="153"/>
      <c r="GIU65" s="153"/>
      <c r="GIV65" s="153"/>
      <c r="GIW65" s="153"/>
      <c r="GIX65" s="153"/>
      <c r="GIY65" s="153"/>
      <c r="GIZ65" s="153"/>
      <c r="GJA65" s="153"/>
      <c r="GJB65" s="153"/>
      <c r="GJC65" s="153"/>
      <c r="GJD65" s="153"/>
      <c r="GJE65" s="153"/>
      <c r="GJF65" s="153"/>
      <c r="GJG65" s="153"/>
      <c r="GJH65" s="153"/>
      <c r="GJI65" s="153"/>
      <c r="GJJ65" s="153"/>
      <c r="GJK65" s="153"/>
      <c r="GJL65" s="153"/>
      <c r="GJM65" s="153"/>
      <c r="GJN65" s="153"/>
      <c r="GJO65" s="153"/>
      <c r="GJP65" s="153"/>
      <c r="GJQ65" s="153"/>
      <c r="GJR65" s="153"/>
      <c r="GJS65" s="153"/>
      <c r="GJT65" s="153"/>
      <c r="GJU65" s="153"/>
      <c r="GJV65" s="153"/>
      <c r="GJW65" s="153"/>
      <c r="GJX65" s="153"/>
      <c r="GJY65" s="153"/>
      <c r="GJZ65" s="153"/>
      <c r="GKA65" s="153"/>
      <c r="GKB65" s="153"/>
      <c r="GKC65" s="153"/>
      <c r="GKD65" s="153"/>
      <c r="GKE65" s="153"/>
      <c r="GKF65" s="153"/>
      <c r="GKG65" s="153"/>
      <c r="GKH65" s="153"/>
      <c r="GKI65" s="153"/>
      <c r="GKJ65" s="153"/>
      <c r="GKK65" s="153"/>
      <c r="GKL65" s="153"/>
      <c r="GKM65" s="153"/>
      <c r="GKN65" s="153"/>
      <c r="GKO65" s="153"/>
      <c r="GKP65" s="153"/>
      <c r="GKQ65" s="153"/>
      <c r="GKR65" s="153"/>
      <c r="GKS65" s="153"/>
      <c r="GKT65" s="153"/>
      <c r="GKU65" s="153"/>
      <c r="GKV65" s="153"/>
      <c r="GKW65" s="153"/>
      <c r="GKX65" s="153"/>
      <c r="GKY65" s="153"/>
      <c r="GKZ65" s="153"/>
      <c r="GLA65" s="153"/>
      <c r="GLB65" s="153"/>
      <c r="GLC65" s="153"/>
      <c r="GLD65" s="153"/>
      <c r="GLE65" s="153"/>
      <c r="GLF65" s="153"/>
      <c r="GLG65" s="153"/>
      <c r="GLH65" s="153"/>
      <c r="GLI65" s="153"/>
      <c r="GLJ65" s="153"/>
      <c r="GLK65" s="153"/>
      <c r="GLL65" s="153"/>
      <c r="GLM65" s="153"/>
      <c r="GLN65" s="153"/>
      <c r="GLO65" s="153"/>
      <c r="GLP65" s="153"/>
      <c r="GLQ65" s="153"/>
      <c r="GLR65" s="153"/>
      <c r="GLS65" s="153"/>
      <c r="GLT65" s="153"/>
      <c r="GLU65" s="153"/>
      <c r="GLV65" s="153"/>
      <c r="GLW65" s="153"/>
      <c r="GLX65" s="153"/>
      <c r="GLY65" s="153"/>
      <c r="GLZ65" s="153"/>
      <c r="GMA65" s="153"/>
      <c r="GMB65" s="153"/>
      <c r="GMC65" s="153"/>
      <c r="GMD65" s="153"/>
      <c r="GME65" s="153"/>
      <c r="GMF65" s="153"/>
      <c r="GMG65" s="153"/>
      <c r="GMH65" s="153"/>
      <c r="GMI65" s="153"/>
      <c r="GMJ65" s="153"/>
      <c r="GMK65" s="153"/>
      <c r="GML65" s="153"/>
      <c r="GMM65" s="153"/>
      <c r="GMN65" s="153"/>
      <c r="GMO65" s="153"/>
      <c r="GMP65" s="153"/>
      <c r="GMQ65" s="153"/>
      <c r="GMR65" s="153"/>
      <c r="GMS65" s="153"/>
      <c r="GMT65" s="153"/>
      <c r="GMU65" s="153"/>
      <c r="GMV65" s="153"/>
      <c r="GMW65" s="153"/>
      <c r="GMX65" s="153"/>
      <c r="GMY65" s="153"/>
      <c r="GMZ65" s="153"/>
      <c r="GNA65" s="153"/>
      <c r="GNB65" s="153"/>
      <c r="GNC65" s="153"/>
      <c r="GND65" s="153"/>
      <c r="GNE65" s="153"/>
      <c r="GNF65" s="153"/>
      <c r="GNG65" s="153"/>
      <c r="GNH65" s="153"/>
      <c r="GNI65" s="153"/>
      <c r="GNJ65" s="153"/>
      <c r="GNK65" s="153"/>
      <c r="GNL65" s="153"/>
      <c r="GNM65" s="153"/>
      <c r="GNN65" s="153"/>
      <c r="GNO65" s="153"/>
      <c r="GNP65" s="153"/>
      <c r="GNQ65" s="153"/>
      <c r="GNR65" s="153"/>
      <c r="GNS65" s="153"/>
      <c r="GNT65" s="153"/>
      <c r="GNU65" s="153"/>
      <c r="GNV65" s="153"/>
      <c r="GNW65" s="153"/>
      <c r="GNX65" s="153"/>
      <c r="GNY65" s="153"/>
      <c r="GNZ65" s="153"/>
      <c r="GOA65" s="153"/>
      <c r="GOB65" s="153"/>
      <c r="GOC65" s="153"/>
      <c r="GOD65" s="153"/>
      <c r="GOE65" s="153"/>
      <c r="GOF65" s="153"/>
      <c r="GOG65" s="153"/>
      <c r="GOH65" s="153"/>
      <c r="GOI65" s="153"/>
      <c r="GOJ65" s="153"/>
      <c r="GOK65" s="153"/>
      <c r="GOL65" s="153"/>
      <c r="GOM65" s="153"/>
      <c r="GON65" s="153"/>
      <c r="GOO65" s="153"/>
      <c r="GOP65" s="153"/>
      <c r="GOQ65" s="153"/>
      <c r="GOR65" s="153"/>
      <c r="GOS65" s="153"/>
      <c r="GOT65" s="153"/>
      <c r="GOU65" s="153"/>
      <c r="GOV65" s="153"/>
      <c r="GOW65" s="153"/>
      <c r="GOX65" s="153"/>
      <c r="GOY65" s="153"/>
      <c r="GOZ65" s="153"/>
      <c r="GPA65" s="153"/>
      <c r="GPB65" s="153"/>
      <c r="GPC65" s="153"/>
      <c r="GPD65" s="153"/>
      <c r="GPE65" s="153"/>
      <c r="GPF65" s="153"/>
      <c r="GPG65" s="153"/>
      <c r="GPH65" s="153"/>
      <c r="GPI65" s="153"/>
      <c r="GPJ65" s="153"/>
      <c r="GPK65" s="153"/>
      <c r="GPL65" s="153"/>
      <c r="GPM65" s="153"/>
      <c r="GPN65" s="153"/>
      <c r="GPO65" s="153"/>
      <c r="GPP65" s="153"/>
      <c r="GPQ65" s="153"/>
      <c r="GPR65" s="153"/>
      <c r="GPS65" s="153"/>
      <c r="GPT65" s="153"/>
      <c r="GPU65" s="153"/>
      <c r="GPV65" s="153"/>
      <c r="GPW65" s="153"/>
      <c r="GPX65" s="153"/>
      <c r="GPY65" s="153"/>
      <c r="GPZ65" s="153"/>
      <c r="GQA65" s="153"/>
      <c r="GQB65" s="153"/>
      <c r="GQC65" s="153"/>
      <c r="GQD65" s="153"/>
      <c r="GQE65" s="153"/>
      <c r="GQF65" s="153"/>
      <c r="GQG65" s="153"/>
      <c r="GQH65" s="153"/>
      <c r="GQI65" s="153"/>
      <c r="GQJ65" s="153"/>
      <c r="GQK65" s="153"/>
      <c r="GQL65" s="153"/>
      <c r="GQM65" s="153"/>
      <c r="GQN65" s="153"/>
      <c r="GQO65" s="153"/>
      <c r="GQP65" s="153"/>
      <c r="GQQ65" s="153"/>
      <c r="GQR65" s="153"/>
      <c r="GQS65" s="153"/>
      <c r="GQT65" s="153"/>
      <c r="GQU65" s="153"/>
      <c r="GQV65" s="153"/>
      <c r="GQW65" s="153"/>
      <c r="GQX65" s="153"/>
      <c r="GQY65" s="153"/>
      <c r="GQZ65" s="153"/>
      <c r="GRA65" s="153"/>
      <c r="GRB65" s="153"/>
      <c r="GRC65" s="153"/>
      <c r="GRD65" s="153"/>
      <c r="GRE65" s="153"/>
      <c r="GRF65" s="153"/>
      <c r="GRG65" s="153"/>
      <c r="GRH65" s="153"/>
      <c r="GRI65" s="153"/>
      <c r="GRJ65" s="153"/>
      <c r="GRK65" s="153"/>
      <c r="GRL65" s="153"/>
      <c r="GRM65" s="153"/>
      <c r="GRN65" s="153"/>
      <c r="GRO65" s="153"/>
      <c r="GRP65" s="153"/>
      <c r="GRQ65" s="153"/>
      <c r="GRR65" s="153"/>
      <c r="GRS65" s="153"/>
      <c r="GRT65" s="153"/>
      <c r="GRU65" s="153"/>
      <c r="GRV65" s="153"/>
      <c r="GRW65" s="153"/>
      <c r="GRX65" s="153"/>
      <c r="GRY65" s="153"/>
      <c r="GRZ65" s="153"/>
      <c r="GSA65" s="153"/>
      <c r="GSB65" s="153"/>
      <c r="GSC65" s="153"/>
      <c r="GSD65" s="153"/>
      <c r="GSE65" s="153"/>
      <c r="GSF65" s="153"/>
      <c r="GSG65" s="153"/>
      <c r="GSH65" s="153"/>
      <c r="GSI65" s="153"/>
      <c r="GSJ65" s="153"/>
      <c r="GSK65" s="153"/>
      <c r="GSL65" s="153"/>
      <c r="GSM65" s="153"/>
      <c r="GSN65" s="153"/>
      <c r="GSO65" s="153"/>
      <c r="GSP65" s="153"/>
      <c r="GSQ65" s="153"/>
      <c r="GSR65" s="153"/>
      <c r="GSS65" s="153"/>
      <c r="GST65" s="153"/>
      <c r="GSU65" s="153"/>
      <c r="GSV65" s="153"/>
      <c r="GSW65" s="153"/>
      <c r="GSX65" s="153"/>
      <c r="GSY65" s="153"/>
      <c r="GSZ65" s="153"/>
      <c r="GTA65" s="153"/>
      <c r="GTB65" s="153"/>
      <c r="GTC65" s="153"/>
      <c r="GTD65" s="153"/>
      <c r="GTE65" s="153"/>
      <c r="GTF65" s="153"/>
      <c r="GTG65" s="153"/>
      <c r="GTH65" s="153"/>
      <c r="GTI65" s="153"/>
      <c r="GTJ65" s="153"/>
      <c r="GTK65" s="153"/>
      <c r="GTL65" s="153"/>
      <c r="GTM65" s="153"/>
      <c r="GTN65" s="153"/>
      <c r="GTO65" s="153"/>
      <c r="GTP65" s="153"/>
      <c r="GTQ65" s="153"/>
      <c r="GTR65" s="153"/>
      <c r="GTS65" s="153"/>
      <c r="GTT65" s="153"/>
      <c r="GTU65" s="153"/>
      <c r="GTV65" s="153"/>
      <c r="GTW65" s="153"/>
      <c r="GTX65" s="153"/>
      <c r="GTY65" s="153"/>
      <c r="GTZ65" s="153"/>
      <c r="GUA65" s="153"/>
      <c r="GUB65" s="153"/>
      <c r="GUC65" s="153"/>
      <c r="GUD65" s="153"/>
      <c r="GUE65" s="153"/>
      <c r="GUF65" s="153"/>
      <c r="GUG65" s="153"/>
      <c r="GUH65" s="153"/>
      <c r="GUI65" s="153"/>
      <c r="GUJ65" s="153"/>
      <c r="GUK65" s="153"/>
      <c r="GUL65" s="153"/>
      <c r="GUM65" s="153"/>
      <c r="GUN65" s="153"/>
      <c r="GUO65" s="153"/>
      <c r="GUP65" s="153"/>
      <c r="GUQ65" s="153"/>
      <c r="GUR65" s="153"/>
      <c r="GUS65" s="153"/>
      <c r="GUT65" s="153"/>
      <c r="GUU65" s="153"/>
      <c r="GUV65" s="153"/>
      <c r="GUW65" s="153"/>
      <c r="GUX65" s="153"/>
      <c r="GUY65" s="153"/>
      <c r="GUZ65" s="153"/>
      <c r="GVA65" s="153"/>
      <c r="GVB65" s="153"/>
      <c r="GVC65" s="153"/>
      <c r="GVD65" s="153"/>
      <c r="GVE65" s="153"/>
      <c r="GVF65" s="153"/>
      <c r="GVG65" s="153"/>
      <c r="GVH65" s="153"/>
      <c r="GVI65" s="153"/>
      <c r="GVJ65" s="153"/>
      <c r="GVK65" s="153"/>
      <c r="GVL65" s="153"/>
      <c r="GVM65" s="153"/>
      <c r="GVN65" s="153"/>
      <c r="GVO65" s="153"/>
      <c r="GVP65" s="153"/>
      <c r="GVQ65" s="153"/>
      <c r="GVR65" s="153"/>
      <c r="GVS65" s="153"/>
      <c r="GVT65" s="153"/>
      <c r="GVU65" s="153"/>
      <c r="GVV65" s="153"/>
      <c r="GVW65" s="153"/>
      <c r="GVX65" s="153"/>
      <c r="GVY65" s="153"/>
      <c r="GVZ65" s="153"/>
      <c r="GWA65" s="153"/>
      <c r="GWB65" s="153"/>
      <c r="GWC65" s="153"/>
      <c r="GWD65" s="153"/>
      <c r="GWE65" s="153"/>
      <c r="GWF65" s="153"/>
      <c r="GWG65" s="153"/>
      <c r="GWH65" s="153"/>
      <c r="GWI65" s="153"/>
      <c r="GWJ65" s="153"/>
      <c r="GWK65" s="153"/>
      <c r="GWL65" s="153"/>
      <c r="GWM65" s="153"/>
      <c r="GWN65" s="153"/>
      <c r="GWO65" s="153"/>
      <c r="GWP65" s="153"/>
      <c r="GWQ65" s="153"/>
      <c r="GWR65" s="153"/>
      <c r="GWS65" s="153"/>
      <c r="GWT65" s="153"/>
      <c r="GWU65" s="153"/>
      <c r="GWV65" s="153"/>
      <c r="GWW65" s="153"/>
      <c r="GWX65" s="153"/>
      <c r="GWY65" s="153"/>
      <c r="GWZ65" s="153"/>
      <c r="GXA65" s="153"/>
      <c r="GXB65" s="153"/>
      <c r="GXC65" s="153"/>
      <c r="GXD65" s="153"/>
      <c r="GXE65" s="153"/>
      <c r="GXF65" s="153"/>
      <c r="GXG65" s="153"/>
      <c r="GXH65" s="153"/>
      <c r="GXI65" s="153"/>
      <c r="GXJ65" s="153"/>
      <c r="GXK65" s="153"/>
      <c r="GXL65" s="153"/>
      <c r="GXM65" s="153"/>
      <c r="GXN65" s="153"/>
      <c r="GXO65" s="153"/>
      <c r="GXP65" s="153"/>
      <c r="GXQ65" s="153"/>
      <c r="GXR65" s="153"/>
      <c r="GXS65" s="153"/>
      <c r="GXT65" s="153"/>
      <c r="GXU65" s="153"/>
      <c r="GXV65" s="153"/>
      <c r="GXW65" s="153"/>
      <c r="GXX65" s="153"/>
      <c r="GXY65" s="153"/>
      <c r="GXZ65" s="153"/>
      <c r="GYA65" s="153"/>
      <c r="GYB65" s="153"/>
      <c r="GYC65" s="153"/>
      <c r="GYD65" s="153"/>
      <c r="GYE65" s="153"/>
      <c r="GYF65" s="153"/>
      <c r="GYG65" s="153"/>
      <c r="GYH65" s="153"/>
      <c r="GYI65" s="153"/>
      <c r="GYJ65" s="153"/>
      <c r="GYK65" s="153"/>
      <c r="GYL65" s="153"/>
      <c r="GYM65" s="153"/>
      <c r="GYN65" s="153"/>
      <c r="GYO65" s="153"/>
      <c r="GYP65" s="153"/>
      <c r="GYQ65" s="153"/>
      <c r="GYR65" s="153"/>
      <c r="GYS65" s="153"/>
      <c r="GYT65" s="153"/>
      <c r="GYU65" s="153"/>
      <c r="GYV65" s="153"/>
      <c r="GYW65" s="153"/>
      <c r="GYX65" s="153"/>
      <c r="GYY65" s="153"/>
      <c r="GYZ65" s="153"/>
      <c r="GZA65" s="153"/>
      <c r="GZB65" s="153"/>
      <c r="GZC65" s="153"/>
      <c r="GZD65" s="153"/>
      <c r="GZE65" s="153"/>
      <c r="GZF65" s="153"/>
      <c r="GZG65" s="153"/>
      <c r="GZH65" s="153"/>
      <c r="GZI65" s="153"/>
      <c r="GZJ65" s="153"/>
      <c r="GZK65" s="153"/>
      <c r="GZL65" s="153"/>
      <c r="GZM65" s="153"/>
      <c r="GZN65" s="153"/>
      <c r="GZO65" s="153"/>
      <c r="GZP65" s="153"/>
      <c r="GZQ65" s="153"/>
      <c r="GZR65" s="153"/>
      <c r="GZS65" s="153"/>
      <c r="GZT65" s="153"/>
      <c r="GZU65" s="153"/>
      <c r="GZV65" s="153"/>
      <c r="GZW65" s="153"/>
      <c r="GZX65" s="153"/>
      <c r="GZY65" s="153"/>
      <c r="GZZ65" s="153"/>
      <c r="HAA65" s="153"/>
      <c r="HAB65" s="153"/>
      <c r="HAC65" s="153"/>
      <c r="HAD65" s="153"/>
      <c r="HAE65" s="153"/>
      <c r="HAF65" s="153"/>
      <c r="HAG65" s="153"/>
      <c r="HAH65" s="153"/>
      <c r="HAI65" s="153"/>
      <c r="HAJ65" s="153"/>
      <c r="HAK65" s="153"/>
      <c r="HAL65" s="153"/>
      <c r="HAM65" s="153"/>
      <c r="HAN65" s="153"/>
      <c r="HAO65" s="153"/>
      <c r="HAP65" s="153"/>
      <c r="HAQ65" s="153"/>
      <c r="HAR65" s="153"/>
      <c r="HAS65" s="153"/>
      <c r="HAT65" s="153"/>
      <c r="HAU65" s="153"/>
      <c r="HAV65" s="153"/>
      <c r="HAW65" s="153"/>
      <c r="HAX65" s="153"/>
      <c r="HAY65" s="153"/>
      <c r="HAZ65" s="153"/>
      <c r="HBA65" s="153"/>
      <c r="HBB65" s="153"/>
      <c r="HBC65" s="153"/>
      <c r="HBD65" s="153"/>
      <c r="HBE65" s="153"/>
      <c r="HBF65" s="153"/>
      <c r="HBG65" s="153"/>
      <c r="HBH65" s="153"/>
      <c r="HBI65" s="153"/>
      <c r="HBJ65" s="153"/>
      <c r="HBK65" s="153"/>
      <c r="HBL65" s="153"/>
      <c r="HBM65" s="153"/>
      <c r="HBN65" s="153"/>
      <c r="HBO65" s="153"/>
      <c r="HBP65" s="153"/>
      <c r="HBQ65" s="153"/>
      <c r="HBR65" s="153"/>
      <c r="HBS65" s="153"/>
      <c r="HBT65" s="153"/>
      <c r="HBU65" s="153"/>
      <c r="HBV65" s="153"/>
      <c r="HBW65" s="153"/>
      <c r="HBX65" s="153"/>
      <c r="HBY65" s="153"/>
      <c r="HBZ65" s="153"/>
      <c r="HCA65" s="153"/>
      <c r="HCB65" s="153"/>
      <c r="HCC65" s="153"/>
      <c r="HCD65" s="153"/>
      <c r="HCE65" s="153"/>
      <c r="HCF65" s="153"/>
      <c r="HCG65" s="153"/>
      <c r="HCH65" s="153"/>
      <c r="HCI65" s="153"/>
      <c r="HCJ65" s="153"/>
      <c r="HCK65" s="153"/>
      <c r="HCL65" s="153"/>
      <c r="HCM65" s="153"/>
      <c r="HCN65" s="153"/>
      <c r="HCO65" s="153"/>
      <c r="HCP65" s="153"/>
      <c r="HCQ65" s="153"/>
      <c r="HCR65" s="153"/>
      <c r="HCS65" s="153"/>
      <c r="HCT65" s="153"/>
      <c r="HCU65" s="153"/>
      <c r="HCV65" s="153"/>
      <c r="HCW65" s="153"/>
      <c r="HCX65" s="153"/>
      <c r="HCY65" s="153"/>
      <c r="HCZ65" s="153"/>
      <c r="HDA65" s="153"/>
      <c r="HDB65" s="153"/>
      <c r="HDC65" s="153"/>
      <c r="HDD65" s="153"/>
      <c r="HDE65" s="153"/>
      <c r="HDF65" s="153"/>
      <c r="HDG65" s="153"/>
      <c r="HDH65" s="153"/>
      <c r="HDI65" s="153"/>
      <c r="HDJ65" s="153"/>
      <c r="HDK65" s="153"/>
      <c r="HDL65" s="153"/>
      <c r="HDM65" s="153"/>
      <c r="HDN65" s="153"/>
      <c r="HDO65" s="153"/>
      <c r="HDP65" s="153"/>
      <c r="HDQ65" s="153"/>
      <c r="HDR65" s="153"/>
      <c r="HDS65" s="153"/>
      <c r="HDT65" s="153"/>
      <c r="HDU65" s="153"/>
      <c r="HDV65" s="153"/>
      <c r="HDW65" s="153"/>
      <c r="HDX65" s="153"/>
      <c r="HDY65" s="153"/>
      <c r="HDZ65" s="153"/>
      <c r="HEA65" s="153"/>
      <c r="HEB65" s="153"/>
      <c r="HEC65" s="153"/>
      <c r="HED65" s="153"/>
      <c r="HEE65" s="153"/>
      <c r="HEF65" s="153"/>
      <c r="HEG65" s="153"/>
      <c r="HEH65" s="153"/>
      <c r="HEI65" s="153"/>
      <c r="HEJ65" s="153"/>
      <c r="HEK65" s="153"/>
      <c r="HEL65" s="153"/>
      <c r="HEM65" s="153"/>
      <c r="HEN65" s="153"/>
      <c r="HEO65" s="153"/>
      <c r="HEP65" s="153"/>
      <c r="HEQ65" s="153"/>
      <c r="HER65" s="153"/>
      <c r="HES65" s="153"/>
      <c r="HET65" s="153"/>
      <c r="HEU65" s="153"/>
      <c r="HEV65" s="153"/>
      <c r="HEW65" s="153"/>
      <c r="HEX65" s="153"/>
      <c r="HEY65" s="153"/>
      <c r="HEZ65" s="153"/>
      <c r="HFA65" s="153"/>
      <c r="HFB65" s="153"/>
      <c r="HFC65" s="153"/>
      <c r="HFD65" s="153"/>
      <c r="HFE65" s="153"/>
      <c r="HFF65" s="153"/>
      <c r="HFG65" s="153"/>
      <c r="HFH65" s="153"/>
      <c r="HFI65" s="153"/>
      <c r="HFJ65" s="153"/>
      <c r="HFK65" s="153"/>
      <c r="HFL65" s="153"/>
      <c r="HFM65" s="153"/>
      <c r="HFN65" s="153"/>
      <c r="HFO65" s="153"/>
      <c r="HFP65" s="153"/>
      <c r="HFQ65" s="153"/>
      <c r="HFR65" s="153"/>
      <c r="HFS65" s="153"/>
      <c r="HFT65" s="153"/>
      <c r="HFU65" s="153"/>
      <c r="HFV65" s="153"/>
      <c r="HFW65" s="153"/>
      <c r="HFX65" s="153"/>
      <c r="HFY65" s="153"/>
      <c r="HFZ65" s="153"/>
      <c r="HGA65" s="153"/>
      <c r="HGB65" s="153"/>
      <c r="HGC65" s="153"/>
      <c r="HGD65" s="153"/>
      <c r="HGE65" s="153"/>
      <c r="HGF65" s="153"/>
      <c r="HGG65" s="153"/>
      <c r="HGH65" s="153"/>
      <c r="HGI65" s="153"/>
      <c r="HGJ65" s="153"/>
      <c r="HGK65" s="153"/>
      <c r="HGL65" s="153"/>
      <c r="HGM65" s="153"/>
      <c r="HGN65" s="153"/>
      <c r="HGO65" s="153"/>
      <c r="HGP65" s="153"/>
      <c r="HGQ65" s="153"/>
      <c r="HGR65" s="153"/>
      <c r="HGS65" s="153"/>
      <c r="HGT65" s="153"/>
      <c r="HGU65" s="153"/>
      <c r="HGV65" s="153"/>
      <c r="HGW65" s="153"/>
      <c r="HGX65" s="153"/>
      <c r="HGY65" s="153"/>
      <c r="HGZ65" s="153"/>
      <c r="HHA65" s="153"/>
      <c r="HHB65" s="153"/>
      <c r="HHC65" s="153"/>
      <c r="HHD65" s="153"/>
      <c r="HHE65" s="153"/>
      <c r="HHF65" s="153"/>
      <c r="HHG65" s="153"/>
      <c r="HHH65" s="153"/>
      <c r="HHI65" s="153"/>
      <c r="HHJ65" s="153"/>
      <c r="HHK65" s="153"/>
      <c r="HHL65" s="153"/>
      <c r="HHM65" s="153"/>
      <c r="HHN65" s="153"/>
      <c r="HHO65" s="153"/>
      <c r="HHP65" s="153"/>
      <c r="HHQ65" s="153"/>
      <c r="HHR65" s="153"/>
      <c r="HHS65" s="153"/>
      <c r="HHT65" s="153"/>
      <c r="HHU65" s="153"/>
      <c r="HHV65" s="153"/>
      <c r="HHW65" s="153"/>
      <c r="HHX65" s="153"/>
      <c r="HHY65" s="153"/>
      <c r="HHZ65" s="153"/>
      <c r="HIA65" s="153"/>
      <c r="HIB65" s="153"/>
      <c r="HIC65" s="153"/>
      <c r="HID65" s="153"/>
      <c r="HIE65" s="153"/>
      <c r="HIF65" s="153"/>
      <c r="HIG65" s="153"/>
      <c r="HIH65" s="153"/>
      <c r="HII65" s="153"/>
      <c r="HIJ65" s="153"/>
      <c r="HIK65" s="153"/>
      <c r="HIL65" s="153"/>
      <c r="HIM65" s="153"/>
      <c r="HIN65" s="153"/>
      <c r="HIO65" s="153"/>
      <c r="HIP65" s="153"/>
      <c r="HIQ65" s="153"/>
      <c r="HIR65" s="153"/>
      <c r="HIS65" s="153"/>
      <c r="HIT65" s="153"/>
      <c r="HIU65" s="153"/>
      <c r="HIV65" s="153"/>
      <c r="HIW65" s="153"/>
      <c r="HIX65" s="153"/>
      <c r="HIY65" s="153"/>
      <c r="HIZ65" s="153"/>
      <c r="HJA65" s="153"/>
      <c r="HJB65" s="153"/>
      <c r="HJC65" s="153"/>
      <c r="HJD65" s="153"/>
      <c r="HJE65" s="153"/>
      <c r="HJF65" s="153"/>
      <c r="HJG65" s="153"/>
      <c r="HJH65" s="153"/>
      <c r="HJI65" s="153"/>
      <c r="HJJ65" s="153"/>
      <c r="HJK65" s="153"/>
      <c r="HJL65" s="153"/>
      <c r="HJM65" s="153"/>
      <c r="HJN65" s="153"/>
      <c r="HJO65" s="153"/>
      <c r="HJP65" s="153"/>
      <c r="HJQ65" s="153"/>
      <c r="HJR65" s="153"/>
      <c r="HJS65" s="153"/>
      <c r="HJT65" s="153"/>
      <c r="HJU65" s="153"/>
      <c r="HJV65" s="153"/>
      <c r="HJW65" s="153"/>
      <c r="HJX65" s="153"/>
      <c r="HJY65" s="153"/>
      <c r="HJZ65" s="153"/>
      <c r="HKA65" s="153"/>
      <c r="HKB65" s="153"/>
      <c r="HKC65" s="153"/>
      <c r="HKD65" s="153"/>
      <c r="HKE65" s="153"/>
      <c r="HKF65" s="153"/>
      <c r="HKG65" s="153"/>
      <c r="HKH65" s="153"/>
      <c r="HKI65" s="153"/>
      <c r="HKJ65" s="153"/>
      <c r="HKK65" s="153"/>
      <c r="HKL65" s="153"/>
      <c r="HKM65" s="153"/>
      <c r="HKN65" s="153"/>
      <c r="HKO65" s="153"/>
      <c r="HKP65" s="153"/>
      <c r="HKQ65" s="153"/>
      <c r="HKR65" s="153"/>
      <c r="HKS65" s="153"/>
      <c r="HKT65" s="153"/>
      <c r="HKU65" s="153"/>
      <c r="HKV65" s="153"/>
      <c r="HKW65" s="153"/>
      <c r="HKX65" s="153"/>
      <c r="HKY65" s="153"/>
      <c r="HKZ65" s="153"/>
      <c r="HLA65" s="153"/>
      <c r="HLB65" s="153"/>
      <c r="HLC65" s="153"/>
      <c r="HLD65" s="153"/>
      <c r="HLE65" s="153"/>
      <c r="HLF65" s="153"/>
      <c r="HLG65" s="153"/>
      <c r="HLH65" s="153"/>
      <c r="HLI65" s="153"/>
      <c r="HLJ65" s="153"/>
      <c r="HLK65" s="153"/>
      <c r="HLL65" s="153"/>
      <c r="HLM65" s="153"/>
      <c r="HLN65" s="153"/>
      <c r="HLO65" s="153"/>
      <c r="HLP65" s="153"/>
      <c r="HLQ65" s="153"/>
      <c r="HLR65" s="153"/>
      <c r="HLS65" s="153"/>
      <c r="HLT65" s="153"/>
      <c r="HLU65" s="153"/>
      <c r="HLV65" s="153"/>
      <c r="HLW65" s="153"/>
      <c r="HLX65" s="153"/>
      <c r="HLY65" s="153"/>
      <c r="HLZ65" s="153"/>
      <c r="HMA65" s="153"/>
      <c r="HMB65" s="153"/>
      <c r="HMC65" s="153"/>
      <c r="HMD65" s="153"/>
      <c r="HME65" s="153"/>
      <c r="HMF65" s="153"/>
      <c r="HMG65" s="153"/>
      <c r="HMH65" s="153"/>
      <c r="HMI65" s="153"/>
      <c r="HMJ65" s="153"/>
      <c r="HMK65" s="153"/>
      <c r="HML65" s="153"/>
      <c r="HMM65" s="153"/>
      <c r="HMN65" s="153"/>
      <c r="HMO65" s="153"/>
      <c r="HMP65" s="153"/>
      <c r="HMQ65" s="153"/>
      <c r="HMR65" s="153"/>
      <c r="HMS65" s="153"/>
      <c r="HMT65" s="153"/>
      <c r="HMU65" s="153"/>
      <c r="HMV65" s="153"/>
      <c r="HMW65" s="153"/>
      <c r="HMX65" s="153"/>
      <c r="HMY65" s="153"/>
      <c r="HMZ65" s="153"/>
      <c r="HNA65" s="153"/>
      <c r="HNB65" s="153"/>
      <c r="HNC65" s="153"/>
      <c r="HND65" s="153"/>
      <c r="HNE65" s="153"/>
      <c r="HNF65" s="153"/>
      <c r="HNG65" s="153"/>
      <c r="HNH65" s="153"/>
      <c r="HNI65" s="153"/>
      <c r="HNJ65" s="153"/>
      <c r="HNK65" s="153"/>
      <c r="HNL65" s="153"/>
      <c r="HNM65" s="153"/>
      <c r="HNN65" s="153"/>
      <c r="HNO65" s="153"/>
      <c r="HNP65" s="153"/>
      <c r="HNQ65" s="153"/>
      <c r="HNR65" s="153"/>
      <c r="HNS65" s="153"/>
      <c r="HNT65" s="153"/>
      <c r="HNU65" s="153"/>
      <c r="HNV65" s="153"/>
      <c r="HNW65" s="153"/>
      <c r="HNX65" s="153"/>
      <c r="HNY65" s="153"/>
      <c r="HNZ65" s="153"/>
      <c r="HOA65" s="153"/>
      <c r="HOB65" s="153"/>
      <c r="HOC65" s="153"/>
      <c r="HOD65" s="153"/>
      <c r="HOE65" s="153"/>
      <c r="HOF65" s="153"/>
      <c r="HOG65" s="153"/>
      <c r="HOH65" s="153"/>
      <c r="HOI65" s="153"/>
      <c r="HOJ65" s="153"/>
      <c r="HOK65" s="153"/>
      <c r="HOL65" s="153"/>
      <c r="HOM65" s="153"/>
      <c r="HON65" s="153"/>
      <c r="HOO65" s="153"/>
      <c r="HOP65" s="153"/>
      <c r="HOQ65" s="153"/>
      <c r="HOR65" s="153"/>
      <c r="HOS65" s="153"/>
      <c r="HOT65" s="153"/>
      <c r="HOU65" s="153"/>
      <c r="HOV65" s="153"/>
      <c r="HOW65" s="153"/>
      <c r="HOX65" s="153"/>
      <c r="HOY65" s="153"/>
      <c r="HOZ65" s="153"/>
      <c r="HPA65" s="153"/>
      <c r="HPB65" s="153"/>
      <c r="HPC65" s="153"/>
      <c r="HPD65" s="153"/>
      <c r="HPE65" s="153"/>
      <c r="HPF65" s="153"/>
      <c r="HPG65" s="153"/>
      <c r="HPH65" s="153"/>
      <c r="HPI65" s="153"/>
      <c r="HPJ65" s="153"/>
      <c r="HPK65" s="153"/>
      <c r="HPL65" s="153"/>
      <c r="HPM65" s="153"/>
      <c r="HPN65" s="153"/>
      <c r="HPO65" s="153"/>
      <c r="HPP65" s="153"/>
      <c r="HPQ65" s="153"/>
      <c r="HPR65" s="153"/>
      <c r="HPS65" s="153"/>
      <c r="HPT65" s="153"/>
      <c r="HPU65" s="153"/>
      <c r="HPV65" s="153"/>
      <c r="HPW65" s="153"/>
      <c r="HPX65" s="153"/>
      <c r="HPY65" s="153"/>
      <c r="HPZ65" s="153"/>
      <c r="HQA65" s="153"/>
      <c r="HQB65" s="153"/>
      <c r="HQC65" s="153"/>
      <c r="HQD65" s="153"/>
      <c r="HQE65" s="153"/>
      <c r="HQF65" s="153"/>
      <c r="HQG65" s="153"/>
      <c r="HQH65" s="153"/>
      <c r="HQI65" s="153"/>
      <c r="HQJ65" s="153"/>
      <c r="HQK65" s="153"/>
      <c r="HQL65" s="153"/>
      <c r="HQM65" s="153"/>
      <c r="HQN65" s="153"/>
      <c r="HQO65" s="153"/>
      <c r="HQP65" s="153"/>
      <c r="HQQ65" s="153"/>
      <c r="HQR65" s="153"/>
      <c r="HQS65" s="153"/>
      <c r="HQT65" s="153"/>
      <c r="HQU65" s="153"/>
      <c r="HQV65" s="153"/>
      <c r="HQW65" s="153"/>
      <c r="HQX65" s="153"/>
      <c r="HQY65" s="153"/>
      <c r="HQZ65" s="153"/>
      <c r="HRA65" s="153"/>
      <c r="HRB65" s="153"/>
      <c r="HRC65" s="153"/>
      <c r="HRD65" s="153"/>
      <c r="HRE65" s="153"/>
      <c r="HRF65" s="153"/>
      <c r="HRG65" s="153"/>
      <c r="HRH65" s="153"/>
      <c r="HRI65" s="153"/>
      <c r="HRJ65" s="153"/>
      <c r="HRK65" s="153"/>
      <c r="HRL65" s="153"/>
      <c r="HRM65" s="153"/>
      <c r="HRN65" s="153"/>
      <c r="HRO65" s="153"/>
      <c r="HRP65" s="153"/>
      <c r="HRQ65" s="153"/>
      <c r="HRR65" s="153"/>
      <c r="HRS65" s="153"/>
      <c r="HRT65" s="153"/>
      <c r="HRU65" s="153"/>
      <c r="HRV65" s="153"/>
      <c r="HRW65" s="153"/>
      <c r="HRX65" s="153"/>
      <c r="HRY65" s="153"/>
      <c r="HRZ65" s="153"/>
      <c r="HSA65" s="153"/>
      <c r="HSB65" s="153"/>
      <c r="HSC65" s="153"/>
      <c r="HSD65" s="153"/>
      <c r="HSE65" s="153"/>
      <c r="HSF65" s="153"/>
      <c r="HSG65" s="153"/>
      <c r="HSH65" s="153"/>
      <c r="HSI65" s="153"/>
      <c r="HSJ65" s="153"/>
      <c r="HSK65" s="153"/>
      <c r="HSL65" s="153"/>
      <c r="HSM65" s="153"/>
      <c r="HSN65" s="153"/>
      <c r="HSO65" s="153"/>
      <c r="HSP65" s="153"/>
      <c r="HSQ65" s="153"/>
      <c r="HSR65" s="153"/>
      <c r="HSS65" s="153"/>
      <c r="HST65" s="153"/>
      <c r="HSU65" s="153"/>
      <c r="HSV65" s="153"/>
      <c r="HSW65" s="153"/>
      <c r="HSX65" s="153"/>
      <c r="HSY65" s="153"/>
      <c r="HSZ65" s="153"/>
      <c r="HTA65" s="153"/>
      <c r="HTB65" s="153"/>
      <c r="HTC65" s="153"/>
      <c r="HTD65" s="153"/>
      <c r="HTE65" s="153"/>
      <c r="HTF65" s="153"/>
      <c r="HTG65" s="153"/>
      <c r="HTH65" s="153"/>
      <c r="HTI65" s="153"/>
      <c r="HTJ65" s="153"/>
      <c r="HTK65" s="153"/>
      <c r="HTL65" s="153"/>
      <c r="HTM65" s="153"/>
      <c r="HTN65" s="153"/>
      <c r="HTO65" s="153"/>
      <c r="HTP65" s="153"/>
      <c r="HTQ65" s="153"/>
      <c r="HTR65" s="153"/>
      <c r="HTS65" s="153"/>
      <c r="HTT65" s="153"/>
      <c r="HTU65" s="153"/>
      <c r="HTV65" s="153"/>
      <c r="HTW65" s="153"/>
      <c r="HTX65" s="153"/>
      <c r="HTY65" s="153"/>
      <c r="HTZ65" s="153"/>
      <c r="HUA65" s="153"/>
      <c r="HUB65" s="153"/>
      <c r="HUC65" s="153"/>
      <c r="HUD65" s="153"/>
      <c r="HUE65" s="153"/>
      <c r="HUF65" s="153"/>
      <c r="HUG65" s="153"/>
      <c r="HUH65" s="153"/>
      <c r="HUI65" s="153"/>
      <c r="HUJ65" s="153"/>
      <c r="HUK65" s="153"/>
      <c r="HUL65" s="153"/>
      <c r="HUM65" s="153"/>
      <c r="HUN65" s="153"/>
      <c r="HUO65" s="153"/>
      <c r="HUP65" s="153"/>
      <c r="HUQ65" s="153"/>
      <c r="HUR65" s="153"/>
      <c r="HUS65" s="153"/>
      <c r="HUT65" s="153"/>
      <c r="HUU65" s="153"/>
      <c r="HUV65" s="153"/>
      <c r="HUW65" s="153"/>
      <c r="HUX65" s="153"/>
      <c r="HUY65" s="153"/>
      <c r="HUZ65" s="153"/>
      <c r="HVA65" s="153"/>
      <c r="HVB65" s="153"/>
      <c r="HVC65" s="153"/>
      <c r="HVD65" s="153"/>
      <c r="HVE65" s="153"/>
      <c r="HVF65" s="153"/>
      <c r="HVG65" s="153"/>
      <c r="HVH65" s="153"/>
      <c r="HVI65" s="153"/>
      <c r="HVJ65" s="153"/>
      <c r="HVK65" s="153"/>
      <c r="HVL65" s="153"/>
      <c r="HVM65" s="153"/>
      <c r="HVN65" s="153"/>
      <c r="HVO65" s="153"/>
      <c r="HVP65" s="153"/>
      <c r="HVQ65" s="153"/>
      <c r="HVR65" s="153"/>
      <c r="HVS65" s="153"/>
      <c r="HVT65" s="153"/>
      <c r="HVU65" s="153"/>
      <c r="HVV65" s="153"/>
      <c r="HVW65" s="153"/>
      <c r="HVX65" s="153"/>
      <c r="HVY65" s="153"/>
      <c r="HVZ65" s="153"/>
      <c r="HWA65" s="153"/>
      <c r="HWB65" s="153"/>
      <c r="HWC65" s="153"/>
      <c r="HWD65" s="153"/>
      <c r="HWE65" s="153"/>
      <c r="HWF65" s="153"/>
      <c r="HWG65" s="153"/>
      <c r="HWH65" s="153"/>
      <c r="HWI65" s="153"/>
      <c r="HWJ65" s="153"/>
      <c r="HWK65" s="153"/>
      <c r="HWL65" s="153"/>
      <c r="HWM65" s="153"/>
      <c r="HWN65" s="153"/>
      <c r="HWO65" s="153"/>
      <c r="HWP65" s="153"/>
      <c r="HWQ65" s="153"/>
      <c r="HWR65" s="153"/>
      <c r="HWS65" s="153"/>
      <c r="HWT65" s="153"/>
      <c r="HWU65" s="153"/>
      <c r="HWV65" s="153"/>
      <c r="HWW65" s="153"/>
      <c r="HWX65" s="153"/>
      <c r="HWY65" s="153"/>
      <c r="HWZ65" s="153"/>
      <c r="HXA65" s="153"/>
      <c r="HXB65" s="153"/>
      <c r="HXC65" s="153"/>
      <c r="HXD65" s="153"/>
      <c r="HXE65" s="153"/>
      <c r="HXF65" s="153"/>
      <c r="HXG65" s="153"/>
      <c r="HXH65" s="153"/>
      <c r="HXI65" s="153"/>
      <c r="HXJ65" s="153"/>
      <c r="HXK65" s="153"/>
      <c r="HXL65" s="153"/>
      <c r="HXM65" s="153"/>
      <c r="HXN65" s="153"/>
      <c r="HXO65" s="153"/>
      <c r="HXP65" s="153"/>
      <c r="HXQ65" s="153"/>
      <c r="HXR65" s="153"/>
      <c r="HXS65" s="153"/>
      <c r="HXT65" s="153"/>
      <c r="HXU65" s="153"/>
      <c r="HXV65" s="153"/>
      <c r="HXW65" s="153"/>
      <c r="HXX65" s="153"/>
      <c r="HXY65" s="153"/>
      <c r="HXZ65" s="153"/>
      <c r="HYA65" s="153"/>
      <c r="HYB65" s="153"/>
      <c r="HYC65" s="153"/>
      <c r="HYD65" s="153"/>
      <c r="HYE65" s="153"/>
      <c r="HYF65" s="153"/>
      <c r="HYG65" s="153"/>
      <c r="HYH65" s="153"/>
      <c r="HYI65" s="153"/>
      <c r="HYJ65" s="153"/>
      <c r="HYK65" s="153"/>
      <c r="HYL65" s="153"/>
      <c r="HYM65" s="153"/>
      <c r="HYN65" s="153"/>
      <c r="HYO65" s="153"/>
      <c r="HYP65" s="153"/>
      <c r="HYQ65" s="153"/>
      <c r="HYR65" s="153"/>
      <c r="HYS65" s="153"/>
      <c r="HYT65" s="153"/>
      <c r="HYU65" s="153"/>
      <c r="HYV65" s="153"/>
      <c r="HYW65" s="153"/>
      <c r="HYX65" s="153"/>
      <c r="HYY65" s="153"/>
      <c r="HYZ65" s="153"/>
      <c r="HZA65" s="153"/>
      <c r="HZB65" s="153"/>
      <c r="HZC65" s="153"/>
      <c r="HZD65" s="153"/>
      <c r="HZE65" s="153"/>
      <c r="HZF65" s="153"/>
      <c r="HZG65" s="153"/>
      <c r="HZH65" s="153"/>
      <c r="HZI65" s="153"/>
      <c r="HZJ65" s="153"/>
      <c r="HZK65" s="153"/>
      <c r="HZL65" s="153"/>
      <c r="HZM65" s="153"/>
      <c r="HZN65" s="153"/>
      <c r="HZO65" s="153"/>
      <c r="HZP65" s="153"/>
      <c r="HZQ65" s="153"/>
      <c r="HZR65" s="153"/>
      <c r="HZS65" s="153"/>
      <c r="HZT65" s="153"/>
      <c r="HZU65" s="153"/>
      <c r="HZV65" s="153"/>
      <c r="HZW65" s="153"/>
      <c r="HZX65" s="153"/>
      <c r="HZY65" s="153"/>
      <c r="HZZ65" s="153"/>
      <c r="IAA65" s="153"/>
      <c r="IAB65" s="153"/>
      <c r="IAC65" s="153"/>
      <c r="IAD65" s="153"/>
      <c r="IAE65" s="153"/>
      <c r="IAF65" s="153"/>
      <c r="IAG65" s="153"/>
      <c r="IAH65" s="153"/>
      <c r="IAI65" s="153"/>
      <c r="IAJ65" s="153"/>
      <c r="IAK65" s="153"/>
      <c r="IAL65" s="153"/>
      <c r="IAM65" s="153"/>
      <c r="IAN65" s="153"/>
      <c r="IAO65" s="153"/>
      <c r="IAP65" s="153"/>
      <c r="IAQ65" s="153"/>
      <c r="IAR65" s="153"/>
      <c r="IAS65" s="153"/>
      <c r="IAT65" s="153"/>
      <c r="IAU65" s="153"/>
      <c r="IAV65" s="153"/>
      <c r="IAW65" s="153"/>
      <c r="IAX65" s="153"/>
      <c r="IAY65" s="153"/>
      <c r="IAZ65" s="153"/>
      <c r="IBA65" s="153"/>
      <c r="IBB65" s="153"/>
      <c r="IBC65" s="153"/>
      <c r="IBD65" s="153"/>
      <c r="IBE65" s="153"/>
      <c r="IBF65" s="153"/>
      <c r="IBG65" s="153"/>
      <c r="IBH65" s="153"/>
      <c r="IBI65" s="153"/>
      <c r="IBJ65" s="153"/>
      <c r="IBK65" s="153"/>
      <c r="IBL65" s="153"/>
      <c r="IBM65" s="153"/>
      <c r="IBN65" s="153"/>
      <c r="IBO65" s="153"/>
      <c r="IBP65" s="153"/>
      <c r="IBQ65" s="153"/>
      <c r="IBR65" s="153"/>
      <c r="IBS65" s="153"/>
      <c r="IBT65" s="153"/>
      <c r="IBU65" s="153"/>
      <c r="IBV65" s="153"/>
      <c r="IBW65" s="153"/>
      <c r="IBX65" s="153"/>
      <c r="IBY65" s="153"/>
      <c r="IBZ65" s="153"/>
      <c r="ICA65" s="153"/>
      <c r="ICB65" s="153"/>
      <c r="ICC65" s="153"/>
      <c r="ICD65" s="153"/>
      <c r="ICE65" s="153"/>
      <c r="ICF65" s="153"/>
      <c r="ICG65" s="153"/>
      <c r="ICH65" s="153"/>
      <c r="ICI65" s="153"/>
      <c r="ICJ65" s="153"/>
      <c r="ICK65" s="153"/>
      <c r="ICL65" s="153"/>
      <c r="ICM65" s="153"/>
      <c r="ICN65" s="153"/>
      <c r="ICO65" s="153"/>
      <c r="ICP65" s="153"/>
      <c r="ICQ65" s="153"/>
      <c r="ICR65" s="153"/>
      <c r="ICS65" s="153"/>
      <c r="ICT65" s="153"/>
      <c r="ICU65" s="153"/>
      <c r="ICV65" s="153"/>
      <c r="ICW65" s="153"/>
      <c r="ICX65" s="153"/>
      <c r="ICY65" s="153"/>
      <c r="ICZ65" s="153"/>
      <c r="IDA65" s="153"/>
      <c r="IDB65" s="153"/>
      <c r="IDC65" s="153"/>
      <c r="IDD65" s="153"/>
      <c r="IDE65" s="153"/>
      <c r="IDF65" s="153"/>
      <c r="IDG65" s="153"/>
      <c r="IDH65" s="153"/>
      <c r="IDI65" s="153"/>
      <c r="IDJ65" s="153"/>
      <c r="IDK65" s="153"/>
      <c r="IDL65" s="153"/>
      <c r="IDM65" s="153"/>
      <c r="IDN65" s="153"/>
      <c r="IDO65" s="153"/>
      <c r="IDP65" s="153"/>
      <c r="IDQ65" s="153"/>
      <c r="IDR65" s="153"/>
      <c r="IDS65" s="153"/>
      <c r="IDT65" s="153"/>
      <c r="IDU65" s="153"/>
      <c r="IDV65" s="153"/>
      <c r="IDW65" s="153"/>
      <c r="IDX65" s="153"/>
      <c r="IDY65" s="153"/>
      <c r="IDZ65" s="153"/>
      <c r="IEA65" s="153"/>
      <c r="IEB65" s="153"/>
      <c r="IEC65" s="153"/>
      <c r="IED65" s="153"/>
      <c r="IEE65" s="153"/>
      <c r="IEF65" s="153"/>
      <c r="IEG65" s="153"/>
      <c r="IEH65" s="153"/>
      <c r="IEI65" s="153"/>
      <c r="IEJ65" s="153"/>
      <c r="IEK65" s="153"/>
      <c r="IEL65" s="153"/>
      <c r="IEM65" s="153"/>
      <c r="IEN65" s="153"/>
      <c r="IEO65" s="153"/>
      <c r="IEP65" s="153"/>
      <c r="IEQ65" s="153"/>
      <c r="IER65" s="153"/>
      <c r="IES65" s="153"/>
      <c r="IET65" s="153"/>
      <c r="IEU65" s="153"/>
      <c r="IEV65" s="153"/>
      <c r="IEW65" s="153"/>
      <c r="IEX65" s="153"/>
      <c r="IEY65" s="153"/>
      <c r="IEZ65" s="153"/>
      <c r="IFA65" s="153"/>
      <c r="IFB65" s="153"/>
      <c r="IFC65" s="153"/>
      <c r="IFD65" s="153"/>
      <c r="IFE65" s="153"/>
      <c r="IFF65" s="153"/>
      <c r="IFG65" s="153"/>
      <c r="IFH65" s="153"/>
      <c r="IFI65" s="153"/>
      <c r="IFJ65" s="153"/>
      <c r="IFK65" s="153"/>
      <c r="IFL65" s="153"/>
      <c r="IFM65" s="153"/>
      <c r="IFN65" s="153"/>
      <c r="IFO65" s="153"/>
      <c r="IFP65" s="153"/>
      <c r="IFQ65" s="153"/>
      <c r="IFR65" s="153"/>
      <c r="IFS65" s="153"/>
      <c r="IFT65" s="153"/>
      <c r="IFU65" s="153"/>
      <c r="IFV65" s="153"/>
      <c r="IFW65" s="153"/>
      <c r="IFX65" s="153"/>
      <c r="IFY65" s="153"/>
      <c r="IFZ65" s="153"/>
      <c r="IGA65" s="153"/>
      <c r="IGB65" s="153"/>
      <c r="IGC65" s="153"/>
      <c r="IGD65" s="153"/>
      <c r="IGE65" s="153"/>
      <c r="IGF65" s="153"/>
      <c r="IGG65" s="153"/>
      <c r="IGH65" s="153"/>
      <c r="IGI65" s="153"/>
      <c r="IGJ65" s="153"/>
      <c r="IGK65" s="153"/>
      <c r="IGL65" s="153"/>
      <c r="IGM65" s="153"/>
      <c r="IGN65" s="153"/>
      <c r="IGO65" s="153"/>
      <c r="IGP65" s="153"/>
      <c r="IGQ65" s="153"/>
      <c r="IGR65" s="153"/>
      <c r="IGS65" s="153"/>
      <c r="IGT65" s="153"/>
      <c r="IGU65" s="153"/>
      <c r="IGV65" s="153"/>
      <c r="IGW65" s="153"/>
      <c r="IGX65" s="153"/>
      <c r="IGY65" s="153"/>
      <c r="IGZ65" s="153"/>
      <c r="IHA65" s="153"/>
      <c r="IHB65" s="153"/>
      <c r="IHC65" s="153"/>
      <c r="IHD65" s="153"/>
      <c r="IHE65" s="153"/>
      <c r="IHF65" s="153"/>
      <c r="IHG65" s="153"/>
      <c r="IHH65" s="153"/>
      <c r="IHI65" s="153"/>
      <c r="IHJ65" s="153"/>
      <c r="IHK65" s="153"/>
      <c r="IHL65" s="153"/>
      <c r="IHM65" s="153"/>
      <c r="IHN65" s="153"/>
      <c r="IHO65" s="153"/>
      <c r="IHP65" s="153"/>
      <c r="IHQ65" s="153"/>
      <c r="IHR65" s="153"/>
      <c r="IHS65" s="153"/>
      <c r="IHT65" s="153"/>
      <c r="IHU65" s="153"/>
      <c r="IHV65" s="153"/>
      <c r="IHW65" s="153"/>
      <c r="IHX65" s="153"/>
      <c r="IHY65" s="153"/>
      <c r="IHZ65" s="153"/>
      <c r="IIA65" s="153"/>
      <c r="IIB65" s="153"/>
      <c r="IIC65" s="153"/>
      <c r="IID65" s="153"/>
      <c r="IIE65" s="153"/>
      <c r="IIF65" s="153"/>
      <c r="IIG65" s="153"/>
      <c r="IIH65" s="153"/>
      <c r="III65" s="153"/>
      <c r="IIJ65" s="153"/>
      <c r="IIK65" s="153"/>
      <c r="IIL65" s="153"/>
      <c r="IIM65" s="153"/>
      <c r="IIN65" s="153"/>
      <c r="IIO65" s="153"/>
      <c r="IIP65" s="153"/>
      <c r="IIQ65" s="153"/>
      <c r="IIR65" s="153"/>
      <c r="IIS65" s="153"/>
      <c r="IIT65" s="153"/>
      <c r="IIU65" s="153"/>
      <c r="IIV65" s="153"/>
      <c r="IIW65" s="153"/>
      <c r="IIX65" s="153"/>
      <c r="IIY65" s="153"/>
      <c r="IIZ65" s="153"/>
      <c r="IJA65" s="153"/>
      <c r="IJB65" s="153"/>
      <c r="IJC65" s="153"/>
      <c r="IJD65" s="153"/>
      <c r="IJE65" s="153"/>
      <c r="IJF65" s="153"/>
      <c r="IJG65" s="153"/>
      <c r="IJH65" s="153"/>
      <c r="IJI65" s="153"/>
      <c r="IJJ65" s="153"/>
      <c r="IJK65" s="153"/>
      <c r="IJL65" s="153"/>
      <c r="IJM65" s="153"/>
      <c r="IJN65" s="153"/>
      <c r="IJO65" s="153"/>
      <c r="IJP65" s="153"/>
      <c r="IJQ65" s="153"/>
      <c r="IJR65" s="153"/>
      <c r="IJS65" s="153"/>
      <c r="IJT65" s="153"/>
      <c r="IJU65" s="153"/>
      <c r="IJV65" s="153"/>
      <c r="IJW65" s="153"/>
      <c r="IJX65" s="153"/>
      <c r="IJY65" s="153"/>
      <c r="IJZ65" s="153"/>
      <c r="IKA65" s="153"/>
      <c r="IKB65" s="153"/>
      <c r="IKC65" s="153"/>
      <c r="IKD65" s="153"/>
      <c r="IKE65" s="153"/>
      <c r="IKF65" s="153"/>
      <c r="IKG65" s="153"/>
      <c r="IKH65" s="153"/>
      <c r="IKI65" s="153"/>
      <c r="IKJ65" s="153"/>
      <c r="IKK65" s="153"/>
      <c r="IKL65" s="153"/>
      <c r="IKM65" s="153"/>
      <c r="IKN65" s="153"/>
      <c r="IKO65" s="153"/>
      <c r="IKP65" s="153"/>
      <c r="IKQ65" s="153"/>
      <c r="IKR65" s="153"/>
      <c r="IKS65" s="153"/>
      <c r="IKT65" s="153"/>
      <c r="IKU65" s="153"/>
      <c r="IKV65" s="153"/>
      <c r="IKW65" s="153"/>
      <c r="IKX65" s="153"/>
      <c r="IKY65" s="153"/>
      <c r="IKZ65" s="153"/>
      <c r="ILA65" s="153"/>
      <c r="ILB65" s="153"/>
      <c r="ILC65" s="153"/>
      <c r="ILD65" s="153"/>
      <c r="ILE65" s="153"/>
      <c r="ILF65" s="153"/>
      <c r="ILG65" s="153"/>
      <c r="ILH65" s="153"/>
      <c r="ILI65" s="153"/>
      <c r="ILJ65" s="153"/>
      <c r="ILK65" s="153"/>
      <c r="ILL65" s="153"/>
      <c r="ILM65" s="153"/>
      <c r="ILN65" s="153"/>
      <c r="ILO65" s="153"/>
      <c r="ILP65" s="153"/>
      <c r="ILQ65" s="153"/>
      <c r="ILR65" s="153"/>
      <c r="ILS65" s="153"/>
      <c r="ILT65" s="153"/>
      <c r="ILU65" s="153"/>
      <c r="ILV65" s="153"/>
      <c r="ILW65" s="153"/>
      <c r="ILX65" s="153"/>
      <c r="ILY65" s="153"/>
      <c r="ILZ65" s="153"/>
      <c r="IMA65" s="153"/>
      <c r="IMB65" s="153"/>
      <c r="IMC65" s="153"/>
      <c r="IMD65" s="153"/>
      <c r="IME65" s="153"/>
      <c r="IMF65" s="153"/>
      <c r="IMG65" s="153"/>
      <c r="IMH65" s="153"/>
      <c r="IMI65" s="153"/>
      <c r="IMJ65" s="153"/>
      <c r="IMK65" s="153"/>
      <c r="IML65" s="153"/>
      <c r="IMM65" s="153"/>
      <c r="IMN65" s="153"/>
      <c r="IMO65" s="153"/>
      <c r="IMP65" s="153"/>
      <c r="IMQ65" s="153"/>
      <c r="IMR65" s="153"/>
      <c r="IMS65" s="153"/>
      <c r="IMT65" s="153"/>
      <c r="IMU65" s="153"/>
      <c r="IMV65" s="153"/>
      <c r="IMW65" s="153"/>
      <c r="IMX65" s="153"/>
      <c r="IMY65" s="153"/>
      <c r="IMZ65" s="153"/>
      <c r="INA65" s="153"/>
      <c r="INB65" s="153"/>
      <c r="INC65" s="153"/>
      <c r="IND65" s="153"/>
      <c r="INE65" s="153"/>
      <c r="INF65" s="153"/>
      <c r="ING65" s="153"/>
      <c r="INH65" s="153"/>
      <c r="INI65" s="153"/>
      <c r="INJ65" s="153"/>
      <c r="INK65" s="153"/>
      <c r="INL65" s="153"/>
      <c r="INM65" s="153"/>
      <c r="INN65" s="153"/>
      <c r="INO65" s="153"/>
      <c r="INP65" s="153"/>
      <c r="INQ65" s="153"/>
      <c r="INR65" s="153"/>
      <c r="INS65" s="153"/>
      <c r="INT65" s="153"/>
      <c r="INU65" s="153"/>
      <c r="INV65" s="153"/>
      <c r="INW65" s="153"/>
      <c r="INX65" s="153"/>
      <c r="INY65" s="153"/>
      <c r="INZ65" s="153"/>
      <c r="IOA65" s="153"/>
      <c r="IOB65" s="153"/>
      <c r="IOC65" s="153"/>
      <c r="IOD65" s="153"/>
      <c r="IOE65" s="153"/>
      <c r="IOF65" s="153"/>
      <c r="IOG65" s="153"/>
      <c r="IOH65" s="153"/>
      <c r="IOI65" s="153"/>
      <c r="IOJ65" s="153"/>
      <c r="IOK65" s="153"/>
      <c r="IOL65" s="153"/>
      <c r="IOM65" s="153"/>
      <c r="ION65" s="153"/>
      <c r="IOO65" s="153"/>
      <c r="IOP65" s="153"/>
      <c r="IOQ65" s="153"/>
      <c r="IOR65" s="153"/>
      <c r="IOS65" s="153"/>
      <c r="IOT65" s="153"/>
      <c r="IOU65" s="153"/>
      <c r="IOV65" s="153"/>
      <c r="IOW65" s="153"/>
      <c r="IOX65" s="153"/>
      <c r="IOY65" s="153"/>
      <c r="IOZ65" s="153"/>
      <c r="IPA65" s="153"/>
      <c r="IPB65" s="153"/>
      <c r="IPC65" s="153"/>
      <c r="IPD65" s="153"/>
      <c r="IPE65" s="153"/>
      <c r="IPF65" s="153"/>
      <c r="IPG65" s="153"/>
      <c r="IPH65" s="153"/>
      <c r="IPI65" s="153"/>
      <c r="IPJ65" s="153"/>
      <c r="IPK65" s="153"/>
      <c r="IPL65" s="153"/>
      <c r="IPM65" s="153"/>
      <c r="IPN65" s="153"/>
      <c r="IPO65" s="153"/>
      <c r="IPP65" s="153"/>
      <c r="IPQ65" s="153"/>
      <c r="IPR65" s="153"/>
      <c r="IPS65" s="153"/>
      <c r="IPT65" s="153"/>
      <c r="IPU65" s="153"/>
      <c r="IPV65" s="153"/>
      <c r="IPW65" s="153"/>
      <c r="IPX65" s="153"/>
      <c r="IPY65" s="153"/>
      <c r="IPZ65" s="153"/>
      <c r="IQA65" s="153"/>
      <c r="IQB65" s="153"/>
      <c r="IQC65" s="153"/>
      <c r="IQD65" s="153"/>
      <c r="IQE65" s="153"/>
      <c r="IQF65" s="153"/>
      <c r="IQG65" s="153"/>
      <c r="IQH65" s="153"/>
      <c r="IQI65" s="153"/>
      <c r="IQJ65" s="153"/>
      <c r="IQK65" s="153"/>
      <c r="IQL65" s="153"/>
      <c r="IQM65" s="153"/>
      <c r="IQN65" s="153"/>
      <c r="IQO65" s="153"/>
      <c r="IQP65" s="153"/>
      <c r="IQQ65" s="153"/>
      <c r="IQR65" s="153"/>
      <c r="IQS65" s="153"/>
      <c r="IQT65" s="153"/>
      <c r="IQU65" s="153"/>
      <c r="IQV65" s="153"/>
      <c r="IQW65" s="153"/>
      <c r="IQX65" s="153"/>
      <c r="IQY65" s="153"/>
      <c r="IQZ65" s="153"/>
      <c r="IRA65" s="153"/>
      <c r="IRB65" s="153"/>
      <c r="IRC65" s="153"/>
      <c r="IRD65" s="153"/>
      <c r="IRE65" s="153"/>
      <c r="IRF65" s="153"/>
      <c r="IRG65" s="153"/>
      <c r="IRH65" s="153"/>
      <c r="IRI65" s="153"/>
      <c r="IRJ65" s="153"/>
      <c r="IRK65" s="153"/>
      <c r="IRL65" s="153"/>
      <c r="IRM65" s="153"/>
      <c r="IRN65" s="153"/>
      <c r="IRO65" s="153"/>
      <c r="IRP65" s="153"/>
      <c r="IRQ65" s="153"/>
      <c r="IRR65" s="153"/>
      <c r="IRS65" s="153"/>
      <c r="IRT65" s="153"/>
      <c r="IRU65" s="153"/>
      <c r="IRV65" s="153"/>
      <c r="IRW65" s="153"/>
      <c r="IRX65" s="153"/>
      <c r="IRY65" s="153"/>
      <c r="IRZ65" s="153"/>
      <c r="ISA65" s="153"/>
      <c r="ISB65" s="153"/>
      <c r="ISC65" s="153"/>
      <c r="ISD65" s="153"/>
      <c r="ISE65" s="153"/>
      <c r="ISF65" s="153"/>
      <c r="ISG65" s="153"/>
      <c r="ISH65" s="153"/>
      <c r="ISI65" s="153"/>
      <c r="ISJ65" s="153"/>
      <c r="ISK65" s="153"/>
      <c r="ISL65" s="153"/>
      <c r="ISM65" s="153"/>
      <c r="ISN65" s="153"/>
      <c r="ISO65" s="153"/>
      <c r="ISP65" s="153"/>
      <c r="ISQ65" s="153"/>
      <c r="ISR65" s="153"/>
      <c r="ISS65" s="153"/>
      <c r="IST65" s="153"/>
      <c r="ISU65" s="153"/>
      <c r="ISV65" s="153"/>
      <c r="ISW65" s="153"/>
      <c r="ISX65" s="153"/>
      <c r="ISY65" s="153"/>
      <c r="ISZ65" s="153"/>
      <c r="ITA65" s="153"/>
      <c r="ITB65" s="153"/>
      <c r="ITC65" s="153"/>
      <c r="ITD65" s="153"/>
      <c r="ITE65" s="153"/>
      <c r="ITF65" s="153"/>
      <c r="ITG65" s="153"/>
      <c r="ITH65" s="153"/>
      <c r="ITI65" s="153"/>
      <c r="ITJ65" s="153"/>
      <c r="ITK65" s="153"/>
      <c r="ITL65" s="153"/>
      <c r="ITM65" s="153"/>
      <c r="ITN65" s="153"/>
      <c r="ITO65" s="153"/>
      <c r="ITP65" s="153"/>
      <c r="ITQ65" s="153"/>
      <c r="ITR65" s="153"/>
      <c r="ITS65" s="153"/>
      <c r="ITT65" s="153"/>
      <c r="ITU65" s="153"/>
      <c r="ITV65" s="153"/>
      <c r="ITW65" s="153"/>
      <c r="ITX65" s="153"/>
      <c r="ITY65" s="153"/>
      <c r="ITZ65" s="153"/>
      <c r="IUA65" s="153"/>
      <c r="IUB65" s="153"/>
      <c r="IUC65" s="153"/>
      <c r="IUD65" s="153"/>
      <c r="IUE65" s="153"/>
      <c r="IUF65" s="153"/>
      <c r="IUG65" s="153"/>
      <c r="IUH65" s="153"/>
      <c r="IUI65" s="153"/>
      <c r="IUJ65" s="153"/>
      <c r="IUK65" s="153"/>
      <c r="IUL65" s="153"/>
      <c r="IUM65" s="153"/>
      <c r="IUN65" s="153"/>
      <c r="IUO65" s="153"/>
      <c r="IUP65" s="153"/>
      <c r="IUQ65" s="153"/>
      <c r="IUR65" s="153"/>
      <c r="IUS65" s="153"/>
      <c r="IUT65" s="153"/>
      <c r="IUU65" s="153"/>
      <c r="IUV65" s="153"/>
      <c r="IUW65" s="153"/>
      <c r="IUX65" s="153"/>
      <c r="IUY65" s="153"/>
      <c r="IUZ65" s="153"/>
      <c r="IVA65" s="153"/>
      <c r="IVB65" s="153"/>
      <c r="IVC65" s="153"/>
      <c r="IVD65" s="153"/>
      <c r="IVE65" s="153"/>
      <c r="IVF65" s="153"/>
      <c r="IVG65" s="153"/>
      <c r="IVH65" s="153"/>
      <c r="IVI65" s="153"/>
      <c r="IVJ65" s="153"/>
      <c r="IVK65" s="153"/>
      <c r="IVL65" s="153"/>
      <c r="IVM65" s="153"/>
      <c r="IVN65" s="153"/>
      <c r="IVO65" s="153"/>
      <c r="IVP65" s="153"/>
      <c r="IVQ65" s="153"/>
      <c r="IVR65" s="153"/>
      <c r="IVS65" s="153"/>
      <c r="IVT65" s="153"/>
      <c r="IVU65" s="153"/>
      <c r="IVV65" s="153"/>
      <c r="IVW65" s="153"/>
      <c r="IVX65" s="153"/>
      <c r="IVY65" s="153"/>
      <c r="IVZ65" s="153"/>
      <c r="IWA65" s="153"/>
      <c r="IWB65" s="153"/>
      <c r="IWC65" s="153"/>
      <c r="IWD65" s="153"/>
      <c r="IWE65" s="153"/>
      <c r="IWF65" s="153"/>
      <c r="IWG65" s="153"/>
      <c r="IWH65" s="153"/>
      <c r="IWI65" s="153"/>
      <c r="IWJ65" s="153"/>
      <c r="IWK65" s="153"/>
      <c r="IWL65" s="153"/>
      <c r="IWM65" s="153"/>
      <c r="IWN65" s="153"/>
      <c r="IWO65" s="153"/>
      <c r="IWP65" s="153"/>
      <c r="IWQ65" s="153"/>
      <c r="IWR65" s="153"/>
      <c r="IWS65" s="153"/>
      <c r="IWT65" s="153"/>
      <c r="IWU65" s="153"/>
      <c r="IWV65" s="153"/>
      <c r="IWW65" s="153"/>
      <c r="IWX65" s="153"/>
      <c r="IWY65" s="153"/>
      <c r="IWZ65" s="153"/>
      <c r="IXA65" s="153"/>
      <c r="IXB65" s="153"/>
      <c r="IXC65" s="153"/>
      <c r="IXD65" s="153"/>
      <c r="IXE65" s="153"/>
      <c r="IXF65" s="153"/>
      <c r="IXG65" s="153"/>
      <c r="IXH65" s="153"/>
      <c r="IXI65" s="153"/>
      <c r="IXJ65" s="153"/>
      <c r="IXK65" s="153"/>
      <c r="IXL65" s="153"/>
      <c r="IXM65" s="153"/>
      <c r="IXN65" s="153"/>
      <c r="IXO65" s="153"/>
      <c r="IXP65" s="153"/>
      <c r="IXQ65" s="153"/>
      <c r="IXR65" s="153"/>
      <c r="IXS65" s="153"/>
      <c r="IXT65" s="153"/>
      <c r="IXU65" s="153"/>
      <c r="IXV65" s="153"/>
      <c r="IXW65" s="153"/>
      <c r="IXX65" s="153"/>
      <c r="IXY65" s="153"/>
      <c r="IXZ65" s="153"/>
      <c r="IYA65" s="153"/>
      <c r="IYB65" s="153"/>
      <c r="IYC65" s="153"/>
      <c r="IYD65" s="153"/>
      <c r="IYE65" s="153"/>
      <c r="IYF65" s="153"/>
      <c r="IYG65" s="153"/>
      <c r="IYH65" s="153"/>
      <c r="IYI65" s="153"/>
      <c r="IYJ65" s="153"/>
      <c r="IYK65" s="153"/>
      <c r="IYL65" s="153"/>
      <c r="IYM65" s="153"/>
      <c r="IYN65" s="153"/>
      <c r="IYO65" s="153"/>
      <c r="IYP65" s="153"/>
      <c r="IYQ65" s="153"/>
      <c r="IYR65" s="153"/>
      <c r="IYS65" s="153"/>
      <c r="IYT65" s="153"/>
      <c r="IYU65" s="153"/>
      <c r="IYV65" s="153"/>
      <c r="IYW65" s="153"/>
      <c r="IYX65" s="153"/>
      <c r="IYY65" s="153"/>
      <c r="IYZ65" s="153"/>
      <c r="IZA65" s="153"/>
      <c r="IZB65" s="153"/>
      <c r="IZC65" s="153"/>
      <c r="IZD65" s="153"/>
      <c r="IZE65" s="153"/>
      <c r="IZF65" s="153"/>
      <c r="IZG65" s="153"/>
      <c r="IZH65" s="153"/>
      <c r="IZI65" s="153"/>
      <c r="IZJ65" s="153"/>
      <c r="IZK65" s="153"/>
      <c r="IZL65" s="153"/>
      <c r="IZM65" s="153"/>
      <c r="IZN65" s="153"/>
      <c r="IZO65" s="153"/>
      <c r="IZP65" s="153"/>
      <c r="IZQ65" s="153"/>
      <c r="IZR65" s="153"/>
      <c r="IZS65" s="153"/>
      <c r="IZT65" s="153"/>
      <c r="IZU65" s="153"/>
      <c r="IZV65" s="153"/>
      <c r="IZW65" s="153"/>
      <c r="IZX65" s="153"/>
      <c r="IZY65" s="153"/>
      <c r="IZZ65" s="153"/>
      <c r="JAA65" s="153"/>
      <c r="JAB65" s="153"/>
      <c r="JAC65" s="153"/>
      <c r="JAD65" s="153"/>
      <c r="JAE65" s="153"/>
      <c r="JAF65" s="153"/>
      <c r="JAG65" s="153"/>
      <c r="JAH65" s="153"/>
      <c r="JAI65" s="153"/>
      <c r="JAJ65" s="153"/>
      <c r="JAK65" s="153"/>
      <c r="JAL65" s="153"/>
      <c r="JAM65" s="153"/>
      <c r="JAN65" s="153"/>
      <c r="JAO65" s="153"/>
      <c r="JAP65" s="153"/>
      <c r="JAQ65" s="153"/>
      <c r="JAR65" s="153"/>
      <c r="JAS65" s="153"/>
      <c r="JAT65" s="153"/>
      <c r="JAU65" s="153"/>
      <c r="JAV65" s="153"/>
      <c r="JAW65" s="153"/>
      <c r="JAX65" s="153"/>
      <c r="JAY65" s="153"/>
      <c r="JAZ65" s="153"/>
      <c r="JBA65" s="153"/>
      <c r="JBB65" s="153"/>
      <c r="JBC65" s="153"/>
      <c r="JBD65" s="153"/>
      <c r="JBE65" s="153"/>
      <c r="JBF65" s="153"/>
      <c r="JBG65" s="153"/>
      <c r="JBH65" s="153"/>
      <c r="JBI65" s="153"/>
      <c r="JBJ65" s="153"/>
      <c r="JBK65" s="153"/>
      <c r="JBL65" s="153"/>
      <c r="JBM65" s="153"/>
      <c r="JBN65" s="153"/>
      <c r="JBO65" s="153"/>
      <c r="JBP65" s="153"/>
      <c r="JBQ65" s="153"/>
      <c r="JBR65" s="153"/>
      <c r="JBS65" s="153"/>
      <c r="JBT65" s="153"/>
      <c r="JBU65" s="153"/>
      <c r="JBV65" s="153"/>
      <c r="JBW65" s="153"/>
      <c r="JBX65" s="153"/>
      <c r="JBY65" s="153"/>
      <c r="JBZ65" s="153"/>
      <c r="JCA65" s="153"/>
      <c r="JCB65" s="153"/>
      <c r="JCC65" s="153"/>
      <c r="JCD65" s="153"/>
      <c r="JCE65" s="153"/>
      <c r="JCF65" s="153"/>
      <c r="JCG65" s="153"/>
      <c r="JCH65" s="153"/>
      <c r="JCI65" s="153"/>
      <c r="JCJ65" s="153"/>
      <c r="JCK65" s="153"/>
      <c r="JCL65" s="153"/>
      <c r="JCM65" s="153"/>
      <c r="JCN65" s="153"/>
      <c r="JCO65" s="153"/>
      <c r="JCP65" s="153"/>
      <c r="JCQ65" s="153"/>
      <c r="JCR65" s="153"/>
      <c r="JCS65" s="153"/>
      <c r="JCT65" s="153"/>
      <c r="JCU65" s="153"/>
      <c r="JCV65" s="153"/>
      <c r="JCW65" s="153"/>
      <c r="JCX65" s="153"/>
      <c r="JCY65" s="153"/>
      <c r="JCZ65" s="153"/>
      <c r="JDA65" s="153"/>
      <c r="JDB65" s="153"/>
      <c r="JDC65" s="153"/>
      <c r="JDD65" s="153"/>
      <c r="JDE65" s="153"/>
      <c r="JDF65" s="153"/>
      <c r="JDG65" s="153"/>
      <c r="JDH65" s="153"/>
      <c r="JDI65" s="153"/>
      <c r="JDJ65" s="153"/>
      <c r="JDK65" s="153"/>
      <c r="JDL65" s="153"/>
      <c r="JDM65" s="153"/>
      <c r="JDN65" s="153"/>
      <c r="JDO65" s="153"/>
      <c r="JDP65" s="153"/>
      <c r="JDQ65" s="153"/>
      <c r="JDR65" s="153"/>
      <c r="JDS65" s="153"/>
      <c r="JDT65" s="153"/>
      <c r="JDU65" s="153"/>
      <c r="JDV65" s="153"/>
      <c r="JDW65" s="153"/>
      <c r="JDX65" s="153"/>
      <c r="JDY65" s="153"/>
      <c r="JDZ65" s="153"/>
      <c r="JEA65" s="153"/>
      <c r="JEB65" s="153"/>
      <c r="JEC65" s="153"/>
      <c r="JED65" s="153"/>
      <c r="JEE65" s="153"/>
      <c r="JEF65" s="153"/>
      <c r="JEG65" s="153"/>
      <c r="JEH65" s="153"/>
      <c r="JEI65" s="153"/>
      <c r="JEJ65" s="153"/>
      <c r="JEK65" s="153"/>
      <c r="JEL65" s="153"/>
      <c r="JEM65" s="153"/>
      <c r="JEN65" s="153"/>
      <c r="JEO65" s="153"/>
      <c r="JEP65" s="153"/>
      <c r="JEQ65" s="153"/>
      <c r="JER65" s="153"/>
      <c r="JES65" s="153"/>
      <c r="JET65" s="153"/>
      <c r="JEU65" s="153"/>
      <c r="JEV65" s="153"/>
      <c r="JEW65" s="153"/>
      <c r="JEX65" s="153"/>
      <c r="JEY65" s="153"/>
      <c r="JEZ65" s="153"/>
      <c r="JFA65" s="153"/>
      <c r="JFB65" s="153"/>
      <c r="JFC65" s="153"/>
      <c r="JFD65" s="153"/>
      <c r="JFE65" s="153"/>
      <c r="JFF65" s="153"/>
      <c r="JFG65" s="153"/>
      <c r="JFH65" s="153"/>
      <c r="JFI65" s="153"/>
      <c r="JFJ65" s="153"/>
      <c r="JFK65" s="153"/>
      <c r="JFL65" s="153"/>
      <c r="JFM65" s="153"/>
      <c r="JFN65" s="153"/>
      <c r="JFO65" s="153"/>
      <c r="JFP65" s="153"/>
      <c r="JFQ65" s="153"/>
      <c r="JFR65" s="153"/>
      <c r="JFS65" s="153"/>
      <c r="JFT65" s="153"/>
      <c r="JFU65" s="153"/>
      <c r="JFV65" s="153"/>
      <c r="JFW65" s="153"/>
      <c r="JFX65" s="153"/>
      <c r="JFY65" s="153"/>
      <c r="JFZ65" s="153"/>
      <c r="JGA65" s="153"/>
      <c r="JGB65" s="153"/>
      <c r="JGC65" s="153"/>
      <c r="JGD65" s="153"/>
      <c r="JGE65" s="153"/>
      <c r="JGF65" s="153"/>
      <c r="JGG65" s="153"/>
      <c r="JGH65" s="153"/>
      <c r="JGI65" s="153"/>
      <c r="JGJ65" s="153"/>
      <c r="JGK65" s="153"/>
      <c r="JGL65" s="153"/>
      <c r="JGM65" s="153"/>
      <c r="JGN65" s="153"/>
      <c r="JGO65" s="153"/>
      <c r="JGP65" s="153"/>
      <c r="JGQ65" s="153"/>
      <c r="JGR65" s="153"/>
      <c r="JGS65" s="153"/>
      <c r="JGT65" s="153"/>
      <c r="JGU65" s="153"/>
      <c r="JGV65" s="153"/>
      <c r="JGW65" s="153"/>
      <c r="JGX65" s="153"/>
      <c r="JGY65" s="153"/>
      <c r="JGZ65" s="153"/>
      <c r="JHA65" s="153"/>
      <c r="JHB65" s="153"/>
      <c r="JHC65" s="153"/>
      <c r="JHD65" s="153"/>
      <c r="JHE65" s="153"/>
      <c r="JHF65" s="153"/>
      <c r="JHG65" s="153"/>
      <c r="JHH65" s="153"/>
      <c r="JHI65" s="153"/>
      <c r="JHJ65" s="153"/>
      <c r="JHK65" s="153"/>
      <c r="JHL65" s="153"/>
      <c r="JHM65" s="153"/>
      <c r="JHN65" s="153"/>
      <c r="JHO65" s="153"/>
      <c r="JHP65" s="153"/>
      <c r="JHQ65" s="153"/>
      <c r="JHR65" s="153"/>
      <c r="JHS65" s="153"/>
      <c r="JHT65" s="153"/>
      <c r="JHU65" s="153"/>
      <c r="JHV65" s="153"/>
      <c r="JHW65" s="153"/>
      <c r="JHX65" s="153"/>
      <c r="JHY65" s="153"/>
      <c r="JHZ65" s="153"/>
      <c r="JIA65" s="153"/>
      <c r="JIB65" s="153"/>
      <c r="JIC65" s="153"/>
      <c r="JID65" s="153"/>
      <c r="JIE65" s="153"/>
      <c r="JIF65" s="153"/>
      <c r="JIG65" s="153"/>
      <c r="JIH65" s="153"/>
      <c r="JII65" s="153"/>
      <c r="JIJ65" s="153"/>
      <c r="JIK65" s="153"/>
      <c r="JIL65" s="153"/>
      <c r="JIM65" s="153"/>
      <c r="JIN65" s="153"/>
      <c r="JIO65" s="153"/>
      <c r="JIP65" s="153"/>
      <c r="JIQ65" s="153"/>
      <c r="JIR65" s="153"/>
      <c r="JIS65" s="153"/>
      <c r="JIT65" s="153"/>
      <c r="JIU65" s="153"/>
      <c r="JIV65" s="153"/>
      <c r="JIW65" s="153"/>
      <c r="JIX65" s="153"/>
      <c r="JIY65" s="153"/>
      <c r="JIZ65" s="153"/>
      <c r="JJA65" s="153"/>
      <c r="JJB65" s="153"/>
      <c r="JJC65" s="153"/>
      <c r="JJD65" s="153"/>
      <c r="JJE65" s="153"/>
      <c r="JJF65" s="153"/>
      <c r="JJG65" s="153"/>
      <c r="JJH65" s="153"/>
      <c r="JJI65" s="153"/>
      <c r="JJJ65" s="153"/>
      <c r="JJK65" s="153"/>
      <c r="JJL65" s="153"/>
      <c r="JJM65" s="153"/>
      <c r="JJN65" s="153"/>
      <c r="JJO65" s="153"/>
      <c r="JJP65" s="153"/>
      <c r="JJQ65" s="153"/>
      <c r="JJR65" s="153"/>
      <c r="JJS65" s="153"/>
      <c r="JJT65" s="153"/>
      <c r="JJU65" s="153"/>
      <c r="JJV65" s="153"/>
      <c r="JJW65" s="153"/>
      <c r="JJX65" s="153"/>
      <c r="JJY65" s="153"/>
      <c r="JJZ65" s="153"/>
      <c r="JKA65" s="153"/>
      <c r="JKB65" s="153"/>
      <c r="JKC65" s="153"/>
      <c r="JKD65" s="153"/>
      <c r="JKE65" s="153"/>
      <c r="JKF65" s="153"/>
      <c r="JKG65" s="153"/>
      <c r="JKH65" s="153"/>
      <c r="JKI65" s="153"/>
      <c r="JKJ65" s="153"/>
      <c r="JKK65" s="153"/>
      <c r="JKL65" s="153"/>
      <c r="JKM65" s="153"/>
      <c r="JKN65" s="153"/>
      <c r="JKO65" s="153"/>
      <c r="JKP65" s="153"/>
      <c r="JKQ65" s="153"/>
      <c r="JKR65" s="153"/>
      <c r="JKS65" s="153"/>
      <c r="JKT65" s="153"/>
      <c r="JKU65" s="153"/>
      <c r="JKV65" s="153"/>
      <c r="JKW65" s="153"/>
      <c r="JKX65" s="153"/>
      <c r="JKY65" s="153"/>
      <c r="JKZ65" s="153"/>
      <c r="JLA65" s="153"/>
      <c r="JLB65" s="153"/>
      <c r="JLC65" s="153"/>
      <c r="JLD65" s="153"/>
      <c r="JLE65" s="153"/>
      <c r="JLF65" s="153"/>
      <c r="JLG65" s="153"/>
      <c r="JLH65" s="153"/>
      <c r="JLI65" s="153"/>
      <c r="JLJ65" s="153"/>
      <c r="JLK65" s="153"/>
      <c r="JLL65" s="153"/>
      <c r="JLM65" s="153"/>
      <c r="JLN65" s="153"/>
      <c r="JLO65" s="153"/>
      <c r="JLP65" s="153"/>
      <c r="JLQ65" s="153"/>
      <c r="JLR65" s="153"/>
      <c r="JLS65" s="153"/>
      <c r="JLT65" s="153"/>
      <c r="JLU65" s="153"/>
      <c r="JLV65" s="153"/>
      <c r="JLW65" s="153"/>
      <c r="JLX65" s="153"/>
      <c r="JLY65" s="153"/>
      <c r="JLZ65" s="153"/>
      <c r="JMA65" s="153"/>
      <c r="JMB65" s="153"/>
      <c r="JMC65" s="153"/>
      <c r="JMD65" s="153"/>
      <c r="JME65" s="153"/>
      <c r="JMF65" s="153"/>
      <c r="JMG65" s="153"/>
      <c r="JMH65" s="153"/>
      <c r="JMI65" s="153"/>
      <c r="JMJ65" s="153"/>
      <c r="JMK65" s="153"/>
      <c r="JML65" s="153"/>
      <c r="JMM65" s="153"/>
      <c r="JMN65" s="153"/>
      <c r="JMO65" s="153"/>
      <c r="JMP65" s="153"/>
      <c r="JMQ65" s="153"/>
      <c r="JMR65" s="153"/>
      <c r="JMS65" s="153"/>
      <c r="JMT65" s="153"/>
      <c r="JMU65" s="153"/>
      <c r="JMV65" s="153"/>
      <c r="JMW65" s="153"/>
      <c r="JMX65" s="153"/>
      <c r="JMY65" s="153"/>
      <c r="JMZ65" s="153"/>
      <c r="JNA65" s="153"/>
      <c r="JNB65" s="153"/>
      <c r="JNC65" s="153"/>
      <c r="JND65" s="153"/>
      <c r="JNE65" s="153"/>
      <c r="JNF65" s="153"/>
      <c r="JNG65" s="153"/>
      <c r="JNH65" s="153"/>
      <c r="JNI65" s="153"/>
      <c r="JNJ65" s="153"/>
      <c r="JNK65" s="153"/>
      <c r="JNL65" s="153"/>
      <c r="JNM65" s="153"/>
      <c r="JNN65" s="153"/>
      <c r="JNO65" s="153"/>
      <c r="JNP65" s="153"/>
      <c r="JNQ65" s="153"/>
      <c r="JNR65" s="153"/>
      <c r="JNS65" s="153"/>
      <c r="JNT65" s="153"/>
      <c r="JNU65" s="153"/>
      <c r="JNV65" s="153"/>
      <c r="JNW65" s="153"/>
      <c r="JNX65" s="153"/>
      <c r="JNY65" s="153"/>
      <c r="JNZ65" s="153"/>
      <c r="JOA65" s="153"/>
      <c r="JOB65" s="153"/>
      <c r="JOC65" s="153"/>
      <c r="JOD65" s="153"/>
      <c r="JOE65" s="153"/>
      <c r="JOF65" s="153"/>
      <c r="JOG65" s="153"/>
      <c r="JOH65" s="153"/>
      <c r="JOI65" s="153"/>
      <c r="JOJ65" s="153"/>
      <c r="JOK65" s="153"/>
      <c r="JOL65" s="153"/>
      <c r="JOM65" s="153"/>
      <c r="JON65" s="153"/>
      <c r="JOO65" s="153"/>
      <c r="JOP65" s="153"/>
      <c r="JOQ65" s="153"/>
      <c r="JOR65" s="153"/>
      <c r="JOS65" s="153"/>
      <c r="JOT65" s="153"/>
      <c r="JOU65" s="153"/>
      <c r="JOV65" s="153"/>
      <c r="JOW65" s="153"/>
      <c r="JOX65" s="153"/>
      <c r="JOY65" s="153"/>
      <c r="JOZ65" s="153"/>
      <c r="JPA65" s="153"/>
      <c r="JPB65" s="153"/>
      <c r="JPC65" s="153"/>
      <c r="JPD65" s="153"/>
      <c r="JPE65" s="153"/>
      <c r="JPF65" s="153"/>
      <c r="JPG65" s="153"/>
      <c r="JPH65" s="153"/>
      <c r="JPI65" s="153"/>
      <c r="JPJ65" s="153"/>
      <c r="JPK65" s="153"/>
      <c r="JPL65" s="153"/>
      <c r="JPM65" s="153"/>
      <c r="JPN65" s="153"/>
      <c r="JPO65" s="153"/>
      <c r="JPP65" s="153"/>
      <c r="JPQ65" s="153"/>
      <c r="JPR65" s="153"/>
      <c r="JPS65" s="153"/>
      <c r="JPT65" s="153"/>
      <c r="JPU65" s="153"/>
      <c r="JPV65" s="153"/>
      <c r="JPW65" s="153"/>
      <c r="JPX65" s="153"/>
      <c r="JPY65" s="153"/>
      <c r="JPZ65" s="153"/>
      <c r="JQA65" s="153"/>
      <c r="JQB65" s="153"/>
      <c r="JQC65" s="153"/>
      <c r="JQD65" s="153"/>
      <c r="JQE65" s="153"/>
      <c r="JQF65" s="153"/>
      <c r="JQG65" s="153"/>
      <c r="JQH65" s="153"/>
      <c r="JQI65" s="153"/>
      <c r="JQJ65" s="153"/>
      <c r="JQK65" s="153"/>
      <c r="JQL65" s="153"/>
      <c r="JQM65" s="153"/>
      <c r="JQN65" s="153"/>
      <c r="JQO65" s="153"/>
      <c r="JQP65" s="153"/>
      <c r="JQQ65" s="153"/>
      <c r="JQR65" s="153"/>
      <c r="JQS65" s="153"/>
      <c r="JQT65" s="153"/>
      <c r="JQU65" s="153"/>
      <c r="JQV65" s="153"/>
      <c r="JQW65" s="153"/>
      <c r="JQX65" s="153"/>
      <c r="JQY65" s="153"/>
      <c r="JQZ65" s="153"/>
      <c r="JRA65" s="153"/>
      <c r="JRB65" s="153"/>
      <c r="JRC65" s="153"/>
      <c r="JRD65" s="153"/>
      <c r="JRE65" s="153"/>
      <c r="JRF65" s="153"/>
      <c r="JRG65" s="153"/>
      <c r="JRH65" s="153"/>
      <c r="JRI65" s="153"/>
      <c r="JRJ65" s="153"/>
      <c r="JRK65" s="153"/>
      <c r="JRL65" s="153"/>
      <c r="JRM65" s="153"/>
      <c r="JRN65" s="153"/>
      <c r="JRO65" s="153"/>
      <c r="JRP65" s="153"/>
      <c r="JRQ65" s="153"/>
      <c r="JRR65" s="153"/>
      <c r="JRS65" s="153"/>
      <c r="JRT65" s="153"/>
      <c r="JRU65" s="153"/>
      <c r="JRV65" s="153"/>
      <c r="JRW65" s="153"/>
      <c r="JRX65" s="153"/>
      <c r="JRY65" s="153"/>
      <c r="JRZ65" s="153"/>
      <c r="JSA65" s="153"/>
      <c r="JSB65" s="153"/>
      <c r="JSC65" s="153"/>
      <c r="JSD65" s="153"/>
      <c r="JSE65" s="153"/>
      <c r="JSF65" s="153"/>
      <c r="JSG65" s="153"/>
      <c r="JSH65" s="153"/>
      <c r="JSI65" s="153"/>
      <c r="JSJ65" s="153"/>
      <c r="JSK65" s="153"/>
      <c r="JSL65" s="153"/>
      <c r="JSM65" s="153"/>
      <c r="JSN65" s="153"/>
      <c r="JSO65" s="153"/>
      <c r="JSP65" s="153"/>
      <c r="JSQ65" s="153"/>
      <c r="JSR65" s="153"/>
      <c r="JSS65" s="153"/>
      <c r="JST65" s="153"/>
      <c r="JSU65" s="153"/>
      <c r="JSV65" s="153"/>
      <c r="JSW65" s="153"/>
      <c r="JSX65" s="153"/>
      <c r="JSY65" s="153"/>
      <c r="JSZ65" s="153"/>
      <c r="JTA65" s="153"/>
      <c r="JTB65" s="153"/>
      <c r="JTC65" s="153"/>
      <c r="JTD65" s="153"/>
      <c r="JTE65" s="153"/>
      <c r="JTF65" s="153"/>
      <c r="JTG65" s="153"/>
      <c r="JTH65" s="153"/>
      <c r="JTI65" s="153"/>
      <c r="JTJ65" s="153"/>
      <c r="JTK65" s="153"/>
      <c r="JTL65" s="153"/>
      <c r="JTM65" s="153"/>
      <c r="JTN65" s="153"/>
      <c r="JTO65" s="153"/>
      <c r="JTP65" s="153"/>
      <c r="JTQ65" s="153"/>
      <c r="JTR65" s="153"/>
      <c r="JTS65" s="153"/>
      <c r="JTT65" s="153"/>
      <c r="JTU65" s="153"/>
      <c r="JTV65" s="153"/>
      <c r="JTW65" s="153"/>
      <c r="JTX65" s="153"/>
      <c r="JTY65" s="153"/>
      <c r="JTZ65" s="153"/>
      <c r="JUA65" s="153"/>
      <c r="JUB65" s="153"/>
      <c r="JUC65" s="153"/>
      <c r="JUD65" s="153"/>
      <c r="JUE65" s="153"/>
      <c r="JUF65" s="153"/>
      <c r="JUG65" s="153"/>
      <c r="JUH65" s="153"/>
      <c r="JUI65" s="153"/>
      <c r="JUJ65" s="153"/>
      <c r="JUK65" s="153"/>
      <c r="JUL65" s="153"/>
      <c r="JUM65" s="153"/>
      <c r="JUN65" s="153"/>
      <c r="JUO65" s="153"/>
      <c r="JUP65" s="153"/>
      <c r="JUQ65" s="153"/>
      <c r="JUR65" s="153"/>
      <c r="JUS65" s="153"/>
      <c r="JUT65" s="153"/>
      <c r="JUU65" s="153"/>
      <c r="JUV65" s="153"/>
      <c r="JUW65" s="153"/>
      <c r="JUX65" s="153"/>
      <c r="JUY65" s="153"/>
      <c r="JUZ65" s="153"/>
      <c r="JVA65" s="153"/>
      <c r="JVB65" s="153"/>
      <c r="JVC65" s="153"/>
      <c r="JVD65" s="153"/>
      <c r="JVE65" s="153"/>
      <c r="JVF65" s="153"/>
      <c r="JVG65" s="153"/>
      <c r="JVH65" s="153"/>
      <c r="JVI65" s="153"/>
      <c r="JVJ65" s="153"/>
      <c r="JVK65" s="153"/>
      <c r="JVL65" s="153"/>
      <c r="JVM65" s="153"/>
      <c r="JVN65" s="153"/>
      <c r="JVO65" s="153"/>
      <c r="JVP65" s="153"/>
      <c r="JVQ65" s="153"/>
      <c r="JVR65" s="153"/>
      <c r="JVS65" s="153"/>
      <c r="JVT65" s="153"/>
      <c r="JVU65" s="153"/>
      <c r="JVV65" s="153"/>
      <c r="JVW65" s="153"/>
      <c r="JVX65" s="153"/>
      <c r="JVY65" s="153"/>
      <c r="JVZ65" s="153"/>
      <c r="JWA65" s="153"/>
      <c r="JWB65" s="153"/>
      <c r="JWC65" s="153"/>
      <c r="JWD65" s="153"/>
      <c r="JWE65" s="153"/>
      <c r="JWF65" s="153"/>
      <c r="JWG65" s="153"/>
      <c r="JWH65" s="153"/>
      <c r="JWI65" s="153"/>
      <c r="JWJ65" s="153"/>
      <c r="JWK65" s="153"/>
      <c r="JWL65" s="153"/>
      <c r="JWM65" s="153"/>
      <c r="JWN65" s="153"/>
      <c r="JWO65" s="153"/>
      <c r="JWP65" s="153"/>
      <c r="JWQ65" s="153"/>
      <c r="JWR65" s="153"/>
      <c r="JWS65" s="153"/>
      <c r="JWT65" s="153"/>
      <c r="JWU65" s="153"/>
      <c r="JWV65" s="153"/>
      <c r="JWW65" s="153"/>
      <c r="JWX65" s="153"/>
      <c r="JWY65" s="153"/>
      <c r="JWZ65" s="153"/>
      <c r="JXA65" s="153"/>
      <c r="JXB65" s="153"/>
      <c r="JXC65" s="153"/>
      <c r="JXD65" s="153"/>
      <c r="JXE65" s="153"/>
      <c r="JXF65" s="153"/>
      <c r="JXG65" s="153"/>
      <c r="JXH65" s="153"/>
      <c r="JXI65" s="153"/>
      <c r="JXJ65" s="153"/>
      <c r="JXK65" s="153"/>
      <c r="JXL65" s="153"/>
      <c r="JXM65" s="153"/>
      <c r="JXN65" s="153"/>
      <c r="JXO65" s="153"/>
      <c r="JXP65" s="153"/>
      <c r="JXQ65" s="153"/>
      <c r="JXR65" s="153"/>
      <c r="JXS65" s="153"/>
      <c r="JXT65" s="153"/>
      <c r="JXU65" s="153"/>
      <c r="JXV65" s="153"/>
      <c r="JXW65" s="153"/>
      <c r="JXX65" s="153"/>
      <c r="JXY65" s="153"/>
      <c r="JXZ65" s="153"/>
      <c r="JYA65" s="153"/>
      <c r="JYB65" s="153"/>
      <c r="JYC65" s="153"/>
      <c r="JYD65" s="153"/>
      <c r="JYE65" s="153"/>
      <c r="JYF65" s="153"/>
      <c r="JYG65" s="153"/>
      <c r="JYH65" s="153"/>
      <c r="JYI65" s="153"/>
      <c r="JYJ65" s="153"/>
      <c r="JYK65" s="153"/>
      <c r="JYL65" s="153"/>
      <c r="JYM65" s="153"/>
      <c r="JYN65" s="153"/>
      <c r="JYO65" s="153"/>
      <c r="JYP65" s="153"/>
      <c r="JYQ65" s="153"/>
      <c r="JYR65" s="153"/>
      <c r="JYS65" s="153"/>
      <c r="JYT65" s="153"/>
      <c r="JYU65" s="153"/>
      <c r="JYV65" s="153"/>
      <c r="JYW65" s="153"/>
      <c r="JYX65" s="153"/>
      <c r="JYY65" s="153"/>
      <c r="JYZ65" s="153"/>
      <c r="JZA65" s="153"/>
      <c r="JZB65" s="153"/>
      <c r="JZC65" s="153"/>
      <c r="JZD65" s="153"/>
      <c r="JZE65" s="153"/>
      <c r="JZF65" s="153"/>
      <c r="JZG65" s="153"/>
      <c r="JZH65" s="153"/>
      <c r="JZI65" s="153"/>
      <c r="JZJ65" s="153"/>
      <c r="JZK65" s="153"/>
      <c r="JZL65" s="153"/>
      <c r="JZM65" s="153"/>
      <c r="JZN65" s="153"/>
      <c r="JZO65" s="153"/>
      <c r="JZP65" s="153"/>
      <c r="JZQ65" s="153"/>
      <c r="JZR65" s="153"/>
      <c r="JZS65" s="153"/>
      <c r="JZT65" s="153"/>
      <c r="JZU65" s="153"/>
      <c r="JZV65" s="153"/>
      <c r="JZW65" s="153"/>
      <c r="JZX65" s="153"/>
      <c r="JZY65" s="153"/>
      <c r="JZZ65" s="153"/>
      <c r="KAA65" s="153"/>
      <c r="KAB65" s="153"/>
      <c r="KAC65" s="153"/>
      <c r="KAD65" s="153"/>
      <c r="KAE65" s="153"/>
      <c r="KAF65" s="153"/>
      <c r="KAG65" s="153"/>
      <c r="KAH65" s="153"/>
      <c r="KAI65" s="153"/>
      <c r="KAJ65" s="153"/>
      <c r="KAK65" s="153"/>
      <c r="KAL65" s="153"/>
      <c r="KAM65" s="153"/>
      <c r="KAN65" s="153"/>
      <c r="KAO65" s="153"/>
      <c r="KAP65" s="153"/>
      <c r="KAQ65" s="153"/>
      <c r="KAR65" s="153"/>
      <c r="KAS65" s="153"/>
      <c r="KAT65" s="153"/>
      <c r="KAU65" s="153"/>
      <c r="KAV65" s="153"/>
      <c r="KAW65" s="153"/>
      <c r="KAX65" s="153"/>
      <c r="KAY65" s="153"/>
      <c r="KAZ65" s="153"/>
      <c r="KBA65" s="153"/>
      <c r="KBB65" s="153"/>
      <c r="KBC65" s="153"/>
      <c r="KBD65" s="153"/>
      <c r="KBE65" s="153"/>
      <c r="KBF65" s="153"/>
      <c r="KBG65" s="153"/>
      <c r="KBH65" s="153"/>
      <c r="KBI65" s="153"/>
      <c r="KBJ65" s="153"/>
      <c r="KBK65" s="153"/>
      <c r="KBL65" s="153"/>
      <c r="KBM65" s="153"/>
      <c r="KBN65" s="153"/>
      <c r="KBO65" s="153"/>
      <c r="KBP65" s="153"/>
      <c r="KBQ65" s="153"/>
      <c r="KBR65" s="153"/>
      <c r="KBS65" s="153"/>
      <c r="KBT65" s="153"/>
      <c r="KBU65" s="153"/>
      <c r="KBV65" s="153"/>
      <c r="KBW65" s="153"/>
      <c r="KBX65" s="153"/>
      <c r="KBY65" s="153"/>
      <c r="KBZ65" s="153"/>
      <c r="KCA65" s="153"/>
      <c r="KCB65" s="153"/>
      <c r="KCC65" s="153"/>
      <c r="KCD65" s="153"/>
      <c r="KCE65" s="153"/>
      <c r="KCF65" s="153"/>
      <c r="KCG65" s="153"/>
      <c r="KCH65" s="153"/>
      <c r="KCI65" s="153"/>
      <c r="KCJ65" s="153"/>
      <c r="KCK65" s="153"/>
      <c r="KCL65" s="153"/>
      <c r="KCM65" s="153"/>
      <c r="KCN65" s="153"/>
      <c r="KCO65" s="153"/>
      <c r="KCP65" s="153"/>
      <c r="KCQ65" s="153"/>
      <c r="KCR65" s="153"/>
      <c r="KCS65" s="153"/>
      <c r="KCT65" s="153"/>
      <c r="KCU65" s="153"/>
      <c r="KCV65" s="153"/>
      <c r="KCW65" s="153"/>
      <c r="KCX65" s="153"/>
      <c r="KCY65" s="153"/>
      <c r="KCZ65" s="153"/>
      <c r="KDA65" s="153"/>
      <c r="KDB65" s="153"/>
      <c r="KDC65" s="153"/>
      <c r="KDD65" s="153"/>
      <c r="KDE65" s="153"/>
      <c r="KDF65" s="153"/>
      <c r="KDG65" s="153"/>
      <c r="KDH65" s="153"/>
      <c r="KDI65" s="153"/>
      <c r="KDJ65" s="153"/>
      <c r="KDK65" s="153"/>
      <c r="KDL65" s="153"/>
      <c r="KDM65" s="153"/>
      <c r="KDN65" s="153"/>
      <c r="KDO65" s="153"/>
      <c r="KDP65" s="153"/>
      <c r="KDQ65" s="153"/>
      <c r="KDR65" s="153"/>
      <c r="KDS65" s="153"/>
      <c r="KDT65" s="153"/>
      <c r="KDU65" s="153"/>
      <c r="KDV65" s="153"/>
      <c r="KDW65" s="153"/>
      <c r="KDX65" s="153"/>
      <c r="KDY65" s="153"/>
      <c r="KDZ65" s="153"/>
      <c r="KEA65" s="153"/>
      <c r="KEB65" s="153"/>
      <c r="KEC65" s="153"/>
      <c r="KED65" s="153"/>
      <c r="KEE65" s="153"/>
      <c r="KEF65" s="153"/>
      <c r="KEG65" s="153"/>
      <c r="KEH65" s="153"/>
      <c r="KEI65" s="153"/>
      <c r="KEJ65" s="153"/>
      <c r="KEK65" s="153"/>
      <c r="KEL65" s="153"/>
      <c r="KEM65" s="153"/>
      <c r="KEN65" s="153"/>
      <c r="KEO65" s="153"/>
      <c r="KEP65" s="153"/>
      <c r="KEQ65" s="153"/>
      <c r="KER65" s="153"/>
      <c r="KES65" s="153"/>
      <c r="KET65" s="153"/>
      <c r="KEU65" s="153"/>
      <c r="KEV65" s="153"/>
      <c r="KEW65" s="153"/>
      <c r="KEX65" s="153"/>
      <c r="KEY65" s="153"/>
      <c r="KEZ65" s="153"/>
      <c r="KFA65" s="153"/>
      <c r="KFB65" s="153"/>
      <c r="KFC65" s="153"/>
      <c r="KFD65" s="153"/>
      <c r="KFE65" s="153"/>
      <c r="KFF65" s="153"/>
      <c r="KFG65" s="153"/>
      <c r="KFH65" s="153"/>
      <c r="KFI65" s="153"/>
      <c r="KFJ65" s="153"/>
      <c r="KFK65" s="153"/>
      <c r="KFL65" s="153"/>
      <c r="KFM65" s="153"/>
      <c r="KFN65" s="153"/>
      <c r="KFO65" s="153"/>
      <c r="KFP65" s="153"/>
      <c r="KFQ65" s="153"/>
      <c r="KFR65" s="153"/>
      <c r="KFS65" s="153"/>
      <c r="KFT65" s="153"/>
      <c r="KFU65" s="153"/>
      <c r="KFV65" s="153"/>
      <c r="KFW65" s="153"/>
      <c r="KFX65" s="153"/>
      <c r="KFY65" s="153"/>
      <c r="KFZ65" s="153"/>
      <c r="KGA65" s="153"/>
      <c r="KGB65" s="153"/>
      <c r="KGC65" s="153"/>
      <c r="KGD65" s="153"/>
      <c r="KGE65" s="153"/>
      <c r="KGF65" s="153"/>
      <c r="KGG65" s="153"/>
      <c r="KGH65" s="153"/>
      <c r="KGI65" s="153"/>
      <c r="KGJ65" s="153"/>
      <c r="KGK65" s="153"/>
      <c r="KGL65" s="153"/>
      <c r="KGM65" s="153"/>
      <c r="KGN65" s="153"/>
      <c r="KGO65" s="153"/>
      <c r="KGP65" s="153"/>
      <c r="KGQ65" s="153"/>
      <c r="KGR65" s="153"/>
      <c r="KGS65" s="153"/>
      <c r="KGT65" s="153"/>
      <c r="KGU65" s="153"/>
      <c r="KGV65" s="153"/>
      <c r="KGW65" s="153"/>
      <c r="KGX65" s="153"/>
      <c r="KGY65" s="153"/>
      <c r="KGZ65" s="153"/>
      <c r="KHA65" s="153"/>
      <c r="KHB65" s="153"/>
      <c r="KHC65" s="153"/>
      <c r="KHD65" s="153"/>
      <c r="KHE65" s="153"/>
      <c r="KHF65" s="153"/>
      <c r="KHG65" s="153"/>
      <c r="KHH65" s="153"/>
      <c r="KHI65" s="153"/>
      <c r="KHJ65" s="153"/>
      <c r="KHK65" s="153"/>
      <c r="KHL65" s="153"/>
      <c r="KHM65" s="153"/>
      <c r="KHN65" s="153"/>
      <c r="KHO65" s="153"/>
      <c r="KHP65" s="153"/>
      <c r="KHQ65" s="153"/>
      <c r="KHR65" s="153"/>
      <c r="KHS65" s="153"/>
      <c r="KHT65" s="153"/>
      <c r="KHU65" s="153"/>
      <c r="KHV65" s="153"/>
      <c r="KHW65" s="153"/>
      <c r="KHX65" s="153"/>
      <c r="KHY65" s="153"/>
      <c r="KHZ65" s="153"/>
      <c r="KIA65" s="153"/>
      <c r="KIB65" s="153"/>
      <c r="KIC65" s="153"/>
      <c r="KID65" s="153"/>
      <c r="KIE65" s="153"/>
      <c r="KIF65" s="153"/>
      <c r="KIG65" s="153"/>
      <c r="KIH65" s="153"/>
      <c r="KII65" s="153"/>
      <c r="KIJ65" s="153"/>
      <c r="KIK65" s="153"/>
      <c r="KIL65" s="153"/>
      <c r="KIM65" s="153"/>
      <c r="KIN65" s="153"/>
      <c r="KIO65" s="153"/>
      <c r="KIP65" s="153"/>
      <c r="KIQ65" s="153"/>
      <c r="KIR65" s="153"/>
      <c r="KIS65" s="153"/>
      <c r="KIT65" s="153"/>
      <c r="KIU65" s="153"/>
      <c r="KIV65" s="153"/>
      <c r="KIW65" s="153"/>
      <c r="KIX65" s="153"/>
      <c r="KIY65" s="153"/>
      <c r="KIZ65" s="153"/>
      <c r="KJA65" s="153"/>
      <c r="KJB65" s="153"/>
      <c r="KJC65" s="153"/>
      <c r="KJD65" s="153"/>
      <c r="KJE65" s="153"/>
      <c r="KJF65" s="153"/>
      <c r="KJG65" s="153"/>
      <c r="KJH65" s="153"/>
      <c r="KJI65" s="153"/>
      <c r="KJJ65" s="153"/>
      <c r="KJK65" s="153"/>
      <c r="KJL65" s="153"/>
      <c r="KJM65" s="153"/>
      <c r="KJN65" s="153"/>
      <c r="KJO65" s="153"/>
      <c r="KJP65" s="153"/>
      <c r="KJQ65" s="153"/>
      <c r="KJR65" s="153"/>
      <c r="KJS65" s="153"/>
      <c r="KJT65" s="153"/>
      <c r="KJU65" s="153"/>
      <c r="KJV65" s="153"/>
      <c r="KJW65" s="153"/>
      <c r="KJX65" s="153"/>
      <c r="KJY65" s="153"/>
      <c r="KJZ65" s="153"/>
      <c r="KKA65" s="153"/>
      <c r="KKB65" s="153"/>
      <c r="KKC65" s="153"/>
      <c r="KKD65" s="153"/>
      <c r="KKE65" s="153"/>
      <c r="KKF65" s="153"/>
      <c r="KKG65" s="153"/>
      <c r="KKH65" s="153"/>
      <c r="KKI65" s="153"/>
      <c r="KKJ65" s="153"/>
      <c r="KKK65" s="153"/>
      <c r="KKL65" s="153"/>
      <c r="KKM65" s="153"/>
      <c r="KKN65" s="153"/>
      <c r="KKO65" s="153"/>
      <c r="KKP65" s="153"/>
      <c r="KKQ65" s="153"/>
      <c r="KKR65" s="153"/>
      <c r="KKS65" s="153"/>
      <c r="KKT65" s="153"/>
      <c r="KKU65" s="153"/>
      <c r="KKV65" s="153"/>
      <c r="KKW65" s="153"/>
      <c r="KKX65" s="153"/>
      <c r="KKY65" s="153"/>
      <c r="KKZ65" s="153"/>
      <c r="KLA65" s="153"/>
      <c r="KLB65" s="153"/>
      <c r="KLC65" s="153"/>
      <c r="KLD65" s="153"/>
      <c r="KLE65" s="153"/>
      <c r="KLF65" s="153"/>
      <c r="KLG65" s="153"/>
      <c r="KLH65" s="153"/>
      <c r="KLI65" s="153"/>
      <c r="KLJ65" s="153"/>
      <c r="KLK65" s="153"/>
      <c r="KLL65" s="153"/>
      <c r="KLM65" s="153"/>
      <c r="KLN65" s="153"/>
      <c r="KLO65" s="153"/>
      <c r="KLP65" s="153"/>
      <c r="KLQ65" s="153"/>
      <c r="KLR65" s="153"/>
      <c r="KLS65" s="153"/>
      <c r="KLT65" s="153"/>
      <c r="KLU65" s="153"/>
      <c r="KLV65" s="153"/>
      <c r="KLW65" s="153"/>
      <c r="KLX65" s="153"/>
      <c r="KLY65" s="153"/>
      <c r="KLZ65" s="153"/>
      <c r="KMA65" s="153"/>
      <c r="KMB65" s="153"/>
      <c r="KMC65" s="153"/>
      <c r="KMD65" s="153"/>
      <c r="KME65" s="153"/>
      <c r="KMF65" s="153"/>
      <c r="KMG65" s="153"/>
      <c r="KMH65" s="153"/>
      <c r="KMI65" s="153"/>
      <c r="KMJ65" s="153"/>
      <c r="KMK65" s="153"/>
      <c r="KML65" s="153"/>
      <c r="KMM65" s="153"/>
      <c r="KMN65" s="153"/>
      <c r="KMO65" s="153"/>
      <c r="KMP65" s="153"/>
      <c r="KMQ65" s="153"/>
      <c r="KMR65" s="153"/>
      <c r="KMS65" s="153"/>
      <c r="KMT65" s="153"/>
      <c r="KMU65" s="153"/>
      <c r="KMV65" s="153"/>
      <c r="KMW65" s="153"/>
      <c r="KMX65" s="153"/>
      <c r="KMY65" s="153"/>
      <c r="KMZ65" s="153"/>
      <c r="KNA65" s="153"/>
      <c r="KNB65" s="153"/>
      <c r="KNC65" s="153"/>
      <c r="KND65" s="153"/>
      <c r="KNE65" s="153"/>
      <c r="KNF65" s="153"/>
      <c r="KNG65" s="153"/>
      <c r="KNH65" s="153"/>
      <c r="KNI65" s="153"/>
      <c r="KNJ65" s="153"/>
      <c r="KNK65" s="153"/>
      <c r="KNL65" s="153"/>
      <c r="KNM65" s="153"/>
      <c r="KNN65" s="153"/>
      <c r="KNO65" s="153"/>
      <c r="KNP65" s="153"/>
      <c r="KNQ65" s="153"/>
      <c r="KNR65" s="153"/>
      <c r="KNS65" s="153"/>
      <c r="KNT65" s="153"/>
      <c r="KNU65" s="153"/>
      <c r="KNV65" s="153"/>
      <c r="KNW65" s="153"/>
      <c r="KNX65" s="153"/>
      <c r="KNY65" s="153"/>
      <c r="KNZ65" s="153"/>
      <c r="KOA65" s="153"/>
      <c r="KOB65" s="153"/>
      <c r="KOC65" s="153"/>
      <c r="KOD65" s="153"/>
      <c r="KOE65" s="153"/>
      <c r="KOF65" s="153"/>
      <c r="KOG65" s="153"/>
      <c r="KOH65" s="153"/>
      <c r="KOI65" s="153"/>
      <c r="KOJ65" s="153"/>
      <c r="KOK65" s="153"/>
      <c r="KOL65" s="153"/>
      <c r="KOM65" s="153"/>
      <c r="KON65" s="153"/>
      <c r="KOO65" s="153"/>
      <c r="KOP65" s="153"/>
      <c r="KOQ65" s="153"/>
      <c r="KOR65" s="153"/>
      <c r="KOS65" s="153"/>
      <c r="KOT65" s="153"/>
      <c r="KOU65" s="153"/>
      <c r="KOV65" s="153"/>
      <c r="KOW65" s="153"/>
      <c r="KOX65" s="153"/>
      <c r="KOY65" s="153"/>
      <c r="KOZ65" s="153"/>
      <c r="KPA65" s="153"/>
      <c r="KPB65" s="153"/>
      <c r="KPC65" s="153"/>
      <c r="KPD65" s="153"/>
      <c r="KPE65" s="153"/>
      <c r="KPF65" s="153"/>
      <c r="KPG65" s="153"/>
      <c r="KPH65" s="153"/>
      <c r="KPI65" s="153"/>
      <c r="KPJ65" s="153"/>
      <c r="KPK65" s="153"/>
      <c r="KPL65" s="153"/>
      <c r="KPM65" s="153"/>
      <c r="KPN65" s="153"/>
      <c r="KPO65" s="153"/>
      <c r="KPP65" s="153"/>
      <c r="KPQ65" s="153"/>
      <c r="KPR65" s="153"/>
      <c r="KPS65" s="153"/>
      <c r="KPT65" s="153"/>
      <c r="KPU65" s="153"/>
      <c r="KPV65" s="153"/>
      <c r="KPW65" s="153"/>
      <c r="KPX65" s="153"/>
      <c r="KPY65" s="153"/>
      <c r="KPZ65" s="153"/>
      <c r="KQA65" s="153"/>
      <c r="KQB65" s="153"/>
      <c r="KQC65" s="153"/>
      <c r="KQD65" s="153"/>
      <c r="KQE65" s="153"/>
      <c r="KQF65" s="153"/>
      <c r="KQG65" s="153"/>
      <c r="KQH65" s="153"/>
      <c r="KQI65" s="153"/>
      <c r="KQJ65" s="153"/>
      <c r="KQK65" s="153"/>
      <c r="KQL65" s="153"/>
      <c r="KQM65" s="153"/>
      <c r="KQN65" s="153"/>
      <c r="KQO65" s="153"/>
      <c r="KQP65" s="153"/>
      <c r="KQQ65" s="153"/>
      <c r="KQR65" s="153"/>
      <c r="KQS65" s="153"/>
      <c r="KQT65" s="153"/>
      <c r="KQU65" s="153"/>
      <c r="KQV65" s="153"/>
      <c r="KQW65" s="153"/>
      <c r="KQX65" s="153"/>
      <c r="KQY65" s="153"/>
      <c r="KQZ65" s="153"/>
      <c r="KRA65" s="153"/>
      <c r="KRB65" s="153"/>
      <c r="KRC65" s="153"/>
      <c r="KRD65" s="153"/>
      <c r="KRE65" s="153"/>
      <c r="KRF65" s="153"/>
      <c r="KRG65" s="153"/>
      <c r="KRH65" s="153"/>
      <c r="KRI65" s="153"/>
      <c r="KRJ65" s="153"/>
      <c r="KRK65" s="153"/>
      <c r="KRL65" s="153"/>
      <c r="KRM65" s="153"/>
      <c r="KRN65" s="153"/>
      <c r="KRO65" s="153"/>
      <c r="KRP65" s="153"/>
      <c r="KRQ65" s="153"/>
      <c r="KRR65" s="153"/>
      <c r="KRS65" s="153"/>
      <c r="KRT65" s="153"/>
      <c r="KRU65" s="153"/>
      <c r="KRV65" s="153"/>
      <c r="KRW65" s="153"/>
      <c r="KRX65" s="153"/>
      <c r="KRY65" s="153"/>
      <c r="KRZ65" s="153"/>
      <c r="KSA65" s="153"/>
      <c r="KSB65" s="153"/>
      <c r="KSC65" s="153"/>
      <c r="KSD65" s="153"/>
      <c r="KSE65" s="153"/>
      <c r="KSF65" s="153"/>
      <c r="KSG65" s="153"/>
      <c r="KSH65" s="153"/>
      <c r="KSI65" s="153"/>
      <c r="KSJ65" s="153"/>
      <c r="KSK65" s="153"/>
      <c r="KSL65" s="153"/>
      <c r="KSM65" s="153"/>
      <c r="KSN65" s="153"/>
      <c r="KSO65" s="153"/>
      <c r="KSP65" s="153"/>
      <c r="KSQ65" s="153"/>
      <c r="KSR65" s="153"/>
      <c r="KSS65" s="153"/>
      <c r="KST65" s="153"/>
      <c r="KSU65" s="153"/>
      <c r="KSV65" s="153"/>
      <c r="KSW65" s="153"/>
      <c r="KSX65" s="153"/>
      <c r="KSY65" s="153"/>
      <c r="KSZ65" s="153"/>
      <c r="KTA65" s="153"/>
      <c r="KTB65" s="153"/>
      <c r="KTC65" s="153"/>
      <c r="KTD65" s="153"/>
      <c r="KTE65" s="153"/>
      <c r="KTF65" s="153"/>
      <c r="KTG65" s="153"/>
      <c r="KTH65" s="153"/>
      <c r="KTI65" s="153"/>
      <c r="KTJ65" s="153"/>
      <c r="KTK65" s="153"/>
      <c r="KTL65" s="153"/>
      <c r="KTM65" s="153"/>
      <c r="KTN65" s="153"/>
      <c r="KTO65" s="153"/>
      <c r="KTP65" s="153"/>
      <c r="KTQ65" s="153"/>
      <c r="KTR65" s="153"/>
      <c r="KTS65" s="153"/>
      <c r="KTT65" s="153"/>
      <c r="KTU65" s="153"/>
      <c r="KTV65" s="153"/>
      <c r="KTW65" s="153"/>
      <c r="KTX65" s="153"/>
      <c r="KTY65" s="153"/>
      <c r="KTZ65" s="153"/>
      <c r="KUA65" s="153"/>
      <c r="KUB65" s="153"/>
      <c r="KUC65" s="153"/>
      <c r="KUD65" s="153"/>
      <c r="KUE65" s="153"/>
      <c r="KUF65" s="153"/>
      <c r="KUG65" s="153"/>
      <c r="KUH65" s="153"/>
      <c r="KUI65" s="153"/>
      <c r="KUJ65" s="153"/>
      <c r="KUK65" s="153"/>
      <c r="KUL65" s="153"/>
      <c r="KUM65" s="153"/>
      <c r="KUN65" s="153"/>
      <c r="KUO65" s="153"/>
      <c r="KUP65" s="153"/>
      <c r="KUQ65" s="153"/>
      <c r="KUR65" s="153"/>
      <c r="KUS65" s="153"/>
      <c r="KUT65" s="153"/>
      <c r="KUU65" s="153"/>
      <c r="KUV65" s="153"/>
      <c r="KUW65" s="153"/>
      <c r="KUX65" s="153"/>
      <c r="KUY65" s="153"/>
      <c r="KUZ65" s="153"/>
      <c r="KVA65" s="153"/>
      <c r="KVB65" s="153"/>
      <c r="KVC65" s="153"/>
      <c r="KVD65" s="153"/>
      <c r="KVE65" s="153"/>
      <c r="KVF65" s="153"/>
      <c r="KVG65" s="153"/>
      <c r="KVH65" s="153"/>
      <c r="KVI65" s="153"/>
      <c r="KVJ65" s="153"/>
      <c r="KVK65" s="153"/>
      <c r="KVL65" s="153"/>
      <c r="KVM65" s="153"/>
      <c r="KVN65" s="153"/>
      <c r="KVO65" s="153"/>
      <c r="KVP65" s="153"/>
      <c r="KVQ65" s="153"/>
      <c r="KVR65" s="153"/>
      <c r="KVS65" s="153"/>
      <c r="KVT65" s="153"/>
      <c r="KVU65" s="153"/>
      <c r="KVV65" s="153"/>
      <c r="KVW65" s="153"/>
      <c r="KVX65" s="153"/>
      <c r="KVY65" s="153"/>
      <c r="KVZ65" s="153"/>
      <c r="KWA65" s="153"/>
      <c r="KWB65" s="153"/>
      <c r="KWC65" s="153"/>
      <c r="KWD65" s="153"/>
      <c r="KWE65" s="153"/>
      <c r="KWF65" s="153"/>
      <c r="KWG65" s="153"/>
      <c r="KWH65" s="153"/>
      <c r="KWI65" s="153"/>
      <c r="KWJ65" s="153"/>
      <c r="KWK65" s="153"/>
      <c r="KWL65" s="153"/>
      <c r="KWM65" s="153"/>
      <c r="KWN65" s="153"/>
      <c r="KWO65" s="153"/>
      <c r="KWP65" s="153"/>
      <c r="KWQ65" s="153"/>
      <c r="KWR65" s="153"/>
      <c r="KWS65" s="153"/>
      <c r="KWT65" s="153"/>
      <c r="KWU65" s="153"/>
      <c r="KWV65" s="153"/>
      <c r="KWW65" s="153"/>
      <c r="KWX65" s="153"/>
      <c r="KWY65" s="153"/>
      <c r="KWZ65" s="153"/>
      <c r="KXA65" s="153"/>
      <c r="KXB65" s="153"/>
      <c r="KXC65" s="153"/>
      <c r="KXD65" s="153"/>
      <c r="KXE65" s="153"/>
      <c r="KXF65" s="153"/>
      <c r="KXG65" s="153"/>
      <c r="KXH65" s="153"/>
      <c r="KXI65" s="153"/>
      <c r="KXJ65" s="153"/>
      <c r="KXK65" s="153"/>
      <c r="KXL65" s="153"/>
      <c r="KXM65" s="153"/>
      <c r="KXN65" s="153"/>
      <c r="KXO65" s="153"/>
      <c r="KXP65" s="153"/>
      <c r="KXQ65" s="153"/>
      <c r="KXR65" s="153"/>
      <c r="KXS65" s="153"/>
      <c r="KXT65" s="153"/>
      <c r="KXU65" s="153"/>
      <c r="KXV65" s="153"/>
      <c r="KXW65" s="153"/>
      <c r="KXX65" s="153"/>
      <c r="KXY65" s="153"/>
      <c r="KXZ65" s="153"/>
      <c r="KYA65" s="153"/>
      <c r="KYB65" s="153"/>
      <c r="KYC65" s="153"/>
      <c r="KYD65" s="153"/>
      <c r="KYE65" s="153"/>
      <c r="KYF65" s="153"/>
      <c r="KYG65" s="153"/>
      <c r="KYH65" s="153"/>
      <c r="KYI65" s="153"/>
      <c r="KYJ65" s="153"/>
      <c r="KYK65" s="153"/>
      <c r="KYL65" s="153"/>
      <c r="KYM65" s="153"/>
      <c r="KYN65" s="153"/>
      <c r="KYO65" s="153"/>
      <c r="KYP65" s="153"/>
      <c r="KYQ65" s="153"/>
      <c r="KYR65" s="153"/>
      <c r="KYS65" s="153"/>
      <c r="KYT65" s="153"/>
      <c r="KYU65" s="153"/>
      <c r="KYV65" s="153"/>
      <c r="KYW65" s="153"/>
      <c r="KYX65" s="153"/>
      <c r="KYY65" s="153"/>
      <c r="KYZ65" s="153"/>
      <c r="KZA65" s="153"/>
      <c r="KZB65" s="153"/>
      <c r="KZC65" s="153"/>
      <c r="KZD65" s="153"/>
      <c r="KZE65" s="153"/>
      <c r="KZF65" s="153"/>
      <c r="KZG65" s="153"/>
      <c r="KZH65" s="153"/>
      <c r="KZI65" s="153"/>
      <c r="KZJ65" s="153"/>
      <c r="KZK65" s="153"/>
      <c r="KZL65" s="153"/>
      <c r="KZM65" s="153"/>
      <c r="KZN65" s="153"/>
      <c r="KZO65" s="153"/>
      <c r="KZP65" s="153"/>
      <c r="KZQ65" s="153"/>
      <c r="KZR65" s="153"/>
      <c r="KZS65" s="153"/>
      <c r="KZT65" s="153"/>
      <c r="KZU65" s="153"/>
      <c r="KZV65" s="153"/>
      <c r="KZW65" s="153"/>
      <c r="KZX65" s="153"/>
      <c r="KZY65" s="153"/>
      <c r="KZZ65" s="153"/>
      <c r="LAA65" s="153"/>
      <c r="LAB65" s="153"/>
      <c r="LAC65" s="153"/>
      <c r="LAD65" s="153"/>
      <c r="LAE65" s="153"/>
      <c r="LAF65" s="153"/>
      <c r="LAG65" s="153"/>
      <c r="LAH65" s="153"/>
      <c r="LAI65" s="153"/>
      <c r="LAJ65" s="153"/>
      <c r="LAK65" s="153"/>
      <c r="LAL65" s="153"/>
      <c r="LAM65" s="153"/>
      <c r="LAN65" s="153"/>
      <c r="LAO65" s="153"/>
      <c r="LAP65" s="153"/>
      <c r="LAQ65" s="153"/>
      <c r="LAR65" s="153"/>
      <c r="LAS65" s="153"/>
      <c r="LAT65" s="153"/>
      <c r="LAU65" s="153"/>
      <c r="LAV65" s="153"/>
      <c r="LAW65" s="153"/>
      <c r="LAX65" s="153"/>
      <c r="LAY65" s="153"/>
      <c r="LAZ65" s="153"/>
      <c r="LBA65" s="153"/>
      <c r="LBB65" s="153"/>
      <c r="LBC65" s="153"/>
      <c r="LBD65" s="153"/>
      <c r="LBE65" s="153"/>
      <c r="LBF65" s="153"/>
      <c r="LBG65" s="153"/>
      <c r="LBH65" s="153"/>
      <c r="LBI65" s="153"/>
      <c r="LBJ65" s="153"/>
      <c r="LBK65" s="153"/>
      <c r="LBL65" s="153"/>
      <c r="LBM65" s="153"/>
      <c r="LBN65" s="153"/>
      <c r="LBO65" s="153"/>
      <c r="LBP65" s="153"/>
      <c r="LBQ65" s="153"/>
      <c r="LBR65" s="153"/>
      <c r="LBS65" s="153"/>
      <c r="LBT65" s="153"/>
      <c r="LBU65" s="153"/>
      <c r="LBV65" s="153"/>
      <c r="LBW65" s="153"/>
      <c r="LBX65" s="153"/>
      <c r="LBY65" s="153"/>
      <c r="LBZ65" s="153"/>
      <c r="LCA65" s="153"/>
      <c r="LCB65" s="153"/>
      <c r="LCC65" s="153"/>
      <c r="LCD65" s="153"/>
      <c r="LCE65" s="153"/>
      <c r="LCF65" s="153"/>
      <c r="LCG65" s="153"/>
      <c r="LCH65" s="153"/>
      <c r="LCI65" s="153"/>
      <c r="LCJ65" s="153"/>
      <c r="LCK65" s="153"/>
      <c r="LCL65" s="153"/>
      <c r="LCM65" s="153"/>
      <c r="LCN65" s="153"/>
      <c r="LCO65" s="153"/>
      <c r="LCP65" s="153"/>
      <c r="LCQ65" s="153"/>
      <c r="LCR65" s="153"/>
      <c r="LCS65" s="153"/>
      <c r="LCT65" s="153"/>
      <c r="LCU65" s="153"/>
      <c r="LCV65" s="153"/>
      <c r="LCW65" s="153"/>
      <c r="LCX65" s="153"/>
      <c r="LCY65" s="153"/>
      <c r="LCZ65" s="153"/>
      <c r="LDA65" s="153"/>
      <c r="LDB65" s="153"/>
      <c r="LDC65" s="153"/>
      <c r="LDD65" s="153"/>
      <c r="LDE65" s="153"/>
      <c r="LDF65" s="153"/>
      <c r="LDG65" s="153"/>
      <c r="LDH65" s="153"/>
      <c r="LDI65" s="153"/>
      <c r="LDJ65" s="153"/>
      <c r="LDK65" s="153"/>
      <c r="LDL65" s="153"/>
      <c r="LDM65" s="153"/>
      <c r="LDN65" s="153"/>
      <c r="LDO65" s="153"/>
      <c r="LDP65" s="153"/>
      <c r="LDQ65" s="153"/>
      <c r="LDR65" s="153"/>
      <c r="LDS65" s="153"/>
      <c r="LDT65" s="153"/>
      <c r="LDU65" s="153"/>
      <c r="LDV65" s="153"/>
      <c r="LDW65" s="153"/>
      <c r="LDX65" s="153"/>
      <c r="LDY65" s="153"/>
      <c r="LDZ65" s="153"/>
      <c r="LEA65" s="153"/>
      <c r="LEB65" s="153"/>
      <c r="LEC65" s="153"/>
      <c r="LED65" s="153"/>
      <c r="LEE65" s="153"/>
      <c r="LEF65" s="153"/>
      <c r="LEG65" s="153"/>
      <c r="LEH65" s="153"/>
      <c r="LEI65" s="153"/>
      <c r="LEJ65" s="153"/>
      <c r="LEK65" s="153"/>
      <c r="LEL65" s="153"/>
      <c r="LEM65" s="153"/>
      <c r="LEN65" s="153"/>
      <c r="LEO65" s="153"/>
      <c r="LEP65" s="153"/>
      <c r="LEQ65" s="153"/>
      <c r="LER65" s="153"/>
      <c r="LES65" s="153"/>
      <c r="LET65" s="153"/>
      <c r="LEU65" s="153"/>
      <c r="LEV65" s="153"/>
      <c r="LEW65" s="153"/>
      <c r="LEX65" s="153"/>
      <c r="LEY65" s="153"/>
      <c r="LEZ65" s="153"/>
      <c r="LFA65" s="153"/>
      <c r="LFB65" s="153"/>
      <c r="LFC65" s="153"/>
      <c r="LFD65" s="153"/>
      <c r="LFE65" s="153"/>
      <c r="LFF65" s="153"/>
      <c r="LFG65" s="153"/>
      <c r="LFH65" s="153"/>
      <c r="LFI65" s="153"/>
      <c r="LFJ65" s="153"/>
      <c r="LFK65" s="153"/>
      <c r="LFL65" s="153"/>
      <c r="LFM65" s="153"/>
      <c r="LFN65" s="153"/>
      <c r="LFO65" s="153"/>
      <c r="LFP65" s="153"/>
      <c r="LFQ65" s="153"/>
      <c r="LFR65" s="153"/>
      <c r="LFS65" s="153"/>
      <c r="LFT65" s="153"/>
      <c r="LFU65" s="153"/>
      <c r="LFV65" s="153"/>
      <c r="LFW65" s="153"/>
      <c r="LFX65" s="153"/>
      <c r="LFY65" s="153"/>
      <c r="LFZ65" s="153"/>
      <c r="LGA65" s="153"/>
      <c r="LGB65" s="153"/>
      <c r="LGC65" s="153"/>
      <c r="LGD65" s="153"/>
      <c r="LGE65" s="153"/>
      <c r="LGF65" s="153"/>
      <c r="LGG65" s="153"/>
      <c r="LGH65" s="153"/>
      <c r="LGI65" s="153"/>
      <c r="LGJ65" s="153"/>
      <c r="LGK65" s="153"/>
      <c r="LGL65" s="153"/>
      <c r="LGM65" s="153"/>
      <c r="LGN65" s="153"/>
      <c r="LGO65" s="153"/>
      <c r="LGP65" s="153"/>
      <c r="LGQ65" s="153"/>
      <c r="LGR65" s="153"/>
      <c r="LGS65" s="153"/>
      <c r="LGT65" s="153"/>
      <c r="LGU65" s="153"/>
      <c r="LGV65" s="153"/>
      <c r="LGW65" s="153"/>
      <c r="LGX65" s="153"/>
      <c r="LGY65" s="153"/>
      <c r="LGZ65" s="153"/>
      <c r="LHA65" s="153"/>
      <c r="LHB65" s="153"/>
      <c r="LHC65" s="153"/>
      <c r="LHD65" s="153"/>
      <c r="LHE65" s="153"/>
      <c r="LHF65" s="153"/>
      <c r="LHG65" s="153"/>
      <c r="LHH65" s="153"/>
      <c r="LHI65" s="153"/>
      <c r="LHJ65" s="153"/>
      <c r="LHK65" s="153"/>
      <c r="LHL65" s="153"/>
      <c r="LHM65" s="153"/>
      <c r="LHN65" s="153"/>
      <c r="LHO65" s="153"/>
      <c r="LHP65" s="153"/>
      <c r="LHQ65" s="153"/>
      <c r="LHR65" s="153"/>
      <c r="LHS65" s="153"/>
      <c r="LHT65" s="153"/>
      <c r="LHU65" s="153"/>
      <c r="LHV65" s="153"/>
      <c r="LHW65" s="153"/>
      <c r="LHX65" s="153"/>
      <c r="LHY65" s="153"/>
      <c r="LHZ65" s="153"/>
      <c r="LIA65" s="153"/>
      <c r="LIB65" s="153"/>
      <c r="LIC65" s="153"/>
      <c r="LID65" s="153"/>
      <c r="LIE65" s="153"/>
      <c r="LIF65" s="153"/>
      <c r="LIG65" s="153"/>
      <c r="LIH65" s="153"/>
      <c r="LII65" s="153"/>
      <c r="LIJ65" s="153"/>
      <c r="LIK65" s="153"/>
      <c r="LIL65" s="153"/>
      <c r="LIM65" s="153"/>
      <c r="LIN65" s="153"/>
      <c r="LIO65" s="153"/>
      <c r="LIP65" s="153"/>
      <c r="LIQ65" s="153"/>
      <c r="LIR65" s="153"/>
      <c r="LIS65" s="153"/>
      <c r="LIT65" s="153"/>
      <c r="LIU65" s="153"/>
      <c r="LIV65" s="153"/>
      <c r="LIW65" s="153"/>
      <c r="LIX65" s="153"/>
      <c r="LIY65" s="153"/>
      <c r="LIZ65" s="153"/>
      <c r="LJA65" s="153"/>
      <c r="LJB65" s="153"/>
      <c r="LJC65" s="153"/>
      <c r="LJD65" s="153"/>
      <c r="LJE65" s="153"/>
      <c r="LJF65" s="153"/>
      <c r="LJG65" s="153"/>
      <c r="LJH65" s="153"/>
      <c r="LJI65" s="153"/>
      <c r="LJJ65" s="153"/>
      <c r="LJK65" s="153"/>
      <c r="LJL65" s="153"/>
      <c r="LJM65" s="153"/>
      <c r="LJN65" s="153"/>
      <c r="LJO65" s="153"/>
      <c r="LJP65" s="153"/>
      <c r="LJQ65" s="153"/>
      <c r="LJR65" s="153"/>
      <c r="LJS65" s="153"/>
      <c r="LJT65" s="153"/>
      <c r="LJU65" s="153"/>
      <c r="LJV65" s="153"/>
      <c r="LJW65" s="153"/>
      <c r="LJX65" s="153"/>
      <c r="LJY65" s="153"/>
      <c r="LJZ65" s="153"/>
      <c r="LKA65" s="153"/>
      <c r="LKB65" s="153"/>
      <c r="LKC65" s="153"/>
      <c r="LKD65" s="153"/>
      <c r="LKE65" s="153"/>
      <c r="LKF65" s="153"/>
      <c r="LKG65" s="153"/>
      <c r="LKH65" s="153"/>
      <c r="LKI65" s="153"/>
      <c r="LKJ65" s="153"/>
      <c r="LKK65" s="153"/>
      <c r="LKL65" s="153"/>
      <c r="LKM65" s="153"/>
      <c r="LKN65" s="153"/>
      <c r="LKO65" s="153"/>
      <c r="LKP65" s="153"/>
      <c r="LKQ65" s="153"/>
      <c r="LKR65" s="153"/>
      <c r="LKS65" s="153"/>
      <c r="LKT65" s="153"/>
      <c r="LKU65" s="153"/>
      <c r="LKV65" s="153"/>
      <c r="LKW65" s="153"/>
      <c r="LKX65" s="153"/>
      <c r="LKY65" s="153"/>
      <c r="LKZ65" s="153"/>
      <c r="LLA65" s="153"/>
      <c r="LLB65" s="153"/>
      <c r="LLC65" s="153"/>
      <c r="LLD65" s="153"/>
      <c r="LLE65" s="153"/>
      <c r="LLF65" s="153"/>
      <c r="LLG65" s="153"/>
      <c r="LLH65" s="153"/>
      <c r="LLI65" s="153"/>
      <c r="LLJ65" s="153"/>
      <c r="LLK65" s="153"/>
      <c r="LLL65" s="153"/>
      <c r="LLM65" s="153"/>
      <c r="LLN65" s="153"/>
      <c r="LLO65" s="153"/>
      <c r="LLP65" s="153"/>
      <c r="LLQ65" s="153"/>
      <c r="LLR65" s="153"/>
      <c r="LLS65" s="153"/>
      <c r="LLT65" s="153"/>
      <c r="LLU65" s="153"/>
      <c r="LLV65" s="153"/>
      <c r="LLW65" s="153"/>
      <c r="LLX65" s="153"/>
      <c r="LLY65" s="153"/>
      <c r="LLZ65" s="153"/>
      <c r="LMA65" s="153"/>
      <c r="LMB65" s="153"/>
      <c r="LMC65" s="153"/>
      <c r="LMD65" s="153"/>
      <c r="LME65" s="153"/>
      <c r="LMF65" s="153"/>
      <c r="LMG65" s="153"/>
      <c r="LMH65" s="153"/>
      <c r="LMI65" s="153"/>
      <c r="LMJ65" s="153"/>
      <c r="LMK65" s="153"/>
      <c r="LML65" s="153"/>
      <c r="LMM65" s="153"/>
      <c r="LMN65" s="153"/>
      <c r="LMO65" s="153"/>
      <c r="LMP65" s="153"/>
      <c r="LMQ65" s="153"/>
      <c r="LMR65" s="153"/>
      <c r="LMS65" s="153"/>
      <c r="LMT65" s="153"/>
      <c r="LMU65" s="153"/>
      <c r="LMV65" s="153"/>
      <c r="LMW65" s="153"/>
      <c r="LMX65" s="153"/>
      <c r="LMY65" s="153"/>
      <c r="LMZ65" s="153"/>
      <c r="LNA65" s="153"/>
      <c r="LNB65" s="153"/>
      <c r="LNC65" s="153"/>
      <c r="LND65" s="153"/>
      <c r="LNE65" s="153"/>
      <c r="LNF65" s="153"/>
      <c r="LNG65" s="153"/>
      <c r="LNH65" s="153"/>
      <c r="LNI65" s="153"/>
      <c r="LNJ65" s="153"/>
      <c r="LNK65" s="153"/>
      <c r="LNL65" s="153"/>
      <c r="LNM65" s="153"/>
      <c r="LNN65" s="153"/>
      <c r="LNO65" s="153"/>
      <c r="LNP65" s="153"/>
      <c r="LNQ65" s="153"/>
      <c r="LNR65" s="153"/>
      <c r="LNS65" s="153"/>
      <c r="LNT65" s="153"/>
      <c r="LNU65" s="153"/>
      <c r="LNV65" s="153"/>
      <c r="LNW65" s="153"/>
      <c r="LNX65" s="153"/>
      <c r="LNY65" s="153"/>
      <c r="LNZ65" s="153"/>
      <c r="LOA65" s="153"/>
      <c r="LOB65" s="153"/>
      <c r="LOC65" s="153"/>
      <c r="LOD65" s="153"/>
      <c r="LOE65" s="153"/>
      <c r="LOF65" s="153"/>
      <c r="LOG65" s="153"/>
      <c r="LOH65" s="153"/>
      <c r="LOI65" s="153"/>
      <c r="LOJ65" s="153"/>
      <c r="LOK65" s="153"/>
      <c r="LOL65" s="153"/>
      <c r="LOM65" s="153"/>
      <c r="LON65" s="153"/>
      <c r="LOO65" s="153"/>
      <c r="LOP65" s="153"/>
      <c r="LOQ65" s="153"/>
      <c r="LOR65" s="153"/>
      <c r="LOS65" s="153"/>
      <c r="LOT65" s="153"/>
      <c r="LOU65" s="153"/>
      <c r="LOV65" s="153"/>
      <c r="LOW65" s="153"/>
      <c r="LOX65" s="153"/>
      <c r="LOY65" s="153"/>
      <c r="LOZ65" s="153"/>
      <c r="LPA65" s="153"/>
      <c r="LPB65" s="153"/>
      <c r="LPC65" s="153"/>
      <c r="LPD65" s="153"/>
      <c r="LPE65" s="153"/>
      <c r="LPF65" s="153"/>
      <c r="LPG65" s="153"/>
      <c r="LPH65" s="153"/>
      <c r="LPI65" s="153"/>
      <c r="LPJ65" s="153"/>
      <c r="LPK65" s="153"/>
      <c r="LPL65" s="153"/>
      <c r="LPM65" s="153"/>
      <c r="LPN65" s="153"/>
      <c r="LPO65" s="153"/>
      <c r="LPP65" s="153"/>
      <c r="LPQ65" s="153"/>
      <c r="LPR65" s="153"/>
      <c r="LPS65" s="153"/>
      <c r="LPT65" s="153"/>
      <c r="LPU65" s="153"/>
      <c r="LPV65" s="153"/>
      <c r="LPW65" s="153"/>
      <c r="LPX65" s="153"/>
      <c r="LPY65" s="153"/>
      <c r="LPZ65" s="153"/>
      <c r="LQA65" s="153"/>
      <c r="LQB65" s="153"/>
      <c r="LQC65" s="153"/>
      <c r="LQD65" s="153"/>
      <c r="LQE65" s="153"/>
      <c r="LQF65" s="153"/>
      <c r="LQG65" s="153"/>
      <c r="LQH65" s="153"/>
      <c r="LQI65" s="153"/>
      <c r="LQJ65" s="153"/>
      <c r="LQK65" s="153"/>
      <c r="LQL65" s="153"/>
      <c r="LQM65" s="153"/>
      <c r="LQN65" s="153"/>
      <c r="LQO65" s="153"/>
      <c r="LQP65" s="153"/>
      <c r="LQQ65" s="153"/>
      <c r="LQR65" s="153"/>
      <c r="LQS65" s="153"/>
      <c r="LQT65" s="153"/>
      <c r="LQU65" s="153"/>
      <c r="LQV65" s="153"/>
      <c r="LQW65" s="153"/>
      <c r="LQX65" s="153"/>
      <c r="LQY65" s="153"/>
      <c r="LQZ65" s="153"/>
      <c r="LRA65" s="153"/>
      <c r="LRB65" s="153"/>
      <c r="LRC65" s="153"/>
      <c r="LRD65" s="153"/>
      <c r="LRE65" s="153"/>
      <c r="LRF65" s="153"/>
      <c r="LRG65" s="153"/>
      <c r="LRH65" s="153"/>
      <c r="LRI65" s="153"/>
      <c r="LRJ65" s="153"/>
      <c r="LRK65" s="153"/>
      <c r="LRL65" s="153"/>
      <c r="LRM65" s="153"/>
      <c r="LRN65" s="153"/>
      <c r="LRO65" s="153"/>
      <c r="LRP65" s="153"/>
      <c r="LRQ65" s="153"/>
      <c r="LRR65" s="153"/>
      <c r="LRS65" s="153"/>
      <c r="LRT65" s="153"/>
      <c r="LRU65" s="153"/>
      <c r="LRV65" s="153"/>
      <c r="LRW65" s="153"/>
      <c r="LRX65" s="153"/>
      <c r="LRY65" s="153"/>
      <c r="LRZ65" s="153"/>
      <c r="LSA65" s="153"/>
      <c r="LSB65" s="153"/>
      <c r="LSC65" s="153"/>
      <c r="LSD65" s="153"/>
      <c r="LSE65" s="153"/>
      <c r="LSF65" s="153"/>
      <c r="LSG65" s="153"/>
      <c r="LSH65" s="153"/>
      <c r="LSI65" s="153"/>
      <c r="LSJ65" s="153"/>
      <c r="LSK65" s="153"/>
      <c r="LSL65" s="153"/>
      <c r="LSM65" s="153"/>
      <c r="LSN65" s="153"/>
      <c r="LSO65" s="153"/>
      <c r="LSP65" s="153"/>
      <c r="LSQ65" s="153"/>
      <c r="LSR65" s="153"/>
      <c r="LSS65" s="153"/>
      <c r="LST65" s="153"/>
      <c r="LSU65" s="153"/>
      <c r="LSV65" s="153"/>
      <c r="LSW65" s="153"/>
      <c r="LSX65" s="153"/>
      <c r="LSY65" s="153"/>
      <c r="LSZ65" s="153"/>
      <c r="LTA65" s="153"/>
      <c r="LTB65" s="153"/>
      <c r="LTC65" s="153"/>
      <c r="LTD65" s="153"/>
      <c r="LTE65" s="153"/>
      <c r="LTF65" s="153"/>
      <c r="LTG65" s="153"/>
      <c r="LTH65" s="153"/>
      <c r="LTI65" s="153"/>
      <c r="LTJ65" s="153"/>
      <c r="LTK65" s="153"/>
      <c r="LTL65" s="153"/>
      <c r="LTM65" s="153"/>
      <c r="LTN65" s="153"/>
      <c r="LTO65" s="153"/>
      <c r="LTP65" s="153"/>
      <c r="LTQ65" s="153"/>
      <c r="LTR65" s="153"/>
      <c r="LTS65" s="153"/>
      <c r="LTT65" s="153"/>
      <c r="LTU65" s="153"/>
      <c r="LTV65" s="153"/>
      <c r="LTW65" s="153"/>
      <c r="LTX65" s="153"/>
      <c r="LTY65" s="153"/>
      <c r="LTZ65" s="153"/>
      <c r="LUA65" s="153"/>
      <c r="LUB65" s="153"/>
      <c r="LUC65" s="153"/>
      <c r="LUD65" s="153"/>
      <c r="LUE65" s="153"/>
      <c r="LUF65" s="153"/>
      <c r="LUG65" s="153"/>
      <c r="LUH65" s="153"/>
      <c r="LUI65" s="153"/>
      <c r="LUJ65" s="153"/>
      <c r="LUK65" s="153"/>
      <c r="LUL65" s="153"/>
      <c r="LUM65" s="153"/>
      <c r="LUN65" s="153"/>
      <c r="LUO65" s="153"/>
      <c r="LUP65" s="153"/>
      <c r="LUQ65" s="153"/>
      <c r="LUR65" s="153"/>
      <c r="LUS65" s="153"/>
      <c r="LUT65" s="153"/>
      <c r="LUU65" s="153"/>
      <c r="LUV65" s="153"/>
      <c r="LUW65" s="153"/>
      <c r="LUX65" s="153"/>
      <c r="LUY65" s="153"/>
      <c r="LUZ65" s="153"/>
      <c r="LVA65" s="153"/>
      <c r="LVB65" s="153"/>
      <c r="LVC65" s="153"/>
      <c r="LVD65" s="153"/>
      <c r="LVE65" s="153"/>
      <c r="LVF65" s="153"/>
      <c r="LVG65" s="153"/>
      <c r="LVH65" s="153"/>
      <c r="LVI65" s="153"/>
      <c r="LVJ65" s="153"/>
      <c r="LVK65" s="153"/>
      <c r="LVL65" s="153"/>
      <c r="LVM65" s="153"/>
      <c r="LVN65" s="153"/>
      <c r="LVO65" s="153"/>
      <c r="LVP65" s="153"/>
      <c r="LVQ65" s="153"/>
      <c r="LVR65" s="153"/>
      <c r="LVS65" s="153"/>
      <c r="LVT65" s="153"/>
      <c r="LVU65" s="153"/>
      <c r="LVV65" s="153"/>
      <c r="LVW65" s="153"/>
      <c r="LVX65" s="153"/>
      <c r="LVY65" s="153"/>
      <c r="LVZ65" s="153"/>
      <c r="LWA65" s="153"/>
      <c r="LWB65" s="153"/>
      <c r="LWC65" s="153"/>
      <c r="LWD65" s="153"/>
      <c r="LWE65" s="153"/>
      <c r="LWF65" s="153"/>
      <c r="LWG65" s="153"/>
      <c r="LWH65" s="153"/>
      <c r="LWI65" s="153"/>
      <c r="LWJ65" s="153"/>
      <c r="LWK65" s="153"/>
      <c r="LWL65" s="153"/>
      <c r="LWM65" s="153"/>
      <c r="LWN65" s="153"/>
      <c r="LWO65" s="153"/>
      <c r="LWP65" s="153"/>
      <c r="LWQ65" s="153"/>
      <c r="LWR65" s="153"/>
      <c r="LWS65" s="153"/>
      <c r="LWT65" s="153"/>
      <c r="LWU65" s="153"/>
      <c r="LWV65" s="153"/>
      <c r="LWW65" s="153"/>
      <c r="LWX65" s="153"/>
      <c r="LWY65" s="153"/>
      <c r="LWZ65" s="153"/>
      <c r="LXA65" s="153"/>
      <c r="LXB65" s="153"/>
      <c r="LXC65" s="153"/>
      <c r="LXD65" s="153"/>
      <c r="LXE65" s="153"/>
      <c r="LXF65" s="153"/>
      <c r="LXG65" s="153"/>
      <c r="LXH65" s="153"/>
      <c r="LXI65" s="153"/>
      <c r="LXJ65" s="153"/>
      <c r="LXK65" s="153"/>
      <c r="LXL65" s="153"/>
      <c r="LXM65" s="153"/>
      <c r="LXN65" s="153"/>
      <c r="LXO65" s="153"/>
      <c r="LXP65" s="153"/>
      <c r="LXQ65" s="153"/>
      <c r="LXR65" s="153"/>
      <c r="LXS65" s="153"/>
      <c r="LXT65" s="153"/>
      <c r="LXU65" s="153"/>
      <c r="LXV65" s="153"/>
      <c r="LXW65" s="153"/>
      <c r="LXX65" s="153"/>
      <c r="LXY65" s="153"/>
      <c r="LXZ65" s="153"/>
      <c r="LYA65" s="153"/>
      <c r="LYB65" s="153"/>
      <c r="LYC65" s="153"/>
      <c r="LYD65" s="153"/>
      <c r="LYE65" s="153"/>
      <c r="LYF65" s="153"/>
      <c r="LYG65" s="153"/>
      <c r="LYH65" s="153"/>
      <c r="LYI65" s="153"/>
      <c r="LYJ65" s="153"/>
      <c r="LYK65" s="153"/>
      <c r="LYL65" s="153"/>
      <c r="LYM65" s="153"/>
      <c r="LYN65" s="153"/>
      <c r="LYO65" s="153"/>
      <c r="LYP65" s="153"/>
      <c r="LYQ65" s="153"/>
      <c r="LYR65" s="153"/>
      <c r="LYS65" s="153"/>
      <c r="LYT65" s="153"/>
      <c r="LYU65" s="153"/>
      <c r="LYV65" s="153"/>
      <c r="LYW65" s="153"/>
      <c r="LYX65" s="153"/>
      <c r="LYY65" s="153"/>
      <c r="LYZ65" s="153"/>
      <c r="LZA65" s="153"/>
      <c r="LZB65" s="153"/>
      <c r="LZC65" s="153"/>
      <c r="LZD65" s="153"/>
      <c r="LZE65" s="153"/>
      <c r="LZF65" s="153"/>
      <c r="LZG65" s="153"/>
      <c r="LZH65" s="153"/>
      <c r="LZI65" s="153"/>
      <c r="LZJ65" s="153"/>
      <c r="LZK65" s="153"/>
      <c r="LZL65" s="153"/>
      <c r="LZM65" s="153"/>
      <c r="LZN65" s="153"/>
      <c r="LZO65" s="153"/>
      <c r="LZP65" s="153"/>
      <c r="LZQ65" s="153"/>
      <c r="LZR65" s="153"/>
      <c r="LZS65" s="153"/>
      <c r="LZT65" s="153"/>
      <c r="LZU65" s="153"/>
      <c r="LZV65" s="153"/>
      <c r="LZW65" s="153"/>
      <c r="LZX65" s="153"/>
      <c r="LZY65" s="153"/>
      <c r="LZZ65" s="153"/>
      <c r="MAA65" s="153"/>
      <c r="MAB65" s="153"/>
      <c r="MAC65" s="153"/>
      <c r="MAD65" s="153"/>
      <c r="MAE65" s="153"/>
      <c r="MAF65" s="153"/>
      <c r="MAG65" s="153"/>
      <c r="MAH65" s="153"/>
      <c r="MAI65" s="153"/>
      <c r="MAJ65" s="153"/>
      <c r="MAK65" s="153"/>
      <c r="MAL65" s="153"/>
      <c r="MAM65" s="153"/>
      <c r="MAN65" s="153"/>
      <c r="MAO65" s="153"/>
      <c r="MAP65" s="153"/>
      <c r="MAQ65" s="153"/>
      <c r="MAR65" s="153"/>
      <c r="MAS65" s="153"/>
      <c r="MAT65" s="153"/>
      <c r="MAU65" s="153"/>
      <c r="MAV65" s="153"/>
      <c r="MAW65" s="153"/>
      <c r="MAX65" s="153"/>
      <c r="MAY65" s="153"/>
      <c r="MAZ65" s="153"/>
      <c r="MBA65" s="153"/>
      <c r="MBB65" s="153"/>
      <c r="MBC65" s="153"/>
      <c r="MBD65" s="153"/>
      <c r="MBE65" s="153"/>
      <c r="MBF65" s="153"/>
      <c r="MBG65" s="153"/>
      <c r="MBH65" s="153"/>
      <c r="MBI65" s="153"/>
      <c r="MBJ65" s="153"/>
      <c r="MBK65" s="153"/>
      <c r="MBL65" s="153"/>
      <c r="MBM65" s="153"/>
      <c r="MBN65" s="153"/>
      <c r="MBO65" s="153"/>
      <c r="MBP65" s="153"/>
      <c r="MBQ65" s="153"/>
      <c r="MBR65" s="153"/>
      <c r="MBS65" s="153"/>
      <c r="MBT65" s="153"/>
      <c r="MBU65" s="153"/>
      <c r="MBV65" s="153"/>
      <c r="MBW65" s="153"/>
      <c r="MBX65" s="153"/>
      <c r="MBY65" s="153"/>
      <c r="MBZ65" s="153"/>
      <c r="MCA65" s="153"/>
      <c r="MCB65" s="153"/>
      <c r="MCC65" s="153"/>
      <c r="MCD65" s="153"/>
      <c r="MCE65" s="153"/>
      <c r="MCF65" s="153"/>
      <c r="MCG65" s="153"/>
      <c r="MCH65" s="153"/>
      <c r="MCI65" s="153"/>
      <c r="MCJ65" s="153"/>
      <c r="MCK65" s="153"/>
      <c r="MCL65" s="153"/>
      <c r="MCM65" s="153"/>
      <c r="MCN65" s="153"/>
      <c r="MCO65" s="153"/>
      <c r="MCP65" s="153"/>
      <c r="MCQ65" s="153"/>
      <c r="MCR65" s="153"/>
      <c r="MCS65" s="153"/>
      <c r="MCT65" s="153"/>
      <c r="MCU65" s="153"/>
      <c r="MCV65" s="153"/>
      <c r="MCW65" s="153"/>
      <c r="MCX65" s="153"/>
      <c r="MCY65" s="153"/>
      <c r="MCZ65" s="153"/>
      <c r="MDA65" s="153"/>
      <c r="MDB65" s="153"/>
      <c r="MDC65" s="153"/>
      <c r="MDD65" s="153"/>
      <c r="MDE65" s="153"/>
      <c r="MDF65" s="153"/>
      <c r="MDG65" s="153"/>
      <c r="MDH65" s="153"/>
      <c r="MDI65" s="153"/>
      <c r="MDJ65" s="153"/>
      <c r="MDK65" s="153"/>
      <c r="MDL65" s="153"/>
      <c r="MDM65" s="153"/>
      <c r="MDN65" s="153"/>
      <c r="MDO65" s="153"/>
      <c r="MDP65" s="153"/>
      <c r="MDQ65" s="153"/>
      <c r="MDR65" s="153"/>
      <c r="MDS65" s="153"/>
      <c r="MDT65" s="153"/>
      <c r="MDU65" s="153"/>
      <c r="MDV65" s="153"/>
      <c r="MDW65" s="153"/>
      <c r="MDX65" s="153"/>
      <c r="MDY65" s="153"/>
      <c r="MDZ65" s="153"/>
      <c r="MEA65" s="153"/>
      <c r="MEB65" s="153"/>
      <c r="MEC65" s="153"/>
      <c r="MED65" s="153"/>
      <c r="MEE65" s="153"/>
      <c r="MEF65" s="153"/>
      <c r="MEG65" s="153"/>
      <c r="MEH65" s="153"/>
      <c r="MEI65" s="153"/>
      <c r="MEJ65" s="153"/>
      <c r="MEK65" s="153"/>
      <c r="MEL65" s="153"/>
      <c r="MEM65" s="153"/>
      <c r="MEN65" s="153"/>
      <c r="MEO65" s="153"/>
      <c r="MEP65" s="153"/>
      <c r="MEQ65" s="153"/>
      <c r="MER65" s="153"/>
      <c r="MES65" s="153"/>
      <c r="MET65" s="153"/>
      <c r="MEU65" s="153"/>
      <c r="MEV65" s="153"/>
      <c r="MEW65" s="153"/>
      <c r="MEX65" s="153"/>
      <c r="MEY65" s="153"/>
      <c r="MEZ65" s="153"/>
      <c r="MFA65" s="153"/>
      <c r="MFB65" s="153"/>
      <c r="MFC65" s="153"/>
      <c r="MFD65" s="153"/>
      <c r="MFE65" s="153"/>
      <c r="MFF65" s="153"/>
      <c r="MFG65" s="153"/>
      <c r="MFH65" s="153"/>
      <c r="MFI65" s="153"/>
      <c r="MFJ65" s="153"/>
      <c r="MFK65" s="153"/>
      <c r="MFL65" s="153"/>
      <c r="MFM65" s="153"/>
      <c r="MFN65" s="153"/>
      <c r="MFO65" s="153"/>
      <c r="MFP65" s="153"/>
      <c r="MFQ65" s="153"/>
      <c r="MFR65" s="153"/>
      <c r="MFS65" s="153"/>
      <c r="MFT65" s="153"/>
      <c r="MFU65" s="153"/>
      <c r="MFV65" s="153"/>
      <c r="MFW65" s="153"/>
      <c r="MFX65" s="153"/>
      <c r="MFY65" s="153"/>
      <c r="MFZ65" s="153"/>
      <c r="MGA65" s="153"/>
      <c r="MGB65" s="153"/>
      <c r="MGC65" s="153"/>
      <c r="MGD65" s="153"/>
      <c r="MGE65" s="153"/>
      <c r="MGF65" s="153"/>
      <c r="MGG65" s="153"/>
      <c r="MGH65" s="153"/>
      <c r="MGI65" s="153"/>
      <c r="MGJ65" s="153"/>
      <c r="MGK65" s="153"/>
      <c r="MGL65" s="153"/>
      <c r="MGM65" s="153"/>
      <c r="MGN65" s="153"/>
      <c r="MGO65" s="153"/>
      <c r="MGP65" s="153"/>
      <c r="MGQ65" s="153"/>
      <c r="MGR65" s="153"/>
      <c r="MGS65" s="153"/>
      <c r="MGT65" s="153"/>
      <c r="MGU65" s="153"/>
      <c r="MGV65" s="153"/>
      <c r="MGW65" s="153"/>
      <c r="MGX65" s="153"/>
      <c r="MGY65" s="153"/>
      <c r="MGZ65" s="153"/>
      <c r="MHA65" s="153"/>
      <c r="MHB65" s="153"/>
      <c r="MHC65" s="153"/>
      <c r="MHD65" s="153"/>
      <c r="MHE65" s="153"/>
      <c r="MHF65" s="153"/>
      <c r="MHG65" s="153"/>
      <c r="MHH65" s="153"/>
      <c r="MHI65" s="153"/>
      <c r="MHJ65" s="153"/>
      <c r="MHK65" s="153"/>
      <c r="MHL65" s="153"/>
      <c r="MHM65" s="153"/>
      <c r="MHN65" s="153"/>
      <c r="MHO65" s="153"/>
      <c r="MHP65" s="153"/>
      <c r="MHQ65" s="153"/>
      <c r="MHR65" s="153"/>
      <c r="MHS65" s="153"/>
      <c r="MHT65" s="153"/>
      <c r="MHU65" s="153"/>
      <c r="MHV65" s="153"/>
      <c r="MHW65" s="153"/>
      <c r="MHX65" s="153"/>
      <c r="MHY65" s="153"/>
      <c r="MHZ65" s="153"/>
      <c r="MIA65" s="153"/>
      <c r="MIB65" s="153"/>
      <c r="MIC65" s="153"/>
      <c r="MID65" s="153"/>
      <c r="MIE65" s="153"/>
      <c r="MIF65" s="153"/>
      <c r="MIG65" s="153"/>
      <c r="MIH65" s="153"/>
      <c r="MII65" s="153"/>
      <c r="MIJ65" s="153"/>
      <c r="MIK65" s="153"/>
      <c r="MIL65" s="153"/>
      <c r="MIM65" s="153"/>
      <c r="MIN65" s="153"/>
      <c r="MIO65" s="153"/>
      <c r="MIP65" s="153"/>
      <c r="MIQ65" s="153"/>
      <c r="MIR65" s="153"/>
      <c r="MIS65" s="153"/>
      <c r="MIT65" s="153"/>
      <c r="MIU65" s="153"/>
      <c r="MIV65" s="153"/>
      <c r="MIW65" s="153"/>
      <c r="MIX65" s="153"/>
      <c r="MIY65" s="153"/>
      <c r="MIZ65" s="153"/>
      <c r="MJA65" s="153"/>
      <c r="MJB65" s="153"/>
      <c r="MJC65" s="153"/>
      <c r="MJD65" s="153"/>
      <c r="MJE65" s="153"/>
      <c r="MJF65" s="153"/>
      <c r="MJG65" s="153"/>
      <c r="MJH65" s="153"/>
      <c r="MJI65" s="153"/>
      <c r="MJJ65" s="153"/>
      <c r="MJK65" s="153"/>
      <c r="MJL65" s="153"/>
      <c r="MJM65" s="153"/>
      <c r="MJN65" s="153"/>
      <c r="MJO65" s="153"/>
      <c r="MJP65" s="153"/>
      <c r="MJQ65" s="153"/>
      <c r="MJR65" s="153"/>
      <c r="MJS65" s="153"/>
      <c r="MJT65" s="153"/>
      <c r="MJU65" s="153"/>
      <c r="MJV65" s="153"/>
      <c r="MJW65" s="153"/>
      <c r="MJX65" s="153"/>
      <c r="MJY65" s="153"/>
      <c r="MJZ65" s="153"/>
      <c r="MKA65" s="153"/>
      <c r="MKB65" s="153"/>
      <c r="MKC65" s="153"/>
      <c r="MKD65" s="153"/>
      <c r="MKE65" s="153"/>
      <c r="MKF65" s="153"/>
      <c r="MKG65" s="153"/>
      <c r="MKH65" s="153"/>
      <c r="MKI65" s="153"/>
      <c r="MKJ65" s="153"/>
      <c r="MKK65" s="153"/>
      <c r="MKL65" s="153"/>
      <c r="MKM65" s="153"/>
      <c r="MKN65" s="153"/>
      <c r="MKO65" s="153"/>
      <c r="MKP65" s="153"/>
      <c r="MKQ65" s="153"/>
      <c r="MKR65" s="153"/>
      <c r="MKS65" s="153"/>
      <c r="MKT65" s="153"/>
      <c r="MKU65" s="153"/>
      <c r="MKV65" s="153"/>
      <c r="MKW65" s="153"/>
      <c r="MKX65" s="153"/>
      <c r="MKY65" s="153"/>
      <c r="MKZ65" s="153"/>
      <c r="MLA65" s="153"/>
      <c r="MLB65" s="153"/>
      <c r="MLC65" s="153"/>
      <c r="MLD65" s="153"/>
      <c r="MLE65" s="153"/>
      <c r="MLF65" s="153"/>
      <c r="MLG65" s="153"/>
      <c r="MLH65" s="153"/>
      <c r="MLI65" s="153"/>
      <c r="MLJ65" s="153"/>
      <c r="MLK65" s="153"/>
      <c r="MLL65" s="153"/>
      <c r="MLM65" s="153"/>
      <c r="MLN65" s="153"/>
      <c r="MLO65" s="153"/>
      <c r="MLP65" s="153"/>
      <c r="MLQ65" s="153"/>
      <c r="MLR65" s="153"/>
      <c r="MLS65" s="153"/>
      <c r="MLT65" s="153"/>
      <c r="MLU65" s="153"/>
      <c r="MLV65" s="153"/>
      <c r="MLW65" s="153"/>
      <c r="MLX65" s="153"/>
      <c r="MLY65" s="153"/>
      <c r="MLZ65" s="153"/>
      <c r="MMA65" s="153"/>
      <c r="MMB65" s="153"/>
      <c r="MMC65" s="153"/>
      <c r="MMD65" s="153"/>
      <c r="MME65" s="153"/>
      <c r="MMF65" s="153"/>
      <c r="MMG65" s="153"/>
      <c r="MMH65" s="153"/>
      <c r="MMI65" s="153"/>
      <c r="MMJ65" s="153"/>
      <c r="MMK65" s="153"/>
      <c r="MML65" s="153"/>
      <c r="MMM65" s="153"/>
      <c r="MMN65" s="153"/>
      <c r="MMO65" s="153"/>
      <c r="MMP65" s="153"/>
      <c r="MMQ65" s="153"/>
      <c r="MMR65" s="153"/>
      <c r="MMS65" s="153"/>
      <c r="MMT65" s="153"/>
      <c r="MMU65" s="153"/>
      <c r="MMV65" s="153"/>
      <c r="MMW65" s="153"/>
      <c r="MMX65" s="153"/>
      <c r="MMY65" s="153"/>
      <c r="MMZ65" s="153"/>
      <c r="MNA65" s="153"/>
      <c r="MNB65" s="153"/>
      <c r="MNC65" s="153"/>
      <c r="MND65" s="153"/>
      <c r="MNE65" s="153"/>
      <c r="MNF65" s="153"/>
      <c r="MNG65" s="153"/>
      <c r="MNH65" s="153"/>
      <c r="MNI65" s="153"/>
      <c r="MNJ65" s="153"/>
      <c r="MNK65" s="153"/>
      <c r="MNL65" s="153"/>
      <c r="MNM65" s="153"/>
      <c r="MNN65" s="153"/>
      <c r="MNO65" s="153"/>
      <c r="MNP65" s="153"/>
      <c r="MNQ65" s="153"/>
      <c r="MNR65" s="153"/>
      <c r="MNS65" s="153"/>
      <c r="MNT65" s="153"/>
      <c r="MNU65" s="153"/>
      <c r="MNV65" s="153"/>
      <c r="MNW65" s="153"/>
      <c r="MNX65" s="153"/>
      <c r="MNY65" s="153"/>
      <c r="MNZ65" s="153"/>
      <c r="MOA65" s="153"/>
      <c r="MOB65" s="153"/>
      <c r="MOC65" s="153"/>
      <c r="MOD65" s="153"/>
      <c r="MOE65" s="153"/>
      <c r="MOF65" s="153"/>
      <c r="MOG65" s="153"/>
      <c r="MOH65" s="153"/>
      <c r="MOI65" s="153"/>
      <c r="MOJ65" s="153"/>
      <c r="MOK65" s="153"/>
      <c r="MOL65" s="153"/>
      <c r="MOM65" s="153"/>
      <c r="MON65" s="153"/>
      <c r="MOO65" s="153"/>
      <c r="MOP65" s="153"/>
      <c r="MOQ65" s="153"/>
      <c r="MOR65" s="153"/>
      <c r="MOS65" s="153"/>
      <c r="MOT65" s="153"/>
      <c r="MOU65" s="153"/>
      <c r="MOV65" s="153"/>
      <c r="MOW65" s="153"/>
      <c r="MOX65" s="153"/>
      <c r="MOY65" s="153"/>
      <c r="MOZ65" s="153"/>
      <c r="MPA65" s="153"/>
      <c r="MPB65" s="153"/>
      <c r="MPC65" s="153"/>
      <c r="MPD65" s="153"/>
      <c r="MPE65" s="153"/>
      <c r="MPF65" s="153"/>
      <c r="MPG65" s="153"/>
      <c r="MPH65" s="153"/>
      <c r="MPI65" s="153"/>
      <c r="MPJ65" s="153"/>
      <c r="MPK65" s="153"/>
      <c r="MPL65" s="153"/>
      <c r="MPM65" s="153"/>
      <c r="MPN65" s="153"/>
      <c r="MPO65" s="153"/>
      <c r="MPP65" s="153"/>
      <c r="MPQ65" s="153"/>
      <c r="MPR65" s="153"/>
      <c r="MPS65" s="153"/>
      <c r="MPT65" s="153"/>
      <c r="MPU65" s="153"/>
      <c r="MPV65" s="153"/>
      <c r="MPW65" s="153"/>
      <c r="MPX65" s="153"/>
      <c r="MPY65" s="153"/>
      <c r="MPZ65" s="153"/>
      <c r="MQA65" s="153"/>
      <c r="MQB65" s="153"/>
      <c r="MQC65" s="153"/>
      <c r="MQD65" s="153"/>
      <c r="MQE65" s="153"/>
      <c r="MQF65" s="153"/>
      <c r="MQG65" s="153"/>
      <c r="MQH65" s="153"/>
      <c r="MQI65" s="153"/>
      <c r="MQJ65" s="153"/>
      <c r="MQK65" s="153"/>
      <c r="MQL65" s="153"/>
      <c r="MQM65" s="153"/>
      <c r="MQN65" s="153"/>
      <c r="MQO65" s="153"/>
      <c r="MQP65" s="153"/>
      <c r="MQQ65" s="153"/>
      <c r="MQR65" s="153"/>
      <c r="MQS65" s="153"/>
      <c r="MQT65" s="153"/>
      <c r="MQU65" s="153"/>
      <c r="MQV65" s="153"/>
      <c r="MQW65" s="153"/>
      <c r="MQX65" s="153"/>
      <c r="MQY65" s="153"/>
      <c r="MQZ65" s="153"/>
      <c r="MRA65" s="153"/>
      <c r="MRB65" s="153"/>
      <c r="MRC65" s="153"/>
      <c r="MRD65" s="153"/>
      <c r="MRE65" s="153"/>
      <c r="MRF65" s="153"/>
      <c r="MRG65" s="153"/>
      <c r="MRH65" s="153"/>
      <c r="MRI65" s="153"/>
      <c r="MRJ65" s="153"/>
      <c r="MRK65" s="153"/>
      <c r="MRL65" s="153"/>
      <c r="MRM65" s="153"/>
      <c r="MRN65" s="153"/>
      <c r="MRO65" s="153"/>
      <c r="MRP65" s="153"/>
      <c r="MRQ65" s="153"/>
      <c r="MRR65" s="153"/>
      <c r="MRS65" s="153"/>
      <c r="MRT65" s="153"/>
      <c r="MRU65" s="153"/>
      <c r="MRV65" s="153"/>
      <c r="MRW65" s="153"/>
      <c r="MRX65" s="153"/>
      <c r="MRY65" s="153"/>
      <c r="MRZ65" s="153"/>
      <c r="MSA65" s="153"/>
      <c r="MSB65" s="153"/>
      <c r="MSC65" s="153"/>
      <c r="MSD65" s="153"/>
      <c r="MSE65" s="153"/>
      <c r="MSF65" s="153"/>
      <c r="MSG65" s="153"/>
      <c r="MSH65" s="153"/>
      <c r="MSI65" s="153"/>
      <c r="MSJ65" s="153"/>
      <c r="MSK65" s="153"/>
      <c r="MSL65" s="153"/>
      <c r="MSM65" s="153"/>
      <c r="MSN65" s="153"/>
      <c r="MSO65" s="153"/>
      <c r="MSP65" s="153"/>
      <c r="MSQ65" s="153"/>
      <c r="MSR65" s="153"/>
      <c r="MSS65" s="153"/>
      <c r="MST65" s="153"/>
      <c r="MSU65" s="153"/>
      <c r="MSV65" s="153"/>
      <c r="MSW65" s="153"/>
      <c r="MSX65" s="153"/>
      <c r="MSY65" s="153"/>
      <c r="MSZ65" s="153"/>
      <c r="MTA65" s="153"/>
      <c r="MTB65" s="153"/>
      <c r="MTC65" s="153"/>
      <c r="MTD65" s="153"/>
      <c r="MTE65" s="153"/>
      <c r="MTF65" s="153"/>
      <c r="MTG65" s="153"/>
      <c r="MTH65" s="153"/>
      <c r="MTI65" s="153"/>
      <c r="MTJ65" s="153"/>
      <c r="MTK65" s="153"/>
      <c r="MTL65" s="153"/>
      <c r="MTM65" s="153"/>
      <c r="MTN65" s="153"/>
      <c r="MTO65" s="153"/>
      <c r="MTP65" s="153"/>
      <c r="MTQ65" s="153"/>
      <c r="MTR65" s="153"/>
      <c r="MTS65" s="153"/>
      <c r="MTT65" s="153"/>
      <c r="MTU65" s="153"/>
      <c r="MTV65" s="153"/>
      <c r="MTW65" s="153"/>
      <c r="MTX65" s="153"/>
      <c r="MTY65" s="153"/>
      <c r="MTZ65" s="153"/>
      <c r="MUA65" s="153"/>
      <c r="MUB65" s="153"/>
      <c r="MUC65" s="153"/>
      <c r="MUD65" s="153"/>
      <c r="MUE65" s="153"/>
      <c r="MUF65" s="153"/>
      <c r="MUG65" s="153"/>
      <c r="MUH65" s="153"/>
      <c r="MUI65" s="153"/>
      <c r="MUJ65" s="153"/>
      <c r="MUK65" s="153"/>
      <c r="MUL65" s="153"/>
      <c r="MUM65" s="153"/>
      <c r="MUN65" s="153"/>
      <c r="MUO65" s="153"/>
      <c r="MUP65" s="153"/>
      <c r="MUQ65" s="153"/>
      <c r="MUR65" s="153"/>
      <c r="MUS65" s="153"/>
      <c r="MUT65" s="153"/>
      <c r="MUU65" s="153"/>
      <c r="MUV65" s="153"/>
      <c r="MUW65" s="153"/>
      <c r="MUX65" s="153"/>
      <c r="MUY65" s="153"/>
      <c r="MUZ65" s="153"/>
      <c r="MVA65" s="153"/>
      <c r="MVB65" s="153"/>
      <c r="MVC65" s="153"/>
      <c r="MVD65" s="153"/>
      <c r="MVE65" s="153"/>
      <c r="MVF65" s="153"/>
      <c r="MVG65" s="153"/>
      <c r="MVH65" s="153"/>
      <c r="MVI65" s="153"/>
      <c r="MVJ65" s="153"/>
      <c r="MVK65" s="153"/>
      <c r="MVL65" s="153"/>
      <c r="MVM65" s="153"/>
      <c r="MVN65" s="153"/>
      <c r="MVO65" s="153"/>
      <c r="MVP65" s="153"/>
      <c r="MVQ65" s="153"/>
      <c r="MVR65" s="153"/>
      <c r="MVS65" s="153"/>
      <c r="MVT65" s="153"/>
      <c r="MVU65" s="153"/>
      <c r="MVV65" s="153"/>
      <c r="MVW65" s="153"/>
      <c r="MVX65" s="153"/>
      <c r="MVY65" s="153"/>
      <c r="MVZ65" s="153"/>
      <c r="MWA65" s="153"/>
      <c r="MWB65" s="153"/>
      <c r="MWC65" s="153"/>
      <c r="MWD65" s="153"/>
      <c r="MWE65" s="153"/>
      <c r="MWF65" s="153"/>
      <c r="MWG65" s="153"/>
      <c r="MWH65" s="153"/>
      <c r="MWI65" s="153"/>
      <c r="MWJ65" s="153"/>
      <c r="MWK65" s="153"/>
      <c r="MWL65" s="153"/>
      <c r="MWM65" s="153"/>
      <c r="MWN65" s="153"/>
      <c r="MWO65" s="153"/>
      <c r="MWP65" s="153"/>
      <c r="MWQ65" s="153"/>
      <c r="MWR65" s="153"/>
      <c r="MWS65" s="153"/>
      <c r="MWT65" s="153"/>
      <c r="MWU65" s="153"/>
      <c r="MWV65" s="153"/>
      <c r="MWW65" s="153"/>
      <c r="MWX65" s="153"/>
      <c r="MWY65" s="153"/>
      <c r="MWZ65" s="153"/>
      <c r="MXA65" s="153"/>
      <c r="MXB65" s="153"/>
      <c r="MXC65" s="153"/>
      <c r="MXD65" s="153"/>
      <c r="MXE65" s="153"/>
      <c r="MXF65" s="153"/>
      <c r="MXG65" s="153"/>
      <c r="MXH65" s="153"/>
      <c r="MXI65" s="153"/>
      <c r="MXJ65" s="153"/>
      <c r="MXK65" s="153"/>
      <c r="MXL65" s="153"/>
      <c r="MXM65" s="153"/>
      <c r="MXN65" s="153"/>
      <c r="MXO65" s="153"/>
      <c r="MXP65" s="153"/>
      <c r="MXQ65" s="153"/>
      <c r="MXR65" s="153"/>
      <c r="MXS65" s="153"/>
      <c r="MXT65" s="153"/>
      <c r="MXU65" s="153"/>
      <c r="MXV65" s="153"/>
      <c r="MXW65" s="153"/>
      <c r="MXX65" s="153"/>
      <c r="MXY65" s="153"/>
      <c r="MXZ65" s="153"/>
      <c r="MYA65" s="153"/>
      <c r="MYB65" s="153"/>
      <c r="MYC65" s="153"/>
      <c r="MYD65" s="153"/>
      <c r="MYE65" s="153"/>
      <c r="MYF65" s="153"/>
      <c r="MYG65" s="153"/>
      <c r="MYH65" s="153"/>
      <c r="MYI65" s="153"/>
      <c r="MYJ65" s="153"/>
      <c r="MYK65" s="153"/>
      <c r="MYL65" s="153"/>
      <c r="MYM65" s="153"/>
      <c r="MYN65" s="153"/>
      <c r="MYO65" s="153"/>
      <c r="MYP65" s="153"/>
      <c r="MYQ65" s="153"/>
      <c r="MYR65" s="153"/>
      <c r="MYS65" s="153"/>
      <c r="MYT65" s="153"/>
      <c r="MYU65" s="153"/>
      <c r="MYV65" s="153"/>
      <c r="MYW65" s="153"/>
      <c r="MYX65" s="153"/>
      <c r="MYY65" s="153"/>
      <c r="MYZ65" s="153"/>
      <c r="MZA65" s="153"/>
      <c r="MZB65" s="153"/>
      <c r="MZC65" s="153"/>
      <c r="MZD65" s="153"/>
      <c r="MZE65" s="153"/>
      <c r="MZF65" s="153"/>
      <c r="MZG65" s="153"/>
      <c r="MZH65" s="153"/>
      <c r="MZI65" s="153"/>
      <c r="MZJ65" s="153"/>
      <c r="MZK65" s="153"/>
      <c r="MZL65" s="153"/>
      <c r="MZM65" s="153"/>
      <c r="MZN65" s="153"/>
      <c r="MZO65" s="153"/>
      <c r="MZP65" s="153"/>
      <c r="MZQ65" s="153"/>
      <c r="MZR65" s="153"/>
      <c r="MZS65" s="153"/>
      <c r="MZT65" s="153"/>
      <c r="MZU65" s="153"/>
      <c r="MZV65" s="153"/>
      <c r="MZW65" s="153"/>
      <c r="MZX65" s="153"/>
      <c r="MZY65" s="153"/>
      <c r="MZZ65" s="153"/>
      <c r="NAA65" s="153"/>
      <c r="NAB65" s="153"/>
      <c r="NAC65" s="153"/>
      <c r="NAD65" s="153"/>
      <c r="NAE65" s="153"/>
      <c r="NAF65" s="153"/>
      <c r="NAG65" s="153"/>
      <c r="NAH65" s="153"/>
      <c r="NAI65" s="153"/>
      <c r="NAJ65" s="153"/>
      <c r="NAK65" s="153"/>
      <c r="NAL65" s="153"/>
      <c r="NAM65" s="153"/>
      <c r="NAN65" s="153"/>
      <c r="NAO65" s="153"/>
      <c r="NAP65" s="153"/>
      <c r="NAQ65" s="153"/>
      <c r="NAR65" s="153"/>
      <c r="NAS65" s="153"/>
      <c r="NAT65" s="153"/>
      <c r="NAU65" s="153"/>
      <c r="NAV65" s="153"/>
      <c r="NAW65" s="153"/>
      <c r="NAX65" s="153"/>
      <c r="NAY65" s="153"/>
      <c r="NAZ65" s="153"/>
      <c r="NBA65" s="153"/>
      <c r="NBB65" s="153"/>
      <c r="NBC65" s="153"/>
      <c r="NBD65" s="153"/>
      <c r="NBE65" s="153"/>
      <c r="NBF65" s="153"/>
      <c r="NBG65" s="153"/>
      <c r="NBH65" s="153"/>
      <c r="NBI65" s="153"/>
      <c r="NBJ65" s="153"/>
      <c r="NBK65" s="153"/>
      <c r="NBL65" s="153"/>
      <c r="NBM65" s="153"/>
      <c r="NBN65" s="153"/>
      <c r="NBO65" s="153"/>
      <c r="NBP65" s="153"/>
      <c r="NBQ65" s="153"/>
      <c r="NBR65" s="153"/>
      <c r="NBS65" s="153"/>
      <c r="NBT65" s="153"/>
      <c r="NBU65" s="153"/>
      <c r="NBV65" s="153"/>
      <c r="NBW65" s="153"/>
      <c r="NBX65" s="153"/>
      <c r="NBY65" s="153"/>
      <c r="NBZ65" s="153"/>
      <c r="NCA65" s="153"/>
      <c r="NCB65" s="153"/>
      <c r="NCC65" s="153"/>
      <c r="NCD65" s="153"/>
      <c r="NCE65" s="153"/>
      <c r="NCF65" s="153"/>
      <c r="NCG65" s="153"/>
      <c r="NCH65" s="153"/>
      <c r="NCI65" s="153"/>
      <c r="NCJ65" s="153"/>
      <c r="NCK65" s="153"/>
      <c r="NCL65" s="153"/>
      <c r="NCM65" s="153"/>
      <c r="NCN65" s="153"/>
      <c r="NCO65" s="153"/>
      <c r="NCP65" s="153"/>
      <c r="NCQ65" s="153"/>
      <c r="NCR65" s="153"/>
      <c r="NCS65" s="153"/>
      <c r="NCT65" s="153"/>
      <c r="NCU65" s="153"/>
      <c r="NCV65" s="153"/>
      <c r="NCW65" s="153"/>
      <c r="NCX65" s="153"/>
      <c r="NCY65" s="153"/>
      <c r="NCZ65" s="153"/>
      <c r="NDA65" s="153"/>
      <c r="NDB65" s="153"/>
      <c r="NDC65" s="153"/>
      <c r="NDD65" s="153"/>
      <c r="NDE65" s="153"/>
      <c r="NDF65" s="153"/>
      <c r="NDG65" s="153"/>
      <c r="NDH65" s="153"/>
      <c r="NDI65" s="153"/>
      <c r="NDJ65" s="153"/>
      <c r="NDK65" s="153"/>
      <c r="NDL65" s="153"/>
      <c r="NDM65" s="153"/>
      <c r="NDN65" s="153"/>
      <c r="NDO65" s="153"/>
      <c r="NDP65" s="153"/>
      <c r="NDQ65" s="153"/>
      <c r="NDR65" s="153"/>
      <c r="NDS65" s="153"/>
      <c r="NDT65" s="153"/>
      <c r="NDU65" s="153"/>
      <c r="NDV65" s="153"/>
      <c r="NDW65" s="153"/>
      <c r="NDX65" s="153"/>
      <c r="NDY65" s="153"/>
      <c r="NDZ65" s="153"/>
      <c r="NEA65" s="153"/>
      <c r="NEB65" s="153"/>
      <c r="NEC65" s="153"/>
      <c r="NED65" s="153"/>
      <c r="NEE65" s="153"/>
      <c r="NEF65" s="153"/>
      <c r="NEG65" s="153"/>
      <c r="NEH65" s="153"/>
      <c r="NEI65" s="153"/>
      <c r="NEJ65" s="153"/>
      <c r="NEK65" s="153"/>
      <c r="NEL65" s="153"/>
      <c r="NEM65" s="153"/>
      <c r="NEN65" s="153"/>
      <c r="NEO65" s="153"/>
      <c r="NEP65" s="153"/>
      <c r="NEQ65" s="153"/>
      <c r="NER65" s="153"/>
      <c r="NES65" s="153"/>
      <c r="NET65" s="153"/>
      <c r="NEU65" s="153"/>
      <c r="NEV65" s="153"/>
      <c r="NEW65" s="153"/>
      <c r="NEX65" s="153"/>
      <c r="NEY65" s="153"/>
      <c r="NEZ65" s="153"/>
      <c r="NFA65" s="153"/>
      <c r="NFB65" s="153"/>
      <c r="NFC65" s="153"/>
      <c r="NFD65" s="153"/>
      <c r="NFE65" s="153"/>
      <c r="NFF65" s="153"/>
      <c r="NFG65" s="153"/>
      <c r="NFH65" s="153"/>
      <c r="NFI65" s="153"/>
      <c r="NFJ65" s="153"/>
      <c r="NFK65" s="153"/>
      <c r="NFL65" s="153"/>
      <c r="NFM65" s="153"/>
      <c r="NFN65" s="153"/>
      <c r="NFO65" s="153"/>
      <c r="NFP65" s="153"/>
      <c r="NFQ65" s="153"/>
      <c r="NFR65" s="153"/>
      <c r="NFS65" s="153"/>
      <c r="NFT65" s="153"/>
      <c r="NFU65" s="153"/>
      <c r="NFV65" s="153"/>
      <c r="NFW65" s="153"/>
      <c r="NFX65" s="153"/>
      <c r="NFY65" s="153"/>
      <c r="NFZ65" s="153"/>
      <c r="NGA65" s="153"/>
      <c r="NGB65" s="153"/>
      <c r="NGC65" s="153"/>
      <c r="NGD65" s="153"/>
      <c r="NGE65" s="153"/>
      <c r="NGF65" s="153"/>
      <c r="NGG65" s="153"/>
      <c r="NGH65" s="153"/>
      <c r="NGI65" s="153"/>
      <c r="NGJ65" s="153"/>
      <c r="NGK65" s="153"/>
      <c r="NGL65" s="153"/>
      <c r="NGM65" s="153"/>
      <c r="NGN65" s="153"/>
      <c r="NGO65" s="153"/>
      <c r="NGP65" s="153"/>
      <c r="NGQ65" s="153"/>
      <c r="NGR65" s="153"/>
      <c r="NGS65" s="153"/>
      <c r="NGT65" s="153"/>
      <c r="NGU65" s="153"/>
      <c r="NGV65" s="153"/>
      <c r="NGW65" s="153"/>
      <c r="NGX65" s="153"/>
      <c r="NGY65" s="153"/>
      <c r="NGZ65" s="153"/>
      <c r="NHA65" s="153"/>
      <c r="NHB65" s="153"/>
      <c r="NHC65" s="153"/>
      <c r="NHD65" s="153"/>
      <c r="NHE65" s="153"/>
      <c r="NHF65" s="153"/>
      <c r="NHG65" s="153"/>
      <c r="NHH65" s="153"/>
      <c r="NHI65" s="153"/>
      <c r="NHJ65" s="153"/>
      <c r="NHK65" s="153"/>
      <c r="NHL65" s="153"/>
      <c r="NHM65" s="153"/>
      <c r="NHN65" s="153"/>
      <c r="NHO65" s="153"/>
      <c r="NHP65" s="153"/>
      <c r="NHQ65" s="153"/>
      <c r="NHR65" s="153"/>
      <c r="NHS65" s="153"/>
      <c r="NHT65" s="153"/>
      <c r="NHU65" s="153"/>
      <c r="NHV65" s="153"/>
      <c r="NHW65" s="153"/>
      <c r="NHX65" s="153"/>
      <c r="NHY65" s="153"/>
      <c r="NHZ65" s="153"/>
      <c r="NIA65" s="153"/>
      <c r="NIB65" s="153"/>
      <c r="NIC65" s="153"/>
      <c r="NID65" s="153"/>
      <c r="NIE65" s="153"/>
      <c r="NIF65" s="153"/>
      <c r="NIG65" s="153"/>
      <c r="NIH65" s="153"/>
      <c r="NII65" s="153"/>
      <c r="NIJ65" s="153"/>
      <c r="NIK65" s="153"/>
      <c r="NIL65" s="153"/>
      <c r="NIM65" s="153"/>
      <c r="NIN65" s="153"/>
      <c r="NIO65" s="153"/>
      <c r="NIP65" s="153"/>
      <c r="NIQ65" s="153"/>
      <c r="NIR65" s="153"/>
      <c r="NIS65" s="153"/>
      <c r="NIT65" s="153"/>
      <c r="NIU65" s="153"/>
      <c r="NIV65" s="153"/>
      <c r="NIW65" s="153"/>
      <c r="NIX65" s="153"/>
      <c r="NIY65" s="153"/>
      <c r="NIZ65" s="153"/>
      <c r="NJA65" s="153"/>
      <c r="NJB65" s="153"/>
      <c r="NJC65" s="153"/>
      <c r="NJD65" s="153"/>
      <c r="NJE65" s="153"/>
      <c r="NJF65" s="153"/>
      <c r="NJG65" s="153"/>
      <c r="NJH65" s="153"/>
      <c r="NJI65" s="153"/>
      <c r="NJJ65" s="153"/>
      <c r="NJK65" s="153"/>
      <c r="NJL65" s="153"/>
      <c r="NJM65" s="153"/>
      <c r="NJN65" s="153"/>
      <c r="NJO65" s="153"/>
      <c r="NJP65" s="153"/>
      <c r="NJQ65" s="153"/>
      <c r="NJR65" s="153"/>
      <c r="NJS65" s="153"/>
      <c r="NJT65" s="153"/>
      <c r="NJU65" s="153"/>
      <c r="NJV65" s="153"/>
      <c r="NJW65" s="153"/>
      <c r="NJX65" s="153"/>
      <c r="NJY65" s="153"/>
      <c r="NJZ65" s="153"/>
      <c r="NKA65" s="153"/>
      <c r="NKB65" s="153"/>
      <c r="NKC65" s="153"/>
      <c r="NKD65" s="153"/>
      <c r="NKE65" s="153"/>
      <c r="NKF65" s="153"/>
      <c r="NKG65" s="153"/>
      <c r="NKH65" s="153"/>
      <c r="NKI65" s="153"/>
      <c r="NKJ65" s="153"/>
      <c r="NKK65" s="153"/>
      <c r="NKL65" s="153"/>
      <c r="NKM65" s="153"/>
      <c r="NKN65" s="153"/>
      <c r="NKO65" s="153"/>
      <c r="NKP65" s="153"/>
      <c r="NKQ65" s="153"/>
      <c r="NKR65" s="153"/>
      <c r="NKS65" s="153"/>
      <c r="NKT65" s="153"/>
      <c r="NKU65" s="153"/>
      <c r="NKV65" s="153"/>
      <c r="NKW65" s="153"/>
      <c r="NKX65" s="153"/>
      <c r="NKY65" s="153"/>
      <c r="NKZ65" s="153"/>
      <c r="NLA65" s="153"/>
      <c r="NLB65" s="153"/>
      <c r="NLC65" s="153"/>
      <c r="NLD65" s="153"/>
      <c r="NLE65" s="153"/>
      <c r="NLF65" s="153"/>
      <c r="NLG65" s="153"/>
      <c r="NLH65" s="153"/>
      <c r="NLI65" s="153"/>
      <c r="NLJ65" s="153"/>
      <c r="NLK65" s="153"/>
      <c r="NLL65" s="153"/>
      <c r="NLM65" s="153"/>
      <c r="NLN65" s="153"/>
      <c r="NLO65" s="153"/>
      <c r="NLP65" s="153"/>
      <c r="NLQ65" s="153"/>
      <c r="NLR65" s="153"/>
      <c r="NLS65" s="153"/>
      <c r="NLT65" s="153"/>
      <c r="NLU65" s="153"/>
      <c r="NLV65" s="153"/>
      <c r="NLW65" s="153"/>
      <c r="NLX65" s="153"/>
      <c r="NLY65" s="153"/>
      <c r="NLZ65" s="153"/>
      <c r="NMA65" s="153"/>
      <c r="NMB65" s="153"/>
      <c r="NMC65" s="153"/>
      <c r="NMD65" s="153"/>
      <c r="NME65" s="153"/>
      <c r="NMF65" s="153"/>
      <c r="NMG65" s="153"/>
      <c r="NMH65" s="153"/>
      <c r="NMI65" s="153"/>
      <c r="NMJ65" s="153"/>
      <c r="NMK65" s="153"/>
      <c r="NML65" s="153"/>
      <c r="NMM65" s="153"/>
      <c r="NMN65" s="153"/>
      <c r="NMO65" s="153"/>
      <c r="NMP65" s="153"/>
      <c r="NMQ65" s="153"/>
      <c r="NMR65" s="153"/>
      <c r="NMS65" s="153"/>
      <c r="NMT65" s="153"/>
      <c r="NMU65" s="153"/>
      <c r="NMV65" s="153"/>
      <c r="NMW65" s="153"/>
      <c r="NMX65" s="153"/>
      <c r="NMY65" s="153"/>
      <c r="NMZ65" s="153"/>
      <c r="NNA65" s="153"/>
      <c r="NNB65" s="153"/>
      <c r="NNC65" s="153"/>
      <c r="NND65" s="153"/>
      <c r="NNE65" s="153"/>
      <c r="NNF65" s="153"/>
      <c r="NNG65" s="153"/>
      <c r="NNH65" s="153"/>
      <c r="NNI65" s="153"/>
      <c r="NNJ65" s="153"/>
      <c r="NNK65" s="153"/>
      <c r="NNL65" s="153"/>
      <c r="NNM65" s="153"/>
      <c r="NNN65" s="153"/>
      <c r="NNO65" s="153"/>
      <c r="NNP65" s="153"/>
      <c r="NNQ65" s="153"/>
      <c r="NNR65" s="153"/>
      <c r="NNS65" s="153"/>
      <c r="NNT65" s="153"/>
      <c r="NNU65" s="153"/>
      <c r="NNV65" s="153"/>
      <c r="NNW65" s="153"/>
      <c r="NNX65" s="153"/>
      <c r="NNY65" s="153"/>
      <c r="NNZ65" s="153"/>
      <c r="NOA65" s="153"/>
      <c r="NOB65" s="153"/>
      <c r="NOC65" s="153"/>
      <c r="NOD65" s="153"/>
      <c r="NOE65" s="153"/>
      <c r="NOF65" s="153"/>
      <c r="NOG65" s="153"/>
      <c r="NOH65" s="153"/>
      <c r="NOI65" s="153"/>
      <c r="NOJ65" s="153"/>
      <c r="NOK65" s="153"/>
      <c r="NOL65" s="153"/>
      <c r="NOM65" s="153"/>
      <c r="NON65" s="153"/>
      <c r="NOO65" s="153"/>
      <c r="NOP65" s="153"/>
      <c r="NOQ65" s="153"/>
      <c r="NOR65" s="153"/>
      <c r="NOS65" s="153"/>
      <c r="NOT65" s="153"/>
      <c r="NOU65" s="153"/>
      <c r="NOV65" s="153"/>
      <c r="NOW65" s="153"/>
      <c r="NOX65" s="153"/>
      <c r="NOY65" s="153"/>
      <c r="NOZ65" s="153"/>
      <c r="NPA65" s="153"/>
      <c r="NPB65" s="153"/>
      <c r="NPC65" s="153"/>
      <c r="NPD65" s="153"/>
      <c r="NPE65" s="153"/>
      <c r="NPF65" s="153"/>
      <c r="NPG65" s="153"/>
      <c r="NPH65" s="153"/>
      <c r="NPI65" s="153"/>
      <c r="NPJ65" s="153"/>
      <c r="NPK65" s="153"/>
      <c r="NPL65" s="153"/>
      <c r="NPM65" s="153"/>
      <c r="NPN65" s="153"/>
      <c r="NPO65" s="153"/>
      <c r="NPP65" s="153"/>
      <c r="NPQ65" s="153"/>
      <c r="NPR65" s="153"/>
      <c r="NPS65" s="153"/>
      <c r="NPT65" s="153"/>
      <c r="NPU65" s="153"/>
      <c r="NPV65" s="153"/>
      <c r="NPW65" s="153"/>
      <c r="NPX65" s="153"/>
      <c r="NPY65" s="153"/>
      <c r="NPZ65" s="153"/>
      <c r="NQA65" s="153"/>
      <c r="NQB65" s="153"/>
      <c r="NQC65" s="153"/>
      <c r="NQD65" s="153"/>
      <c r="NQE65" s="153"/>
      <c r="NQF65" s="153"/>
      <c r="NQG65" s="153"/>
      <c r="NQH65" s="153"/>
      <c r="NQI65" s="153"/>
      <c r="NQJ65" s="153"/>
      <c r="NQK65" s="153"/>
      <c r="NQL65" s="153"/>
      <c r="NQM65" s="153"/>
      <c r="NQN65" s="153"/>
      <c r="NQO65" s="153"/>
      <c r="NQP65" s="153"/>
      <c r="NQQ65" s="153"/>
      <c r="NQR65" s="153"/>
      <c r="NQS65" s="153"/>
      <c r="NQT65" s="153"/>
      <c r="NQU65" s="153"/>
      <c r="NQV65" s="153"/>
      <c r="NQW65" s="153"/>
      <c r="NQX65" s="153"/>
      <c r="NQY65" s="153"/>
      <c r="NQZ65" s="153"/>
      <c r="NRA65" s="153"/>
      <c r="NRB65" s="153"/>
      <c r="NRC65" s="153"/>
      <c r="NRD65" s="153"/>
      <c r="NRE65" s="153"/>
      <c r="NRF65" s="153"/>
      <c r="NRG65" s="153"/>
      <c r="NRH65" s="153"/>
      <c r="NRI65" s="153"/>
      <c r="NRJ65" s="153"/>
      <c r="NRK65" s="153"/>
      <c r="NRL65" s="153"/>
      <c r="NRM65" s="153"/>
      <c r="NRN65" s="153"/>
      <c r="NRO65" s="153"/>
      <c r="NRP65" s="153"/>
      <c r="NRQ65" s="153"/>
      <c r="NRR65" s="153"/>
      <c r="NRS65" s="153"/>
      <c r="NRT65" s="153"/>
      <c r="NRU65" s="153"/>
      <c r="NRV65" s="153"/>
      <c r="NRW65" s="153"/>
      <c r="NRX65" s="153"/>
      <c r="NRY65" s="153"/>
      <c r="NRZ65" s="153"/>
      <c r="NSA65" s="153"/>
      <c r="NSB65" s="153"/>
      <c r="NSC65" s="153"/>
      <c r="NSD65" s="153"/>
      <c r="NSE65" s="153"/>
      <c r="NSF65" s="153"/>
      <c r="NSG65" s="153"/>
      <c r="NSH65" s="153"/>
      <c r="NSI65" s="153"/>
      <c r="NSJ65" s="153"/>
      <c r="NSK65" s="153"/>
      <c r="NSL65" s="153"/>
      <c r="NSM65" s="153"/>
      <c r="NSN65" s="153"/>
      <c r="NSO65" s="153"/>
      <c r="NSP65" s="153"/>
      <c r="NSQ65" s="153"/>
      <c r="NSR65" s="153"/>
      <c r="NSS65" s="153"/>
      <c r="NST65" s="153"/>
      <c r="NSU65" s="153"/>
      <c r="NSV65" s="153"/>
      <c r="NSW65" s="153"/>
      <c r="NSX65" s="153"/>
      <c r="NSY65" s="153"/>
      <c r="NSZ65" s="153"/>
      <c r="NTA65" s="153"/>
      <c r="NTB65" s="153"/>
      <c r="NTC65" s="153"/>
      <c r="NTD65" s="153"/>
      <c r="NTE65" s="153"/>
      <c r="NTF65" s="153"/>
      <c r="NTG65" s="153"/>
      <c r="NTH65" s="153"/>
      <c r="NTI65" s="153"/>
      <c r="NTJ65" s="153"/>
      <c r="NTK65" s="153"/>
      <c r="NTL65" s="153"/>
      <c r="NTM65" s="153"/>
      <c r="NTN65" s="153"/>
      <c r="NTO65" s="153"/>
      <c r="NTP65" s="153"/>
      <c r="NTQ65" s="153"/>
      <c r="NTR65" s="153"/>
      <c r="NTS65" s="153"/>
      <c r="NTT65" s="153"/>
      <c r="NTU65" s="153"/>
      <c r="NTV65" s="153"/>
      <c r="NTW65" s="153"/>
      <c r="NTX65" s="153"/>
      <c r="NTY65" s="153"/>
      <c r="NTZ65" s="153"/>
      <c r="NUA65" s="153"/>
      <c r="NUB65" s="153"/>
      <c r="NUC65" s="153"/>
      <c r="NUD65" s="153"/>
      <c r="NUE65" s="153"/>
      <c r="NUF65" s="153"/>
      <c r="NUG65" s="153"/>
      <c r="NUH65" s="153"/>
      <c r="NUI65" s="153"/>
      <c r="NUJ65" s="153"/>
      <c r="NUK65" s="153"/>
      <c r="NUL65" s="153"/>
      <c r="NUM65" s="153"/>
      <c r="NUN65" s="153"/>
      <c r="NUO65" s="153"/>
      <c r="NUP65" s="153"/>
      <c r="NUQ65" s="153"/>
      <c r="NUR65" s="153"/>
      <c r="NUS65" s="153"/>
      <c r="NUT65" s="153"/>
      <c r="NUU65" s="153"/>
      <c r="NUV65" s="153"/>
      <c r="NUW65" s="153"/>
      <c r="NUX65" s="153"/>
      <c r="NUY65" s="153"/>
      <c r="NUZ65" s="153"/>
      <c r="NVA65" s="153"/>
      <c r="NVB65" s="153"/>
      <c r="NVC65" s="153"/>
      <c r="NVD65" s="153"/>
      <c r="NVE65" s="153"/>
      <c r="NVF65" s="153"/>
      <c r="NVG65" s="153"/>
      <c r="NVH65" s="153"/>
      <c r="NVI65" s="153"/>
      <c r="NVJ65" s="153"/>
      <c r="NVK65" s="153"/>
      <c r="NVL65" s="153"/>
      <c r="NVM65" s="153"/>
      <c r="NVN65" s="153"/>
      <c r="NVO65" s="153"/>
      <c r="NVP65" s="153"/>
      <c r="NVQ65" s="153"/>
      <c r="NVR65" s="153"/>
      <c r="NVS65" s="153"/>
      <c r="NVT65" s="153"/>
      <c r="NVU65" s="153"/>
      <c r="NVV65" s="153"/>
      <c r="NVW65" s="153"/>
      <c r="NVX65" s="153"/>
      <c r="NVY65" s="153"/>
      <c r="NVZ65" s="153"/>
      <c r="NWA65" s="153"/>
      <c r="NWB65" s="153"/>
      <c r="NWC65" s="153"/>
      <c r="NWD65" s="153"/>
      <c r="NWE65" s="153"/>
      <c r="NWF65" s="153"/>
      <c r="NWG65" s="153"/>
      <c r="NWH65" s="153"/>
      <c r="NWI65" s="153"/>
      <c r="NWJ65" s="153"/>
      <c r="NWK65" s="153"/>
      <c r="NWL65" s="153"/>
      <c r="NWM65" s="153"/>
      <c r="NWN65" s="153"/>
      <c r="NWO65" s="153"/>
      <c r="NWP65" s="153"/>
      <c r="NWQ65" s="153"/>
      <c r="NWR65" s="153"/>
      <c r="NWS65" s="153"/>
      <c r="NWT65" s="153"/>
      <c r="NWU65" s="153"/>
      <c r="NWV65" s="153"/>
      <c r="NWW65" s="153"/>
      <c r="NWX65" s="153"/>
      <c r="NWY65" s="153"/>
      <c r="NWZ65" s="153"/>
      <c r="NXA65" s="153"/>
      <c r="NXB65" s="153"/>
      <c r="NXC65" s="153"/>
      <c r="NXD65" s="153"/>
      <c r="NXE65" s="153"/>
      <c r="NXF65" s="153"/>
      <c r="NXG65" s="153"/>
      <c r="NXH65" s="153"/>
      <c r="NXI65" s="153"/>
      <c r="NXJ65" s="153"/>
      <c r="NXK65" s="153"/>
      <c r="NXL65" s="153"/>
      <c r="NXM65" s="153"/>
      <c r="NXN65" s="153"/>
      <c r="NXO65" s="153"/>
      <c r="NXP65" s="153"/>
      <c r="NXQ65" s="153"/>
      <c r="NXR65" s="153"/>
      <c r="NXS65" s="153"/>
      <c r="NXT65" s="153"/>
      <c r="NXU65" s="153"/>
      <c r="NXV65" s="153"/>
      <c r="NXW65" s="153"/>
      <c r="NXX65" s="153"/>
      <c r="NXY65" s="153"/>
      <c r="NXZ65" s="153"/>
      <c r="NYA65" s="153"/>
      <c r="NYB65" s="153"/>
      <c r="NYC65" s="153"/>
      <c r="NYD65" s="153"/>
      <c r="NYE65" s="153"/>
      <c r="NYF65" s="153"/>
      <c r="NYG65" s="153"/>
      <c r="NYH65" s="153"/>
      <c r="NYI65" s="153"/>
      <c r="NYJ65" s="153"/>
      <c r="NYK65" s="153"/>
      <c r="NYL65" s="153"/>
      <c r="NYM65" s="153"/>
      <c r="NYN65" s="153"/>
      <c r="NYO65" s="153"/>
      <c r="NYP65" s="153"/>
      <c r="NYQ65" s="153"/>
      <c r="NYR65" s="153"/>
      <c r="NYS65" s="153"/>
      <c r="NYT65" s="153"/>
      <c r="NYU65" s="153"/>
      <c r="NYV65" s="153"/>
      <c r="NYW65" s="153"/>
      <c r="NYX65" s="153"/>
      <c r="NYY65" s="153"/>
      <c r="NYZ65" s="153"/>
      <c r="NZA65" s="153"/>
      <c r="NZB65" s="153"/>
      <c r="NZC65" s="153"/>
      <c r="NZD65" s="153"/>
      <c r="NZE65" s="153"/>
      <c r="NZF65" s="153"/>
      <c r="NZG65" s="153"/>
      <c r="NZH65" s="153"/>
      <c r="NZI65" s="153"/>
      <c r="NZJ65" s="153"/>
      <c r="NZK65" s="153"/>
      <c r="NZL65" s="153"/>
      <c r="NZM65" s="153"/>
      <c r="NZN65" s="153"/>
      <c r="NZO65" s="153"/>
      <c r="NZP65" s="153"/>
      <c r="NZQ65" s="153"/>
      <c r="NZR65" s="153"/>
      <c r="NZS65" s="153"/>
      <c r="NZT65" s="153"/>
      <c r="NZU65" s="153"/>
      <c r="NZV65" s="153"/>
      <c r="NZW65" s="153"/>
      <c r="NZX65" s="153"/>
      <c r="NZY65" s="153"/>
      <c r="NZZ65" s="153"/>
      <c r="OAA65" s="153"/>
      <c r="OAB65" s="153"/>
      <c r="OAC65" s="153"/>
      <c r="OAD65" s="153"/>
      <c r="OAE65" s="153"/>
      <c r="OAF65" s="153"/>
      <c r="OAG65" s="153"/>
      <c r="OAH65" s="153"/>
      <c r="OAI65" s="153"/>
      <c r="OAJ65" s="153"/>
      <c r="OAK65" s="153"/>
      <c r="OAL65" s="153"/>
      <c r="OAM65" s="153"/>
      <c r="OAN65" s="153"/>
      <c r="OAO65" s="153"/>
      <c r="OAP65" s="153"/>
      <c r="OAQ65" s="153"/>
      <c r="OAR65" s="153"/>
      <c r="OAS65" s="153"/>
      <c r="OAT65" s="153"/>
      <c r="OAU65" s="153"/>
      <c r="OAV65" s="153"/>
      <c r="OAW65" s="153"/>
      <c r="OAX65" s="153"/>
      <c r="OAY65" s="153"/>
      <c r="OAZ65" s="153"/>
      <c r="OBA65" s="153"/>
      <c r="OBB65" s="153"/>
      <c r="OBC65" s="153"/>
      <c r="OBD65" s="153"/>
      <c r="OBE65" s="153"/>
      <c r="OBF65" s="153"/>
      <c r="OBG65" s="153"/>
      <c r="OBH65" s="153"/>
      <c r="OBI65" s="153"/>
      <c r="OBJ65" s="153"/>
      <c r="OBK65" s="153"/>
      <c r="OBL65" s="153"/>
      <c r="OBM65" s="153"/>
      <c r="OBN65" s="153"/>
      <c r="OBO65" s="153"/>
      <c r="OBP65" s="153"/>
      <c r="OBQ65" s="153"/>
      <c r="OBR65" s="153"/>
      <c r="OBS65" s="153"/>
      <c r="OBT65" s="153"/>
      <c r="OBU65" s="153"/>
      <c r="OBV65" s="153"/>
      <c r="OBW65" s="153"/>
      <c r="OBX65" s="153"/>
      <c r="OBY65" s="153"/>
      <c r="OBZ65" s="153"/>
      <c r="OCA65" s="153"/>
      <c r="OCB65" s="153"/>
      <c r="OCC65" s="153"/>
      <c r="OCD65" s="153"/>
      <c r="OCE65" s="153"/>
      <c r="OCF65" s="153"/>
      <c r="OCG65" s="153"/>
      <c r="OCH65" s="153"/>
      <c r="OCI65" s="153"/>
      <c r="OCJ65" s="153"/>
      <c r="OCK65" s="153"/>
      <c r="OCL65" s="153"/>
      <c r="OCM65" s="153"/>
      <c r="OCN65" s="153"/>
      <c r="OCO65" s="153"/>
      <c r="OCP65" s="153"/>
      <c r="OCQ65" s="153"/>
      <c r="OCR65" s="153"/>
      <c r="OCS65" s="153"/>
      <c r="OCT65" s="153"/>
      <c r="OCU65" s="153"/>
      <c r="OCV65" s="153"/>
      <c r="OCW65" s="153"/>
      <c r="OCX65" s="153"/>
      <c r="OCY65" s="153"/>
      <c r="OCZ65" s="153"/>
      <c r="ODA65" s="153"/>
      <c r="ODB65" s="153"/>
      <c r="ODC65" s="153"/>
      <c r="ODD65" s="153"/>
      <c r="ODE65" s="153"/>
      <c r="ODF65" s="153"/>
      <c r="ODG65" s="153"/>
      <c r="ODH65" s="153"/>
      <c r="ODI65" s="153"/>
      <c r="ODJ65" s="153"/>
      <c r="ODK65" s="153"/>
      <c r="ODL65" s="153"/>
      <c r="ODM65" s="153"/>
      <c r="ODN65" s="153"/>
      <c r="ODO65" s="153"/>
      <c r="ODP65" s="153"/>
      <c r="ODQ65" s="153"/>
      <c r="ODR65" s="153"/>
      <c r="ODS65" s="153"/>
      <c r="ODT65" s="153"/>
      <c r="ODU65" s="153"/>
      <c r="ODV65" s="153"/>
      <c r="ODW65" s="153"/>
      <c r="ODX65" s="153"/>
      <c r="ODY65" s="153"/>
      <c r="ODZ65" s="153"/>
      <c r="OEA65" s="153"/>
      <c r="OEB65" s="153"/>
      <c r="OEC65" s="153"/>
      <c r="OED65" s="153"/>
      <c r="OEE65" s="153"/>
      <c r="OEF65" s="153"/>
      <c r="OEG65" s="153"/>
      <c r="OEH65" s="153"/>
      <c r="OEI65" s="153"/>
      <c r="OEJ65" s="153"/>
      <c r="OEK65" s="153"/>
      <c r="OEL65" s="153"/>
      <c r="OEM65" s="153"/>
      <c r="OEN65" s="153"/>
      <c r="OEO65" s="153"/>
      <c r="OEP65" s="153"/>
      <c r="OEQ65" s="153"/>
      <c r="OER65" s="153"/>
      <c r="OES65" s="153"/>
      <c r="OET65" s="153"/>
      <c r="OEU65" s="153"/>
      <c r="OEV65" s="153"/>
      <c r="OEW65" s="153"/>
      <c r="OEX65" s="153"/>
      <c r="OEY65" s="153"/>
      <c r="OEZ65" s="153"/>
      <c r="OFA65" s="153"/>
      <c r="OFB65" s="153"/>
      <c r="OFC65" s="153"/>
      <c r="OFD65" s="153"/>
      <c r="OFE65" s="153"/>
      <c r="OFF65" s="153"/>
      <c r="OFG65" s="153"/>
      <c r="OFH65" s="153"/>
      <c r="OFI65" s="153"/>
      <c r="OFJ65" s="153"/>
      <c r="OFK65" s="153"/>
      <c r="OFL65" s="153"/>
      <c r="OFM65" s="153"/>
      <c r="OFN65" s="153"/>
      <c r="OFO65" s="153"/>
      <c r="OFP65" s="153"/>
      <c r="OFQ65" s="153"/>
      <c r="OFR65" s="153"/>
      <c r="OFS65" s="153"/>
      <c r="OFT65" s="153"/>
      <c r="OFU65" s="153"/>
      <c r="OFV65" s="153"/>
      <c r="OFW65" s="153"/>
      <c r="OFX65" s="153"/>
      <c r="OFY65" s="153"/>
      <c r="OFZ65" s="153"/>
      <c r="OGA65" s="153"/>
      <c r="OGB65" s="153"/>
      <c r="OGC65" s="153"/>
      <c r="OGD65" s="153"/>
      <c r="OGE65" s="153"/>
      <c r="OGF65" s="153"/>
      <c r="OGG65" s="153"/>
      <c r="OGH65" s="153"/>
      <c r="OGI65" s="153"/>
      <c r="OGJ65" s="153"/>
      <c r="OGK65" s="153"/>
      <c r="OGL65" s="153"/>
      <c r="OGM65" s="153"/>
      <c r="OGN65" s="153"/>
      <c r="OGO65" s="153"/>
      <c r="OGP65" s="153"/>
      <c r="OGQ65" s="153"/>
      <c r="OGR65" s="153"/>
      <c r="OGS65" s="153"/>
      <c r="OGT65" s="153"/>
      <c r="OGU65" s="153"/>
      <c r="OGV65" s="153"/>
      <c r="OGW65" s="153"/>
      <c r="OGX65" s="153"/>
      <c r="OGY65" s="153"/>
      <c r="OGZ65" s="153"/>
      <c r="OHA65" s="153"/>
      <c r="OHB65" s="153"/>
      <c r="OHC65" s="153"/>
      <c r="OHD65" s="153"/>
      <c r="OHE65" s="153"/>
      <c r="OHF65" s="153"/>
      <c r="OHG65" s="153"/>
      <c r="OHH65" s="153"/>
      <c r="OHI65" s="153"/>
      <c r="OHJ65" s="153"/>
      <c r="OHK65" s="153"/>
      <c r="OHL65" s="153"/>
      <c r="OHM65" s="153"/>
      <c r="OHN65" s="153"/>
      <c r="OHO65" s="153"/>
      <c r="OHP65" s="153"/>
      <c r="OHQ65" s="153"/>
      <c r="OHR65" s="153"/>
      <c r="OHS65" s="153"/>
      <c r="OHT65" s="153"/>
      <c r="OHU65" s="153"/>
      <c r="OHV65" s="153"/>
      <c r="OHW65" s="153"/>
      <c r="OHX65" s="153"/>
      <c r="OHY65" s="153"/>
      <c r="OHZ65" s="153"/>
      <c r="OIA65" s="153"/>
      <c r="OIB65" s="153"/>
      <c r="OIC65" s="153"/>
      <c r="OID65" s="153"/>
      <c r="OIE65" s="153"/>
      <c r="OIF65" s="153"/>
      <c r="OIG65" s="153"/>
      <c r="OIH65" s="153"/>
      <c r="OII65" s="153"/>
      <c r="OIJ65" s="153"/>
      <c r="OIK65" s="153"/>
      <c r="OIL65" s="153"/>
      <c r="OIM65" s="153"/>
      <c r="OIN65" s="153"/>
      <c r="OIO65" s="153"/>
      <c r="OIP65" s="153"/>
      <c r="OIQ65" s="153"/>
      <c r="OIR65" s="153"/>
      <c r="OIS65" s="153"/>
      <c r="OIT65" s="153"/>
      <c r="OIU65" s="153"/>
      <c r="OIV65" s="153"/>
      <c r="OIW65" s="153"/>
      <c r="OIX65" s="153"/>
      <c r="OIY65" s="153"/>
      <c r="OIZ65" s="153"/>
      <c r="OJA65" s="153"/>
      <c r="OJB65" s="153"/>
      <c r="OJC65" s="153"/>
      <c r="OJD65" s="153"/>
      <c r="OJE65" s="153"/>
      <c r="OJF65" s="153"/>
      <c r="OJG65" s="153"/>
      <c r="OJH65" s="153"/>
      <c r="OJI65" s="153"/>
      <c r="OJJ65" s="153"/>
      <c r="OJK65" s="153"/>
      <c r="OJL65" s="153"/>
      <c r="OJM65" s="153"/>
      <c r="OJN65" s="153"/>
      <c r="OJO65" s="153"/>
      <c r="OJP65" s="153"/>
      <c r="OJQ65" s="153"/>
      <c r="OJR65" s="153"/>
      <c r="OJS65" s="153"/>
      <c r="OJT65" s="153"/>
      <c r="OJU65" s="153"/>
      <c r="OJV65" s="153"/>
      <c r="OJW65" s="153"/>
      <c r="OJX65" s="153"/>
      <c r="OJY65" s="153"/>
      <c r="OJZ65" s="153"/>
      <c r="OKA65" s="153"/>
      <c r="OKB65" s="153"/>
      <c r="OKC65" s="153"/>
      <c r="OKD65" s="153"/>
      <c r="OKE65" s="153"/>
      <c r="OKF65" s="153"/>
      <c r="OKG65" s="153"/>
      <c r="OKH65" s="153"/>
      <c r="OKI65" s="153"/>
      <c r="OKJ65" s="153"/>
      <c r="OKK65" s="153"/>
      <c r="OKL65" s="153"/>
      <c r="OKM65" s="153"/>
      <c r="OKN65" s="153"/>
      <c r="OKO65" s="153"/>
      <c r="OKP65" s="153"/>
      <c r="OKQ65" s="153"/>
      <c r="OKR65" s="153"/>
      <c r="OKS65" s="153"/>
      <c r="OKT65" s="153"/>
      <c r="OKU65" s="153"/>
      <c r="OKV65" s="153"/>
      <c r="OKW65" s="153"/>
      <c r="OKX65" s="153"/>
      <c r="OKY65" s="153"/>
      <c r="OKZ65" s="153"/>
      <c r="OLA65" s="153"/>
      <c r="OLB65" s="153"/>
      <c r="OLC65" s="153"/>
      <c r="OLD65" s="153"/>
      <c r="OLE65" s="153"/>
      <c r="OLF65" s="153"/>
      <c r="OLG65" s="153"/>
      <c r="OLH65" s="153"/>
      <c r="OLI65" s="153"/>
      <c r="OLJ65" s="153"/>
      <c r="OLK65" s="153"/>
      <c r="OLL65" s="153"/>
      <c r="OLM65" s="153"/>
      <c r="OLN65" s="153"/>
      <c r="OLO65" s="153"/>
      <c r="OLP65" s="153"/>
      <c r="OLQ65" s="153"/>
      <c r="OLR65" s="153"/>
      <c r="OLS65" s="153"/>
      <c r="OLT65" s="153"/>
      <c r="OLU65" s="153"/>
      <c r="OLV65" s="153"/>
      <c r="OLW65" s="153"/>
      <c r="OLX65" s="153"/>
      <c r="OLY65" s="153"/>
      <c r="OLZ65" s="153"/>
      <c r="OMA65" s="153"/>
      <c r="OMB65" s="153"/>
      <c r="OMC65" s="153"/>
      <c r="OMD65" s="153"/>
      <c r="OME65" s="153"/>
      <c r="OMF65" s="153"/>
      <c r="OMG65" s="153"/>
      <c r="OMH65" s="153"/>
      <c r="OMI65" s="153"/>
      <c r="OMJ65" s="153"/>
      <c r="OMK65" s="153"/>
      <c r="OML65" s="153"/>
      <c r="OMM65" s="153"/>
      <c r="OMN65" s="153"/>
      <c r="OMO65" s="153"/>
      <c r="OMP65" s="153"/>
      <c r="OMQ65" s="153"/>
      <c r="OMR65" s="153"/>
      <c r="OMS65" s="153"/>
      <c r="OMT65" s="153"/>
      <c r="OMU65" s="153"/>
      <c r="OMV65" s="153"/>
      <c r="OMW65" s="153"/>
      <c r="OMX65" s="153"/>
      <c r="OMY65" s="153"/>
      <c r="OMZ65" s="153"/>
      <c r="ONA65" s="153"/>
      <c r="ONB65" s="153"/>
      <c r="ONC65" s="153"/>
      <c r="OND65" s="153"/>
      <c r="ONE65" s="153"/>
      <c r="ONF65" s="153"/>
      <c r="ONG65" s="153"/>
      <c r="ONH65" s="153"/>
      <c r="ONI65" s="153"/>
      <c r="ONJ65" s="153"/>
      <c r="ONK65" s="153"/>
      <c r="ONL65" s="153"/>
      <c r="ONM65" s="153"/>
      <c r="ONN65" s="153"/>
      <c r="ONO65" s="153"/>
      <c r="ONP65" s="153"/>
      <c r="ONQ65" s="153"/>
      <c r="ONR65" s="153"/>
      <c r="ONS65" s="153"/>
      <c r="ONT65" s="153"/>
      <c r="ONU65" s="153"/>
      <c r="ONV65" s="153"/>
      <c r="ONW65" s="153"/>
      <c r="ONX65" s="153"/>
      <c r="ONY65" s="153"/>
      <c r="ONZ65" s="153"/>
      <c r="OOA65" s="153"/>
      <c r="OOB65" s="153"/>
      <c r="OOC65" s="153"/>
      <c r="OOD65" s="153"/>
      <c r="OOE65" s="153"/>
      <c r="OOF65" s="153"/>
      <c r="OOG65" s="153"/>
      <c r="OOH65" s="153"/>
      <c r="OOI65" s="153"/>
      <c r="OOJ65" s="153"/>
      <c r="OOK65" s="153"/>
      <c r="OOL65" s="153"/>
      <c r="OOM65" s="153"/>
      <c r="OON65" s="153"/>
      <c r="OOO65" s="153"/>
      <c r="OOP65" s="153"/>
      <c r="OOQ65" s="153"/>
      <c r="OOR65" s="153"/>
      <c r="OOS65" s="153"/>
      <c r="OOT65" s="153"/>
      <c r="OOU65" s="153"/>
      <c r="OOV65" s="153"/>
      <c r="OOW65" s="153"/>
      <c r="OOX65" s="153"/>
      <c r="OOY65" s="153"/>
      <c r="OOZ65" s="153"/>
      <c r="OPA65" s="153"/>
      <c r="OPB65" s="153"/>
      <c r="OPC65" s="153"/>
      <c r="OPD65" s="153"/>
      <c r="OPE65" s="153"/>
      <c r="OPF65" s="153"/>
      <c r="OPG65" s="153"/>
      <c r="OPH65" s="153"/>
      <c r="OPI65" s="153"/>
      <c r="OPJ65" s="153"/>
      <c r="OPK65" s="153"/>
      <c r="OPL65" s="153"/>
      <c r="OPM65" s="153"/>
      <c r="OPN65" s="153"/>
      <c r="OPO65" s="153"/>
      <c r="OPP65" s="153"/>
      <c r="OPQ65" s="153"/>
      <c r="OPR65" s="153"/>
      <c r="OPS65" s="153"/>
      <c r="OPT65" s="153"/>
      <c r="OPU65" s="153"/>
      <c r="OPV65" s="153"/>
      <c r="OPW65" s="153"/>
      <c r="OPX65" s="153"/>
      <c r="OPY65" s="153"/>
      <c r="OPZ65" s="153"/>
      <c r="OQA65" s="153"/>
      <c r="OQB65" s="153"/>
      <c r="OQC65" s="153"/>
      <c r="OQD65" s="153"/>
      <c r="OQE65" s="153"/>
      <c r="OQF65" s="153"/>
      <c r="OQG65" s="153"/>
      <c r="OQH65" s="153"/>
      <c r="OQI65" s="153"/>
      <c r="OQJ65" s="153"/>
      <c r="OQK65" s="153"/>
      <c r="OQL65" s="153"/>
      <c r="OQM65" s="153"/>
      <c r="OQN65" s="153"/>
      <c r="OQO65" s="153"/>
      <c r="OQP65" s="153"/>
      <c r="OQQ65" s="153"/>
      <c r="OQR65" s="153"/>
      <c r="OQS65" s="153"/>
      <c r="OQT65" s="153"/>
      <c r="OQU65" s="153"/>
      <c r="OQV65" s="153"/>
      <c r="OQW65" s="153"/>
      <c r="OQX65" s="153"/>
      <c r="OQY65" s="153"/>
      <c r="OQZ65" s="153"/>
      <c r="ORA65" s="153"/>
      <c r="ORB65" s="153"/>
      <c r="ORC65" s="153"/>
      <c r="ORD65" s="153"/>
      <c r="ORE65" s="153"/>
      <c r="ORF65" s="153"/>
      <c r="ORG65" s="153"/>
      <c r="ORH65" s="153"/>
      <c r="ORI65" s="153"/>
      <c r="ORJ65" s="153"/>
      <c r="ORK65" s="153"/>
      <c r="ORL65" s="153"/>
      <c r="ORM65" s="153"/>
      <c r="ORN65" s="153"/>
      <c r="ORO65" s="153"/>
      <c r="ORP65" s="153"/>
      <c r="ORQ65" s="153"/>
      <c r="ORR65" s="153"/>
      <c r="ORS65" s="153"/>
      <c r="ORT65" s="153"/>
      <c r="ORU65" s="153"/>
      <c r="ORV65" s="153"/>
      <c r="ORW65" s="153"/>
      <c r="ORX65" s="153"/>
      <c r="ORY65" s="153"/>
      <c r="ORZ65" s="153"/>
      <c r="OSA65" s="153"/>
      <c r="OSB65" s="153"/>
      <c r="OSC65" s="153"/>
      <c r="OSD65" s="153"/>
      <c r="OSE65" s="153"/>
      <c r="OSF65" s="153"/>
      <c r="OSG65" s="153"/>
      <c r="OSH65" s="153"/>
      <c r="OSI65" s="153"/>
      <c r="OSJ65" s="153"/>
      <c r="OSK65" s="153"/>
      <c r="OSL65" s="153"/>
      <c r="OSM65" s="153"/>
      <c r="OSN65" s="153"/>
      <c r="OSO65" s="153"/>
      <c r="OSP65" s="153"/>
      <c r="OSQ65" s="153"/>
      <c r="OSR65" s="153"/>
      <c r="OSS65" s="153"/>
      <c r="OST65" s="153"/>
      <c r="OSU65" s="153"/>
      <c r="OSV65" s="153"/>
      <c r="OSW65" s="153"/>
      <c r="OSX65" s="153"/>
      <c r="OSY65" s="153"/>
      <c r="OSZ65" s="153"/>
      <c r="OTA65" s="153"/>
      <c r="OTB65" s="153"/>
      <c r="OTC65" s="153"/>
      <c r="OTD65" s="153"/>
      <c r="OTE65" s="153"/>
      <c r="OTF65" s="153"/>
      <c r="OTG65" s="153"/>
      <c r="OTH65" s="153"/>
      <c r="OTI65" s="153"/>
      <c r="OTJ65" s="153"/>
      <c r="OTK65" s="153"/>
      <c r="OTL65" s="153"/>
      <c r="OTM65" s="153"/>
      <c r="OTN65" s="153"/>
      <c r="OTO65" s="153"/>
      <c r="OTP65" s="153"/>
      <c r="OTQ65" s="153"/>
      <c r="OTR65" s="153"/>
      <c r="OTS65" s="153"/>
      <c r="OTT65" s="153"/>
      <c r="OTU65" s="153"/>
      <c r="OTV65" s="153"/>
      <c r="OTW65" s="153"/>
      <c r="OTX65" s="153"/>
      <c r="OTY65" s="153"/>
      <c r="OTZ65" s="153"/>
      <c r="OUA65" s="153"/>
      <c r="OUB65" s="153"/>
      <c r="OUC65" s="153"/>
      <c r="OUD65" s="153"/>
      <c r="OUE65" s="153"/>
      <c r="OUF65" s="153"/>
      <c r="OUG65" s="153"/>
      <c r="OUH65" s="153"/>
      <c r="OUI65" s="153"/>
      <c r="OUJ65" s="153"/>
      <c r="OUK65" s="153"/>
      <c r="OUL65" s="153"/>
      <c r="OUM65" s="153"/>
      <c r="OUN65" s="153"/>
      <c r="OUO65" s="153"/>
      <c r="OUP65" s="153"/>
      <c r="OUQ65" s="153"/>
      <c r="OUR65" s="153"/>
      <c r="OUS65" s="153"/>
      <c r="OUT65" s="153"/>
      <c r="OUU65" s="153"/>
      <c r="OUV65" s="153"/>
      <c r="OUW65" s="153"/>
      <c r="OUX65" s="153"/>
      <c r="OUY65" s="153"/>
      <c r="OUZ65" s="153"/>
      <c r="OVA65" s="153"/>
      <c r="OVB65" s="153"/>
      <c r="OVC65" s="153"/>
      <c r="OVD65" s="153"/>
      <c r="OVE65" s="153"/>
      <c r="OVF65" s="153"/>
      <c r="OVG65" s="153"/>
      <c r="OVH65" s="153"/>
      <c r="OVI65" s="153"/>
      <c r="OVJ65" s="153"/>
      <c r="OVK65" s="153"/>
      <c r="OVL65" s="153"/>
      <c r="OVM65" s="153"/>
      <c r="OVN65" s="153"/>
      <c r="OVO65" s="153"/>
      <c r="OVP65" s="153"/>
      <c r="OVQ65" s="153"/>
      <c r="OVR65" s="153"/>
      <c r="OVS65" s="153"/>
      <c r="OVT65" s="153"/>
      <c r="OVU65" s="153"/>
      <c r="OVV65" s="153"/>
      <c r="OVW65" s="153"/>
      <c r="OVX65" s="153"/>
      <c r="OVY65" s="153"/>
      <c r="OVZ65" s="153"/>
      <c r="OWA65" s="153"/>
      <c r="OWB65" s="153"/>
      <c r="OWC65" s="153"/>
      <c r="OWD65" s="153"/>
      <c r="OWE65" s="153"/>
      <c r="OWF65" s="153"/>
      <c r="OWG65" s="153"/>
      <c r="OWH65" s="153"/>
      <c r="OWI65" s="153"/>
      <c r="OWJ65" s="153"/>
      <c r="OWK65" s="153"/>
      <c r="OWL65" s="153"/>
      <c r="OWM65" s="153"/>
      <c r="OWN65" s="153"/>
      <c r="OWO65" s="153"/>
      <c r="OWP65" s="153"/>
      <c r="OWQ65" s="153"/>
      <c r="OWR65" s="153"/>
      <c r="OWS65" s="153"/>
      <c r="OWT65" s="153"/>
      <c r="OWU65" s="153"/>
      <c r="OWV65" s="153"/>
      <c r="OWW65" s="153"/>
      <c r="OWX65" s="153"/>
      <c r="OWY65" s="153"/>
      <c r="OWZ65" s="153"/>
      <c r="OXA65" s="153"/>
      <c r="OXB65" s="153"/>
      <c r="OXC65" s="153"/>
      <c r="OXD65" s="153"/>
      <c r="OXE65" s="153"/>
      <c r="OXF65" s="153"/>
      <c r="OXG65" s="153"/>
      <c r="OXH65" s="153"/>
      <c r="OXI65" s="153"/>
      <c r="OXJ65" s="153"/>
      <c r="OXK65" s="153"/>
      <c r="OXL65" s="153"/>
      <c r="OXM65" s="153"/>
      <c r="OXN65" s="153"/>
      <c r="OXO65" s="153"/>
      <c r="OXP65" s="153"/>
      <c r="OXQ65" s="153"/>
      <c r="OXR65" s="153"/>
      <c r="OXS65" s="153"/>
      <c r="OXT65" s="153"/>
      <c r="OXU65" s="153"/>
      <c r="OXV65" s="153"/>
      <c r="OXW65" s="153"/>
      <c r="OXX65" s="153"/>
      <c r="OXY65" s="153"/>
      <c r="OXZ65" s="153"/>
      <c r="OYA65" s="153"/>
      <c r="OYB65" s="153"/>
      <c r="OYC65" s="153"/>
      <c r="OYD65" s="153"/>
      <c r="OYE65" s="153"/>
      <c r="OYF65" s="153"/>
      <c r="OYG65" s="153"/>
      <c r="OYH65" s="153"/>
      <c r="OYI65" s="153"/>
      <c r="OYJ65" s="153"/>
      <c r="OYK65" s="153"/>
      <c r="OYL65" s="153"/>
      <c r="OYM65" s="153"/>
      <c r="OYN65" s="153"/>
      <c r="OYO65" s="153"/>
      <c r="OYP65" s="153"/>
      <c r="OYQ65" s="153"/>
      <c r="OYR65" s="153"/>
      <c r="OYS65" s="153"/>
      <c r="OYT65" s="153"/>
      <c r="OYU65" s="153"/>
      <c r="OYV65" s="153"/>
      <c r="OYW65" s="153"/>
      <c r="OYX65" s="153"/>
      <c r="OYY65" s="153"/>
      <c r="OYZ65" s="153"/>
      <c r="OZA65" s="153"/>
      <c r="OZB65" s="153"/>
      <c r="OZC65" s="153"/>
      <c r="OZD65" s="153"/>
      <c r="OZE65" s="153"/>
      <c r="OZF65" s="153"/>
      <c r="OZG65" s="153"/>
      <c r="OZH65" s="153"/>
      <c r="OZI65" s="153"/>
      <c r="OZJ65" s="153"/>
      <c r="OZK65" s="153"/>
      <c r="OZL65" s="153"/>
      <c r="OZM65" s="153"/>
      <c r="OZN65" s="153"/>
      <c r="OZO65" s="153"/>
      <c r="OZP65" s="153"/>
      <c r="OZQ65" s="153"/>
      <c r="OZR65" s="153"/>
      <c r="OZS65" s="153"/>
      <c r="OZT65" s="153"/>
      <c r="OZU65" s="153"/>
      <c r="OZV65" s="153"/>
      <c r="OZW65" s="153"/>
      <c r="OZX65" s="153"/>
      <c r="OZY65" s="153"/>
      <c r="OZZ65" s="153"/>
      <c r="PAA65" s="153"/>
      <c r="PAB65" s="153"/>
      <c r="PAC65" s="153"/>
      <c r="PAD65" s="153"/>
      <c r="PAE65" s="153"/>
      <c r="PAF65" s="153"/>
      <c r="PAG65" s="153"/>
      <c r="PAH65" s="153"/>
      <c r="PAI65" s="153"/>
      <c r="PAJ65" s="153"/>
      <c r="PAK65" s="153"/>
      <c r="PAL65" s="153"/>
      <c r="PAM65" s="153"/>
      <c r="PAN65" s="153"/>
      <c r="PAO65" s="153"/>
      <c r="PAP65" s="153"/>
      <c r="PAQ65" s="153"/>
      <c r="PAR65" s="153"/>
      <c r="PAS65" s="153"/>
      <c r="PAT65" s="153"/>
      <c r="PAU65" s="153"/>
      <c r="PAV65" s="153"/>
      <c r="PAW65" s="153"/>
      <c r="PAX65" s="153"/>
      <c r="PAY65" s="153"/>
      <c r="PAZ65" s="153"/>
      <c r="PBA65" s="153"/>
      <c r="PBB65" s="153"/>
      <c r="PBC65" s="153"/>
      <c r="PBD65" s="153"/>
      <c r="PBE65" s="153"/>
      <c r="PBF65" s="153"/>
      <c r="PBG65" s="153"/>
      <c r="PBH65" s="153"/>
      <c r="PBI65" s="153"/>
      <c r="PBJ65" s="153"/>
      <c r="PBK65" s="153"/>
      <c r="PBL65" s="153"/>
      <c r="PBM65" s="153"/>
      <c r="PBN65" s="153"/>
      <c r="PBO65" s="153"/>
      <c r="PBP65" s="153"/>
      <c r="PBQ65" s="153"/>
      <c r="PBR65" s="153"/>
      <c r="PBS65" s="153"/>
      <c r="PBT65" s="153"/>
      <c r="PBU65" s="153"/>
      <c r="PBV65" s="153"/>
      <c r="PBW65" s="153"/>
      <c r="PBX65" s="153"/>
      <c r="PBY65" s="153"/>
      <c r="PBZ65" s="153"/>
      <c r="PCA65" s="153"/>
      <c r="PCB65" s="153"/>
      <c r="PCC65" s="153"/>
      <c r="PCD65" s="153"/>
      <c r="PCE65" s="153"/>
      <c r="PCF65" s="153"/>
      <c r="PCG65" s="153"/>
      <c r="PCH65" s="153"/>
      <c r="PCI65" s="153"/>
      <c r="PCJ65" s="153"/>
      <c r="PCK65" s="153"/>
      <c r="PCL65" s="153"/>
      <c r="PCM65" s="153"/>
      <c r="PCN65" s="153"/>
      <c r="PCO65" s="153"/>
      <c r="PCP65" s="153"/>
      <c r="PCQ65" s="153"/>
      <c r="PCR65" s="153"/>
      <c r="PCS65" s="153"/>
      <c r="PCT65" s="153"/>
      <c r="PCU65" s="153"/>
      <c r="PCV65" s="153"/>
      <c r="PCW65" s="153"/>
      <c r="PCX65" s="153"/>
      <c r="PCY65" s="153"/>
      <c r="PCZ65" s="153"/>
      <c r="PDA65" s="153"/>
      <c r="PDB65" s="153"/>
      <c r="PDC65" s="153"/>
      <c r="PDD65" s="153"/>
      <c r="PDE65" s="153"/>
      <c r="PDF65" s="153"/>
      <c r="PDG65" s="153"/>
      <c r="PDH65" s="153"/>
      <c r="PDI65" s="153"/>
      <c r="PDJ65" s="153"/>
      <c r="PDK65" s="153"/>
      <c r="PDL65" s="153"/>
      <c r="PDM65" s="153"/>
      <c r="PDN65" s="153"/>
      <c r="PDO65" s="153"/>
      <c r="PDP65" s="153"/>
      <c r="PDQ65" s="153"/>
      <c r="PDR65" s="153"/>
      <c r="PDS65" s="153"/>
      <c r="PDT65" s="153"/>
      <c r="PDU65" s="153"/>
      <c r="PDV65" s="153"/>
      <c r="PDW65" s="153"/>
      <c r="PDX65" s="153"/>
      <c r="PDY65" s="153"/>
      <c r="PDZ65" s="153"/>
      <c r="PEA65" s="153"/>
      <c r="PEB65" s="153"/>
      <c r="PEC65" s="153"/>
      <c r="PED65" s="153"/>
      <c r="PEE65" s="153"/>
      <c r="PEF65" s="153"/>
      <c r="PEG65" s="153"/>
      <c r="PEH65" s="153"/>
      <c r="PEI65" s="153"/>
      <c r="PEJ65" s="153"/>
      <c r="PEK65" s="153"/>
      <c r="PEL65" s="153"/>
      <c r="PEM65" s="153"/>
      <c r="PEN65" s="153"/>
      <c r="PEO65" s="153"/>
      <c r="PEP65" s="153"/>
      <c r="PEQ65" s="153"/>
      <c r="PER65" s="153"/>
      <c r="PES65" s="153"/>
      <c r="PET65" s="153"/>
      <c r="PEU65" s="153"/>
      <c r="PEV65" s="153"/>
      <c r="PEW65" s="153"/>
      <c r="PEX65" s="153"/>
      <c r="PEY65" s="153"/>
      <c r="PEZ65" s="153"/>
      <c r="PFA65" s="153"/>
      <c r="PFB65" s="153"/>
      <c r="PFC65" s="153"/>
      <c r="PFD65" s="153"/>
      <c r="PFE65" s="153"/>
      <c r="PFF65" s="153"/>
      <c r="PFG65" s="153"/>
      <c r="PFH65" s="153"/>
      <c r="PFI65" s="153"/>
      <c r="PFJ65" s="153"/>
      <c r="PFK65" s="153"/>
      <c r="PFL65" s="153"/>
      <c r="PFM65" s="153"/>
      <c r="PFN65" s="153"/>
      <c r="PFO65" s="153"/>
      <c r="PFP65" s="153"/>
      <c r="PFQ65" s="153"/>
      <c r="PFR65" s="153"/>
      <c r="PFS65" s="153"/>
      <c r="PFT65" s="153"/>
      <c r="PFU65" s="153"/>
      <c r="PFV65" s="153"/>
      <c r="PFW65" s="153"/>
      <c r="PFX65" s="153"/>
      <c r="PFY65" s="153"/>
      <c r="PFZ65" s="153"/>
      <c r="PGA65" s="153"/>
      <c r="PGB65" s="153"/>
      <c r="PGC65" s="153"/>
      <c r="PGD65" s="153"/>
      <c r="PGE65" s="153"/>
      <c r="PGF65" s="153"/>
      <c r="PGG65" s="153"/>
      <c r="PGH65" s="153"/>
      <c r="PGI65" s="153"/>
      <c r="PGJ65" s="153"/>
      <c r="PGK65" s="153"/>
      <c r="PGL65" s="153"/>
      <c r="PGM65" s="153"/>
      <c r="PGN65" s="153"/>
      <c r="PGO65" s="153"/>
      <c r="PGP65" s="153"/>
      <c r="PGQ65" s="153"/>
      <c r="PGR65" s="153"/>
      <c r="PGS65" s="153"/>
      <c r="PGT65" s="153"/>
      <c r="PGU65" s="153"/>
      <c r="PGV65" s="153"/>
      <c r="PGW65" s="153"/>
      <c r="PGX65" s="153"/>
      <c r="PGY65" s="153"/>
      <c r="PGZ65" s="153"/>
      <c r="PHA65" s="153"/>
      <c r="PHB65" s="153"/>
      <c r="PHC65" s="153"/>
      <c r="PHD65" s="153"/>
      <c r="PHE65" s="153"/>
      <c r="PHF65" s="153"/>
      <c r="PHG65" s="153"/>
      <c r="PHH65" s="153"/>
      <c r="PHI65" s="153"/>
      <c r="PHJ65" s="153"/>
      <c r="PHK65" s="153"/>
      <c r="PHL65" s="153"/>
      <c r="PHM65" s="153"/>
      <c r="PHN65" s="153"/>
      <c r="PHO65" s="153"/>
      <c r="PHP65" s="153"/>
      <c r="PHQ65" s="153"/>
      <c r="PHR65" s="153"/>
      <c r="PHS65" s="153"/>
      <c r="PHT65" s="153"/>
      <c r="PHU65" s="153"/>
      <c r="PHV65" s="153"/>
      <c r="PHW65" s="153"/>
      <c r="PHX65" s="153"/>
      <c r="PHY65" s="153"/>
      <c r="PHZ65" s="153"/>
      <c r="PIA65" s="153"/>
      <c r="PIB65" s="153"/>
      <c r="PIC65" s="153"/>
      <c r="PID65" s="153"/>
      <c r="PIE65" s="153"/>
      <c r="PIF65" s="153"/>
      <c r="PIG65" s="153"/>
      <c r="PIH65" s="153"/>
      <c r="PII65" s="153"/>
      <c r="PIJ65" s="153"/>
      <c r="PIK65" s="153"/>
      <c r="PIL65" s="153"/>
      <c r="PIM65" s="153"/>
      <c r="PIN65" s="153"/>
      <c r="PIO65" s="153"/>
      <c r="PIP65" s="153"/>
      <c r="PIQ65" s="153"/>
      <c r="PIR65" s="153"/>
      <c r="PIS65" s="153"/>
      <c r="PIT65" s="153"/>
      <c r="PIU65" s="153"/>
      <c r="PIV65" s="153"/>
      <c r="PIW65" s="153"/>
      <c r="PIX65" s="153"/>
      <c r="PIY65" s="153"/>
      <c r="PIZ65" s="153"/>
      <c r="PJA65" s="153"/>
      <c r="PJB65" s="153"/>
      <c r="PJC65" s="153"/>
      <c r="PJD65" s="153"/>
      <c r="PJE65" s="153"/>
      <c r="PJF65" s="153"/>
      <c r="PJG65" s="153"/>
      <c r="PJH65" s="153"/>
      <c r="PJI65" s="153"/>
      <c r="PJJ65" s="153"/>
      <c r="PJK65" s="153"/>
      <c r="PJL65" s="153"/>
      <c r="PJM65" s="153"/>
      <c r="PJN65" s="153"/>
      <c r="PJO65" s="153"/>
      <c r="PJP65" s="153"/>
      <c r="PJQ65" s="153"/>
      <c r="PJR65" s="153"/>
      <c r="PJS65" s="153"/>
      <c r="PJT65" s="153"/>
      <c r="PJU65" s="153"/>
      <c r="PJV65" s="153"/>
      <c r="PJW65" s="153"/>
      <c r="PJX65" s="153"/>
      <c r="PJY65" s="153"/>
      <c r="PJZ65" s="153"/>
      <c r="PKA65" s="153"/>
      <c r="PKB65" s="153"/>
      <c r="PKC65" s="153"/>
      <c r="PKD65" s="153"/>
      <c r="PKE65" s="153"/>
      <c r="PKF65" s="153"/>
      <c r="PKG65" s="153"/>
      <c r="PKH65" s="153"/>
      <c r="PKI65" s="153"/>
      <c r="PKJ65" s="153"/>
      <c r="PKK65" s="153"/>
      <c r="PKL65" s="153"/>
      <c r="PKM65" s="153"/>
      <c r="PKN65" s="153"/>
      <c r="PKO65" s="153"/>
      <c r="PKP65" s="153"/>
      <c r="PKQ65" s="153"/>
      <c r="PKR65" s="153"/>
      <c r="PKS65" s="153"/>
      <c r="PKT65" s="153"/>
      <c r="PKU65" s="153"/>
      <c r="PKV65" s="153"/>
      <c r="PKW65" s="153"/>
      <c r="PKX65" s="153"/>
      <c r="PKY65" s="153"/>
      <c r="PKZ65" s="153"/>
      <c r="PLA65" s="153"/>
      <c r="PLB65" s="153"/>
      <c r="PLC65" s="153"/>
      <c r="PLD65" s="153"/>
      <c r="PLE65" s="153"/>
      <c r="PLF65" s="153"/>
      <c r="PLG65" s="153"/>
      <c r="PLH65" s="153"/>
      <c r="PLI65" s="153"/>
      <c r="PLJ65" s="153"/>
      <c r="PLK65" s="153"/>
      <c r="PLL65" s="153"/>
      <c r="PLM65" s="153"/>
      <c r="PLN65" s="153"/>
      <c r="PLO65" s="153"/>
      <c r="PLP65" s="153"/>
      <c r="PLQ65" s="153"/>
      <c r="PLR65" s="153"/>
      <c r="PLS65" s="153"/>
      <c r="PLT65" s="153"/>
      <c r="PLU65" s="153"/>
      <c r="PLV65" s="153"/>
      <c r="PLW65" s="153"/>
      <c r="PLX65" s="153"/>
      <c r="PLY65" s="153"/>
      <c r="PLZ65" s="153"/>
      <c r="PMA65" s="153"/>
      <c r="PMB65" s="153"/>
      <c r="PMC65" s="153"/>
      <c r="PMD65" s="153"/>
      <c r="PME65" s="153"/>
      <c r="PMF65" s="153"/>
      <c r="PMG65" s="153"/>
      <c r="PMH65" s="153"/>
      <c r="PMI65" s="153"/>
      <c r="PMJ65" s="153"/>
      <c r="PMK65" s="153"/>
      <c r="PML65" s="153"/>
      <c r="PMM65" s="153"/>
      <c r="PMN65" s="153"/>
      <c r="PMO65" s="153"/>
      <c r="PMP65" s="153"/>
      <c r="PMQ65" s="153"/>
      <c r="PMR65" s="153"/>
      <c r="PMS65" s="153"/>
      <c r="PMT65" s="153"/>
      <c r="PMU65" s="153"/>
      <c r="PMV65" s="153"/>
      <c r="PMW65" s="153"/>
      <c r="PMX65" s="153"/>
      <c r="PMY65" s="153"/>
      <c r="PMZ65" s="153"/>
      <c r="PNA65" s="153"/>
      <c r="PNB65" s="153"/>
      <c r="PNC65" s="153"/>
      <c r="PND65" s="153"/>
      <c r="PNE65" s="153"/>
      <c r="PNF65" s="153"/>
      <c r="PNG65" s="153"/>
      <c r="PNH65" s="153"/>
      <c r="PNI65" s="153"/>
      <c r="PNJ65" s="153"/>
      <c r="PNK65" s="153"/>
      <c r="PNL65" s="153"/>
      <c r="PNM65" s="153"/>
      <c r="PNN65" s="153"/>
      <c r="PNO65" s="153"/>
      <c r="PNP65" s="153"/>
      <c r="PNQ65" s="153"/>
      <c r="PNR65" s="153"/>
      <c r="PNS65" s="153"/>
      <c r="PNT65" s="153"/>
      <c r="PNU65" s="153"/>
      <c r="PNV65" s="153"/>
      <c r="PNW65" s="153"/>
      <c r="PNX65" s="153"/>
      <c r="PNY65" s="153"/>
      <c r="PNZ65" s="153"/>
      <c r="POA65" s="153"/>
      <c r="POB65" s="153"/>
      <c r="POC65" s="153"/>
      <c r="POD65" s="153"/>
      <c r="POE65" s="153"/>
      <c r="POF65" s="153"/>
      <c r="POG65" s="153"/>
      <c r="POH65" s="153"/>
      <c r="POI65" s="153"/>
      <c r="POJ65" s="153"/>
      <c r="POK65" s="153"/>
      <c r="POL65" s="153"/>
      <c r="POM65" s="153"/>
      <c r="PON65" s="153"/>
      <c r="POO65" s="153"/>
      <c r="POP65" s="153"/>
      <c r="POQ65" s="153"/>
      <c r="POR65" s="153"/>
      <c r="POS65" s="153"/>
      <c r="POT65" s="153"/>
      <c r="POU65" s="153"/>
      <c r="POV65" s="153"/>
      <c r="POW65" s="153"/>
      <c r="POX65" s="153"/>
      <c r="POY65" s="153"/>
      <c r="POZ65" s="153"/>
      <c r="PPA65" s="153"/>
      <c r="PPB65" s="153"/>
      <c r="PPC65" s="153"/>
      <c r="PPD65" s="153"/>
      <c r="PPE65" s="153"/>
      <c r="PPF65" s="153"/>
      <c r="PPG65" s="153"/>
      <c r="PPH65" s="153"/>
      <c r="PPI65" s="153"/>
      <c r="PPJ65" s="153"/>
      <c r="PPK65" s="153"/>
      <c r="PPL65" s="153"/>
      <c r="PPM65" s="153"/>
      <c r="PPN65" s="153"/>
      <c r="PPO65" s="153"/>
      <c r="PPP65" s="153"/>
      <c r="PPQ65" s="153"/>
      <c r="PPR65" s="153"/>
      <c r="PPS65" s="153"/>
      <c r="PPT65" s="153"/>
      <c r="PPU65" s="153"/>
      <c r="PPV65" s="153"/>
      <c r="PPW65" s="153"/>
      <c r="PPX65" s="153"/>
      <c r="PPY65" s="153"/>
      <c r="PPZ65" s="153"/>
      <c r="PQA65" s="153"/>
      <c r="PQB65" s="153"/>
      <c r="PQC65" s="153"/>
      <c r="PQD65" s="153"/>
      <c r="PQE65" s="153"/>
      <c r="PQF65" s="153"/>
      <c r="PQG65" s="153"/>
      <c r="PQH65" s="153"/>
      <c r="PQI65" s="153"/>
      <c r="PQJ65" s="153"/>
      <c r="PQK65" s="153"/>
      <c r="PQL65" s="153"/>
      <c r="PQM65" s="153"/>
      <c r="PQN65" s="153"/>
      <c r="PQO65" s="153"/>
      <c r="PQP65" s="153"/>
      <c r="PQQ65" s="153"/>
      <c r="PQR65" s="153"/>
      <c r="PQS65" s="153"/>
      <c r="PQT65" s="153"/>
      <c r="PQU65" s="153"/>
      <c r="PQV65" s="153"/>
      <c r="PQW65" s="153"/>
      <c r="PQX65" s="153"/>
      <c r="PQY65" s="153"/>
      <c r="PQZ65" s="153"/>
      <c r="PRA65" s="153"/>
      <c r="PRB65" s="153"/>
      <c r="PRC65" s="153"/>
      <c r="PRD65" s="153"/>
      <c r="PRE65" s="153"/>
      <c r="PRF65" s="153"/>
      <c r="PRG65" s="153"/>
      <c r="PRH65" s="153"/>
      <c r="PRI65" s="153"/>
      <c r="PRJ65" s="153"/>
      <c r="PRK65" s="153"/>
      <c r="PRL65" s="153"/>
      <c r="PRM65" s="153"/>
      <c r="PRN65" s="153"/>
      <c r="PRO65" s="153"/>
      <c r="PRP65" s="153"/>
      <c r="PRQ65" s="153"/>
      <c r="PRR65" s="153"/>
      <c r="PRS65" s="153"/>
      <c r="PRT65" s="153"/>
      <c r="PRU65" s="153"/>
      <c r="PRV65" s="153"/>
      <c r="PRW65" s="153"/>
      <c r="PRX65" s="153"/>
      <c r="PRY65" s="153"/>
      <c r="PRZ65" s="153"/>
      <c r="PSA65" s="153"/>
      <c r="PSB65" s="153"/>
      <c r="PSC65" s="153"/>
      <c r="PSD65" s="153"/>
      <c r="PSE65" s="153"/>
      <c r="PSF65" s="153"/>
      <c r="PSG65" s="153"/>
      <c r="PSH65" s="153"/>
      <c r="PSI65" s="153"/>
      <c r="PSJ65" s="153"/>
      <c r="PSK65" s="153"/>
      <c r="PSL65" s="153"/>
      <c r="PSM65" s="153"/>
      <c r="PSN65" s="153"/>
      <c r="PSO65" s="153"/>
      <c r="PSP65" s="153"/>
      <c r="PSQ65" s="153"/>
      <c r="PSR65" s="153"/>
      <c r="PSS65" s="153"/>
      <c r="PST65" s="153"/>
      <c r="PSU65" s="153"/>
      <c r="PSV65" s="153"/>
      <c r="PSW65" s="153"/>
      <c r="PSX65" s="153"/>
      <c r="PSY65" s="153"/>
      <c r="PSZ65" s="153"/>
      <c r="PTA65" s="153"/>
      <c r="PTB65" s="153"/>
      <c r="PTC65" s="153"/>
      <c r="PTD65" s="153"/>
      <c r="PTE65" s="153"/>
      <c r="PTF65" s="153"/>
      <c r="PTG65" s="153"/>
      <c r="PTH65" s="153"/>
      <c r="PTI65" s="153"/>
      <c r="PTJ65" s="153"/>
      <c r="PTK65" s="153"/>
      <c r="PTL65" s="153"/>
      <c r="PTM65" s="153"/>
      <c r="PTN65" s="153"/>
      <c r="PTO65" s="153"/>
      <c r="PTP65" s="153"/>
      <c r="PTQ65" s="153"/>
      <c r="PTR65" s="153"/>
      <c r="PTS65" s="153"/>
      <c r="PTT65" s="153"/>
      <c r="PTU65" s="153"/>
      <c r="PTV65" s="153"/>
      <c r="PTW65" s="153"/>
      <c r="PTX65" s="153"/>
      <c r="PTY65" s="153"/>
      <c r="PTZ65" s="153"/>
      <c r="PUA65" s="153"/>
      <c r="PUB65" s="153"/>
      <c r="PUC65" s="153"/>
      <c r="PUD65" s="153"/>
      <c r="PUE65" s="153"/>
      <c r="PUF65" s="153"/>
      <c r="PUG65" s="153"/>
      <c r="PUH65" s="153"/>
      <c r="PUI65" s="153"/>
      <c r="PUJ65" s="153"/>
      <c r="PUK65" s="153"/>
      <c r="PUL65" s="153"/>
      <c r="PUM65" s="153"/>
      <c r="PUN65" s="153"/>
      <c r="PUO65" s="153"/>
      <c r="PUP65" s="153"/>
      <c r="PUQ65" s="153"/>
      <c r="PUR65" s="153"/>
      <c r="PUS65" s="153"/>
      <c r="PUT65" s="153"/>
      <c r="PUU65" s="153"/>
      <c r="PUV65" s="153"/>
      <c r="PUW65" s="153"/>
      <c r="PUX65" s="153"/>
      <c r="PUY65" s="153"/>
      <c r="PUZ65" s="153"/>
      <c r="PVA65" s="153"/>
      <c r="PVB65" s="153"/>
      <c r="PVC65" s="153"/>
      <c r="PVD65" s="153"/>
      <c r="PVE65" s="153"/>
      <c r="PVF65" s="153"/>
      <c r="PVG65" s="153"/>
      <c r="PVH65" s="153"/>
      <c r="PVI65" s="153"/>
      <c r="PVJ65" s="153"/>
      <c r="PVK65" s="153"/>
      <c r="PVL65" s="153"/>
      <c r="PVM65" s="153"/>
      <c r="PVN65" s="153"/>
      <c r="PVO65" s="153"/>
      <c r="PVP65" s="153"/>
      <c r="PVQ65" s="153"/>
      <c r="PVR65" s="153"/>
      <c r="PVS65" s="153"/>
      <c r="PVT65" s="153"/>
      <c r="PVU65" s="153"/>
      <c r="PVV65" s="153"/>
      <c r="PVW65" s="153"/>
      <c r="PVX65" s="153"/>
      <c r="PVY65" s="153"/>
      <c r="PVZ65" s="153"/>
      <c r="PWA65" s="153"/>
      <c r="PWB65" s="153"/>
      <c r="PWC65" s="153"/>
      <c r="PWD65" s="153"/>
      <c r="PWE65" s="153"/>
      <c r="PWF65" s="153"/>
      <c r="PWG65" s="153"/>
      <c r="PWH65" s="153"/>
      <c r="PWI65" s="153"/>
      <c r="PWJ65" s="153"/>
      <c r="PWK65" s="153"/>
      <c r="PWL65" s="153"/>
      <c r="PWM65" s="153"/>
      <c r="PWN65" s="153"/>
      <c r="PWO65" s="153"/>
      <c r="PWP65" s="153"/>
      <c r="PWQ65" s="153"/>
      <c r="PWR65" s="153"/>
      <c r="PWS65" s="153"/>
      <c r="PWT65" s="153"/>
      <c r="PWU65" s="153"/>
      <c r="PWV65" s="153"/>
      <c r="PWW65" s="153"/>
      <c r="PWX65" s="153"/>
      <c r="PWY65" s="153"/>
      <c r="PWZ65" s="153"/>
      <c r="PXA65" s="153"/>
      <c r="PXB65" s="153"/>
      <c r="PXC65" s="153"/>
      <c r="PXD65" s="153"/>
      <c r="PXE65" s="153"/>
      <c r="PXF65" s="153"/>
      <c r="PXG65" s="153"/>
      <c r="PXH65" s="153"/>
      <c r="PXI65" s="153"/>
      <c r="PXJ65" s="153"/>
      <c r="PXK65" s="153"/>
      <c r="PXL65" s="153"/>
      <c r="PXM65" s="153"/>
      <c r="PXN65" s="153"/>
      <c r="PXO65" s="153"/>
      <c r="PXP65" s="153"/>
      <c r="PXQ65" s="153"/>
      <c r="PXR65" s="153"/>
      <c r="PXS65" s="153"/>
      <c r="PXT65" s="153"/>
      <c r="PXU65" s="153"/>
      <c r="PXV65" s="153"/>
      <c r="PXW65" s="153"/>
      <c r="PXX65" s="153"/>
      <c r="PXY65" s="153"/>
      <c r="PXZ65" s="153"/>
      <c r="PYA65" s="153"/>
      <c r="PYB65" s="153"/>
      <c r="PYC65" s="153"/>
      <c r="PYD65" s="153"/>
      <c r="PYE65" s="153"/>
      <c r="PYF65" s="153"/>
      <c r="PYG65" s="153"/>
      <c r="PYH65" s="153"/>
      <c r="PYI65" s="153"/>
      <c r="PYJ65" s="153"/>
      <c r="PYK65" s="153"/>
      <c r="PYL65" s="153"/>
      <c r="PYM65" s="153"/>
      <c r="PYN65" s="153"/>
      <c r="PYO65" s="153"/>
      <c r="PYP65" s="153"/>
      <c r="PYQ65" s="153"/>
      <c r="PYR65" s="153"/>
      <c r="PYS65" s="153"/>
      <c r="PYT65" s="153"/>
      <c r="PYU65" s="153"/>
      <c r="PYV65" s="153"/>
      <c r="PYW65" s="153"/>
      <c r="PYX65" s="153"/>
      <c r="PYY65" s="153"/>
      <c r="PYZ65" s="153"/>
      <c r="PZA65" s="153"/>
      <c r="PZB65" s="153"/>
      <c r="PZC65" s="153"/>
      <c r="PZD65" s="153"/>
      <c r="PZE65" s="153"/>
      <c r="PZF65" s="153"/>
      <c r="PZG65" s="153"/>
      <c r="PZH65" s="153"/>
      <c r="PZI65" s="153"/>
      <c r="PZJ65" s="153"/>
      <c r="PZK65" s="153"/>
      <c r="PZL65" s="153"/>
      <c r="PZM65" s="153"/>
      <c r="PZN65" s="153"/>
      <c r="PZO65" s="153"/>
      <c r="PZP65" s="153"/>
      <c r="PZQ65" s="153"/>
      <c r="PZR65" s="153"/>
      <c r="PZS65" s="153"/>
      <c r="PZT65" s="153"/>
      <c r="PZU65" s="153"/>
      <c r="PZV65" s="153"/>
      <c r="PZW65" s="153"/>
      <c r="PZX65" s="153"/>
      <c r="PZY65" s="153"/>
      <c r="PZZ65" s="153"/>
      <c r="QAA65" s="153"/>
      <c r="QAB65" s="153"/>
      <c r="QAC65" s="153"/>
      <c r="QAD65" s="153"/>
      <c r="QAE65" s="153"/>
      <c r="QAF65" s="153"/>
      <c r="QAG65" s="153"/>
      <c r="QAH65" s="153"/>
      <c r="QAI65" s="153"/>
      <c r="QAJ65" s="153"/>
      <c r="QAK65" s="153"/>
      <c r="QAL65" s="153"/>
      <c r="QAM65" s="153"/>
      <c r="QAN65" s="153"/>
      <c r="QAO65" s="153"/>
      <c r="QAP65" s="153"/>
      <c r="QAQ65" s="153"/>
      <c r="QAR65" s="153"/>
      <c r="QAS65" s="153"/>
      <c r="QAT65" s="153"/>
      <c r="QAU65" s="153"/>
      <c r="QAV65" s="153"/>
      <c r="QAW65" s="153"/>
      <c r="QAX65" s="153"/>
      <c r="QAY65" s="153"/>
      <c r="QAZ65" s="153"/>
      <c r="QBA65" s="153"/>
      <c r="QBB65" s="153"/>
      <c r="QBC65" s="153"/>
      <c r="QBD65" s="153"/>
      <c r="QBE65" s="153"/>
      <c r="QBF65" s="153"/>
      <c r="QBG65" s="153"/>
      <c r="QBH65" s="153"/>
      <c r="QBI65" s="153"/>
      <c r="QBJ65" s="153"/>
      <c r="QBK65" s="153"/>
      <c r="QBL65" s="153"/>
      <c r="QBM65" s="153"/>
      <c r="QBN65" s="153"/>
      <c r="QBO65" s="153"/>
      <c r="QBP65" s="153"/>
      <c r="QBQ65" s="153"/>
      <c r="QBR65" s="153"/>
      <c r="QBS65" s="153"/>
      <c r="QBT65" s="153"/>
      <c r="QBU65" s="153"/>
      <c r="QBV65" s="153"/>
      <c r="QBW65" s="153"/>
      <c r="QBX65" s="153"/>
      <c r="QBY65" s="153"/>
      <c r="QBZ65" s="153"/>
      <c r="QCA65" s="153"/>
      <c r="QCB65" s="153"/>
      <c r="QCC65" s="153"/>
      <c r="QCD65" s="153"/>
      <c r="QCE65" s="153"/>
      <c r="QCF65" s="153"/>
      <c r="QCG65" s="153"/>
      <c r="QCH65" s="153"/>
      <c r="QCI65" s="153"/>
      <c r="QCJ65" s="153"/>
      <c r="QCK65" s="153"/>
      <c r="QCL65" s="153"/>
      <c r="QCM65" s="153"/>
      <c r="QCN65" s="153"/>
      <c r="QCO65" s="153"/>
      <c r="QCP65" s="153"/>
      <c r="QCQ65" s="153"/>
      <c r="QCR65" s="153"/>
      <c r="QCS65" s="153"/>
      <c r="QCT65" s="153"/>
      <c r="QCU65" s="153"/>
      <c r="QCV65" s="153"/>
      <c r="QCW65" s="153"/>
      <c r="QCX65" s="153"/>
      <c r="QCY65" s="153"/>
      <c r="QCZ65" s="153"/>
      <c r="QDA65" s="153"/>
      <c r="QDB65" s="153"/>
      <c r="QDC65" s="153"/>
      <c r="QDD65" s="153"/>
      <c r="QDE65" s="153"/>
      <c r="QDF65" s="153"/>
      <c r="QDG65" s="153"/>
      <c r="QDH65" s="153"/>
      <c r="QDI65" s="153"/>
      <c r="QDJ65" s="153"/>
      <c r="QDK65" s="153"/>
      <c r="QDL65" s="153"/>
      <c r="QDM65" s="153"/>
      <c r="QDN65" s="153"/>
      <c r="QDO65" s="153"/>
      <c r="QDP65" s="153"/>
      <c r="QDQ65" s="153"/>
      <c r="QDR65" s="153"/>
      <c r="QDS65" s="153"/>
      <c r="QDT65" s="153"/>
      <c r="QDU65" s="153"/>
      <c r="QDV65" s="153"/>
      <c r="QDW65" s="153"/>
      <c r="QDX65" s="153"/>
      <c r="QDY65" s="153"/>
      <c r="QDZ65" s="153"/>
      <c r="QEA65" s="153"/>
      <c r="QEB65" s="153"/>
      <c r="QEC65" s="153"/>
      <c r="QED65" s="153"/>
      <c r="QEE65" s="153"/>
      <c r="QEF65" s="153"/>
      <c r="QEG65" s="153"/>
      <c r="QEH65" s="153"/>
      <c r="QEI65" s="153"/>
      <c r="QEJ65" s="153"/>
      <c r="QEK65" s="153"/>
      <c r="QEL65" s="153"/>
      <c r="QEM65" s="153"/>
      <c r="QEN65" s="153"/>
      <c r="QEO65" s="153"/>
      <c r="QEP65" s="153"/>
      <c r="QEQ65" s="153"/>
      <c r="QER65" s="153"/>
      <c r="QES65" s="153"/>
      <c r="QET65" s="153"/>
      <c r="QEU65" s="153"/>
      <c r="QEV65" s="153"/>
      <c r="QEW65" s="153"/>
      <c r="QEX65" s="153"/>
      <c r="QEY65" s="153"/>
      <c r="QEZ65" s="153"/>
      <c r="QFA65" s="153"/>
      <c r="QFB65" s="153"/>
      <c r="QFC65" s="153"/>
      <c r="QFD65" s="153"/>
      <c r="QFE65" s="153"/>
      <c r="QFF65" s="153"/>
      <c r="QFG65" s="153"/>
      <c r="QFH65" s="153"/>
      <c r="QFI65" s="153"/>
      <c r="QFJ65" s="153"/>
      <c r="QFK65" s="153"/>
      <c r="QFL65" s="153"/>
      <c r="QFM65" s="153"/>
      <c r="QFN65" s="153"/>
      <c r="QFO65" s="153"/>
      <c r="QFP65" s="153"/>
      <c r="QFQ65" s="153"/>
      <c r="QFR65" s="153"/>
      <c r="QFS65" s="153"/>
      <c r="QFT65" s="153"/>
      <c r="QFU65" s="153"/>
      <c r="QFV65" s="153"/>
      <c r="QFW65" s="153"/>
      <c r="QFX65" s="153"/>
      <c r="QFY65" s="153"/>
      <c r="QFZ65" s="153"/>
      <c r="QGA65" s="153"/>
      <c r="QGB65" s="153"/>
      <c r="QGC65" s="153"/>
      <c r="QGD65" s="153"/>
      <c r="QGE65" s="153"/>
      <c r="QGF65" s="153"/>
      <c r="QGG65" s="153"/>
      <c r="QGH65" s="153"/>
      <c r="QGI65" s="153"/>
      <c r="QGJ65" s="153"/>
      <c r="QGK65" s="153"/>
      <c r="QGL65" s="153"/>
      <c r="QGM65" s="153"/>
      <c r="QGN65" s="153"/>
      <c r="QGO65" s="153"/>
      <c r="QGP65" s="153"/>
      <c r="QGQ65" s="153"/>
      <c r="QGR65" s="153"/>
      <c r="QGS65" s="153"/>
      <c r="QGT65" s="153"/>
      <c r="QGU65" s="153"/>
      <c r="QGV65" s="153"/>
      <c r="QGW65" s="153"/>
      <c r="QGX65" s="153"/>
      <c r="QGY65" s="153"/>
      <c r="QGZ65" s="153"/>
      <c r="QHA65" s="153"/>
      <c r="QHB65" s="153"/>
      <c r="QHC65" s="153"/>
      <c r="QHD65" s="153"/>
      <c r="QHE65" s="153"/>
      <c r="QHF65" s="153"/>
      <c r="QHG65" s="153"/>
      <c r="QHH65" s="153"/>
      <c r="QHI65" s="153"/>
      <c r="QHJ65" s="153"/>
      <c r="QHK65" s="153"/>
      <c r="QHL65" s="153"/>
      <c r="QHM65" s="153"/>
      <c r="QHN65" s="153"/>
      <c r="QHO65" s="153"/>
      <c r="QHP65" s="153"/>
      <c r="QHQ65" s="153"/>
      <c r="QHR65" s="153"/>
      <c r="QHS65" s="153"/>
      <c r="QHT65" s="153"/>
      <c r="QHU65" s="153"/>
      <c r="QHV65" s="153"/>
      <c r="QHW65" s="153"/>
      <c r="QHX65" s="153"/>
      <c r="QHY65" s="153"/>
      <c r="QHZ65" s="153"/>
      <c r="QIA65" s="153"/>
      <c r="QIB65" s="153"/>
      <c r="QIC65" s="153"/>
      <c r="QID65" s="153"/>
      <c r="QIE65" s="153"/>
      <c r="QIF65" s="153"/>
      <c r="QIG65" s="153"/>
      <c r="QIH65" s="153"/>
      <c r="QII65" s="153"/>
      <c r="QIJ65" s="153"/>
      <c r="QIK65" s="153"/>
      <c r="QIL65" s="153"/>
      <c r="QIM65" s="153"/>
      <c r="QIN65" s="153"/>
      <c r="QIO65" s="153"/>
      <c r="QIP65" s="153"/>
      <c r="QIQ65" s="153"/>
      <c r="QIR65" s="153"/>
      <c r="QIS65" s="153"/>
      <c r="QIT65" s="153"/>
      <c r="QIU65" s="153"/>
      <c r="QIV65" s="153"/>
      <c r="QIW65" s="153"/>
      <c r="QIX65" s="153"/>
      <c r="QIY65" s="153"/>
      <c r="QIZ65" s="153"/>
      <c r="QJA65" s="153"/>
      <c r="QJB65" s="153"/>
      <c r="QJC65" s="153"/>
      <c r="QJD65" s="153"/>
      <c r="QJE65" s="153"/>
      <c r="QJF65" s="153"/>
      <c r="QJG65" s="153"/>
      <c r="QJH65" s="153"/>
      <c r="QJI65" s="153"/>
      <c r="QJJ65" s="153"/>
      <c r="QJK65" s="153"/>
      <c r="QJL65" s="153"/>
      <c r="QJM65" s="153"/>
      <c r="QJN65" s="153"/>
      <c r="QJO65" s="153"/>
      <c r="QJP65" s="153"/>
      <c r="QJQ65" s="153"/>
      <c r="QJR65" s="153"/>
      <c r="QJS65" s="153"/>
      <c r="QJT65" s="153"/>
      <c r="QJU65" s="153"/>
      <c r="QJV65" s="153"/>
      <c r="QJW65" s="153"/>
      <c r="QJX65" s="153"/>
      <c r="QJY65" s="153"/>
      <c r="QJZ65" s="153"/>
      <c r="QKA65" s="153"/>
      <c r="QKB65" s="153"/>
      <c r="QKC65" s="153"/>
      <c r="QKD65" s="153"/>
      <c r="QKE65" s="153"/>
      <c r="QKF65" s="153"/>
      <c r="QKG65" s="153"/>
      <c r="QKH65" s="153"/>
      <c r="QKI65" s="153"/>
      <c r="QKJ65" s="153"/>
      <c r="QKK65" s="153"/>
      <c r="QKL65" s="153"/>
      <c r="QKM65" s="153"/>
      <c r="QKN65" s="153"/>
      <c r="QKO65" s="153"/>
      <c r="QKP65" s="153"/>
      <c r="QKQ65" s="153"/>
      <c r="QKR65" s="153"/>
      <c r="QKS65" s="153"/>
      <c r="QKT65" s="153"/>
      <c r="QKU65" s="153"/>
      <c r="QKV65" s="153"/>
      <c r="QKW65" s="153"/>
      <c r="QKX65" s="153"/>
      <c r="QKY65" s="153"/>
      <c r="QKZ65" s="153"/>
      <c r="QLA65" s="153"/>
      <c r="QLB65" s="153"/>
      <c r="QLC65" s="153"/>
      <c r="QLD65" s="153"/>
      <c r="QLE65" s="153"/>
      <c r="QLF65" s="153"/>
      <c r="QLG65" s="153"/>
      <c r="QLH65" s="153"/>
      <c r="QLI65" s="153"/>
      <c r="QLJ65" s="153"/>
      <c r="QLK65" s="153"/>
      <c r="QLL65" s="153"/>
      <c r="QLM65" s="153"/>
      <c r="QLN65" s="153"/>
      <c r="QLO65" s="153"/>
      <c r="QLP65" s="153"/>
      <c r="QLQ65" s="153"/>
      <c r="QLR65" s="153"/>
      <c r="QLS65" s="153"/>
      <c r="QLT65" s="153"/>
      <c r="QLU65" s="153"/>
      <c r="QLV65" s="153"/>
      <c r="QLW65" s="153"/>
      <c r="QLX65" s="153"/>
      <c r="QLY65" s="153"/>
      <c r="QLZ65" s="153"/>
      <c r="QMA65" s="153"/>
      <c r="QMB65" s="153"/>
      <c r="QMC65" s="153"/>
      <c r="QMD65" s="153"/>
      <c r="QME65" s="153"/>
      <c r="QMF65" s="153"/>
      <c r="QMG65" s="153"/>
      <c r="QMH65" s="153"/>
      <c r="QMI65" s="153"/>
      <c r="QMJ65" s="153"/>
      <c r="QMK65" s="153"/>
      <c r="QML65" s="153"/>
      <c r="QMM65" s="153"/>
      <c r="QMN65" s="153"/>
      <c r="QMO65" s="153"/>
      <c r="QMP65" s="153"/>
      <c r="QMQ65" s="153"/>
      <c r="QMR65" s="153"/>
      <c r="QMS65" s="153"/>
      <c r="QMT65" s="153"/>
      <c r="QMU65" s="153"/>
      <c r="QMV65" s="153"/>
      <c r="QMW65" s="153"/>
      <c r="QMX65" s="153"/>
      <c r="QMY65" s="153"/>
      <c r="QMZ65" s="153"/>
      <c r="QNA65" s="153"/>
      <c r="QNB65" s="153"/>
      <c r="QNC65" s="153"/>
      <c r="QND65" s="153"/>
      <c r="QNE65" s="153"/>
      <c r="QNF65" s="153"/>
      <c r="QNG65" s="153"/>
      <c r="QNH65" s="153"/>
      <c r="QNI65" s="153"/>
      <c r="QNJ65" s="153"/>
      <c r="QNK65" s="153"/>
      <c r="QNL65" s="153"/>
      <c r="QNM65" s="153"/>
      <c r="QNN65" s="153"/>
      <c r="QNO65" s="153"/>
      <c r="QNP65" s="153"/>
      <c r="QNQ65" s="153"/>
      <c r="QNR65" s="153"/>
      <c r="QNS65" s="153"/>
      <c r="QNT65" s="153"/>
      <c r="QNU65" s="153"/>
      <c r="QNV65" s="153"/>
      <c r="QNW65" s="153"/>
      <c r="QNX65" s="153"/>
      <c r="QNY65" s="153"/>
      <c r="QNZ65" s="153"/>
      <c r="QOA65" s="153"/>
      <c r="QOB65" s="153"/>
      <c r="QOC65" s="153"/>
      <c r="QOD65" s="153"/>
      <c r="QOE65" s="153"/>
      <c r="QOF65" s="153"/>
      <c r="QOG65" s="153"/>
      <c r="QOH65" s="153"/>
      <c r="QOI65" s="153"/>
      <c r="QOJ65" s="153"/>
      <c r="QOK65" s="153"/>
      <c r="QOL65" s="153"/>
      <c r="QOM65" s="153"/>
      <c r="QON65" s="153"/>
      <c r="QOO65" s="153"/>
      <c r="QOP65" s="153"/>
      <c r="QOQ65" s="153"/>
      <c r="QOR65" s="153"/>
      <c r="QOS65" s="153"/>
      <c r="QOT65" s="153"/>
      <c r="QOU65" s="153"/>
      <c r="QOV65" s="153"/>
      <c r="QOW65" s="153"/>
      <c r="QOX65" s="153"/>
      <c r="QOY65" s="153"/>
      <c r="QOZ65" s="153"/>
      <c r="QPA65" s="153"/>
      <c r="QPB65" s="153"/>
      <c r="QPC65" s="153"/>
      <c r="QPD65" s="153"/>
      <c r="QPE65" s="153"/>
      <c r="QPF65" s="153"/>
      <c r="QPG65" s="153"/>
      <c r="QPH65" s="153"/>
      <c r="QPI65" s="153"/>
      <c r="QPJ65" s="153"/>
      <c r="QPK65" s="153"/>
      <c r="QPL65" s="153"/>
      <c r="QPM65" s="153"/>
      <c r="QPN65" s="153"/>
      <c r="QPO65" s="153"/>
      <c r="QPP65" s="153"/>
      <c r="QPQ65" s="153"/>
      <c r="QPR65" s="153"/>
      <c r="QPS65" s="153"/>
      <c r="QPT65" s="153"/>
      <c r="QPU65" s="153"/>
      <c r="QPV65" s="153"/>
      <c r="QPW65" s="153"/>
      <c r="QPX65" s="153"/>
      <c r="QPY65" s="153"/>
      <c r="QPZ65" s="153"/>
      <c r="QQA65" s="153"/>
      <c r="QQB65" s="153"/>
      <c r="QQC65" s="153"/>
      <c r="QQD65" s="153"/>
      <c r="QQE65" s="153"/>
      <c r="QQF65" s="153"/>
      <c r="QQG65" s="153"/>
      <c r="QQH65" s="153"/>
      <c r="QQI65" s="153"/>
      <c r="QQJ65" s="153"/>
      <c r="QQK65" s="153"/>
      <c r="QQL65" s="153"/>
      <c r="QQM65" s="153"/>
      <c r="QQN65" s="153"/>
      <c r="QQO65" s="153"/>
      <c r="QQP65" s="153"/>
      <c r="QQQ65" s="153"/>
      <c r="QQR65" s="153"/>
      <c r="QQS65" s="153"/>
      <c r="QQT65" s="153"/>
      <c r="QQU65" s="153"/>
      <c r="QQV65" s="153"/>
      <c r="QQW65" s="153"/>
      <c r="QQX65" s="153"/>
      <c r="QQY65" s="153"/>
      <c r="QQZ65" s="153"/>
      <c r="QRA65" s="153"/>
      <c r="QRB65" s="153"/>
      <c r="QRC65" s="153"/>
      <c r="QRD65" s="153"/>
      <c r="QRE65" s="153"/>
      <c r="QRF65" s="153"/>
      <c r="QRG65" s="153"/>
      <c r="QRH65" s="153"/>
      <c r="QRI65" s="153"/>
      <c r="QRJ65" s="153"/>
      <c r="QRK65" s="153"/>
      <c r="QRL65" s="153"/>
      <c r="QRM65" s="153"/>
      <c r="QRN65" s="153"/>
      <c r="QRO65" s="153"/>
      <c r="QRP65" s="153"/>
      <c r="QRQ65" s="153"/>
      <c r="QRR65" s="153"/>
      <c r="QRS65" s="153"/>
      <c r="QRT65" s="153"/>
      <c r="QRU65" s="153"/>
      <c r="QRV65" s="153"/>
      <c r="QRW65" s="153"/>
      <c r="QRX65" s="153"/>
      <c r="QRY65" s="153"/>
      <c r="QRZ65" s="153"/>
      <c r="QSA65" s="153"/>
      <c r="QSB65" s="153"/>
      <c r="QSC65" s="153"/>
      <c r="QSD65" s="153"/>
      <c r="QSE65" s="153"/>
      <c r="QSF65" s="153"/>
      <c r="QSG65" s="153"/>
      <c r="QSH65" s="153"/>
      <c r="QSI65" s="153"/>
      <c r="QSJ65" s="153"/>
      <c r="QSK65" s="153"/>
      <c r="QSL65" s="153"/>
      <c r="QSM65" s="153"/>
      <c r="QSN65" s="153"/>
      <c r="QSO65" s="153"/>
      <c r="QSP65" s="153"/>
      <c r="QSQ65" s="153"/>
      <c r="QSR65" s="153"/>
      <c r="QSS65" s="153"/>
      <c r="QST65" s="153"/>
      <c r="QSU65" s="153"/>
      <c r="QSV65" s="153"/>
      <c r="QSW65" s="153"/>
      <c r="QSX65" s="153"/>
      <c r="QSY65" s="153"/>
      <c r="QSZ65" s="153"/>
      <c r="QTA65" s="153"/>
      <c r="QTB65" s="153"/>
      <c r="QTC65" s="153"/>
      <c r="QTD65" s="153"/>
      <c r="QTE65" s="153"/>
      <c r="QTF65" s="153"/>
      <c r="QTG65" s="153"/>
      <c r="QTH65" s="153"/>
      <c r="QTI65" s="153"/>
      <c r="QTJ65" s="153"/>
      <c r="QTK65" s="153"/>
      <c r="QTL65" s="153"/>
      <c r="QTM65" s="153"/>
      <c r="QTN65" s="153"/>
      <c r="QTO65" s="153"/>
      <c r="QTP65" s="153"/>
      <c r="QTQ65" s="153"/>
      <c r="QTR65" s="153"/>
      <c r="QTS65" s="153"/>
      <c r="QTT65" s="153"/>
      <c r="QTU65" s="153"/>
      <c r="QTV65" s="153"/>
      <c r="QTW65" s="153"/>
      <c r="QTX65" s="153"/>
      <c r="QTY65" s="153"/>
      <c r="QTZ65" s="153"/>
      <c r="QUA65" s="153"/>
      <c r="QUB65" s="153"/>
      <c r="QUC65" s="153"/>
      <c r="QUD65" s="153"/>
      <c r="QUE65" s="153"/>
      <c r="QUF65" s="153"/>
      <c r="QUG65" s="153"/>
      <c r="QUH65" s="153"/>
      <c r="QUI65" s="153"/>
      <c r="QUJ65" s="153"/>
      <c r="QUK65" s="153"/>
      <c r="QUL65" s="153"/>
      <c r="QUM65" s="153"/>
      <c r="QUN65" s="153"/>
      <c r="QUO65" s="153"/>
      <c r="QUP65" s="153"/>
      <c r="QUQ65" s="153"/>
      <c r="QUR65" s="153"/>
      <c r="QUS65" s="153"/>
      <c r="QUT65" s="153"/>
      <c r="QUU65" s="153"/>
      <c r="QUV65" s="153"/>
      <c r="QUW65" s="153"/>
      <c r="QUX65" s="153"/>
      <c r="QUY65" s="153"/>
      <c r="QUZ65" s="153"/>
      <c r="QVA65" s="153"/>
      <c r="QVB65" s="153"/>
      <c r="QVC65" s="153"/>
      <c r="QVD65" s="153"/>
      <c r="QVE65" s="153"/>
      <c r="QVF65" s="153"/>
      <c r="QVG65" s="153"/>
      <c r="QVH65" s="153"/>
      <c r="QVI65" s="153"/>
      <c r="QVJ65" s="153"/>
      <c r="QVK65" s="153"/>
      <c r="QVL65" s="153"/>
      <c r="QVM65" s="153"/>
      <c r="QVN65" s="153"/>
      <c r="QVO65" s="153"/>
      <c r="QVP65" s="153"/>
      <c r="QVQ65" s="153"/>
      <c r="QVR65" s="153"/>
      <c r="QVS65" s="153"/>
      <c r="QVT65" s="153"/>
      <c r="QVU65" s="153"/>
      <c r="QVV65" s="153"/>
      <c r="QVW65" s="153"/>
      <c r="QVX65" s="153"/>
      <c r="QVY65" s="153"/>
      <c r="QVZ65" s="153"/>
      <c r="QWA65" s="153"/>
      <c r="QWB65" s="153"/>
      <c r="QWC65" s="153"/>
      <c r="QWD65" s="153"/>
      <c r="QWE65" s="153"/>
      <c r="QWF65" s="153"/>
      <c r="QWG65" s="153"/>
      <c r="QWH65" s="153"/>
      <c r="QWI65" s="153"/>
      <c r="QWJ65" s="153"/>
      <c r="QWK65" s="153"/>
      <c r="QWL65" s="153"/>
      <c r="QWM65" s="153"/>
      <c r="QWN65" s="153"/>
      <c r="QWO65" s="153"/>
      <c r="QWP65" s="153"/>
      <c r="QWQ65" s="153"/>
      <c r="QWR65" s="153"/>
      <c r="QWS65" s="153"/>
      <c r="QWT65" s="153"/>
      <c r="QWU65" s="153"/>
      <c r="QWV65" s="153"/>
      <c r="QWW65" s="153"/>
      <c r="QWX65" s="153"/>
      <c r="QWY65" s="153"/>
      <c r="QWZ65" s="153"/>
      <c r="QXA65" s="153"/>
      <c r="QXB65" s="153"/>
      <c r="QXC65" s="153"/>
      <c r="QXD65" s="153"/>
      <c r="QXE65" s="153"/>
      <c r="QXF65" s="153"/>
      <c r="QXG65" s="153"/>
      <c r="QXH65" s="153"/>
      <c r="QXI65" s="153"/>
      <c r="QXJ65" s="153"/>
      <c r="QXK65" s="153"/>
      <c r="QXL65" s="153"/>
      <c r="QXM65" s="153"/>
      <c r="QXN65" s="153"/>
      <c r="QXO65" s="153"/>
      <c r="QXP65" s="153"/>
      <c r="QXQ65" s="153"/>
      <c r="QXR65" s="153"/>
      <c r="QXS65" s="153"/>
      <c r="QXT65" s="153"/>
      <c r="QXU65" s="153"/>
      <c r="QXV65" s="153"/>
      <c r="QXW65" s="153"/>
      <c r="QXX65" s="153"/>
      <c r="QXY65" s="153"/>
      <c r="QXZ65" s="153"/>
      <c r="QYA65" s="153"/>
      <c r="QYB65" s="153"/>
      <c r="QYC65" s="153"/>
      <c r="QYD65" s="153"/>
      <c r="QYE65" s="153"/>
      <c r="QYF65" s="153"/>
      <c r="QYG65" s="153"/>
      <c r="QYH65" s="153"/>
      <c r="QYI65" s="153"/>
      <c r="QYJ65" s="153"/>
      <c r="QYK65" s="153"/>
      <c r="QYL65" s="153"/>
      <c r="QYM65" s="153"/>
      <c r="QYN65" s="153"/>
      <c r="QYO65" s="153"/>
      <c r="QYP65" s="153"/>
      <c r="QYQ65" s="153"/>
      <c r="QYR65" s="153"/>
      <c r="QYS65" s="153"/>
      <c r="QYT65" s="153"/>
      <c r="QYU65" s="153"/>
      <c r="QYV65" s="153"/>
      <c r="QYW65" s="153"/>
      <c r="QYX65" s="153"/>
      <c r="QYY65" s="153"/>
      <c r="QYZ65" s="153"/>
      <c r="QZA65" s="153"/>
      <c r="QZB65" s="153"/>
      <c r="QZC65" s="153"/>
      <c r="QZD65" s="153"/>
      <c r="QZE65" s="153"/>
      <c r="QZF65" s="153"/>
      <c r="QZG65" s="153"/>
      <c r="QZH65" s="153"/>
      <c r="QZI65" s="153"/>
      <c r="QZJ65" s="153"/>
      <c r="QZK65" s="153"/>
      <c r="QZL65" s="153"/>
      <c r="QZM65" s="153"/>
      <c r="QZN65" s="153"/>
      <c r="QZO65" s="153"/>
      <c r="QZP65" s="153"/>
      <c r="QZQ65" s="153"/>
      <c r="QZR65" s="153"/>
      <c r="QZS65" s="153"/>
      <c r="QZT65" s="153"/>
      <c r="QZU65" s="153"/>
      <c r="QZV65" s="153"/>
      <c r="QZW65" s="153"/>
      <c r="QZX65" s="153"/>
      <c r="QZY65" s="153"/>
      <c r="QZZ65" s="153"/>
      <c r="RAA65" s="153"/>
      <c r="RAB65" s="153"/>
      <c r="RAC65" s="153"/>
      <c r="RAD65" s="153"/>
      <c r="RAE65" s="153"/>
      <c r="RAF65" s="153"/>
      <c r="RAG65" s="153"/>
      <c r="RAH65" s="153"/>
      <c r="RAI65" s="153"/>
      <c r="RAJ65" s="153"/>
      <c r="RAK65" s="153"/>
      <c r="RAL65" s="153"/>
      <c r="RAM65" s="153"/>
      <c r="RAN65" s="153"/>
      <c r="RAO65" s="153"/>
      <c r="RAP65" s="153"/>
      <c r="RAQ65" s="153"/>
      <c r="RAR65" s="153"/>
      <c r="RAS65" s="153"/>
      <c r="RAT65" s="153"/>
      <c r="RAU65" s="153"/>
      <c r="RAV65" s="153"/>
      <c r="RAW65" s="153"/>
      <c r="RAX65" s="153"/>
      <c r="RAY65" s="153"/>
      <c r="RAZ65" s="153"/>
      <c r="RBA65" s="153"/>
      <c r="RBB65" s="153"/>
      <c r="RBC65" s="153"/>
      <c r="RBD65" s="153"/>
      <c r="RBE65" s="153"/>
      <c r="RBF65" s="153"/>
      <c r="RBG65" s="153"/>
      <c r="RBH65" s="153"/>
      <c r="RBI65" s="153"/>
      <c r="RBJ65" s="153"/>
      <c r="RBK65" s="153"/>
      <c r="RBL65" s="153"/>
      <c r="RBM65" s="153"/>
      <c r="RBN65" s="153"/>
      <c r="RBO65" s="153"/>
      <c r="RBP65" s="153"/>
      <c r="RBQ65" s="153"/>
      <c r="RBR65" s="153"/>
      <c r="RBS65" s="153"/>
      <c r="RBT65" s="153"/>
      <c r="RBU65" s="153"/>
      <c r="RBV65" s="153"/>
      <c r="RBW65" s="153"/>
      <c r="RBX65" s="153"/>
      <c r="RBY65" s="153"/>
      <c r="RBZ65" s="153"/>
      <c r="RCA65" s="153"/>
      <c r="RCB65" s="153"/>
      <c r="RCC65" s="153"/>
      <c r="RCD65" s="153"/>
      <c r="RCE65" s="153"/>
      <c r="RCF65" s="153"/>
      <c r="RCG65" s="153"/>
      <c r="RCH65" s="153"/>
      <c r="RCI65" s="153"/>
      <c r="RCJ65" s="153"/>
      <c r="RCK65" s="153"/>
      <c r="RCL65" s="153"/>
      <c r="RCM65" s="153"/>
      <c r="RCN65" s="153"/>
      <c r="RCO65" s="153"/>
      <c r="RCP65" s="153"/>
      <c r="RCQ65" s="153"/>
      <c r="RCR65" s="153"/>
      <c r="RCS65" s="153"/>
      <c r="RCT65" s="153"/>
      <c r="RCU65" s="153"/>
      <c r="RCV65" s="153"/>
      <c r="RCW65" s="153"/>
      <c r="RCX65" s="153"/>
      <c r="RCY65" s="153"/>
      <c r="RCZ65" s="153"/>
      <c r="RDA65" s="153"/>
      <c r="RDB65" s="153"/>
      <c r="RDC65" s="153"/>
      <c r="RDD65" s="153"/>
      <c r="RDE65" s="153"/>
      <c r="RDF65" s="153"/>
      <c r="RDG65" s="153"/>
      <c r="RDH65" s="153"/>
      <c r="RDI65" s="153"/>
      <c r="RDJ65" s="153"/>
      <c r="RDK65" s="153"/>
      <c r="RDL65" s="153"/>
      <c r="RDM65" s="153"/>
      <c r="RDN65" s="153"/>
      <c r="RDO65" s="153"/>
      <c r="RDP65" s="153"/>
      <c r="RDQ65" s="153"/>
      <c r="RDR65" s="153"/>
      <c r="RDS65" s="153"/>
      <c r="RDT65" s="153"/>
      <c r="RDU65" s="153"/>
      <c r="RDV65" s="153"/>
      <c r="RDW65" s="153"/>
      <c r="RDX65" s="153"/>
      <c r="RDY65" s="153"/>
      <c r="RDZ65" s="153"/>
      <c r="REA65" s="153"/>
      <c r="REB65" s="153"/>
      <c r="REC65" s="153"/>
      <c r="RED65" s="153"/>
      <c r="REE65" s="153"/>
      <c r="REF65" s="153"/>
      <c r="REG65" s="153"/>
      <c r="REH65" s="153"/>
      <c r="REI65" s="153"/>
      <c r="REJ65" s="153"/>
      <c r="REK65" s="153"/>
      <c r="REL65" s="153"/>
      <c r="REM65" s="153"/>
      <c r="REN65" s="153"/>
      <c r="REO65" s="153"/>
      <c r="REP65" s="153"/>
      <c r="REQ65" s="153"/>
      <c r="RER65" s="153"/>
      <c r="RES65" s="153"/>
      <c r="RET65" s="153"/>
      <c r="REU65" s="153"/>
      <c r="REV65" s="153"/>
      <c r="REW65" s="153"/>
      <c r="REX65" s="153"/>
      <c r="REY65" s="153"/>
      <c r="REZ65" s="153"/>
      <c r="RFA65" s="153"/>
      <c r="RFB65" s="153"/>
      <c r="RFC65" s="153"/>
      <c r="RFD65" s="153"/>
      <c r="RFE65" s="153"/>
      <c r="RFF65" s="153"/>
      <c r="RFG65" s="153"/>
      <c r="RFH65" s="153"/>
      <c r="RFI65" s="153"/>
      <c r="RFJ65" s="153"/>
      <c r="RFK65" s="153"/>
      <c r="RFL65" s="153"/>
      <c r="RFM65" s="153"/>
      <c r="RFN65" s="153"/>
      <c r="RFO65" s="153"/>
      <c r="RFP65" s="153"/>
      <c r="RFQ65" s="153"/>
      <c r="RFR65" s="153"/>
      <c r="RFS65" s="153"/>
      <c r="RFT65" s="153"/>
      <c r="RFU65" s="153"/>
      <c r="RFV65" s="153"/>
      <c r="RFW65" s="153"/>
      <c r="RFX65" s="153"/>
      <c r="RFY65" s="153"/>
      <c r="RFZ65" s="153"/>
      <c r="RGA65" s="153"/>
      <c r="RGB65" s="153"/>
      <c r="RGC65" s="153"/>
      <c r="RGD65" s="153"/>
      <c r="RGE65" s="153"/>
      <c r="RGF65" s="153"/>
      <c r="RGG65" s="153"/>
      <c r="RGH65" s="153"/>
      <c r="RGI65" s="153"/>
      <c r="RGJ65" s="153"/>
      <c r="RGK65" s="153"/>
      <c r="RGL65" s="153"/>
      <c r="RGM65" s="153"/>
      <c r="RGN65" s="153"/>
      <c r="RGO65" s="153"/>
      <c r="RGP65" s="153"/>
      <c r="RGQ65" s="153"/>
      <c r="RGR65" s="153"/>
      <c r="RGS65" s="153"/>
      <c r="RGT65" s="153"/>
      <c r="RGU65" s="153"/>
      <c r="RGV65" s="153"/>
      <c r="RGW65" s="153"/>
      <c r="RGX65" s="153"/>
      <c r="RGY65" s="153"/>
      <c r="RGZ65" s="153"/>
      <c r="RHA65" s="153"/>
      <c r="RHB65" s="153"/>
      <c r="RHC65" s="153"/>
      <c r="RHD65" s="153"/>
      <c r="RHE65" s="153"/>
      <c r="RHF65" s="153"/>
      <c r="RHG65" s="153"/>
      <c r="RHH65" s="153"/>
      <c r="RHI65" s="153"/>
      <c r="RHJ65" s="153"/>
      <c r="RHK65" s="153"/>
      <c r="RHL65" s="153"/>
      <c r="RHM65" s="153"/>
      <c r="RHN65" s="153"/>
      <c r="RHO65" s="153"/>
      <c r="RHP65" s="153"/>
      <c r="RHQ65" s="153"/>
      <c r="RHR65" s="153"/>
      <c r="RHS65" s="153"/>
      <c r="RHT65" s="153"/>
      <c r="RHU65" s="153"/>
      <c r="RHV65" s="153"/>
      <c r="RHW65" s="153"/>
      <c r="RHX65" s="153"/>
      <c r="RHY65" s="153"/>
      <c r="RHZ65" s="153"/>
      <c r="RIA65" s="153"/>
      <c r="RIB65" s="153"/>
      <c r="RIC65" s="153"/>
      <c r="RID65" s="153"/>
      <c r="RIE65" s="153"/>
      <c r="RIF65" s="153"/>
      <c r="RIG65" s="153"/>
      <c r="RIH65" s="153"/>
      <c r="RII65" s="153"/>
      <c r="RIJ65" s="153"/>
      <c r="RIK65" s="153"/>
      <c r="RIL65" s="153"/>
      <c r="RIM65" s="153"/>
      <c r="RIN65" s="153"/>
      <c r="RIO65" s="153"/>
      <c r="RIP65" s="153"/>
      <c r="RIQ65" s="153"/>
      <c r="RIR65" s="153"/>
      <c r="RIS65" s="153"/>
      <c r="RIT65" s="153"/>
      <c r="RIU65" s="153"/>
      <c r="RIV65" s="153"/>
      <c r="RIW65" s="153"/>
      <c r="RIX65" s="153"/>
      <c r="RIY65" s="153"/>
      <c r="RIZ65" s="153"/>
      <c r="RJA65" s="153"/>
      <c r="RJB65" s="153"/>
      <c r="RJC65" s="153"/>
      <c r="RJD65" s="153"/>
      <c r="RJE65" s="153"/>
      <c r="RJF65" s="153"/>
      <c r="RJG65" s="153"/>
      <c r="RJH65" s="153"/>
      <c r="RJI65" s="153"/>
      <c r="RJJ65" s="153"/>
      <c r="RJK65" s="153"/>
      <c r="RJL65" s="153"/>
      <c r="RJM65" s="153"/>
      <c r="RJN65" s="153"/>
      <c r="RJO65" s="153"/>
      <c r="RJP65" s="153"/>
      <c r="RJQ65" s="153"/>
      <c r="RJR65" s="153"/>
      <c r="RJS65" s="153"/>
      <c r="RJT65" s="153"/>
      <c r="RJU65" s="153"/>
      <c r="RJV65" s="153"/>
      <c r="RJW65" s="153"/>
      <c r="RJX65" s="153"/>
      <c r="RJY65" s="153"/>
      <c r="RJZ65" s="153"/>
      <c r="RKA65" s="153"/>
      <c r="RKB65" s="153"/>
      <c r="RKC65" s="153"/>
      <c r="RKD65" s="153"/>
      <c r="RKE65" s="153"/>
      <c r="RKF65" s="153"/>
      <c r="RKG65" s="153"/>
      <c r="RKH65" s="153"/>
      <c r="RKI65" s="153"/>
      <c r="RKJ65" s="153"/>
      <c r="RKK65" s="153"/>
      <c r="RKL65" s="153"/>
      <c r="RKM65" s="153"/>
      <c r="RKN65" s="153"/>
      <c r="RKO65" s="153"/>
      <c r="RKP65" s="153"/>
      <c r="RKQ65" s="153"/>
      <c r="RKR65" s="153"/>
      <c r="RKS65" s="153"/>
      <c r="RKT65" s="153"/>
      <c r="RKU65" s="153"/>
      <c r="RKV65" s="153"/>
      <c r="RKW65" s="153"/>
      <c r="RKX65" s="153"/>
      <c r="RKY65" s="153"/>
      <c r="RKZ65" s="153"/>
      <c r="RLA65" s="153"/>
      <c r="RLB65" s="153"/>
      <c r="RLC65" s="153"/>
      <c r="RLD65" s="153"/>
      <c r="RLE65" s="153"/>
      <c r="RLF65" s="153"/>
      <c r="RLG65" s="153"/>
      <c r="RLH65" s="153"/>
      <c r="RLI65" s="153"/>
      <c r="RLJ65" s="153"/>
      <c r="RLK65" s="153"/>
      <c r="RLL65" s="153"/>
      <c r="RLM65" s="153"/>
      <c r="RLN65" s="153"/>
      <c r="RLO65" s="153"/>
      <c r="RLP65" s="153"/>
      <c r="RLQ65" s="153"/>
      <c r="RLR65" s="153"/>
      <c r="RLS65" s="153"/>
      <c r="RLT65" s="153"/>
      <c r="RLU65" s="153"/>
      <c r="RLV65" s="153"/>
      <c r="RLW65" s="153"/>
      <c r="RLX65" s="153"/>
      <c r="RLY65" s="153"/>
      <c r="RLZ65" s="153"/>
      <c r="RMA65" s="153"/>
      <c r="RMB65" s="153"/>
      <c r="RMC65" s="153"/>
      <c r="RMD65" s="153"/>
      <c r="RME65" s="153"/>
      <c r="RMF65" s="153"/>
      <c r="RMG65" s="153"/>
      <c r="RMH65" s="153"/>
      <c r="RMI65" s="153"/>
      <c r="RMJ65" s="153"/>
      <c r="RMK65" s="153"/>
      <c r="RML65" s="153"/>
      <c r="RMM65" s="153"/>
      <c r="RMN65" s="153"/>
      <c r="RMO65" s="153"/>
      <c r="RMP65" s="153"/>
      <c r="RMQ65" s="153"/>
      <c r="RMR65" s="153"/>
      <c r="RMS65" s="153"/>
      <c r="RMT65" s="153"/>
      <c r="RMU65" s="153"/>
      <c r="RMV65" s="153"/>
      <c r="RMW65" s="153"/>
      <c r="RMX65" s="153"/>
      <c r="RMY65" s="153"/>
      <c r="RMZ65" s="153"/>
      <c r="RNA65" s="153"/>
      <c r="RNB65" s="153"/>
      <c r="RNC65" s="153"/>
      <c r="RND65" s="153"/>
      <c r="RNE65" s="153"/>
      <c r="RNF65" s="153"/>
      <c r="RNG65" s="153"/>
      <c r="RNH65" s="153"/>
      <c r="RNI65" s="153"/>
      <c r="RNJ65" s="153"/>
      <c r="RNK65" s="153"/>
      <c r="RNL65" s="153"/>
      <c r="RNM65" s="153"/>
      <c r="RNN65" s="153"/>
      <c r="RNO65" s="153"/>
      <c r="RNP65" s="153"/>
      <c r="RNQ65" s="153"/>
      <c r="RNR65" s="153"/>
      <c r="RNS65" s="153"/>
      <c r="RNT65" s="153"/>
      <c r="RNU65" s="153"/>
      <c r="RNV65" s="153"/>
      <c r="RNW65" s="153"/>
      <c r="RNX65" s="153"/>
      <c r="RNY65" s="153"/>
      <c r="RNZ65" s="153"/>
      <c r="ROA65" s="153"/>
      <c r="ROB65" s="153"/>
      <c r="ROC65" s="153"/>
      <c r="ROD65" s="153"/>
      <c r="ROE65" s="153"/>
      <c r="ROF65" s="153"/>
      <c r="ROG65" s="153"/>
      <c r="ROH65" s="153"/>
      <c r="ROI65" s="153"/>
      <c r="ROJ65" s="153"/>
      <c r="ROK65" s="153"/>
      <c r="ROL65" s="153"/>
      <c r="ROM65" s="153"/>
      <c r="RON65" s="153"/>
      <c r="ROO65" s="153"/>
      <c r="ROP65" s="153"/>
      <c r="ROQ65" s="153"/>
      <c r="ROR65" s="153"/>
      <c r="ROS65" s="153"/>
      <c r="ROT65" s="153"/>
      <c r="ROU65" s="153"/>
      <c r="ROV65" s="153"/>
      <c r="ROW65" s="153"/>
      <c r="ROX65" s="153"/>
      <c r="ROY65" s="153"/>
      <c r="ROZ65" s="153"/>
      <c r="RPA65" s="153"/>
      <c r="RPB65" s="153"/>
      <c r="RPC65" s="153"/>
      <c r="RPD65" s="153"/>
      <c r="RPE65" s="153"/>
      <c r="RPF65" s="153"/>
      <c r="RPG65" s="153"/>
      <c r="RPH65" s="153"/>
      <c r="RPI65" s="153"/>
      <c r="RPJ65" s="153"/>
      <c r="RPK65" s="153"/>
      <c r="RPL65" s="153"/>
      <c r="RPM65" s="153"/>
      <c r="RPN65" s="153"/>
      <c r="RPO65" s="153"/>
      <c r="RPP65" s="153"/>
      <c r="RPQ65" s="153"/>
      <c r="RPR65" s="153"/>
      <c r="RPS65" s="153"/>
      <c r="RPT65" s="153"/>
      <c r="RPU65" s="153"/>
      <c r="RPV65" s="153"/>
      <c r="RPW65" s="153"/>
      <c r="RPX65" s="153"/>
      <c r="RPY65" s="153"/>
      <c r="RPZ65" s="153"/>
      <c r="RQA65" s="153"/>
      <c r="RQB65" s="153"/>
      <c r="RQC65" s="153"/>
      <c r="RQD65" s="153"/>
      <c r="RQE65" s="153"/>
      <c r="RQF65" s="153"/>
      <c r="RQG65" s="153"/>
      <c r="RQH65" s="153"/>
      <c r="RQI65" s="153"/>
      <c r="RQJ65" s="153"/>
      <c r="RQK65" s="153"/>
      <c r="RQL65" s="153"/>
      <c r="RQM65" s="153"/>
      <c r="RQN65" s="153"/>
      <c r="RQO65" s="153"/>
      <c r="RQP65" s="153"/>
      <c r="RQQ65" s="153"/>
      <c r="RQR65" s="153"/>
      <c r="RQS65" s="153"/>
      <c r="RQT65" s="153"/>
      <c r="RQU65" s="153"/>
      <c r="RQV65" s="153"/>
      <c r="RQW65" s="153"/>
      <c r="RQX65" s="153"/>
      <c r="RQY65" s="153"/>
      <c r="RQZ65" s="153"/>
      <c r="RRA65" s="153"/>
      <c r="RRB65" s="153"/>
      <c r="RRC65" s="153"/>
      <c r="RRD65" s="153"/>
      <c r="RRE65" s="153"/>
      <c r="RRF65" s="153"/>
      <c r="RRG65" s="153"/>
      <c r="RRH65" s="153"/>
      <c r="RRI65" s="153"/>
      <c r="RRJ65" s="153"/>
      <c r="RRK65" s="153"/>
      <c r="RRL65" s="153"/>
      <c r="RRM65" s="153"/>
      <c r="RRN65" s="153"/>
      <c r="RRO65" s="153"/>
      <c r="RRP65" s="153"/>
      <c r="RRQ65" s="153"/>
      <c r="RRR65" s="153"/>
      <c r="RRS65" s="153"/>
      <c r="RRT65" s="153"/>
      <c r="RRU65" s="153"/>
      <c r="RRV65" s="153"/>
      <c r="RRW65" s="153"/>
      <c r="RRX65" s="153"/>
      <c r="RRY65" s="153"/>
      <c r="RRZ65" s="153"/>
      <c r="RSA65" s="153"/>
      <c r="RSB65" s="153"/>
      <c r="RSC65" s="153"/>
      <c r="RSD65" s="153"/>
      <c r="RSE65" s="153"/>
      <c r="RSF65" s="153"/>
      <c r="RSG65" s="153"/>
      <c r="RSH65" s="153"/>
      <c r="RSI65" s="153"/>
      <c r="RSJ65" s="153"/>
      <c r="RSK65" s="153"/>
      <c r="RSL65" s="153"/>
      <c r="RSM65" s="153"/>
      <c r="RSN65" s="153"/>
      <c r="RSO65" s="153"/>
      <c r="RSP65" s="153"/>
      <c r="RSQ65" s="153"/>
      <c r="RSR65" s="153"/>
      <c r="RSS65" s="153"/>
      <c r="RST65" s="153"/>
      <c r="RSU65" s="153"/>
      <c r="RSV65" s="153"/>
      <c r="RSW65" s="153"/>
      <c r="RSX65" s="153"/>
      <c r="RSY65" s="153"/>
      <c r="RSZ65" s="153"/>
      <c r="RTA65" s="153"/>
      <c r="RTB65" s="153"/>
      <c r="RTC65" s="153"/>
      <c r="RTD65" s="153"/>
      <c r="RTE65" s="153"/>
      <c r="RTF65" s="153"/>
      <c r="RTG65" s="153"/>
      <c r="RTH65" s="153"/>
      <c r="RTI65" s="153"/>
      <c r="RTJ65" s="153"/>
      <c r="RTK65" s="153"/>
      <c r="RTL65" s="153"/>
      <c r="RTM65" s="153"/>
      <c r="RTN65" s="153"/>
      <c r="RTO65" s="153"/>
      <c r="RTP65" s="153"/>
      <c r="RTQ65" s="153"/>
      <c r="RTR65" s="153"/>
      <c r="RTS65" s="153"/>
      <c r="RTT65" s="153"/>
      <c r="RTU65" s="153"/>
      <c r="RTV65" s="153"/>
      <c r="RTW65" s="153"/>
      <c r="RTX65" s="153"/>
      <c r="RTY65" s="153"/>
      <c r="RTZ65" s="153"/>
      <c r="RUA65" s="153"/>
      <c r="RUB65" s="153"/>
      <c r="RUC65" s="153"/>
      <c r="RUD65" s="153"/>
      <c r="RUE65" s="153"/>
      <c r="RUF65" s="153"/>
      <c r="RUG65" s="153"/>
      <c r="RUH65" s="153"/>
      <c r="RUI65" s="153"/>
      <c r="RUJ65" s="153"/>
      <c r="RUK65" s="153"/>
      <c r="RUL65" s="153"/>
      <c r="RUM65" s="153"/>
      <c r="RUN65" s="153"/>
      <c r="RUO65" s="153"/>
      <c r="RUP65" s="153"/>
      <c r="RUQ65" s="153"/>
      <c r="RUR65" s="153"/>
      <c r="RUS65" s="153"/>
      <c r="RUT65" s="153"/>
      <c r="RUU65" s="153"/>
      <c r="RUV65" s="153"/>
      <c r="RUW65" s="153"/>
      <c r="RUX65" s="153"/>
      <c r="RUY65" s="153"/>
      <c r="RUZ65" s="153"/>
      <c r="RVA65" s="153"/>
      <c r="RVB65" s="153"/>
      <c r="RVC65" s="153"/>
      <c r="RVD65" s="153"/>
      <c r="RVE65" s="153"/>
      <c r="RVF65" s="153"/>
      <c r="RVG65" s="153"/>
      <c r="RVH65" s="153"/>
      <c r="RVI65" s="153"/>
      <c r="RVJ65" s="153"/>
      <c r="RVK65" s="153"/>
      <c r="RVL65" s="153"/>
      <c r="RVM65" s="153"/>
      <c r="RVN65" s="153"/>
      <c r="RVO65" s="153"/>
      <c r="RVP65" s="153"/>
      <c r="RVQ65" s="153"/>
      <c r="RVR65" s="153"/>
      <c r="RVS65" s="153"/>
      <c r="RVT65" s="153"/>
      <c r="RVU65" s="153"/>
      <c r="RVV65" s="153"/>
      <c r="RVW65" s="153"/>
      <c r="RVX65" s="153"/>
      <c r="RVY65" s="153"/>
      <c r="RVZ65" s="153"/>
      <c r="RWA65" s="153"/>
      <c r="RWB65" s="153"/>
      <c r="RWC65" s="153"/>
      <c r="RWD65" s="153"/>
      <c r="RWE65" s="153"/>
      <c r="RWF65" s="153"/>
      <c r="RWG65" s="153"/>
      <c r="RWH65" s="153"/>
      <c r="RWI65" s="153"/>
      <c r="RWJ65" s="153"/>
      <c r="RWK65" s="153"/>
      <c r="RWL65" s="153"/>
      <c r="RWM65" s="153"/>
      <c r="RWN65" s="153"/>
      <c r="RWO65" s="153"/>
      <c r="RWP65" s="153"/>
      <c r="RWQ65" s="153"/>
      <c r="RWR65" s="153"/>
      <c r="RWS65" s="153"/>
      <c r="RWT65" s="153"/>
      <c r="RWU65" s="153"/>
      <c r="RWV65" s="153"/>
      <c r="RWW65" s="153"/>
      <c r="RWX65" s="153"/>
      <c r="RWY65" s="153"/>
      <c r="RWZ65" s="153"/>
      <c r="RXA65" s="153"/>
      <c r="RXB65" s="153"/>
      <c r="RXC65" s="153"/>
      <c r="RXD65" s="153"/>
      <c r="RXE65" s="153"/>
      <c r="RXF65" s="153"/>
      <c r="RXG65" s="153"/>
      <c r="RXH65" s="153"/>
      <c r="RXI65" s="153"/>
      <c r="RXJ65" s="153"/>
      <c r="RXK65" s="153"/>
      <c r="RXL65" s="153"/>
      <c r="RXM65" s="153"/>
      <c r="RXN65" s="153"/>
      <c r="RXO65" s="153"/>
      <c r="RXP65" s="153"/>
      <c r="RXQ65" s="153"/>
      <c r="RXR65" s="153"/>
      <c r="RXS65" s="153"/>
      <c r="RXT65" s="153"/>
      <c r="RXU65" s="153"/>
      <c r="RXV65" s="153"/>
      <c r="RXW65" s="153"/>
      <c r="RXX65" s="153"/>
      <c r="RXY65" s="153"/>
      <c r="RXZ65" s="153"/>
      <c r="RYA65" s="153"/>
      <c r="RYB65" s="153"/>
      <c r="RYC65" s="153"/>
      <c r="RYD65" s="153"/>
      <c r="RYE65" s="153"/>
      <c r="RYF65" s="153"/>
      <c r="RYG65" s="153"/>
      <c r="RYH65" s="153"/>
      <c r="RYI65" s="153"/>
      <c r="RYJ65" s="153"/>
      <c r="RYK65" s="153"/>
      <c r="RYL65" s="153"/>
      <c r="RYM65" s="153"/>
      <c r="RYN65" s="153"/>
      <c r="RYO65" s="153"/>
      <c r="RYP65" s="153"/>
      <c r="RYQ65" s="153"/>
      <c r="RYR65" s="153"/>
      <c r="RYS65" s="153"/>
      <c r="RYT65" s="153"/>
      <c r="RYU65" s="153"/>
      <c r="RYV65" s="153"/>
      <c r="RYW65" s="153"/>
      <c r="RYX65" s="153"/>
      <c r="RYY65" s="153"/>
      <c r="RYZ65" s="153"/>
      <c r="RZA65" s="153"/>
      <c r="RZB65" s="153"/>
      <c r="RZC65" s="153"/>
      <c r="RZD65" s="153"/>
      <c r="RZE65" s="153"/>
      <c r="RZF65" s="153"/>
      <c r="RZG65" s="153"/>
      <c r="RZH65" s="153"/>
      <c r="RZI65" s="153"/>
      <c r="RZJ65" s="153"/>
      <c r="RZK65" s="153"/>
      <c r="RZL65" s="153"/>
      <c r="RZM65" s="153"/>
      <c r="RZN65" s="153"/>
      <c r="RZO65" s="153"/>
      <c r="RZP65" s="153"/>
      <c r="RZQ65" s="153"/>
      <c r="RZR65" s="153"/>
      <c r="RZS65" s="153"/>
      <c r="RZT65" s="153"/>
      <c r="RZU65" s="153"/>
      <c r="RZV65" s="153"/>
      <c r="RZW65" s="153"/>
      <c r="RZX65" s="153"/>
      <c r="RZY65" s="153"/>
      <c r="RZZ65" s="153"/>
      <c r="SAA65" s="153"/>
      <c r="SAB65" s="153"/>
      <c r="SAC65" s="153"/>
      <c r="SAD65" s="153"/>
      <c r="SAE65" s="153"/>
      <c r="SAF65" s="153"/>
      <c r="SAG65" s="153"/>
      <c r="SAH65" s="153"/>
      <c r="SAI65" s="153"/>
      <c r="SAJ65" s="153"/>
      <c r="SAK65" s="153"/>
      <c r="SAL65" s="153"/>
      <c r="SAM65" s="153"/>
      <c r="SAN65" s="153"/>
      <c r="SAO65" s="153"/>
      <c r="SAP65" s="153"/>
      <c r="SAQ65" s="153"/>
      <c r="SAR65" s="153"/>
      <c r="SAS65" s="153"/>
      <c r="SAT65" s="153"/>
      <c r="SAU65" s="153"/>
      <c r="SAV65" s="153"/>
      <c r="SAW65" s="153"/>
      <c r="SAX65" s="153"/>
      <c r="SAY65" s="153"/>
      <c r="SAZ65" s="153"/>
      <c r="SBA65" s="153"/>
      <c r="SBB65" s="153"/>
      <c r="SBC65" s="153"/>
      <c r="SBD65" s="153"/>
      <c r="SBE65" s="153"/>
      <c r="SBF65" s="153"/>
      <c r="SBG65" s="153"/>
      <c r="SBH65" s="153"/>
      <c r="SBI65" s="153"/>
      <c r="SBJ65" s="153"/>
      <c r="SBK65" s="153"/>
      <c r="SBL65" s="153"/>
      <c r="SBM65" s="153"/>
      <c r="SBN65" s="153"/>
      <c r="SBO65" s="153"/>
      <c r="SBP65" s="153"/>
      <c r="SBQ65" s="153"/>
      <c r="SBR65" s="153"/>
      <c r="SBS65" s="153"/>
      <c r="SBT65" s="153"/>
      <c r="SBU65" s="153"/>
      <c r="SBV65" s="153"/>
      <c r="SBW65" s="153"/>
      <c r="SBX65" s="153"/>
      <c r="SBY65" s="153"/>
      <c r="SBZ65" s="153"/>
      <c r="SCA65" s="153"/>
      <c r="SCB65" s="153"/>
      <c r="SCC65" s="153"/>
      <c r="SCD65" s="153"/>
      <c r="SCE65" s="153"/>
      <c r="SCF65" s="153"/>
      <c r="SCG65" s="153"/>
      <c r="SCH65" s="153"/>
      <c r="SCI65" s="153"/>
      <c r="SCJ65" s="153"/>
      <c r="SCK65" s="153"/>
      <c r="SCL65" s="153"/>
      <c r="SCM65" s="153"/>
      <c r="SCN65" s="153"/>
      <c r="SCO65" s="153"/>
      <c r="SCP65" s="153"/>
      <c r="SCQ65" s="153"/>
      <c r="SCR65" s="153"/>
      <c r="SCS65" s="153"/>
      <c r="SCT65" s="153"/>
      <c r="SCU65" s="153"/>
      <c r="SCV65" s="153"/>
      <c r="SCW65" s="153"/>
      <c r="SCX65" s="153"/>
      <c r="SCY65" s="153"/>
      <c r="SCZ65" s="153"/>
      <c r="SDA65" s="153"/>
      <c r="SDB65" s="153"/>
      <c r="SDC65" s="153"/>
      <c r="SDD65" s="153"/>
      <c r="SDE65" s="153"/>
      <c r="SDF65" s="153"/>
      <c r="SDG65" s="153"/>
      <c r="SDH65" s="153"/>
      <c r="SDI65" s="153"/>
      <c r="SDJ65" s="153"/>
      <c r="SDK65" s="153"/>
      <c r="SDL65" s="153"/>
      <c r="SDM65" s="153"/>
      <c r="SDN65" s="153"/>
      <c r="SDO65" s="153"/>
      <c r="SDP65" s="153"/>
      <c r="SDQ65" s="153"/>
      <c r="SDR65" s="153"/>
      <c r="SDS65" s="153"/>
      <c r="SDT65" s="153"/>
      <c r="SDU65" s="153"/>
      <c r="SDV65" s="153"/>
      <c r="SDW65" s="153"/>
      <c r="SDX65" s="153"/>
      <c r="SDY65" s="153"/>
      <c r="SDZ65" s="153"/>
      <c r="SEA65" s="153"/>
      <c r="SEB65" s="153"/>
      <c r="SEC65" s="153"/>
      <c r="SED65" s="153"/>
      <c r="SEE65" s="153"/>
      <c r="SEF65" s="153"/>
      <c r="SEG65" s="153"/>
      <c r="SEH65" s="153"/>
      <c r="SEI65" s="153"/>
      <c r="SEJ65" s="153"/>
      <c r="SEK65" s="153"/>
      <c r="SEL65" s="153"/>
      <c r="SEM65" s="153"/>
      <c r="SEN65" s="153"/>
      <c r="SEO65" s="153"/>
      <c r="SEP65" s="153"/>
      <c r="SEQ65" s="153"/>
      <c r="SER65" s="153"/>
      <c r="SES65" s="153"/>
      <c r="SET65" s="153"/>
      <c r="SEU65" s="153"/>
      <c r="SEV65" s="153"/>
      <c r="SEW65" s="153"/>
      <c r="SEX65" s="153"/>
      <c r="SEY65" s="153"/>
      <c r="SEZ65" s="153"/>
      <c r="SFA65" s="153"/>
      <c r="SFB65" s="153"/>
      <c r="SFC65" s="153"/>
      <c r="SFD65" s="153"/>
      <c r="SFE65" s="153"/>
      <c r="SFF65" s="153"/>
      <c r="SFG65" s="153"/>
      <c r="SFH65" s="153"/>
      <c r="SFI65" s="153"/>
      <c r="SFJ65" s="153"/>
      <c r="SFK65" s="153"/>
      <c r="SFL65" s="153"/>
      <c r="SFM65" s="153"/>
      <c r="SFN65" s="153"/>
      <c r="SFO65" s="153"/>
      <c r="SFP65" s="153"/>
      <c r="SFQ65" s="153"/>
      <c r="SFR65" s="153"/>
      <c r="SFS65" s="153"/>
      <c r="SFT65" s="153"/>
      <c r="SFU65" s="153"/>
      <c r="SFV65" s="153"/>
      <c r="SFW65" s="153"/>
      <c r="SFX65" s="153"/>
      <c r="SFY65" s="153"/>
      <c r="SFZ65" s="153"/>
      <c r="SGA65" s="153"/>
      <c r="SGB65" s="153"/>
      <c r="SGC65" s="153"/>
      <c r="SGD65" s="153"/>
      <c r="SGE65" s="153"/>
      <c r="SGF65" s="153"/>
      <c r="SGG65" s="153"/>
      <c r="SGH65" s="153"/>
      <c r="SGI65" s="153"/>
      <c r="SGJ65" s="153"/>
      <c r="SGK65" s="153"/>
      <c r="SGL65" s="153"/>
      <c r="SGM65" s="153"/>
      <c r="SGN65" s="153"/>
      <c r="SGO65" s="153"/>
      <c r="SGP65" s="153"/>
      <c r="SGQ65" s="153"/>
      <c r="SGR65" s="153"/>
      <c r="SGS65" s="153"/>
      <c r="SGT65" s="153"/>
      <c r="SGU65" s="153"/>
      <c r="SGV65" s="153"/>
      <c r="SGW65" s="153"/>
      <c r="SGX65" s="153"/>
      <c r="SGY65" s="153"/>
      <c r="SGZ65" s="153"/>
      <c r="SHA65" s="153"/>
      <c r="SHB65" s="153"/>
      <c r="SHC65" s="153"/>
      <c r="SHD65" s="153"/>
      <c r="SHE65" s="153"/>
      <c r="SHF65" s="153"/>
      <c r="SHG65" s="153"/>
      <c r="SHH65" s="153"/>
      <c r="SHI65" s="153"/>
      <c r="SHJ65" s="153"/>
      <c r="SHK65" s="153"/>
      <c r="SHL65" s="153"/>
      <c r="SHM65" s="153"/>
      <c r="SHN65" s="153"/>
      <c r="SHO65" s="153"/>
      <c r="SHP65" s="153"/>
      <c r="SHQ65" s="153"/>
      <c r="SHR65" s="153"/>
      <c r="SHS65" s="153"/>
      <c r="SHT65" s="153"/>
      <c r="SHU65" s="153"/>
      <c r="SHV65" s="153"/>
      <c r="SHW65" s="153"/>
      <c r="SHX65" s="153"/>
      <c r="SHY65" s="153"/>
      <c r="SHZ65" s="153"/>
      <c r="SIA65" s="153"/>
      <c r="SIB65" s="153"/>
      <c r="SIC65" s="153"/>
      <c r="SID65" s="153"/>
      <c r="SIE65" s="153"/>
      <c r="SIF65" s="153"/>
      <c r="SIG65" s="153"/>
      <c r="SIH65" s="153"/>
      <c r="SII65" s="153"/>
      <c r="SIJ65" s="153"/>
      <c r="SIK65" s="153"/>
      <c r="SIL65" s="153"/>
      <c r="SIM65" s="153"/>
      <c r="SIN65" s="153"/>
      <c r="SIO65" s="153"/>
      <c r="SIP65" s="153"/>
      <c r="SIQ65" s="153"/>
      <c r="SIR65" s="153"/>
      <c r="SIS65" s="153"/>
      <c r="SIT65" s="153"/>
      <c r="SIU65" s="153"/>
      <c r="SIV65" s="153"/>
      <c r="SIW65" s="153"/>
      <c r="SIX65" s="153"/>
      <c r="SIY65" s="153"/>
      <c r="SIZ65" s="153"/>
      <c r="SJA65" s="153"/>
      <c r="SJB65" s="153"/>
      <c r="SJC65" s="153"/>
      <c r="SJD65" s="153"/>
      <c r="SJE65" s="153"/>
      <c r="SJF65" s="153"/>
      <c r="SJG65" s="153"/>
      <c r="SJH65" s="153"/>
      <c r="SJI65" s="153"/>
      <c r="SJJ65" s="153"/>
      <c r="SJK65" s="153"/>
      <c r="SJL65" s="153"/>
      <c r="SJM65" s="153"/>
      <c r="SJN65" s="153"/>
      <c r="SJO65" s="153"/>
      <c r="SJP65" s="153"/>
      <c r="SJQ65" s="153"/>
      <c r="SJR65" s="153"/>
      <c r="SJS65" s="153"/>
      <c r="SJT65" s="153"/>
      <c r="SJU65" s="153"/>
      <c r="SJV65" s="153"/>
      <c r="SJW65" s="153"/>
      <c r="SJX65" s="153"/>
      <c r="SJY65" s="153"/>
      <c r="SJZ65" s="153"/>
      <c r="SKA65" s="153"/>
      <c r="SKB65" s="153"/>
      <c r="SKC65" s="153"/>
      <c r="SKD65" s="153"/>
      <c r="SKE65" s="153"/>
      <c r="SKF65" s="153"/>
      <c r="SKG65" s="153"/>
      <c r="SKH65" s="153"/>
      <c r="SKI65" s="153"/>
      <c r="SKJ65" s="153"/>
      <c r="SKK65" s="153"/>
      <c r="SKL65" s="153"/>
      <c r="SKM65" s="153"/>
      <c r="SKN65" s="153"/>
      <c r="SKO65" s="153"/>
      <c r="SKP65" s="153"/>
      <c r="SKQ65" s="153"/>
      <c r="SKR65" s="153"/>
      <c r="SKS65" s="153"/>
      <c r="SKT65" s="153"/>
      <c r="SKU65" s="153"/>
      <c r="SKV65" s="153"/>
      <c r="SKW65" s="153"/>
      <c r="SKX65" s="153"/>
      <c r="SKY65" s="153"/>
      <c r="SKZ65" s="153"/>
      <c r="SLA65" s="153"/>
      <c r="SLB65" s="153"/>
      <c r="SLC65" s="153"/>
      <c r="SLD65" s="153"/>
      <c r="SLE65" s="153"/>
      <c r="SLF65" s="153"/>
      <c r="SLG65" s="153"/>
      <c r="SLH65" s="153"/>
      <c r="SLI65" s="153"/>
      <c r="SLJ65" s="153"/>
      <c r="SLK65" s="153"/>
      <c r="SLL65" s="153"/>
      <c r="SLM65" s="153"/>
      <c r="SLN65" s="153"/>
      <c r="SLO65" s="153"/>
      <c r="SLP65" s="153"/>
      <c r="SLQ65" s="153"/>
      <c r="SLR65" s="153"/>
      <c r="SLS65" s="153"/>
      <c r="SLT65" s="153"/>
      <c r="SLU65" s="153"/>
      <c r="SLV65" s="153"/>
      <c r="SLW65" s="153"/>
      <c r="SLX65" s="153"/>
      <c r="SLY65" s="153"/>
      <c r="SLZ65" s="153"/>
      <c r="SMA65" s="153"/>
      <c r="SMB65" s="153"/>
      <c r="SMC65" s="153"/>
      <c r="SMD65" s="153"/>
      <c r="SME65" s="153"/>
      <c r="SMF65" s="153"/>
      <c r="SMG65" s="153"/>
      <c r="SMH65" s="153"/>
      <c r="SMI65" s="153"/>
      <c r="SMJ65" s="153"/>
      <c r="SMK65" s="153"/>
      <c r="SML65" s="153"/>
      <c r="SMM65" s="153"/>
      <c r="SMN65" s="153"/>
      <c r="SMO65" s="153"/>
      <c r="SMP65" s="153"/>
      <c r="SMQ65" s="153"/>
      <c r="SMR65" s="153"/>
      <c r="SMS65" s="153"/>
      <c r="SMT65" s="153"/>
      <c r="SMU65" s="153"/>
      <c r="SMV65" s="153"/>
      <c r="SMW65" s="153"/>
      <c r="SMX65" s="153"/>
      <c r="SMY65" s="153"/>
      <c r="SMZ65" s="153"/>
      <c r="SNA65" s="153"/>
      <c r="SNB65" s="153"/>
      <c r="SNC65" s="153"/>
      <c r="SND65" s="153"/>
      <c r="SNE65" s="153"/>
      <c r="SNF65" s="153"/>
      <c r="SNG65" s="153"/>
      <c r="SNH65" s="153"/>
      <c r="SNI65" s="153"/>
      <c r="SNJ65" s="153"/>
      <c r="SNK65" s="153"/>
      <c r="SNL65" s="153"/>
      <c r="SNM65" s="153"/>
      <c r="SNN65" s="153"/>
      <c r="SNO65" s="153"/>
      <c r="SNP65" s="153"/>
      <c r="SNQ65" s="153"/>
      <c r="SNR65" s="153"/>
      <c r="SNS65" s="153"/>
      <c r="SNT65" s="153"/>
      <c r="SNU65" s="153"/>
      <c r="SNV65" s="153"/>
      <c r="SNW65" s="153"/>
      <c r="SNX65" s="153"/>
      <c r="SNY65" s="153"/>
      <c r="SNZ65" s="153"/>
      <c r="SOA65" s="153"/>
      <c r="SOB65" s="153"/>
      <c r="SOC65" s="153"/>
      <c r="SOD65" s="153"/>
      <c r="SOE65" s="153"/>
      <c r="SOF65" s="153"/>
      <c r="SOG65" s="153"/>
      <c r="SOH65" s="153"/>
      <c r="SOI65" s="153"/>
      <c r="SOJ65" s="153"/>
      <c r="SOK65" s="153"/>
      <c r="SOL65" s="153"/>
      <c r="SOM65" s="153"/>
      <c r="SON65" s="153"/>
      <c r="SOO65" s="153"/>
      <c r="SOP65" s="153"/>
      <c r="SOQ65" s="153"/>
      <c r="SOR65" s="153"/>
      <c r="SOS65" s="153"/>
      <c r="SOT65" s="153"/>
      <c r="SOU65" s="153"/>
      <c r="SOV65" s="153"/>
      <c r="SOW65" s="153"/>
      <c r="SOX65" s="153"/>
      <c r="SOY65" s="153"/>
      <c r="SOZ65" s="153"/>
      <c r="SPA65" s="153"/>
      <c r="SPB65" s="153"/>
      <c r="SPC65" s="153"/>
      <c r="SPD65" s="153"/>
      <c r="SPE65" s="153"/>
      <c r="SPF65" s="153"/>
      <c r="SPG65" s="153"/>
      <c r="SPH65" s="153"/>
      <c r="SPI65" s="153"/>
      <c r="SPJ65" s="153"/>
      <c r="SPK65" s="153"/>
      <c r="SPL65" s="153"/>
      <c r="SPM65" s="153"/>
      <c r="SPN65" s="153"/>
      <c r="SPO65" s="153"/>
      <c r="SPP65" s="153"/>
      <c r="SPQ65" s="153"/>
      <c r="SPR65" s="153"/>
      <c r="SPS65" s="153"/>
      <c r="SPT65" s="153"/>
      <c r="SPU65" s="153"/>
      <c r="SPV65" s="153"/>
      <c r="SPW65" s="153"/>
      <c r="SPX65" s="153"/>
      <c r="SPY65" s="153"/>
      <c r="SPZ65" s="153"/>
      <c r="SQA65" s="153"/>
      <c r="SQB65" s="153"/>
      <c r="SQC65" s="153"/>
      <c r="SQD65" s="153"/>
      <c r="SQE65" s="153"/>
      <c r="SQF65" s="153"/>
      <c r="SQG65" s="153"/>
      <c r="SQH65" s="153"/>
      <c r="SQI65" s="153"/>
      <c r="SQJ65" s="153"/>
      <c r="SQK65" s="153"/>
      <c r="SQL65" s="153"/>
      <c r="SQM65" s="153"/>
      <c r="SQN65" s="153"/>
      <c r="SQO65" s="153"/>
      <c r="SQP65" s="153"/>
      <c r="SQQ65" s="153"/>
      <c r="SQR65" s="153"/>
      <c r="SQS65" s="153"/>
      <c r="SQT65" s="153"/>
      <c r="SQU65" s="153"/>
      <c r="SQV65" s="153"/>
      <c r="SQW65" s="153"/>
      <c r="SQX65" s="153"/>
      <c r="SQY65" s="153"/>
      <c r="SQZ65" s="153"/>
      <c r="SRA65" s="153"/>
      <c r="SRB65" s="153"/>
      <c r="SRC65" s="153"/>
      <c r="SRD65" s="153"/>
      <c r="SRE65" s="153"/>
      <c r="SRF65" s="153"/>
      <c r="SRG65" s="153"/>
      <c r="SRH65" s="153"/>
      <c r="SRI65" s="153"/>
      <c r="SRJ65" s="153"/>
      <c r="SRK65" s="153"/>
      <c r="SRL65" s="153"/>
      <c r="SRM65" s="153"/>
      <c r="SRN65" s="153"/>
      <c r="SRO65" s="153"/>
      <c r="SRP65" s="153"/>
      <c r="SRQ65" s="153"/>
      <c r="SRR65" s="153"/>
      <c r="SRS65" s="153"/>
      <c r="SRT65" s="153"/>
      <c r="SRU65" s="153"/>
      <c r="SRV65" s="153"/>
      <c r="SRW65" s="153"/>
      <c r="SRX65" s="153"/>
      <c r="SRY65" s="153"/>
      <c r="SRZ65" s="153"/>
      <c r="SSA65" s="153"/>
      <c r="SSB65" s="153"/>
      <c r="SSC65" s="153"/>
      <c r="SSD65" s="153"/>
      <c r="SSE65" s="153"/>
      <c r="SSF65" s="153"/>
      <c r="SSG65" s="153"/>
      <c r="SSH65" s="153"/>
      <c r="SSI65" s="153"/>
      <c r="SSJ65" s="153"/>
      <c r="SSK65" s="153"/>
      <c r="SSL65" s="153"/>
      <c r="SSM65" s="153"/>
      <c r="SSN65" s="153"/>
      <c r="SSO65" s="153"/>
      <c r="SSP65" s="153"/>
      <c r="SSQ65" s="153"/>
      <c r="SSR65" s="153"/>
      <c r="SSS65" s="153"/>
      <c r="SST65" s="153"/>
      <c r="SSU65" s="153"/>
      <c r="SSV65" s="153"/>
      <c r="SSW65" s="153"/>
      <c r="SSX65" s="153"/>
      <c r="SSY65" s="153"/>
      <c r="SSZ65" s="153"/>
      <c r="STA65" s="153"/>
      <c r="STB65" s="153"/>
      <c r="STC65" s="153"/>
      <c r="STD65" s="153"/>
      <c r="STE65" s="153"/>
      <c r="STF65" s="153"/>
      <c r="STG65" s="153"/>
      <c r="STH65" s="153"/>
      <c r="STI65" s="153"/>
      <c r="STJ65" s="153"/>
      <c r="STK65" s="153"/>
      <c r="STL65" s="153"/>
      <c r="STM65" s="153"/>
      <c r="STN65" s="153"/>
      <c r="STO65" s="153"/>
      <c r="STP65" s="153"/>
      <c r="STQ65" s="153"/>
      <c r="STR65" s="153"/>
      <c r="STS65" s="153"/>
      <c r="STT65" s="153"/>
      <c r="STU65" s="153"/>
      <c r="STV65" s="153"/>
      <c r="STW65" s="153"/>
      <c r="STX65" s="153"/>
      <c r="STY65" s="153"/>
      <c r="STZ65" s="153"/>
      <c r="SUA65" s="153"/>
      <c r="SUB65" s="153"/>
      <c r="SUC65" s="153"/>
      <c r="SUD65" s="153"/>
      <c r="SUE65" s="153"/>
      <c r="SUF65" s="153"/>
      <c r="SUG65" s="153"/>
      <c r="SUH65" s="153"/>
      <c r="SUI65" s="153"/>
      <c r="SUJ65" s="153"/>
      <c r="SUK65" s="153"/>
      <c r="SUL65" s="153"/>
      <c r="SUM65" s="153"/>
      <c r="SUN65" s="153"/>
      <c r="SUO65" s="153"/>
      <c r="SUP65" s="153"/>
      <c r="SUQ65" s="153"/>
      <c r="SUR65" s="153"/>
      <c r="SUS65" s="153"/>
      <c r="SUT65" s="153"/>
      <c r="SUU65" s="153"/>
      <c r="SUV65" s="153"/>
      <c r="SUW65" s="153"/>
      <c r="SUX65" s="153"/>
      <c r="SUY65" s="153"/>
      <c r="SUZ65" s="153"/>
      <c r="SVA65" s="153"/>
      <c r="SVB65" s="153"/>
      <c r="SVC65" s="153"/>
      <c r="SVD65" s="153"/>
      <c r="SVE65" s="153"/>
      <c r="SVF65" s="153"/>
      <c r="SVG65" s="153"/>
      <c r="SVH65" s="153"/>
      <c r="SVI65" s="153"/>
      <c r="SVJ65" s="153"/>
      <c r="SVK65" s="153"/>
      <c r="SVL65" s="153"/>
      <c r="SVM65" s="153"/>
      <c r="SVN65" s="153"/>
      <c r="SVO65" s="153"/>
      <c r="SVP65" s="153"/>
      <c r="SVQ65" s="153"/>
      <c r="SVR65" s="153"/>
      <c r="SVS65" s="153"/>
      <c r="SVT65" s="153"/>
      <c r="SVU65" s="153"/>
      <c r="SVV65" s="153"/>
      <c r="SVW65" s="153"/>
      <c r="SVX65" s="153"/>
      <c r="SVY65" s="153"/>
      <c r="SVZ65" s="153"/>
      <c r="SWA65" s="153"/>
      <c r="SWB65" s="153"/>
      <c r="SWC65" s="153"/>
      <c r="SWD65" s="153"/>
      <c r="SWE65" s="153"/>
      <c r="SWF65" s="153"/>
      <c r="SWG65" s="153"/>
      <c r="SWH65" s="153"/>
      <c r="SWI65" s="153"/>
      <c r="SWJ65" s="153"/>
      <c r="SWK65" s="153"/>
      <c r="SWL65" s="153"/>
      <c r="SWM65" s="153"/>
      <c r="SWN65" s="153"/>
      <c r="SWO65" s="153"/>
      <c r="SWP65" s="153"/>
      <c r="SWQ65" s="153"/>
      <c r="SWR65" s="153"/>
      <c r="SWS65" s="153"/>
      <c r="SWT65" s="153"/>
      <c r="SWU65" s="153"/>
      <c r="SWV65" s="153"/>
      <c r="SWW65" s="153"/>
      <c r="SWX65" s="153"/>
      <c r="SWY65" s="153"/>
      <c r="SWZ65" s="153"/>
      <c r="SXA65" s="153"/>
      <c r="SXB65" s="153"/>
      <c r="SXC65" s="153"/>
      <c r="SXD65" s="153"/>
      <c r="SXE65" s="153"/>
      <c r="SXF65" s="153"/>
      <c r="SXG65" s="153"/>
      <c r="SXH65" s="153"/>
      <c r="SXI65" s="153"/>
      <c r="SXJ65" s="153"/>
      <c r="SXK65" s="153"/>
      <c r="SXL65" s="153"/>
      <c r="SXM65" s="153"/>
      <c r="SXN65" s="153"/>
      <c r="SXO65" s="153"/>
      <c r="SXP65" s="153"/>
      <c r="SXQ65" s="153"/>
      <c r="SXR65" s="153"/>
      <c r="SXS65" s="153"/>
      <c r="SXT65" s="153"/>
      <c r="SXU65" s="153"/>
      <c r="SXV65" s="153"/>
      <c r="SXW65" s="153"/>
      <c r="SXX65" s="153"/>
      <c r="SXY65" s="153"/>
      <c r="SXZ65" s="153"/>
      <c r="SYA65" s="153"/>
      <c r="SYB65" s="153"/>
      <c r="SYC65" s="153"/>
      <c r="SYD65" s="153"/>
      <c r="SYE65" s="153"/>
      <c r="SYF65" s="153"/>
      <c r="SYG65" s="153"/>
      <c r="SYH65" s="153"/>
      <c r="SYI65" s="153"/>
      <c r="SYJ65" s="153"/>
      <c r="SYK65" s="153"/>
      <c r="SYL65" s="153"/>
      <c r="SYM65" s="153"/>
      <c r="SYN65" s="153"/>
      <c r="SYO65" s="153"/>
      <c r="SYP65" s="153"/>
      <c r="SYQ65" s="153"/>
      <c r="SYR65" s="153"/>
      <c r="SYS65" s="153"/>
      <c r="SYT65" s="153"/>
      <c r="SYU65" s="153"/>
      <c r="SYV65" s="153"/>
      <c r="SYW65" s="153"/>
      <c r="SYX65" s="153"/>
      <c r="SYY65" s="153"/>
      <c r="SYZ65" s="153"/>
      <c r="SZA65" s="153"/>
      <c r="SZB65" s="153"/>
      <c r="SZC65" s="153"/>
      <c r="SZD65" s="153"/>
      <c r="SZE65" s="153"/>
      <c r="SZF65" s="153"/>
      <c r="SZG65" s="153"/>
      <c r="SZH65" s="153"/>
      <c r="SZI65" s="153"/>
      <c r="SZJ65" s="153"/>
      <c r="SZK65" s="153"/>
      <c r="SZL65" s="153"/>
      <c r="SZM65" s="153"/>
      <c r="SZN65" s="153"/>
      <c r="SZO65" s="153"/>
      <c r="SZP65" s="153"/>
      <c r="SZQ65" s="153"/>
      <c r="SZR65" s="153"/>
      <c r="SZS65" s="153"/>
      <c r="SZT65" s="153"/>
      <c r="SZU65" s="153"/>
      <c r="SZV65" s="153"/>
      <c r="SZW65" s="153"/>
      <c r="SZX65" s="153"/>
      <c r="SZY65" s="153"/>
      <c r="SZZ65" s="153"/>
      <c r="TAA65" s="153"/>
      <c r="TAB65" s="153"/>
      <c r="TAC65" s="153"/>
      <c r="TAD65" s="153"/>
      <c r="TAE65" s="153"/>
      <c r="TAF65" s="153"/>
      <c r="TAG65" s="153"/>
      <c r="TAH65" s="153"/>
      <c r="TAI65" s="153"/>
      <c r="TAJ65" s="153"/>
      <c r="TAK65" s="153"/>
      <c r="TAL65" s="153"/>
      <c r="TAM65" s="153"/>
      <c r="TAN65" s="153"/>
      <c r="TAO65" s="153"/>
      <c r="TAP65" s="153"/>
      <c r="TAQ65" s="153"/>
      <c r="TAR65" s="153"/>
      <c r="TAS65" s="153"/>
      <c r="TAT65" s="153"/>
      <c r="TAU65" s="153"/>
      <c r="TAV65" s="153"/>
      <c r="TAW65" s="153"/>
      <c r="TAX65" s="153"/>
      <c r="TAY65" s="153"/>
      <c r="TAZ65" s="153"/>
      <c r="TBA65" s="153"/>
      <c r="TBB65" s="153"/>
      <c r="TBC65" s="153"/>
      <c r="TBD65" s="153"/>
      <c r="TBE65" s="153"/>
      <c r="TBF65" s="153"/>
      <c r="TBG65" s="153"/>
      <c r="TBH65" s="153"/>
      <c r="TBI65" s="153"/>
      <c r="TBJ65" s="153"/>
      <c r="TBK65" s="153"/>
      <c r="TBL65" s="153"/>
      <c r="TBM65" s="153"/>
      <c r="TBN65" s="153"/>
      <c r="TBO65" s="153"/>
      <c r="TBP65" s="153"/>
      <c r="TBQ65" s="153"/>
      <c r="TBR65" s="153"/>
      <c r="TBS65" s="153"/>
      <c r="TBT65" s="153"/>
      <c r="TBU65" s="153"/>
      <c r="TBV65" s="153"/>
      <c r="TBW65" s="153"/>
      <c r="TBX65" s="153"/>
      <c r="TBY65" s="153"/>
      <c r="TBZ65" s="153"/>
      <c r="TCA65" s="153"/>
      <c r="TCB65" s="153"/>
      <c r="TCC65" s="153"/>
      <c r="TCD65" s="153"/>
      <c r="TCE65" s="153"/>
      <c r="TCF65" s="153"/>
      <c r="TCG65" s="153"/>
      <c r="TCH65" s="153"/>
      <c r="TCI65" s="153"/>
      <c r="TCJ65" s="153"/>
      <c r="TCK65" s="153"/>
      <c r="TCL65" s="153"/>
      <c r="TCM65" s="153"/>
      <c r="TCN65" s="153"/>
      <c r="TCO65" s="153"/>
      <c r="TCP65" s="153"/>
      <c r="TCQ65" s="153"/>
      <c r="TCR65" s="153"/>
      <c r="TCS65" s="153"/>
      <c r="TCT65" s="153"/>
      <c r="TCU65" s="153"/>
      <c r="TCV65" s="153"/>
      <c r="TCW65" s="153"/>
      <c r="TCX65" s="153"/>
      <c r="TCY65" s="153"/>
      <c r="TCZ65" s="153"/>
      <c r="TDA65" s="153"/>
      <c r="TDB65" s="153"/>
      <c r="TDC65" s="153"/>
      <c r="TDD65" s="153"/>
      <c r="TDE65" s="153"/>
      <c r="TDF65" s="153"/>
      <c r="TDG65" s="153"/>
      <c r="TDH65" s="153"/>
      <c r="TDI65" s="153"/>
      <c r="TDJ65" s="153"/>
      <c r="TDK65" s="153"/>
      <c r="TDL65" s="153"/>
      <c r="TDM65" s="153"/>
      <c r="TDN65" s="153"/>
      <c r="TDO65" s="153"/>
      <c r="TDP65" s="153"/>
      <c r="TDQ65" s="153"/>
      <c r="TDR65" s="153"/>
      <c r="TDS65" s="153"/>
      <c r="TDT65" s="153"/>
      <c r="TDU65" s="153"/>
      <c r="TDV65" s="153"/>
      <c r="TDW65" s="153"/>
      <c r="TDX65" s="153"/>
      <c r="TDY65" s="153"/>
      <c r="TDZ65" s="153"/>
      <c r="TEA65" s="153"/>
      <c r="TEB65" s="153"/>
      <c r="TEC65" s="153"/>
      <c r="TED65" s="153"/>
      <c r="TEE65" s="153"/>
      <c r="TEF65" s="153"/>
      <c r="TEG65" s="153"/>
      <c r="TEH65" s="153"/>
      <c r="TEI65" s="153"/>
      <c r="TEJ65" s="153"/>
      <c r="TEK65" s="153"/>
      <c r="TEL65" s="153"/>
      <c r="TEM65" s="153"/>
      <c r="TEN65" s="153"/>
      <c r="TEO65" s="153"/>
      <c r="TEP65" s="153"/>
      <c r="TEQ65" s="153"/>
      <c r="TER65" s="153"/>
      <c r="TES65" s="153"/>
      <c r="TET65" s="153"/>
      <c r="TEU65" s="153"/>
      <c r="TEV65" s="153"/>
      <c r="TEW65" s="153"/>
      <c r="TEX65" s="153"/>
      <c r="TEY65" s="153"/>
      <c r="TEZ65" s="153"/>
      <c r="TFA65" s="153"/>
      <c r="TFB65" s="153"/>
      <c r="TFC65" s="153"/>
      <c r="TFD65" s="153"/>
      <c r="TFE65" s="153"/>
      <c r="TFF65" s="153"/>
      <c r="TFG65" s="153"/>
      <c r="TFH65" s="153"/>
      <c r="TFI65" s="153"/>
      <c r="TFJ65" s="153"/>
      <c r="TFK65" s="153"/>
      <c r="TFL65" s="153"/>
      <c r="TFM65" s="153"/>
      <c r="TFN65" s="153"/>
      <c r="TFO65" s="153"/>
      <c r="TFP65" s="153"/>
      <c r="TFQ65" s="153"/>
      <c r="TFR65" s="153"/>
      <c r="TFS65" s="153"/>
      <c r="TFT65" s="153"/>
      <c r="TFU65" s="153"/>
      <c r="TFV65" s="153"/>
      <c r="TFW65" s="153"/>
      <c r="TFX65" s="153"/>
      <c r="TFY65" s="153"/>
      <c r="TFZ65" s="153"/>
      <c r="TGA65" s="153"/>
      <c r="TGB65" s="153"/>
      <c r="TGC65" s="153"/>
      <c r="TGD65" s="153"/>
      <c r="TGE65" s="153"/>
      <c r="TGF65" s="153"/>
      <c r="TGG65" s="153"/>
      <c r="TGH65" s="153"/>
      <c r="TGI65" s="153"/>
      <c r="TGJ65" s="153"/>
      <c r="TGK65" s="153"/>
      <c r="TGL65" s="153"/>
      <c r="TGM65" s="153"/>
      <c r="TGN65" s="153"/>
      <c r="TGO65" s="153"/>
      <c r="TGP65" s="153"/>
      <c r="TGQ65" s="153"/>
      <c r="TGR65" s="153"/>
      <c r="TGS65" s="153"/>
      <c r="TGT65" s="153"/>
      <c r="TGU65" s="153"/>
      <c r="TGV65" s="153"/>
      <c r="TGW65" s="153"/>
      <c r="TGX65" s="153"/>
      <c r="TGY65" s="153"/>
      <c r="TGZ65" s="153"/>
      <c r="THA65" s="153"/>
      <c r="THB65" s="153"/>
      <c r="THC65" s="153"/>
      <c r="THD65" s="153"/>
      <c r="THE65" s="153"/>
      <c r="THF65" s="153"/>
      <c r="THG65" s="153"/>
      <c r="THH65" s="153"/>
      <c r="THI65" s="153"/>
      <c r="THJ65" s="153"/>
      <c r="THK65" s="153"/>
      <c r="THL65" s="153"/>
      <c r="THM65" s="153"/>
      <c r="THN65" s="153"/>
      <c r="THO65" s="153"/>
      <c r="THP65" s="153"/>
      <c r="THQ65" s="153"/>
      <c r="THR65" s="153"/>
      <c r="THS65" s="153"/>
      <c r="THT65" s="153"/>
      <c r="THU65" s="153"/>
      <c r="THV65" s="153"/>
      <c r="THW65" s="153"/>
      <c r="THX65" s="153"/>
      <c r="THY65" s="153"/>
      <c r="THZ65" s="153"/>
      <c r="TIA65" s="153"/>
      <c r="TIB65" s="153"/>
      <c r="TIC65" s="153"/>
      <c r="TID65" s="153"/>
      <c r="TIE65" s="153"/>
      <c r="TIF65" s="153"/>
      <c r="TIG65" s="153"/>
      <c r="TIH65" s="153"/>
      <c r="TII65" s="153"/>
      <c r="TIJ65" s="153"/>
      <c r="TIK65" s="153"/>
      <c r="TIL65" s="153"/>
      <c r="TIM65" s="153"/>
      <c r="TIN65" s="153"/>
      <c r="TIO65" s="153"/>
      <c r="TIP65" s="153"/>
      <c r="TIQ65" s="153"/>
      <c r="TIR65" s="153"/>
      <c r="TIS65" s="153"/>
      <c r="TIT65" s="153"/>
      <c r="TIU65" s="153"/>
      <c r="TIV65" s="153"/>
      <c r="TIW65" s="153"/>
      <c r="TIX65" s="153"/>
      <c r="TIY65" s="153"/>
      <c r="TIZ65" s="153"/>
      <c r="TJA65" s="153"/>
      <c r="TJB65" s="153"/>
      <c r="TJC65" s="153"/>
      <c r="TJD65" s="153"/>
      <c r="TJE65" s="153"/>
      <c r="TJF65" s="153"/>
      <c r="TJG65" s="153"/>
      <c r="TJH65" s="153"/>
      <c r="TJI65" s="153"/>
      <c r="TJJ65" s="153"/>
      <c r="TJK65" s="153"/>
      <c r="TJL65" s="153"/>
      <c r="TJM65" s="153"/>
      <c r="TJN65" s="153"/>
      <c r="TJO65" s="153"/>
      <c r="TJP65" s="153"/>
      <c r="TJQ65" s="153"/>
      <c r="TJR65" s="153"/>
      <c r="TJS65" s="153"/>
      <c r="TJT65" s="153"/>
      <c r="TJU65" s="153"/>
      <c r="TJV65" s="153"/>
      <c r="TJW65" s="153"/>
      <c r="TJX65" s="153"/>
      <c r="TJY65" s="153"/>
      <c r="TJZ65" s="153"/>
      <c r="TKA65" s="153"/>
      <c r="TKB65" s="153"/>
      <c r="TKC65" s="153"/>
      <c r="TKD65" s="153"/>
      <c r="TKE65" s="153"/>
      <c r="TKF65" s="153"/>
      <c r="TKG65" s="153"/>
      <c r="TKH65" s="153"/>
      <c r="TKI65" s="153"/>
      <c r="TKJ65" s="153"/>
      <c r="TKK65" s="153"/>
      <c r="TKL65" s="153"/>
      <c r="TKM65" s="153"/>
      <c r="TKN65" s="153"/>
      <c r="TKO65" s="153"/>
      <c r="TKP65" s="153"/>
      <c r="TKQ65" s="153"/>
      <c r="TKR65" s="153"/>
      <c r="TKS65" s="153"/>
      <c r="TKT65" s="153"/>
      <c r="TKU65" s="153"/>
      <c r="TKV65" s="153"/>
      <c r="TKW65" s="153"/>
      <c r="TKX65" s="153"/>
      <c r="TKY65" s="153"/>
      <c r="TKZ65" s="153"/>
      <c r="TLA65" s="153"/>
      <c r="TLB65" s="153"/>
      <c r="TLC65" s="153"/>
      <c r="TLD65" s="153"/>
      <c r="TLE65" s="153"/>
      <c r="TLF65" s="153"/>
      <c r="TLG65" s="153"/>
      <c r="TLH65" s="153"/>
      <c r="TLI65" s="153"/>
      <c r="TLJ65" s="153"/>
      <c r="TLK65" s="153"/>
      <c r="TLL65" s="153"/>
      <c r="TLM65" s="153"/>
      <c r="TLN65" s="153"/>
      <c r="TLO65" s="153"/>
      <c r="TLP65" s="153"/>
      <c r="TLQ65" s="153"/>
      <c r="TLR65" s="153"/>
      <c r="TLS65" s="153"/>
      <c r="TLT65" s="153"/>
      <c r="TLU65" s="153"/>
      <c r="TLV65" s="153"/>
      <c r="TLW65" s="153"/>
      <c r="TLX65" s="153"/>
      <c r="TLY65" s="153"/>
      <c r="TLZ65" s="153"/>
      <c r="TMA65" s="153"/>
      <c r="TMB65" s="153"/>
      <c r="TMC65" s="153"/>
      <c r="TMD65" s="153"/>
      <c r="TME65" s="153"/>
      <c r="TMF65" s="153"/>
      <c r="TMG65" s="153"/>
      <c r="TMH65" s="153"/>
      <c r="TMI65" s="153"/>
      <c r="TMJ65" s="153"/>
      <c r="TMK65" s="153"/>
      <c r="TML65" s="153"/>
      <c r="TMM65" s="153"/>
      <c r="TMN65" s="153"/>
      <c r="TMO65" s="153"/>
      <c r="TMP65" s="153"/>
      <c r="TMQ65" s="153"/>
      <c r="TMR65" s="153"/>
      <c r="TMS65" s="153"/>
      <c r="TMT65" s="153"/>
      <c r="TMU65" s="153"/>
      <c r="TMV65" s="153"/>
      <c r="TMW65" s="153"/>
      <c r="TMX65" s="153"/>
      <c r="TMY65" s="153"/>
      <c r="TMZ65" s="153"/>
      <c r="TNA65" s="153"/>
      <c r="TNB65" s="153"/>
      <c r="TNC65" s="153"/>
      <c r="TND65" s="153"/>
      <c r="TNE65" s="153"/>
      <c r="TNF65" s="153"/>
      <c r="TNG65" s="153"/>
      <c r="TNH65" s="153"/>
      <c r="TNI65" s="153"/>
      <c r="TNJ65" s="153"/>
      <c r="TNK65" s="153"/>
      <c r="TNL65" s="153"/>
      <c r="TNM65" s="153"/>
      <c r="TNN65" s="153"/>
      <c r="TNO65" s="153"/>
      <c r="TNP65" s="153"/>
      <c r="TNQ65" s="153"/>
      <c r="TNR65" s="153"/>
      <c r="TNS65" s="153"/>
      <c r="TNT65" s="153"/>
      <c r="TNU65" s="153"/>
      <c r="TNV65" s="153"/>
      <c r="TNW65" s="153"/>
      <c r="TNX65" s="153"/>
      <c r="TNY65" s="153"/>
      <c r="TNZ65" s="153"/>
      <c r="TOA65" s="153"/>
      <c r="TOB65" s="153"/>
      <c r="TOC65" s="153"/>
      <c r="TOD65" s="153"/>
      <c r="TOE65" s="153"/>
      <c r="TOF65" s="153"/>
      <c r="TOG65" s="153"/>
      <c r="TOH65" s="153"/>
      <c r="TOI65" s="153"/>
      <c r="TOJ65" s="153"/>
      <c r="TOK65" s="153"/>
      <c r="TOL65" s="153"/>
      <c r="TOM65" s="153"/>
      <c r="TON65" s="153"/>
      <c r="TOO65" s="153"/>
      <c r="TOP65" s="153"/>
      <c r="TOQ65" s="153"/>
      <c r="TOR65" s="153"/>
      <c r="TOS65" s="153"/>
      <c r="TOT65" s="153"/>
      <c r="TOU65" s="153"/>
      <c r="TOV65" s="153"/>
      <c r="TOW65" s="153"/>
      <c r="TOX65" s="153"/>
      <c r="TOY65" s="153"/>
      <c r="TOZ65" s="153"/>
      <c r="TPA65" s="153"/>
      <c r="TPB65" s="153"/>
      <c r="TPC65" s="153"/>
      <c r="TPD65" s="153"/>
      <c r="TPE65" s="153"/>
      <c r="TPF65" s="153"/>
      <c r="TPG65" s="153"/>
      <c r="TPH65" s="153"/>
      <c r="TPI65" s="153"/>
      <c r="TPJ65" s="153"/>
      <c r="TPK65" s="153"/>
      <c r="TPL65" s="153"/>
      <c r="TPM65" s="153"/>
      <c r="TPN65" s="153"/>
      <c r="TPO65" s="153"/>
      <c r="TPP65" s="153"/>
      <c r="TPQ65" s="153"/>
      <c r="TPR65" s="153"/>
      <c r="TPS65" s="153"/>
      <c r="TPT65" s="153"/>
      <c r="TPU65" s="153"/>
      <c r="TPV65" s="153"/>
      <c r="TPW65" s="153"/>
      <c r="TPX65" s="153"/>
      <c r="TPY65" s="153"/>
      <c r="TPZ65" s="153"/>
      <c r="TQA65" s="153"/>
      <c r="TQB65" s="153"/>
      <c r="TQC65" s="153"/>
      <c r="TQD65" s="153"/>
      <c r="TQE65" s="153"/>
      <c r="TQF65" s="153"/>
      <c r="TQG65" s="153"/>
      <c r="TQH65" s="153"/>
      <c r="TQI65" s="153"/>
      <c r="TQJ65" s="153"/>
      <c r="TQK65" s="153"/>
      <c r="TQL65" s="153"/>
      <c r="TQM65" s="153"/>
      <c r="TQN65" s="153"/>
      <c r="TQO65" s="153"/>
      <c r="TQP65" s="153"/>
      <c r="TQQ65" s="153"/>
      <c r="TQR65" s="153"/>
      <c r="TQS65" s="153"/>
      <c r="TQT65" s="153"/>
      <c r="TQU65" s="153"/>
      <c r="TQV65" s="153"/>
      <c r="TQW65" s="153"/>
      <c r="TQX65" s="153"/>
      <c r="TQY65" s="153"/>
      <c r="TQZ65" s="153"/>
      <c r="TRA65" s="153"/>
      <c r="TRB65" s="153"/>
      <c r="TRC65" s="153"/>
      <c r="TRD65" s="153"/>
      <c r="TRE65" s="153"/>
      <c r="TRF65" s="153"/>
      <c r="TRG65" s="153"/>
      <c r="TRH65" s="153"/>
      <c r="TRI65" s="153"/>
      <c r="TRJ65" s="153"/>
      <c r="TRK65" s="153"/>
      <c r="TRL65" s="153"/>
      <c r="TRM65" s="153"/>
      <c r="TRN65" s="153"/>
      <c r="TRO65" s="153"/>
      <c r="TRP65" s="153"/>
      <c r="TRQ65" s="153"/>
      <c r="TRR65" s="153"/>
      <c r="TRS65" s="153"/>
      <c r="TRT65" s="153"/>
      <c r="TRU65" s="153"/>
      <c r="TRV65" s="153"/>
      <c r="TRW65" s="153"/>
      <c r="TRX65" s="153"/>
      <c r="TRY65" s="153"/>
      <c r="TRZ65" s="153"/>
      <c r="TSA65" s="153"/>
      <c r="TSB65" s="153"/>
      <c r="TSC65" s="153"/>
      <c r="TSD65" s="153"/>
      <c r="TSE65" s="153"/>
      <c r="TSF65" s="153"/>
      <c r="TSG65" s="153"/>
      <c r="TSH65" s="153"/>
      <c r="TSI65" s="153"/>
      <c r="TSJ65" s="153"/>
      <c r="TSK65" s="153"/>
      <c r="TSL65" s="153"/>
      <c r="TSM65" s="153"/>
      <c r="TSN65" s="153"/>
      <c r="TSO65" s="153"/>
      <c r="TSP65" s="153"/>
      <c r="TSQ65" s="153"/>
      <c r="TSR65" s="153"/>
      <c r="TSS65" s="153"/>
      <c r="TST65" s="153"/>
      <c r="TSU65" s="153"/>
      <c r="TSV65" s="153"/>
      <c r="TSW65" s="153"/>
      <c r="TSX65" s="153"/>
      <c r="TSY65" s="153"/>
      <c r="TSZ65" s="153"/>
      <c r="TTA65" s="153"/>
      <c r="TTB65" s="153"/>
      <c r="TTC65" s="153"/>
      <c r="TTD65" s="153"/>
      <c r="TTE65" s="153"/>
      <c r="TTF65" s="153"/>
      <c r="TTG65" s="153"/>
      <c r="TTH65" s="153"/>
      <c r="TTI65" s="153"/>
      <c r="TTJ65" s="153"/>
      <c r="TTK65" s="153"/>
      <c r="TTL65" s="153"/>
      <c r="TTM65" s="153"/>
      <c r="TTN65" s="153"/>
      <c r="TTO65" s="153"/>
      <c r="TTP65" s="153"/>
      <c r="TTQ65" s="153"/>
      <c r="TTR65" s="153"/>
      <c r="TTS65" s="153"/>
      <c r="TTT65" s="153"/>
      <c r="TTU65" s="153"/>
      <c r="TTV65" s="153"/>
      <c r="TTW65" s="153"/>
      <c r="TTX65" s="153"/>
      <c r="TTY65" s="153"/>
      <c r="TTZ65" s="153"/>
      <c r="TUA65" s="153"/>
      <c r="TUB65" s="153"/>
      <c r="TUC65" s="153"/>
      <c r="TUD65" s="153"/>
      <c r="TUE65" s="153"/>
      <c r="TUF65" s="153"/>
      <c r="TUG65" s="153"/>
      <c r="TUH65" s="153"/>
      <c r="TUI65" s="153"/>
      <c r="TUJ65" s="153"/>
      <c r="TUK65" s="153"/>
      <c r="TUL65" s="153"/>
      <c r="TUM65" s="153"/>
      <c r="TUN65" s="153"/>
      <c r="TUO65" s="153"/>
      <c r="TUP65" s="153"/>
      <c r="TUQ65" s="153"/>
      <c r="TUR65" s="153"/>
      <c r="TUS65" s="153"/>
      <c r="TUT65" s="153"/>
      <c r="TUU65" s="153"/>
      <c r="TUV65" s="153"/>
      <c r="TUW65" s="153"/>
      <c r="TUX65" s="153"/>
      <c r="TUY65" s="153"/>
      <c r="TUZ65" s="153"/>
      <c r="TVA65" s="153"/>
      <c r="TVB65" s="153"/>
      <c r="TVC65" s="153"/>
      <c r="TVD65" s="153"/>
      <c r="TVE65" s="153"/>
      <c r="TVF65" s="153"/>
      <c r="TVG65" s="153"/>
      <c r="TVH65" s="153"/>
      <c r="TVI65" s="153"/>
      <c r="TVJ65" s="153"/>
      <c r="TVK65" s="153"/>
      <c r="TVL65" s="153"/>
      <c r="TVM65" s="153"/>
      <c r="TVN65" s="153"/>
      <c r="TVO65" s="153"/>
      <c r="TVP65" s="153"/>
      <c r="TVQ65" s="153"/>
      <c r="TVR65" s="153"/>
      <c r="TVS65" s="153"/>
      <c r="TVT65" s="153"/>
      <c r="TVU65" s="153"/>
      <c r="TVV65" s="153"/>
      <c r="TVW65" s="153"/>
      <c r="TVX65" s="153"/>
      <c r="TVY65" s="153"/>
      <c r="TVZ65" s="153"/>
      <c r="TWA65" s="153"/>
      <c r="TWB65" s="153"/>
      <c r="TWC65" s="153"/>
      <c r="TWD65" s="153"/>
      <c r="TWE65" s="153"/>
      <c r="TWF65" s="153"/>
      <c r="TWG65" s="153"/>
      <c r="TWH65" s="153"/>
      <c r="TWI65" s="153"/>
      <c r="TWJ65" s="153"/>
      <c r="TWK65" s="153"/>
      <c r="TWL65" s="153"/>
      <c r="TWM65" s="153"/>
      <c r="TWN65" s="153"/>
      <c r="TWO65" s="153"/>
      <c r="TWP65" s="153"/>
      <c r="TWQ65" s="153"/>
      <c r="TWR65" s="153"/>
      <c r="TWS65" s="153"/>
      <c r="TWT65" s="153"/>
      <c r="TWU65" s="153"/>
      <c r="TWV65" s="153"/>
      <c r="TWW65" s="153"/>
      <c r="TWX65" s="153"/>
      <c r="TWY65" s="153"/>
      <c r="TWZ65" s="153"/>
      <c r="TXA65" s="153"/>
      <c r="TXB65" s="153"/>
      <c r="TXC65" s="153"/>
      <c r="TXD65" s="153"/>
      <c r="TXE65" s="153"/>
      <c r="TXF65" s="153"/>
      <c r="TXG65" s="153"/>
      <c r="TXH65" s="153"/>
      <c r="TXI65" s="153"/>
      <c r="TXJ65" s="153"/>
      <c r="TXK65" s="153"/>
      <c r="TXL65" s="153"/>
      <c r="TXM65" s="153"/>
      <c r="TXN65" s="153"/>
      <c r="TXO65" s="153"/>
      <c r="TXP65" s="153"/>
      <c r="TXQ65" s="153"/>
      <c r="TXR65" s="153"/>
      <c r="TXS65" s="153"/>
      <c r="TXT65" s="153"/>
      <c r="TXU65" s="153"/>
      <c r="TXV65" s="153"/>
      <c r="TXW65" s="153"/>
      <c r="TXX65" s="153"/>
      <c r="TXY65" s="153"/>
      <c r="TXZ65" s="153"/>
      <c r="TYA65" s="153"/>
      <c r="TYB65" s="153"/>
      <c r="TYC65" s="153"/>
      <c r="TYD65" s="153"/>
      <c r="TYE65" s="153"/>
      <c r="TYF65" s="153"/>
      <c r="TYG65" s="153"/>
      <c r="TYH65" s="153"/>
      <c r="TYI65" s="153"/>
      <c r="TYJ65" s="153"/>
      <c r="TYK65" s="153"/>
      <c r="TYL65" s="153"/>
      <c r="TYM65" s="153"/>
      <c r="TYN65" s="153"/>
      <c r="TYO65" s="153"/>
      <c r="TYP65" s="153"/>
      <c r="TYQ65" s="153"/>
      <c r="TYR65" s="153"/>
      <c r="TYS65" s="153"/>
      <c r="TYT65" s="153"/>
      <c r="TYU65" s="153"/>
      <c r="TYV65" s="153"/>
      <c r="TYW65" s="153"/>
      <c r="TYX65" s="153"/>
      <c r="TYY65" s="153"/>
      <c r="TYZ65" s="153"/>
      <c r="TZA65" s="153"/>
      <c r="TZB65" s="153"/>
      <c r="TZC65" s="153"/>
      <c r="TZD65" s="153"/>
      <c r="TZE65" s="153"/>
      <c r="TZF65" s="153"/>
      <c r="TZG65" s="153"/>
      <c r="TZH65" s="153"/>
      <c r="TZI65" s="153"/>
      <c r="TZJ65" s="153"/>
      <c r="TZK65" s="153"/>
      <c r="TZL65" s="153"/>
      <c r="TZM65" s="153"/>
      <c r="TZN65" s="153"/>
      <c r="TZO65" s="153"/>
      <c r="TZP65" s="153"/>
      <c r="TZQ65" s="153"/>
      <c r="TZR65" s="153"/>
      <c r="TZS65" s="153"/>
      <c r="TZT65" s="153"/>
      <c r="TZU65" s="153"/>
      <c r="TZV65" s="153"/>
      <c r="TZW65" s="153"/>
      <c r="TZX65" s="153"/>
      <c r="TZY65" s="153"/>
      <c r="TZZ65" s="153"/>
      <c r="UAA65" s="153"/>
      <c r="UAB65" s="153"/>
      <c r="UAC65" s="153"/>
      <c r="UAD65" s="153"/>
      <c r="UAE65" s="153"/>
      <c r="UAF65" s="153"/>
      <c r="UAG65" s="153"/>
      <c r="UAH65" s="153"/>
      <c r="UAI65" s="153"/>
      <c r="UAJ65" s="153"/>
      <c r="UAK65" s="153"/>
      <c r="UAL65" s="153"/>
      <c r="UAM65" s="153"/>
      <c r="UAN65" s="153"/>
      <c r="UAO65" s="153"/>
      <c r="UAP65" s="153"/>
      <c r="UAQ65" s="153"/>
      <c r="UAR65" s="153"/>
      <c r="UAS65" s="153"/>
      <c r="UAT65" s="153"/>
      <c r="UAU65" s="153"/>
      <c r="UAV65" s="153"/>
      <c r="UAW65" s="153"/>
      <c r="UAX65" s="153"/>
      <c r="UAY65" s="153"/>
      <c r="UAZ65" s="153"/>
      <c r="UBA65" s="153"/>
      <c r="UBB65" s="153"/>
      <c r="UBC65" s="153"/>
      <c r="UBD65" s="153"/>
      <c r="UBE65" s="153"/>
      <c r="UBF65" s="153"/>
      <c r="UBG65" s="153"/>
      <c r="UBH65" s="153"/>
      <c r="UBI65" s="153"/>
      <c r="UBJ65" s="153"/>
      <c r="UBK65" s="153"/>
      <c r="UBL65" s="153"/>
      <c r="UBM65" s="153"/>
      <c r="UBN65" s="153"/>
      <c r="UBO65" s="153"/>
      <c r="UBP65" s="153"/>
      <c r="UBQ65" s="153"/>
      <c r="UBR65" s="153"/>
      <c r="UBS65" s="153"/>
      <c r="UBT65" s="153"/>
      <c r="UBU65" s="153"/>
      <c r="UBV65" s="153"/>
      <c r="UBW65" s="153"/>
      <c r="UBX65" s="153"/>
      <c r="UBY65" s="153"/>
      <c r="UBZ65" s="153"/>
      <c r="UCA65" s="153"/>
      <c r="UCB65" s="153"/>
      <c r="UCC65" s="153"/>
      <c r="UCD65" s="153"/>
      <c r="UCE65" s="153"/>
      <c r="UCF65" s="153"/>
      <c r="UCG65" s="153"/>
      <c r="UCH65" s="153"/>
      <c r="UCI65" s="153"/>
      <c r="UCJ65" s="153"/>
      <c r="UCK65" s="153"/>
      <c r="UCL65" s="153"/>
      <c r="UCM65" s="153"/>
      <c r="UCN65" s="153"/>
      <c r="UCO65" s="153"/>
      <c r="UCP65" s="153"/>
      <c r="UCQ65" s="153"/>
      <c r="UCR65" s="153"/>
      <c r="UCS65" s="153"/>
      <c r="UCT65" s="153"/>
      <c r="UCU65" s="153"/>
      <c r="UCV65" s="153"/>
      <c r="UCW65" s="153"/>
      <c r="UCX65" s="153"/>
      <c r="UCY65" s="153"/>
      <c r="UCZ65" s="153"/>
      <c r="UDA65" s="153"/>
      <c r="UDB65" s="153"/>
      <c r="UDC65" s="153"/>
      <c r="UDD65" s="153"/>
      <c r="UDE65" s="153"/>
      <c r="UDF65" s="153"/>
      <c r="UDG65" s="153"/>
      <c r="UDH65" s="153"/>
      <c r="UDI65" s="153"/>
      <c r="UDJ65" s="153"/>
      <c r="UDK65" s="153"/>
      <c r="UDL65" s="153"/>
      <c r="UDM65" s="153"/>
      <c r="UDN65" s="153"/>
      <c r="UDO65" s="153"/>
      <c r="UDP65" s="153"/>
      <c r="UDQ65" s="153"/>
      <c r="UDR65" s="153"/>
      <c r="UDS65" s="153"/>
      <c r="UDT65" s="153"/>
      <c r="UDU65" s="153"/>
      <c r="UDV65" s="153"/>
      <c r="UDW65" s="153"/>
      <c r="UDX65" s="153"/>
      <c r="UDY65" s="153"/>
      <c r="UDZ65" s="153"/>
      <c r="UEA65" s="153"/>
      <c r="UEB65" s="153"/>
      <c r="UEC65" s="153"/>
      <c r="UED65" s="153"/>
      <c r="UEE65" s="153"/>
      <c r="UEF65" s="153"/>
      <c r="UEG65" s="153"/>
      <c r="UEH65" s="153"/>
      <c r="UEI65" s="153"/>
      <c r="UEJ65" s="153"/>
      <c r="UEK65" s="153"/>
      <c r="UEL65" s="153"/>
      <c r="UEM65" s="153"/>
      <c r="UEN65" s="153"/>
      <c r="UEO65" s="153"/>
      <c r="UEP65" s="153"/>
      <c r="UEQ65" s="153"/>
      <c r="UER65" s="153"/>
      <c r="UES65" s="153"/>
      <c r="UET65" s="153"/>
      <c r="UEU65" s="153"/>
      <c r="UEV65" s="153"/>
      <c r="UEW65" s="153"/>
      <c r="UEX65" s="153"/>
      <c r="UEY65" s="153"/>
      <c r="UEZ65" s="153"/>
      <c r="UFA65" s="153"/>
      <c r="UFB65" s="153"/>
      <c r="UFC65" s="153"/>
      <c r="UFD65" s="153"/>
      <c r="UFE65" s="153"/>
      <c r="UFF65" s="153"/>
      <c r="UFG65" s="153"/>
      <c r="UFH65" s="153"/>
      <c r="UFI65" s="153"/>
      <c r="UFJ65" s="153"/>
      <c r="UFK65" s="153"/>
      <c r="UFL65" s="153"/>
      <c r="UFM65" s="153"/>
      <c r="UFN65" s="153"/>
      <c r="UFO65" s="153"/>
      <c r="UFP65" s="153"/>
      <c r="UFQ65" s="153"/>
      <c r="UFR65" s="153"/>
      <c r="UFS65" s="153"/>
      <c r="UFT65" s="153"/>
      <c r="UFU65" s="153"/>
      <c r="UFV65" s="153"/>
      <c r="UFW65" s="153"/>
      <c r="UFX65" s="153"/>
      <c r="UFY65" s="153"/>
      <c r="UFZ65" s="153"/>
      <c r="UGA65" s="153"/>
      <c r="UGB65" s="153"/>
      <c r="UGC65" s="153"/>
      <c r="UGD65" s="153"/>
      <c r="UGE65" s="153"/>
      <c r="UGF65" s="153"/>
      <c r="UGG65" s="153"/>
      <c r="UGH65" s="153"/>
      <c r="UGI65" s="153"/>
      <c r="UGJ65" s="153"/>
      <c r="UGK65" s="153"/>
      <c r="UGL65" s="153"/>
      <c r="UGM65" s="153"/>
      <c r="UGN65" s="153"/>
      <c r="UGO65" s="153"/>
      <c r="UGP65" s="153"/>
      <c r="UGQ65" s="153"/>
      <c r="UGR65" s="153"/>
      <c r="UGS65" s="153"/>
      <c r="UGT65" s="153"/>
      <c r="UGU65" s="153"/>
      <c r="UGV65" s="153"/>
      <c r="UGW65" s="153"/>
      <c r="UGX65" s="153"/>
      <c r="UGY65" s="153"/>
      <c r="UGZ65" s="153"/>
      <c r="UHA65" s="153"/>
      <c r="UHB65" s="153"/>
      <c r="UHC65" s="153"/>
      <c r="UHD65" s="153"/>
      <c r="UHE65" s="153"/>
      <c r="UHF65" s="153"/>
      <c r="UHG65" s="153"/>
      <c r="UHH65" s="153"/>
      <c r="UHI65" s="153"/>
      <c r="UHJ65" s="153"/>
      <c r="UHK65" s="153"/>
      <c r="UHL65" s="153"/>
      <c r="UHM65" s="153"/>
      <c r="UHN65" s="153"/>
      <c r="UHO65" s="153"/>
      <c r="UHP65" s="153"/>
      <c r="UHQ65" s="153"/>
      <c r="UHR65" s="153"/>
      <c r="UHS65" s="153"/>
      <c r="UHT65" s="153"/>
      <c r="UHU65" s="153"/>
      <c r="UHV65" s="153"/>
      <c r="UHW65" s="153"/>
      <c r="UHX65" s="153"/>
      <c r="UHY65" s="153"/>
      <c r="UHZ65" s="153"/>
      <c r="UIA65" s="153"/>
      <c r="UIB65" s="153"/>
      <c r="UIC65" s="153"/>
      <c r="UID65" s="153"/>
      <c r="UIE65" s="153"/>
      <c r="UIF65" s="153"/>
      <c r="UIG65" s="153"/>
      <c r="UIH65" s="153"/>
      <c r="UII65" s="153"/>
      <c r="UIJ65" s="153"/>
      <c r="UIK65" s="153"/>
      <c r="UIL65" s="153"/>
      <c r="UIM65" s="153"/>
      <c r="UIN65" s="153"/>
      <c r="UIO65" s="153"/>
      <c r="UIP65" s="153"/>
      <c r="UIQ65" s="153"/>
      <c r="UIR65" s="153"/>
      <c r="UIS65" s="153"/>
      <c r="UIT65" s="153"/>
      <c r="UIU65" s="153"/>
      <c r="UIV65" s="153"/>
      <c r="UIW65" s="153"/>
      <c r="UIX65" s="153"/>
      <c r="UIY65" s="153"/>
      <c r="UIZ65" s="153"/>
      <c r="UJA65" s="153"/>
      <c r="UJB65" s="153"/>
      <c r="UJC65" s="153"/>
      <c r="UJD65" s="153"/>
      <c r="UJE65" s="153"/>
      <c r="UJF65" s="153"/>
      <c r="UJG65" s="153"/>
      <c r="UJH65" s="153"/>
      <c r="UJI65" s="153"/>
      <c r="UJJ65" s="153"/>
      <c r="UJK65" s="153"/>
      <c r="UJL65" s="153"/>
      <c r="UJM65" s="153"/>
      <c r="UJN65" s="153"/>
      <c r="UJO65" s="153"/>
      <c r="UJP65" s="153"/>
      <c r="UJQ65" s="153"/>
      <c r="UJR65" s="153"/>
      <c r="UJS65" s="153"/>
      <c r="UJT65" s="153"/>
      <c r="UJU65" s="153"/>
      <c r="UJV65" s="153"/>
      <c r="UJW65" s="153"/>
      <c r="UJX65" s="153"/>
      <c r="UJY65" s="153"/>
      <c r="UJZ65" s="153"/>
      <c r="UKA65" s="153"/>
      <c r="UKB65" s="153"/>
      <c r="UKC65" s="153"/>
      <c r="UKD65" s="153"/>
      <c r="UKE65" s="153"/>
      <c r="UKF65" s="153"/>
      <c r="UKG65" s="153"/>
      <c r="UKH65" s="153"/>
      <c r="UKI65" s="153"/>
      <c r="UKJ65" s="153"/>
      <c r="UKK65" s="153"/>
      <c r="UKL65" s="153"/>
      <c r="UKM65" s="153"/>
      <c r="UKN65" s="153"/>
      <c r="UKO65" s="153"/>
      <c r="UKP65" s="153"/>
      <c r="UKQ65" s="153"/>
      <c r="UKR65" s="153"/>
      <c r="UKS65" s="153"/>
      <c r="UKT65" s="153"/>
      <c r="UKU65" s="153"/>
      <c r="UKV65" s="153"/>
      <c r="UKW65" s="153"/>
      <c r="UKX65" s="153"/>
      <c r="UKY65" s="153"/>
      <c r="UKZ65" s="153"/>
      <c r="ULA65" s="153"/>
      <c r="ULB65" s="153"/>
      <c r="ULC65" s="153"/>
      <c r="ULD65" s="153"/>
      <c r="ULE65" s="153"/>
      <c r="ULF65" s="153"/>
      <c r="ULG65" s="153"/>
      <c r="ULH65" s="153"/>
      <c r="ULI65" s="153"/>
      <c r="ULJ65" s="153"/>
      <c r="ULK65" s="153"/>
      <c r="ULL65" s="153"/>
      <c r="ULM65" s="153"/>
      <c r="ULN65" s="153"/>
      <c r="ULO65" s="153"/>
      <c r="ULP65" s="153"/>
      <c r="ULQ65" s="153"/>
      <c r="ULR65" s="153"/>
      <c r="ULS65" s="153"/>
      <c r="ULT65" s="153"/>
      <c r="ULU65" s="153"/>
      <c r="ULV65" s="153"/>
      <c r="ULW65" s="153"/>
      <c r="ULX65" s="153"/>
      <c r="ULY65" s="153"/>
      <c r="ULZ65" s="153"/>
      <c r="UMA65" s="153"/>
      <c r="UMB65" s="153"/>
      <c r="UMC65" s="153"/>
      <c r="UMD65" s="153"/>
      <c r="UME65" s="153"/>
      <c r="UMF65" s="153"/>
      <c r="UMG65" s="153"/>
      <c r="UMH65" s="153"/>
      <c r="UMI65" s="153"/>
      <c r="UMJ65" s="153"/>
      <c r="UMK65" s="153"/>
      <c r="UML65" s="153"/>
      <c r="UMM65" s="153"/>
      <c r="UMN65" s="153"/>
      <c r="UMO65" s="153"/>
      <c r="UMP65" s="153"/>
      <c r="UMQ65" s="153"/>
      <c r="UMR65" s="153"/>
      <c r="UMS65" s="153"/>
      <c r="UMT65" s="153"/>
      <c r="UMU65" s="153"/>
      <c r="UMV65" s="153"/>
      <c r="UMW65" s="153"/>
      <c r="UMX65" s="153"/>
      <c r="UMY65" s="153"/>
      <c r="UMZ65" s="153"/>
      <c r="UNA65" s="153"/>
      <c r="UNB65" s="153"/>
      <c r="UNC65" s="153"/>
      <c r="UND65" s="153"/>
      <c r="UNE65" s="153"/>
      <c r="UNF65" s="153"/>
      <c r="UNG65" s="153"/>
      <c r="UNH65" s="153"/>
      <c r="UNI65" s="153"/>
      <c r="UNJ65" s="153"/>
      <c r="UNK65" s="153"/>
      <c r="UNL65" s="153"/>
      <c r="UNM65" s="153"/>
      <c r="UNN65" s="153"/>
      <c r="UNO65" s="153"/>
      <c r="UNP65" s="153"/>
      <c r="UNQ65" s="153"/>
      <c r="UNR65" s="153"/>
      <c r="UNS65" s="153"/>
      <c r="UNT65" s="153"/>
      <c r="UNU65" s="153"/>
      <c r="UNV65" s="153"/>
      <c r="UNW65" s="153"/>
      <c r="UNX65" s="153"/>
      <c r="UNY65" s="153"/>
      <c r="UNZ65" s="153"/>
      <c r="UOA65" s="153"/>
      <c r="UOB65" s="153"/>
      <c r="UOC65" s="153"/>
      <c r="UOD65" s="153"/>
      <c r="UOE65" s="153"/>
      <c r="UOF65" s="153"/>
      <c r="UOG65" s="153"/>
      <c r="UOH65" s="153"/>
      <c r="UOI65" s="153"/>
      <c r="UOJ65" s="153"/>
      <c r="UOK65" s="153"/>
      <c r="UOL65" s="153"/>
      <c r="UOM65" s="153"/>
      <c r="UON65" s="153"/>
      <c r="UOO65" s="153"/>
      <c r="UOP65" s="153"/>
      <c r="UOQ65" s="153"/>
      <c r="UOR65" s="153"/>
      <c r="UOS65" s="153"/>
      <c r="UOT65" s="153"/>
      <c r="UOU65" s="153"/>
      <c r="UOV65" s="153"/>
      <c r="UOW65" s="153"/>
      <c r="UOX65" s="153"/>
      <c r="UOY65" s="153"/>
      <c r="UOZ65" s="153"/>
      <c r="UPA65" s="153"/>
      <c r="UPB65" s="153"/>
      <c r="UPC65" s="153"/>
      <c r="UPD65" s="153"/>
      <c r="UPE65" s="153"/>
      <c r="UPF65" s="153"/>
      <c r="UPG65" s="153"/>
      <c r="UPH65" s="153"/>
      <c r="UPI65" s="153"/>
      <c r="UPJ65" s="153"/>
      <c r="UPK65" s="153"/>
      <c r="UPL65" s="153"/>
      <c r="UPM65" s="153"/>
      <c r="UPN65" s="153"/>
      <c r="UPO65" s="153"/>
      <c r="UPP65" s="153"/>
      <c r="UPQ65" s="153"/>
      <c r="UPR65" s="153"/>
      <c r="UPS65" s="153"/>
      <c r="UPT65" s="153"/>
      <c r="UPU65" s="153"/>
      <c r="UPV65" s="153"/>
      <c r="UPW65" s="153"/>
      <c r="UPX65" s="153"/>
      <c r="UPY65" s="153"/>
      <c r="UPZ65" s="153"/>
      <c r="UQA65" s="153"/>
      <c r="UQB65" s="153"/>
      <c r="UQC65" s="153"/>
      <c r="UQD65" s="153"/>
      <c r="UQE65" s="153"/>
      <c r="UQF65" s="153"/>
      <c r="UQG65" s="153"/>
      <c r="UQH65" s="153"/>
      <c r="UQI65" s="153"/>
      <c r="UQJ65" s="153"/>
      <c r="UQK65" s="153"/>
      <c r="UQL65" s="153"/>
      <c r="UQM65" s="153"/>
      <c r="UQN65" s="153"/>
      <c r="UQO65" s="153"/>
      <c r="UQP65" s="153"/>
      <c r="UQQ65" s="153"/>
      <c r="UQR65" s="153"/>
      <c r="UQS65" s="153"/>
      <c r="UQT65" s="153"/>
      <c r="UQU65" s="153"/>
      <c r="UQV65" s="153"/>
      <c r="UQW65" s="153"/>
      <c r="UQX65" s="153"/>
      <c r="UQY65" s="153"/>
      <c r="UQZ65" s="153"/>
      <c r="URA65" s="153"/>
      <c r="URB65" s="153"/>
      <c r="URC65" s="153"/>
      <c r="URD65" s="153"/>
      <c r="URE65" s="153"/>
      <c r="URF65" s="153"/>
      <c r="URG65" s="153"/>
      <c r="URH65" s="153"/>
      <c r="URI65" s="153"/>
      <c r="URJ65" s="153"/>
      <c r="URK65" s="153"/>
      <c r="URL65" s="153"/>
      <c r="URM65" s="153"/>
      <c r="URN65" s="153"/>
      <c r="URO65" s="153"/>
      <c r="URP65" s="153"/>
      <c r="URQ65" s="153"/>
      <c r="URR65" s="153"/>
      <c r="URS65" s="153"/>
      <c r="URT65" s="153"/>
      <c r="URU65" s="153"/>
      <c r="URV65" s="153"/>
      <c r="URW65" s="153"/>
      <c r="URX65" s="153"/>
      <c r="URY65" s="153"/>
      <c r="URZ65" s="153"/>
      <c r="USA65" s="153"/>
      <c r="USB65" s="153"/>
      <c r="USC65" s="153"/>
      <c r="USD65" s="153"/>
      <c r="USE65" s="153"/>
      <c r="USF65" s="153"/>
      <c r="USG65" s="153"/>
      <c r="USH65" s="153"/>
      <c r="USI65" s="153"/>
      <c r="USJ65" s="153"/>
      <c r="USK65" s="153"/>
      <c r="USL65" s="153"/>
      <c r="USM65" s="153"/>
      <c r="USN65" s="153"/>
      <c r="USO65" s="153"/>
      <c r="USP65" s="153"/>
      <c r="USQ65" s="153"/>
      <c r="USR65" s="153"/>
      <c r="USS65" s="153"/>
      <c r="UST65" s="153"/>
      <c r="USU65" s="153"/>
      <c r="USV65" s="153"/>
      <c r="USW65" s="153"/>
      <c r="USX65" s="153"/>
      <c r="USY65" s="153"/>
      <c r="USZ65" s="153"/>
      <c r="UTA65" s="153"/>
      <c r="UTB65" s="153"/>
      <c r="UTC65" s="153"/>
      <c r="UTD65" s="153"/>
      <c r="UTE65" s="153"/>
      <c r="UTF65" s="153"/>
      <c r="UTG65" s="153"/>
      <c r="UTH65" s="153"/>
      <c r="UTI65" s="153"/>
      <c r="UTJ65" s="153"/>
      <c r="UTK65" s="153"/>
      <c r="UTL65" s="153"/>
      <c r="UTM65" s="153"/>
      <c r="UTN65" s="153"/>
      <c r="UTO65" s="153"/>
      <c r="UTP65" s="153"/>
      <c r="UTQ65" s="153"/>
      <c r="UTR65" s="153"/>
      <c r="UTS65" s="153"/>
      <c r="UTT65" s="153"/>
      <c r="UTU65" s="153"/>
      <c r="UTV65" s="153"/>
      <c r="UTW65" s="153"/>
      <c r="UTX65" s="153"/>
      <c r="UTY65" s="153"/>
      <c r="UTZ65" s="153"/>
      <c r="UUA65" s="153"/>
      <c r="UUB65" s="153"/>
      <c r="UUC65" s="153"/>
      <c r="UUD65" s="153"/>
      <c r="UUE65" s="153"/>
      <c r="UUF65" s="153"/>
      <c r="UUG65" s="153"/>
      <c r="UUH65" s="153"/>
      <c r="UUI65" s="153"/>
      <c r="UUJ65" s="153"/>
      <c r="UUK65" s="153"/>
      <c r="UUL65" s="153"/>
      <c r="UUM65" s="153"/>
      <c r="UUN65" s="153"/>
      <c r="UUO65" s="153"/>
      <c r="UUP65" s="153"/>
      <c r="UUQ65" s="153"/>
      <c r="UUR65" s="153"/>
      <c r="UUS65" s="153"/>
      <c r="UUT65" s="153"/>
      <c r="UUU65" s="153"/>
      <c r="UUV65" s="153"/>
      <c r="UUW65" s="153"/>
      <c r="UUX65" s="153"/>
      <c r="UUY65" s="153"/>
      <c r="UUZ65" s="153"/>
      <c r="UVA65" s="153"/>
      <c r="UVB65" s="153"/>
      <c r="UVC65" s="153"/>
      <c r="UVD65" s="153"/>
      <c r="UVE65" s="153"/>
      <c r="UVF65" s="153"/>
      <c r="UVG65" s="153"/>
      <c r="UVH65" s="153"/>
      <c r="UVI65" s="153"/>
      <c r="UVJ65" s="153"/>
      <c r="UVK65" s="153"/>
      <c r="UVL65" s="153"/>
      <c r="UVM65" s="153"/>
      <c r="UVN65" s="153"/>
      <c r="UVO65" s="153"/>
      <c r="UVP65" s="153"/>
      <c r="UVQ65" s="153"/>
      <c r="UVR65" s="153"/>
      <c r="UVS65" s="153"/>
      <c r="UVT65" s="153"/>
      <c r="UVU65" s="153"/>
      <c r="UVV65" s="153"/>
      <c r="UVW65" s="153"/>
      <c r="UVX65" s="153"/>
      <c r="UVY65" s="153"/>
      <c r="UVZ65" s="153"/>
      <c r="UWA65" s="153"/>
      <c r="UWB65" s="153"/>
      <c r="UWC65" s="153"/>
      <c r="UWD65" s="153"/>
      <c r="UWE65" s="153"/>
      <c r="UWF65" s="153"/>
      <c r="UWG65" s="153"/>
      <c r="UWH65" s="153"/>
      <c r="UWI65" s="153"/>
      <c r="UWJ65" s="153"/>
      <c r="UWK65" s="153"/>
      <c r="UWL65" s="153"/>
      <c r="UWM65" s="153"/>
      <c r="UWN65" s="153"/>
      <c r="UWO65" s="153"/>
      <c r="UWP65" s="153"/>
      <c r="UWQ65" s="153"/>
      <c r="UWR65" s="153"/>
      <c r="UWS65" s="153"/>
      <c r="UWT65" s="153"/>
      <c r="UWU65" s="153"/>
      <c r="UWV65" s="153"/>
      <c r="UWW65" s="153"/>
      <c r="UWX65" s="153"/>
      <c r="UWY65" s="153"/>
      <c r="UWZ65" s="153"/>
      <c r="UXA65" s="153"/>
      <c r="UXB65" s="153"/>
      <c r="UXC65" s="153"/>
      <c r="UXD65" s="153"/>
      <c r="UXE65" s="153"/>
      <c r="UXF65" s="153"/>
      <c r="UXG65" s="153"/>
      <c r="UXH65" s="153"/>
      <c r="UXI65" s="153"/>
      <c r="UXJ65" s="153"/>
      <c r="UXK65" s="153"/>
      <c r="UXL65" s="153"/>
      <c r="UXM65" s="153"/>
      <c r="UXN65" s="153"/>
      <c r="UXO65" s="153"/>
      <c r="UXP65" s="153"/>
      <c r="UXQ65" s="153"/>
      <c r="UXR65" s="153"/>
      <c r="UXS65" s="153"/>
      <c r="UXT65" s="153"/>
      <c r="UXU65" s="153"/>
      <c r="UXV65" s="153"/>
      <c r="UXW65" s="153"/>
      <c r="UXX65" s="153"/>
      <c r="UXY65" s="153"/>
      <c r="UXZ65" s="153"/>
      <c r="UYA65" s="153"/>
      <c r="UYB65" s="153"/>
      <c r="UYC65" s="153"/>
      <c r="UYD65" s="153"/>
      <c r="UYE65" s="153"/>
      <c r="UYF65" s="153"/>
      <c r="UYG65" s="153"/>
      <c r="UYH65" s="153"/>
      <c r="UYI65" s="153"/>
      <c r="UYJ65" s="153"/>
      <c r="UYK65" s="153"/>
      <c r="UYL65" s="153"/>
      <c r="UYM65" s="153"/>
      <c r="UYN65" s="153"/>
      <c r="UYO65" s="153"/>
      <c r="UYP65" s="153"/>
      <c r="UYQ65" s="153"/>
      <c r="UYR65" s="153"/>
      <c r="UYS65" s="153"/>
      <c r="UYT65" s="153"/>
      <c r="UYU65" s="153"/>
      <c r="UYV65" s="153"/>
      <c r="UYW65" s="153"/>
      <c r="UYX65" s="153"/>
      <c r="UYY65" s="153"/>
      <c r="UYZ65" s="153"/>
      <c r="UZA65" s="153"/>
      <c r="UZB65" s="153"/>
      <c r="UZC65" s="153"/>
      <c r="UZD65" s="153"/>
      <c r="UZE65" s="153"/>
      <c r="UZF65" s="153"/>
      <c r="UZG65" s="153"/>
      <c r="UZH65" s="153"/>
      <c r="UZI65" s="153"/>
      <c r="UZJ65" s="153"/>
      <c r="UZK65" s="153"/>
      <c r="UZL65" s="153"/>
      <c r="UZM65" s="153"/>
      <c r="UZN65" s="153"/>
      <c r="UZO65" s="153"/>
      <c r="UZP65" s="153"/>
      <c r="UZQ65" s="153"/>
      <c r="UZR65" s="153"/>
      <c r="UZS65" s="153"/>
      <c r="UZT65" s="153"/>
      <c r="UZU65" s="153"/>
      <c r="UZV65" s="153"/>
      <c r="UZW65" s="153"/>
      <c r="UZX65" s="153"/>
      <c r="UZY65" s="153"/>
      <c r="UZZ65" s="153"/>
      <c r="VAA65" s="153"/>
      <c r="VAB65" s="153"/>
      <c r="VAC65" s="153"/>
      <c r="VAD65" s="153"/>
      <c r="VAE65" s="153"/>
      <c r="VAF65" s="153"/>
      <c r="VAG65" s="153"/>
      <c r="VAH65" s="153"/>
      <c r="VAI65" s="153"/>
      <c r="VAJ65" s="153"/>
      <c r="VAK65" s="153"/>
      <c r="VAL65" s="153"/>
      <c r="VAM65" s="153"/>
      <c r="VAN65" s="153"/>
      <c r="VAO65" s="153"/>
      <c r="VAP65" s="153"/>
      <c r="VAQ65" s="153"/>
      <c r="VAR65" s="153"/>
      <c r="VAS65" s="153"/>
      <c r="VAT65" s="153"/>
      <c r="VAU65" s="153"/>
      <c r="VAV65" s="153"/>
      <c r="VAW65" s="153"/>
      <c r="VAX65" s="153"/>
      <c r="VAY65" s="153"/>
      <c r="VAZ65" s="153"/>
      <c r="VBA65" s="153"/>
      <c r="VBB65" s="153"/>
      <c r="VBC65" s="153"/>
      <c r="VBD65" s="153"/>
      <c r="VBE65" s="153"/>
      <c r="VBF65" s="153"/>
      <c r="VBG65" s="153"/>
      <c r="VBH65" s="153"/>
      <c r="VBI65" s="153"/>
      <c r="VBJ65" s="153"/>
      <c r="VBK65" s="153"/>
      <c r="VBL65" s="153"/>
      <c r="VBM65" s="153"/>
      <c r="VBN65" s="153"/>
      <c r="VBO65" s="153"/>
      <c r="VBP65" s="153"/>
      <c r="VBQ65" s="153"/>
      <c r="VBR65" s="153"/>
      <c r="VBS65" s="153"/>
      <c r="VBT65" s="153"/>
      <c r="VBU65" s="153"/>
      <c r="VBV65" s="153"/>
      <c r="VBW65" s="153"/>
      <c r="VBX65" s="153"/>
      <c r="VBY65" s="153"/>
      <c r="VBZ65" s="153"/>
      <c r="VCA65" s="153"/>
      <c r="VCB65" s="153"/>
      <c r="VCC65" s="153"/>
      <c r="VCD65" s="153"/>
      <c r="VCE65" s="153"/>
      <c r="VCF65" s="153"/>
      <c r="VCG65" s="153"/>
      <c r="VCH65" s="153"/>
      <c r="VCI65" s="153"/>
      <c r="VCJ65" s="153"/>
      <c r="VCK65" s="153"/>
      <c r="VCL65" s="153"/>
      <c r="VCM65" s="153"/>
      <c r="VCN65" s="153"/>
      <c r="VCO65" s="153"/>
      <c r="VCP65" s="153"/>
      <c r="VCQ65" s="153"/>
      <c r="VCR65" s="153"/>
      <c r="VCS65" s="153"/>
      <c r="VCT65" s="153"/>
      <c r="VCU65" s="153"/>
      <c r="VCV65" s="153"/>
      <c r="VCW65" s="153"/>
      <c r="VCX65" s="153"/>
      <c r="VCY65" s="153"/>
      <c r="VCZ65" s="153"/>
      <c r="VDA65" s="153"/>
      <c r="VDB65" s="153"/>
      <c r="VDC65" s="153"/>
      <c r="VDD65" s="153"/>
      <c r="VDE65" s="153"/>
      <c r="VDF65" s="153"/>
      <c r="VDG65" s="153"/>
      <c r="VDH65" s="153"/>
      <c r="VDI65" s="153"/>
      <c r="VDJ65" s="153"/>
      <c r="VDK65" s="153"/>
      <c r="VDL65" s="153"/>
      <c r="VDM65" s="153"/>
      <c r="VDN65" s="153"/>
      <c r="VDO65" s="153"/>
      <c r="VDP65" s="153"/>
      <c r="VDQ65" s="153"/>
      <c r="VDR65" s="153"/>
      <c r="VDS65" s="153"/>
      <c r="VDT65" s="153"/>
      <c r="VDU65" s="153"/>
      <c r="VDV65" s="153"/>
      <c r="VDW65" s="153"/>
      <c r="VDX65" s="153"/>
      <c r="VDY65" s="153"/>
      <c r="VDZ65" s="153"/>
      <c r="VEA65" s="153"/>
      <c r="VEB65" s="153"/>
      <c r="VEC65" s="153"/>
      <c r="VED65" s="153"/>
      <c r="VEE65" s="153"/>
      <c r="VEF65" s="153"/>
      <c r="VEG65" s="153"/>
      <c r="VEH65" s="153"/>
      <c r="VEI65" s="153"/>
      <c r="VEJ65" s="153"/>
      <c r="VEK65" s="153"/>
      <c r="VEL65" s="153"/>
      <c r="VEM65" s="153"/>
      <c r="VEN65" s="153"/>
      <c r="VEO65" s="153"/>
      <c r="VEP65" s="153"/>
      <c r="VEQ65" s="153"/>
      <c r="VER65" s="153"/>
      <c r="VES65" s="153"/>
      <c r="VET65" s="153"/>
      <c r="VEU65" s="153"/>
      <c r="VEV65" s="153"/>
      <c r="VEW65" s="153"/>
      <c r="VEX65" s="153"/>
      <c r="VEY65" s="153"/>
      <c r="VEZ65" s="153"/>
      <c r="VFA65" s="153"/>
      <c r="VFB65" s="153"/>
      <c r="VFC65" s="153"/>
      <c r="VFD65" s="153"/>
      <c r="VFE65" s="153"/>
      <c r="VFF65" s="153"/>
      <c r="VFG65" s="153"/>
      <c r="VFH65" s="153"/>
      <c r="VFI65" s="153"/>
      <c r="VFJ65" s="153"/>
      <c r="VFK65" s="153"/>
      <c r="VFL65" s="153"/>
      <c r="VFM65" s="153"/>
      <c r="VFN65" s="153"/>
      <c r="VFO65" s="153"/>
      <c r="VFP65" s="153"/>
      <c r="VFQ65" s="153"/>
      <c r="VFR65" s="153"/>
      <c r="VFS65" s="153"/>
      <c r="VFT65" s="153"/>
      <c r="VFU65" s="153"/>
      <c r="VFV65" s="153"/>
      <c r="VFW65" s="153"/>
      <c r="VFX65" s="153"/>
      <c r="VFY65" s="153"/>
      <c r="VFZ65" s="153"/>
      <c r="VGA65" s="153"/>
      <c r="VGB65" s="153"/>
      <c r="VGC65" s="153"/>
      <c r="VGD65" s="153"/>
      <c r="VGE65" s="153"/>
      <c r="VGF65" s="153"/>
      <c r="VGG65" s="153"/>
      <c r="VGH65" s="153"/>
      <c r="VGI65" s="153"/>
      <c r="VGJ65" s="153"/>
      <c r="VGK65" s="153"/>
      <c r="VGL65" s="153"/>
      <c r="VGM65" s="153"/>
      <c r="VGN65" s="153"/>
      <c r="VGO65" s="153"/>
      <c r="VGP65" s="153"/>
      <c r="VGQ65" s="153"/>
      <c r="VGR65" s="153"/>
      <c r="VGS65" s="153"/>
      <c r="VGT65" s="153"/>
      <c r="VGU65" s="153"/>
      <c r="VGV65" s="153"/>
      <c r="VGW65" s="153"/>
      <c r="VGX65" s="153"/>
      <c r="VGY65" s="153"/>
      <c r="VGZ65" s="153"/>
      <c r="VHA65" s="153"/>
      <c r="VHB65" s="153"/>
      <c r="VHC65" s="153"/>
      <c r="VHD65" s="153"/>
      <c r="VHE65" s="153"/>
      <c r="VHF65" s="153"/>
      <c r="VHG65" s="153"/>
      <c r="VHH65" s="153"/>
      <c r="VHI65" s="153"/>
      <c r="VHJ65" s="153"/>
      <c r="VHK65" s="153"/>
      <c r="VHL65" s="153"/>
      <c r="VHM65" s="153"/>
      <c r="VHN65" s="153"/>
      <c r="VHO65" s="153"/>
      <c r="VHP65" s="153"/>
      <c r="VHQ65" s="153"/>
      <c r="VHR65" s="153"/>
      <c r="VHS65" s="153"/>
      <c r="VHT65" s="153"/>
      <c r="VHU65" s="153"/>
      <c r="VHV65" s="153"/>
      <c r="VHW65" s="153"/>
      <c r="VHX65" s="153"/>
      <c r="VHY65" s="153"/>
      <c r="VHZ65" s="153"/>
      <c r="VIA65" s="153"/>
      <c r="VIB65" s="153"/>
      <c r="VIC65" s="153"/>
      <c r="VID65" s="153"/>
      <c r="VIE65" s="153"/>
      <c r="VIF65" s="153"/>
      <c r="VIG65" s="153"/>
      <c r="VIH65" s="153"/>
      <c r="VII65" s="153"/>
      <c r="VIJ65" s="153"/>
      <c r="VIK65" s="153"/>
      <c r="VIL65" s="153"/>
      <c r="VIM65" s="153"/>
      <c r="VIN65" s="153"/>
      <c r="VIO65" s="153"/>
      <c r="VIP65" s="153"/>
      <c r="VIQ65" s="153"/>
      <c r="VIR65" s="153"/>
      <c r="VIS65" s="153"/>
      <c r="VIT65" s="153"/>
      <c r="VIU65" s="153"/>
      <c r="VIV65" s="153"/>
      <c r="VIW65" s="153"/>
      <c r="VIX65" s="153"/>
      <c r="VIY65" s="153"/>
      <c r="VIZ65" s="153"/>
      <c r="VJA65" s="153"/>
      <c r="VJB65" s="153"/>
      <c r="VJC65" s="153"/>
      <c r="VJD65" s="153"/>
      <c r="VJE65" s="153"/>
      <c r="VJF65" s="153"/>
      <c r="VJG65" s="153"/>
      <c r="VJH65" s="153"/>
      <c r="VJI65" s="153"/>
      <c r="VJJ65" s="153"/>
      <c r="VJK65" s="153"/>
      <c r="VJL65" s="153"/>
      <c r="VJM65" s="153"/>
      <c r="VJN65" s="153"/>
      <c r="VJO65" s="153"/>
      <c r="VJP65" s="153"/>
      <c r="VJQ65" s="153"/>
      <c r="VJR65" s="153"/>
      <c r="VJS65" s="153"/>
      <c r="VJT65" s="153"/>
      <c r="VJU65" s="153"/>
      <c r="VJV65" s="153"/>
      <c r="VJW65" s="153"/>
      <c r="VJX65" s="153"/>
      <c r="VJY65" s="153"/>
      <c r="VJZ65" s="153"/>
      <c r="VKA65" s="153"/>
      <c r="VKB65" s="153"/>
      <c r="VKC65" s="153"/>
      <c r="VKD65" s="153"/>
      <c r="VKE65" s="153"/>
      <c r="VKF65" s="153"/>
      <c r="VKG65" s="153"/>
      <c r="VKH65" s="153"/>
      <c r="VKI65" s="153"/>
      <c r="VKJ65" s="153"/>
      <c r="VKK65" s="153"/>
      <c r="VKL65" s="153"/>
      <c r="VKM65" s="153"/>
      <c r="VKN65" s="153"/>
      <c r="VKO65" s="153"/>
      <c r="VKP65" s="153"/>
      <c r="VKQ65" s="153"/>
      <c r="VKR65" s="153"/>
      <c r="VKS65" s="153"/>
      <c r="VKT65" s="153"/>
      <c r="VKU65" s="153"/>
      <c r="VKV65" s="153"/>
      <c r="VKW65" s="153"/>
      <c r="VKX65" s="153"/>
      <c r="VKY65" s="153"/>
      <c r="VKZ65" s="153"/>
      <c r="VLA65" s="153"/>
      <c r="VLB65" s="153"/>
      <c r="VLC65" s="153"/>
      <c r="VLD65" s="153"/>
      <c r="VLE65" s="153"/>
      <c r="VLF65" s="153"/>
      <c r="VLG65" s="153"/>
      <c r="VLH65" s="153"/>
      <c r="VLI65" s="153"/>
      <c r="VLJ65" s="153"/>
      <c r="VLK65" s="153"/>
      <c r="VLL65" s="153"/>
      <c r="VLM65" s="153"/>
      <c r="VLN65" s="153"/>
      <c r="VLO65" s="153"/>
      <c r="VLP65" s="153"/>
      <c r="VLQ65" s="153"/>
      <c r="VLR65" s="153"/>
      <c r="VLS65" s="153"/>
      <c r="VLT65" s="153"/>
      <c r="VLU65" s="153"/>
      <c r="VLV65" s="153"/>
      <c r="VLW65" s="153"/>
      <c r="VLX65" s="153"/>
      <c r="VLY65" s="153"/>
      <c r="VLZ65" s="153"/>
      <c r="VMA65" s="153"/>
      <c r="VMB65" s="153"/>
      <c r="VMC65" s="153"/>
      <c r="VMD65" s="153"/>
      <c r="VME65" s="153"/>
      <c r="VMF65" s="153"/>
      <c r="VMG65" s="153"/>
      <c r="VMH65" s="153"/>
      <c r="VMI65" s="153"/>
      <c r="VMJ65" s="153"/>
      <c r="VMK65" s="153"/>
      <c r="VML65" s="153"/>
      <c r="VMM65" s="153"/>
      <c r="VMN65" s="153"/>
      <c r="VMO65" s="153"/>
      <c r="VMP65" s="153"/>
      <c r="VMQ65" s="153"/>
      <c r="VMR65" s="153"/>
      <c r="VMS65" s="153"/>
      <c r="VMT65" s="153"/>
      <c r="VMU65" s="153"/>
      <c r="VMV65" s="153"/>
      <c r="VMW65" s="153"/>
      <c r="VMX65" s="153"/>
      <c r="VMY65" s="153"/>
      <c r="VMZ65" s="153"/>
      <c r="VNA65" s="153"/>
      <c r="VNB65" s="153"/>
      <c r="VNC65" s="153"/>
      <c r="VND65" s="153"/>
      <c r="VNE65" s="153"/>
      <c r="VNF65" s="153"/>
      <c r="VNG65" s="153"/>
      <c r="VNH65" s="153"/>
      <c r="VNI65" s="153"/>
      <c r="VNJ65" s="153"/>
      <c r="VNK65" s="153"/>
      <c r="VNL65" s="153"/>
      <c r="VNM65" s="153"/>
      <c r="VNN65" s="153"/>
      <c r="VNO65" s="153"/>
      <c r="VNP65" s="153"/>
      <c r="VNQ65" s="153"/>
      <c r="VNR65" s="153"/>
      <c r="VNS65" s="153"/>
      <c r="VNT65" s="153"/>
      <c r="VNU65" s="153"/>
      <c r="VNV65" s="153"/>
      <c r="VNW65" s="153"/>
      <c r="VNX65" s="153"/>
      <c r="VNY65" s="153"/>
      <c r="VNZ65" s="153"/>
      <c r="VOA65" s="153"/>
      <c r="VOB65" s="153"/>
      <c r="VOC65" s="153"/>
      <c r="VOD65" s="153"/>
      <c r="VOE65" s="153"/>
      <c r="VOF65" s="153"/>
      <c r="VOG65" s="153"/>
      <c r="VOH65" s="153"/>
      <c r="VOI65" s="153"/>
      <c r="VOJ65" s="153"/>
      <c r="VOK65" s="153"/>
      <c r="VOL65" s="153"/>
      <c r="VOM65" s="153"/>
      <c r="VON65" s="153"/>
      <c r="VOO65" s="153"/>
      <c r="VOP65" s="153"/>
      <c r="VOQ65" s="153"/>
      <c r="VOR65" s="153"/>
      <c r="VOS65" s="153"/>
      <c r="VOT65" s="153"/>
      <c r="VOU65" s="153"/>
      <c r="VOV65" s="153"/>
      <c r="VOW65" s="153"/>
      <c r="VOX65" s="153"/>
      <c r="VOY65" s="153"/>
      <c r="VOZ65" s="153"/>
      <c r="VPA65" s="153"/>
      <c r="VPB65" s="153"/>
      <c r="VPC65" s="153"/>
      <c r="VPD65" s="153"/>
      <c r="VPE65" s="153"/>
      <c r="VPF65" s="153"/>
      <c r="VPG65" s="153"/>
      <c r="VPH65" s="153"/>
      <c r="VPI65" s="153"/>
      <c r="VPJ65" s="153"/>
      <c r="VPK65" s="153"/>
      <c r="VPL65" s="153"/>
      <c r="VPM65" s="153"/>
      <c r="VPN65" s="153"/>
      <c r="VPO65" s="153"/>
      <c r="VPP65" s="153"/>
      <c r="VPQ65" s="153"/>
      <c r="VPR65" s="153"/>
      <c r="VPS65" s="153"/>
      <c r="VPT65" s="153"/>
      <c r="VPU65" s="153"/>
      <c r="VPV65" s="153"/>
      <c r="VPW65" s="153"/>
      <c r="VPX65" s="153"/>
      <c r="VPY65" s="153"/>
      <c r="VPZ65" s="153"/>
      <c r="VQA65" s="153"/>
      <c r="VQB65" s="153"/>
      <c r="VQC65" s="153"/>
      <c r="VQD65" s="153"/>
      <c r="VQE65" s="153"/>
      <c r="VQF65" s="153"/>
      <c r="VQG65" s="153"/>
      <c r="VQH65" s="153"/>
      <c r="VQI65" s="153"/>
      <c r="VQJ65" s="153"/>
      <c r="VQK65" s="153"/>
      <c r="VQL65" s="153"/>
      <c r="VQM65" s="153"/>
      <c r="VQN65" s="153"/>
      <c r="VQO65" s="153"/>
      <c r="VQP65" s="153"/>
      <c r="VQQ65" s="153"/>
      <c r="VQR65" s="153"/>
      <c r="VQS65" s="153"/>
      <c r="VQT65" s="153"/>
      <c r="VQU65" s="153"/>
      <c r="VQV65" s="153"/>
      <c r="VQW65" s="153"/>
      <c r="VQX65" s="153"/>
      <c r="VQY65" s="153"/>
      <c r="VQZ65" s="153"/>
      <c r="VRA65" s="153"/>
      <c r="VRB65" s="153"/>
      <c r="VRC65" s="153"/>
      <c r="VRD65" s="153"/>
      <c r="VRE65" s="153"/>
      <c r="VRF65" s="153"/>
      <c r="VRG65" s="153"/>
      <c r="VRH65" s="153"/>
      <c r="VRI65" s="153"/>
      <c r="VRJ65" s="153"/>
      <c r="VRK65" s="153"/>
      <c r="VRL65" s="153"/>
      <c r="VRM65" s="153"/>
      <c r="VRN65" s="153"/>
      <c r="VRO65" s="153"/>
      <c r="VRP65" s="153"/>
      <c r="VRQ65" s="153"/>
      <c r="VRR65" s="153"/>
      <c r="VRS65" s="153"/>
      <c r="VRT65" s="153"/>
      <c r="VRU65" s="153"/>
      <c r="VRV65" s="153"/>
      <c r="VRW65" s="153"/>
      <c r="VRX65" s="153"/>
      <c r="VRY65" s="153"/>
      <c r="VRZ65" s="153"/>
      <c r="VSA65" s="153"/>
      <c r="VSB65" s="153"/>
      <c r="VSC65" s="153"/>
      <c r="VSD65" s="153"/>
      <c r="VSE65" s="153"/>
      <c r="VSF65" s="153"/>
      <c r="VSG65" s="153"/>
      <c r="VSH65" s="153"/>
      <c r="VSI65" s="153"/>
      <c r="VSJ65" s="153"/>
      <c r="VSK65" s="153"/>
      <c r="VSL65" s="153"/>
      <c r="VSM65" s="153"/>
      <c r="VSN65" s="153"/>
      <c r="VSO65" s="153"/>
      <c r="VSP65" s="153"/>
      <c r="VSQ65" s="153"/>
      <c r="VSR65" s="153"/>
      <c r="VSS65" s="153"/>
      <c r="VST65" s="153"/>
      <c r="VSU65" s="153"/>
      <c r="VSV65" s="153"/>
      <c r="VSW65" s="153"/>
      <c r="VSX65" s="153"/>
      <c r="VSY65" s="153"/>
      <c r="VSZ65" s="153"/>
      <c r="VTA65" s="153"/>
      <c r="VTB65" s="153"/>
      <c r="VTC65" s="153"/>
      <c r="VTD65" s="153"/>
      <c r="VTE65" s="153"/>
      <c r="VTF65" s="153"/>
      <c r="VTG65" s="153"/>
      <c r="VTH65" s="153"/>
      <c r="VTI65" s="153"/>
      <c r="VTJ65" s="153"/>
      <c r="VTK65" s="153"/>
      <c r="VTL65" s="153"/>
      <c r="VTM65" s="153"/>
      <c r="VTN65" s="153"/>
      <c r="VTO65" s="153"/>
      <c r="VTP65" s="153"/>
      <c r="VTQ65" s="153"/>
      <c r="VTR65" s="153"/>
      <c r="VTS65" s="153"/>
      <c r="VTT65" s="153"/>
      <c r="VTU65" s="153"/>
      <c r="VTV65" s="153"/>
      <c r="VTW65" s="153"/>
      <c r="VTX65" s="153"/>
      <c r="VTY65" s="153"/>
      <c r="VTZ65" s="153"/>
      <c r="VUA65" s="153"/>
      <c r="VUB65" s="153"/>
      <c r="VUC65" s="153"/>
      <c r="VUD65" s="153"/>
      <c r="VUE65" s="153"/>
      <c r="VUF65" s="153"/>
      <c r="VUG65" s="153"/>
      <c r="VUH65" s="153"/>
      <c r="VUI65" s="153"/>
      <c r="VUJ65" s="153"/>
      <c r="VUK65" s="153"/>
      <c r="VUL65" s="153"/>
      <c r="VUM65" s="153"/>
      <c r="VUN65" s="153"/>
      <c r="VUO65" s="153"/>
      <c r="VUP65" s="153"/>
      <c r="VUQ65" s="153"/>
      <c r="VUR65" s="153"/>
      <c r="VUS65" s="153"/>
      <c r="VUT65" s="153"/>
      <c r="VUU65" s="153"/>
      <c r="VUV65" s="153"/>
      <c r="VUW65" s="153"/>
      <c r="VUX65" s="153"/>
      <c r="VUY65" s="153"/>
      <c r="VUZ65" s="153"/>
      <c r="VVA65" s="153"/>
      <c r="VVB65" s="153"/>
      <c r="VVC65" s="153"/>
      <c r="VVD65" s="153"/>
      <c r="VVE65" s="153"/>
      <c r="VVF65" s="153"/>
      <c r="VVG65" s="153"/>
      <c r="VVH65" s="153"/>
      <c r="VVI65" s="153"/>
      <c r="VVJ65" s="153"/>
      <c r="VVK65" s="153"/>
      <c r="VVL65" s="153"/>
      <c r="VVM65" s="153"/>
      <c r="VVN65" s="153"/>
      <c r="VVO65" s="153"/>
      <c r="VVP65" s="153"/>
      <c r="VVQ65" s="153"/>
      <c r="VVR65" s="153"/>
      <c r="VVS65" s="153"/>
      <c r="VVT65" s="153"/>
      <c r="VVU65" s="153"/>
      <c r="VVV65" s="153"/>
      <c r="VVW65" s="153"/>
      <c r="VVX65" s="153"/>
      <c r="VVY65" s="153"/>
      <c r="VVZ65" s="153"/>
      <c r="VWA65" s="153"/>
      <c r="VWB65" s="153"/>
      <c r="VWC65" s="153"/>
      <c r="VWD65" s="153"/>
      <c r="VWE65" s="153"/>
      <c r="VWF65" s="153"/>
      <c r="VWG65" s="153"/>
      <c r="VWH65" s="153"/>
      <c r="VWI65" s="153"/>
      <c r="VWJ65" s="153"/>
      <c r="VWK65" s="153"/>
      <c r="VWL65" s="153"/>
      <c r="VWM65" s="153"/>
      <c r="VWN65" s="153"/>
      <c r="VWO65" s="153"/>
      <c r="VWP65" s="153"/>
      <c r="VWQ65" s="153"/>
      <c r="VWR65" s="153"/>
      <c r="VWS65" s="153"/>
      <c r="VWT65" s="153"/>
      <c r="VWU65" s="153"/>
      <c r="VWV65" s="153"/>
      <c r="VWW65" s="153"/>
      <c r="VWX65" s="153"/>
      <c r="VWY65" s="153"/>
      <c r="VWZ65" s="153"/>
      <c r="VXA65" s="153"/>
      <c r="VXB65" s="153"/>
      <c r="VXC65" s="153"/>
      <c r="VXD65" s="153"/>
      <c r="VXE65" s="153"/>
      <c r="VXF65" s="153"/>
      <c r="VXG65" s="153"/>
      <c r="VXH65" s="153"/>
      <c r="VXI65" s="153"/>
      <c r="VXJ65" s="153"/>
      <c r="VXK65" s="153"/>
      <c r="VXL65" s="153"/>
      <c r="VXM65" s="153"/>
      <c r="VXN65" s="153"/>
      <c r="VXO65" s="153"/>
      <c r="VXP65" s="153"/>
      <c r="VXQ65" s="153"/>
      <c r="VXR65" s="153"/>
      <c r="VXS65" s="153"/>
      <c r="VXT65" s="153"/>
      <c r="VXU65" s="153"/>
      <c r="VXV65" s="153"/>
      <c r="VXW65" s="153"/>
      <c r="VXX65" s="153"/>
      <c r="VXY65" s="153"/>
      <c r="VXZ65" s="153"/>
      <c r="VYA65" s="153"/>
      <c r="VYB65" s="153"/>
      <c r="VYC65" s="153"/>
      <c r="VYD65" s="153"/>
      <c r="VYE65" s="153"/>
      <c r="VYF65" s="153"/>
      <c r="VYG65" s="153"/>
      <c r="VYH65" s="153"/>
      <c r="VYI65" s="153"/>
      <c r="VYJ65" s="153"/>
      <c r="VYK65" s="153"/>
      <c r="VYL65" s="153"/>
      <c r="VYM65" s="153"/>
      <c r="VYN65" s="153"/>
      <c r="VYO65" s="153"/>
      <c r="VYP65" s="153"/>
      <c r="VYQ65" s="153"/>
      <c r="VYR65" s="153"/>
      <c r="VYS65" s="153"/>
      <c r="VYT65" s="153"/>
      <c r="VYU65" s="153"/>
      <c r="VYV65" s="153"/>
      <c r="VYW65" s="153"/>
      <c r="VYX65" s="153"/>
      <c r="VYY65" s="153"/>
      <c r="VYZ65" s="153"/>
      <c r="VZA65" s="153"/>
      <c r="VZB65" s="153"/>
      <c r="VZC65" s="153"/>
      <c r="VZD65" s="153"/>
      <c r="VZE65" s="153"/>
      <c r="VZF65" s="153"/>
      <c r="VZG65" s="153"/>
      <c r="VZH65" s="153"/>
      <c r="VZI65" s="153"/>
      <c r="VZJ65" s="153"/>
      <c r="VZK65" s="153"/>
      <c r="VZL65" s="153"/>
      <c r="VZM65" s="153"/>
      <c r="VZN65" s="153"/>
      <c r="VZO65" s="153"/>
      <c r="VZP65" s="153"/>
      <c r="VZQ65" s="153"/>
      <c r="VZR65" s="153"/>
      <c r="VZS65" s="153"/>
      <c r="VZT65" s="153"/>
      <c r="VZU65" s="153"/>
      <c r="VZV65" s="153"/>
      <c r="VZW65" s="153"/>
      <c r="VZX65" s="153"/>
      <c r="VZY65" s="153"/>
      <c r="VZZ65" s="153"/>
      <c r="WAA65" s="153"/>
      <c r="WAB65" s="153"/>
      <c r="WAC65" s="153"/>
      <c r="WAD65" s="153"/>
      <c r="WAE65" s="153"/>
      <c r="WAF65" s="153"/>
      <c r="WAG65" s="153"/>
      <c r="WAH65" s="153"/>
      <c r="WAI65" s="153"/>
      <c r="WAJ65" s="153"/>
      <c r="WAK65" s="153"/>
      <c r="WAL65" s="153"/>
      <c r="WAM65" s="153"/>
      <c r="WAN65" s="153"/>
      <c r="WAO65" s="153"/>
      <c r="WAP65" s="153"/>
      <c r="WAQ65" s="153"/>
      <c r="WAR65" s="153"/>
      <c r="WAS65" s="153"/>
      <c r="WAT65" s="153"/>
      <c r="WAU65" s="153"/>
      <c r="WAV65" s="153"/>
      <c r="WAW65" s="153"/>
      <c r="WAX65" s="153"/>
      <c r="WAY65" s="153"/>
      <c r="WAZ65" s="153"/>
      <c r="WBA65" s="153"/>
      <c r="WBB65" s="153"/>
      <c r="WBC65" s="153"/>
      <c r="WBD65" s="153"/>
      <c r="WBE65" s="153"/>
      <c r="WBF65" s="153"/>
      <c r="WBG65" s="153"/>
      <c r="WBH65" s="153"/>
      <c r="WBI65" s="153"/>
      <c r="WBJ65" s="153"/>
      <c r="WBK65" s="153"/>
      <c r="WBL65" s="153"/>
      <c r="WBM65" s="153"/>
      <c r="WBN65" s="153"/>
      <c r="WBO65" s="153"/>
      <c r="WBP65" s="153"/>
      <c r="WBQ65" s="153"/>
      <c r="WBR65" s="153"/>
      <c r="WBS65" s="153"/>
      <c r="WBT65" s="153"/>
      <c r="WBU65" s="153"/>
      <c r="WBV65" s="153"/>
      <c r="WBW65" s="153"/>
      <c r="WBX65" s="153"/>
      <c r="WBY65" s="153"/>
      <c r="WBZ65" s="153"/>
      <c r="WCA65" s="153"/>
      <c r="WCB65" s="153"/>
      <c r="WCC65" s="153"/>
      <c r="WCD65" s="153"/>
      <c r="WCE65" s="153"/>
      <c r="WCF65" s="153"/>
      <c r="WCG65" s="153"/>
      <c r="WCH65" s="153"/>
      <c r="WCI65" s="153"/>
      <c r="WCJ65" s="153"/>
      <c r="WCK65" s="153"/>
      <c r="WCL65" s="153"/>
      <c r="WCM65" s="153"/>
      <c r="WCN65" s="153"/>
      <c r="WCO65" s="153"/>
      <c r="WCP65" s="153"/>
      <c r="WCQ65" s="153"/>
      <c r="WCR65" s="153"/>
      <c r="WCS65" s="153"/>
      <c r="WCT65" s="153"/>
      <c r="WCU65" s="153"/>
      <c r="WCV65" s="153"/>
      <c r="WCW65" s="153"/>
      <c r="WCX65" s="153"/>
      <c r="WCY65" s="153"/>
      <c r="WCZ65" s="153"/>
      <c r="WDA65" s="153"/>
      <c r="WDB65" s="153"/>
      <c r="WDC65" s="153"/>
      <c r="WDD65" s="153"/>
      <c r="WDE65" s="153"/>
      <c r="WDF65" s="153"/>
      <c r="WDG65" s="153"/>
      <c r="WDH65" s="153"/>
      <c r="WDI65" s="153"/>
      <c r="WDJ65" s="153"/>
      <c r="WDK65" s="153"/>
      <c r="WDL65" s="153"/>
      <c r="WDM65" s="153"/>
      <c r="WDN65" s="153"/>
      <c r="WDO65" s="153"/>
      <c r="WDP65" s="153"/>
      <c r="WDQ65" s="153"/>
      <c r="WDR65" s="153"/>
      <c r="WDS65" s="153"/>
      <c r="WDT65" s="153"/>
      <c r="WDU65" s="153"/>
      <c r="WDV65" s="153"/>
      <c r="WDW65" s="153"/>
      <c r="WDX65" s="153"/>
      <c r="WDY65" s="153"/>
      <c r="WDZ65" s="153"/>
      <c r="WEA65" s="153"/>
      <c r="WEB65" s="153"/>
      <c r="WEC65" s="153"/>
      <c r="WED65" s="153"/>
      <c r="WEE65" s="153"/>
      <c r="WEF65" s="153"/>
      <c r="WEG65" s="153"/>
      <c r="WEH65" s="153"/>
      <c r="WEI65" s="153"/>
      <c r="WEJ65" s="153"/>
      <c r="WEK65" s="153"/>
      <c r="WEL65" s="153"/>
      <c r="WEM65" s="153"/>
      <c r="WEN65" s="153"/>
      <c r="WEO65" s="153"/>
      <c r="WEP65" s="153"/>
      <c r="WEQ65" s="153"/>
      <c r="WER65" s="153"/>
      <c r="WES65" s="153"/>
      <c r="WET65" s="153"/>
      <c r="WEU65" s="153"/>
      <c r="WEV65" s="153"/>
      <c r="WEW65" s="153"/>
      <c r="WEX65" s="153"/>
      <c r="WEY65" s="153"/>
      <c r="WEZ65" s="153"/>
      <c r="WFA65" s="153"/>
      <c r="WFB65" s="153"/>
      <c r="WFC65" s="153"/>
      <c r="WFD65" s="153"/>
      <c r="WFE65" s="153"/>
      <c r="WFF65" s="153"/>
      <c r="WFG65" s="153"/>
      <c r="WFH65" s="153"/>
      <c r="WFI65" s="153"/>
      <c r="WFJ65" s="153"/>
      <c r="WFK65" s="153"/>
      <c r="WFL65" s="153"/>
      <c r="WFM65" s="153"/>
      <c r="WFN65" s="153"/>
      <c r="WFO65" s="153"/>
      <c r="WFP65" s="153"/>
      <c r="WFQ65" s="153"/>
      <c r="WFR65" s="153"/>
      <c r="WFS65" s="153"/>
      <c r="WFT65" s="153"/>
      <c r="WFU65" s="153"/>
      <c r="WFV65" s="153"/>
      <c r="WFW65" s="153"/>
      <c r="WFX65" s="153"/>
      <c r="WFY65" s="153"/>
      <c r="WFZ65" s="153"/>
      <c r="WGA65" s="153"/>
      <c r="WGB65" s="153"/>
      <c r="WGC65" s="153"/>
      <c r="WGD65" s="153"/>
      <c r="WGE65" s="153"/>
      <c r="WGF65" s="153"/>
      <c r="WGG65" s="153"/>
      <c r="WGH65" s="153"/>
      <c r="WGI65" s="153"/>
      <c r="WGJ65" s="153"/>
      <c r="WGK65" s="153"/>
      <c r="WGL65" s="153"/>
      <c r="WGM65" s="153"/>
      <c r="WGN65" s="153"/>
      <c r="WGO65" s="153"/>
      <c r="WGP65" s="153"/>
      <c r="WGQ65" s="153"/>
      <c r="WGR65" s="153"/>
      <c r="WGS65" s="153"/>
      <c r="WGT65" s="153"/>
      <c r="WGU65" s="153"/>
      <c r="WGV65" s="153"/>
      <c r="WGW65" s="153"/>
      <c r="WGX65" s="153"/>
      <c r="WGY65" s="153"/>
      <c r="WGZ65" s="153"/>
      <c r="WHA65" s="153"/>
      <c r="WHB65" s="153"/>
      <c r="WHC65" s="153"/>
      <c r="WHD65" s="153"/>
      <c r="WHE65" s="153"/>
      <c r="WHF65" s="153"/>
      <c r="WHG65" s="153"/>
      <c r="WHH65" s="153"/>
      <c r="WHI65" s="153"/>
      <c r="WHJ65" s="153"/>
      <c r="WHK65" s="153"/>
      <c r="WHL65" s="153"/>
      <c r="WHM65" s="153"/>
      <c r="WHN65" s="153"/>
      <c r="WHO65" s="153"/>
      <c r="WHP65" s="153"/>
      <c r="WHQ65" s="153"/>
      <c r="WHR65" s="153"/>
      <c r="WHS65" s="153"/>
      <c r="WHT65" s="153"/>
      <c r="WHU65" s="153"/>
      <c r="WHV65" s="153"/>
      <c r="WHW65" s="153"/>
      <c r="WHX65" s="153"/>
      <c r="WHY65" s="153"/>
      <c r="WHZ65" s="153"/>
      <c r="WIA65" s="153"/>
      <c r="WIB65" s="153"/>
      <c r="WIC65" s="153"/>
      <c r="WID65" s="153"/>
      <c r="WIE65" s="153"/>
      <c r="WIF65" s="153"/>
      <c r="WIG65" s="153"/>
      <c r="WIH65" s="153"/>
      <c r="WII65" s="153"/>
      <c r="WIJ65" s="153"/>
      <c r="WIK65" s="153"/>
      <c r="WIL65" s="153"/>
      <c r="WIM65" s="153"/>
      <c r="WIN65" s="153"/>
      <c r="WIO65" s="153"/>
      <c r="WIP65" s="153"/>
      <c r="WIQ65" s="153"/>
      <c r="WIR65" s="153"/>
      <c r="WIS65" s="153"/>
      <c r="WIT65" s="153"/>
      <c r="WIU65" s="153"/>
      <c r="WIV65" s="153"/>
      <c r="WIW65" s="153"/>
      <c r="WIX65" s="153"/>
      <c r="WIY65" s="153"/>
      <c r="WIZ65" s="153"/>
      <c r="WJA65" s="153"/>
      <c r="WJB65" s="153"/>
      <c r="WJC65" s="153"/>
      <c r="WJD65" s="153"/>
      <c r="WJE65" s="153"/>
      <c r="WJF65" s="153"/>
      <c r="WJG65" s="153"/>
      <c r="WJH65" s="153"/>
      <c r="WJI65" s="153"/>
      <c r="WJJ65" s="153"/>
      <c r="WJK65" s="153"/>
      <c r="WJL65" s="153"/>
      <c r="WJM65" s="153"/>
      <c r="WJN65" s="153"/>
      <c r="WJO65" s="153"/>
      <c r="WJP65" s="153"/>
      <c r="WJQ65" s="153"/>
      <c r="WJR65" s="153"/>
      <c r="WJS65" s="153"/>
      <c r="WJT65" s="153"/>
      <c r="WJU65" s="153"/>
      <c r="WJV65" s="153"/>
      <c r="WJW65" s="153"/>
      <c r="WJX65" s="153"/>
      <c r="WJY65" s="153"/>
      <c r="WJZ65" s="153"/>
      <c r="WKA65" s="153"/>
      <c r="WKB65" s="153"/>
      <c r="WKC65" s="153"/>
      <c r="WKD65" s="153"/>
      <c r="WKE65" s="153"/>
      <c r="WKF65" s="153"/>
      <c r="WKG65" s="153"/>
      <c r="WKH65" s="153"/>
      <c r="WKI65" s="153"/>
      <c r="WKJ65" s="153"/>
      <c r="WKK65" s="153"/>
      <c r="WKL65" s="153"/>
      <c r="WKM65" s="153"/>
      <c r="WKN65" s="153"/>
      <c r="WKO65" s="153"/>
      <c r="WKP65" s="153"/>
      <c r="WKQ65" s="153"/>
      <c r="WKR65" s="153"/>
      <c r="WKS65" s="153"/>
      <c r="WKT65" s="153"/>
      <c r="WKU65" s="153"/>
      <c r="WKV65" s="153"/>
      <c r="WKW65" s="153"/>
      <c r="WKX65" s="153"/>
      <c r="WKY65" s="153"/>
      <c r="WKZ65" s="153"/>
      <c r="WLA65" s="153"/>
      <c r="WLB65" s="153"/>
      <c r="WLC65" s="153"/>
      <c r="WLD65" s="153"/>
      <c r="WLE65" s="153"/>
      <c r="WLF65" s="153"/>
      <c r="WLG65" s="153"/>
      <c r="WLH65" s="153"/>
      <c r="WLI65" s="153"/>
      <c r="WLJ65" s="153"/>
      <c r="WLK65" s="153"/>
      <c r="WLL65" s="153"/>
      <c r="WLM65" s="153"/>
      <c r="WLN65" s="153"/>
      <c r="WLO65" s="153"/>
      <c r="WLP65" s="153"/>
      <c r="WLQ65" s="153"/>
      <c r="WLR65" s="153"/>
      <c r="WLS65" s="153"/>
      <c r="WLT65" s="153"/>
      <c r="WLU65" s="153"/>
      <c r="WLV65" s="153"/>
      <c r="WLW65" s="153"/>
      <c r="WLX65" s="153"/>
      <c r="WLY65" s="153"/>
      <c r="WLZ65" s="153"/>
      <c r="WMA65" s="153"/>
      <c r="WMB65" s="153"/>
      <c r="WMC65" s="153"/>
      <c r="WMD65" s="153"/>
      <c r="WME65" s="153"/>
      <c r="WMF65" s="153"/>
      <c r="WMG65" s="153"/>
      <c r="WMH65" s="153"/>
      <c r="WMI65" s="153"/>
      <c r="WMJ65" s="153"/>
      <c r="WMK65" s="153"/>
      <c r="WML65" s="153"/>
      <c r="WMM65" s="153"/>
      <c r="WMN65" s="153"/>
      <c r="WMO65" s="153"/>
      <c r="WMP65" s="153"/>
      <c r="WMQ65" s="153"/>
      <c r="WMR65" s="153"/>
      <c r="WMS65" s="153"/>
      <c r="WMT65" s="153"/>
      <c r="WMU65" s="153"/>
      <c r="WMV65" s="153"/>
      <c r="WMW65" s="153"/>
      <c r="WMX65" s="153"/>
      <c r="WMY65" s="153"/>
      <c r="WMZ65" s="153"/>
      <c r="WNA65" s="153"/>
      <c r="WNB65" s="153"/>
      <c r="WNC65" s="153"/>
      <c r="WND65" s="153"/>
      <c r="WNE65" s="153"/>
      <c r="WNF65" s="153"/>
      <c r="WNG65" s="153"/>
      <c r="WNH65" s="153"/>
      <c r="WNI65" s="153"/>
      <c r="WNJ65" s="153"/>
      <c r="WNK65" s="153"/>
      <c r="WNL65" s="153"/>
      <c r="WNM65" s="153"/>
      <c r="WNN65" s="153"/>
      <c r="WNO65" s="153"/>
      <c r="WNP65" s="153"/>
      <c r="WNQ65" s="153"/>
      <c r="WNR65" s="153"/>
      <c r="WNS65" s="153"/>
      <c r="WNT65" s="153"/>
      <c r="WNU65" s="153"/>
      <c r="WNV65" s="153"/>
      <c r="WNW65" s="153"/>
      <c r="WNX65" s="153"/>
      <c r="WNY65" s="153"/>
      <c r="WNZ65" s="153"/>
      <c r="WOA65" s="153"/>
      <c r="WOB65" s="153"/>
      <c r="WOC65" s="153"/>
      <c r="WOD65" s="153"/>
      <c r="WOE65" s="153"/>
      <c r="WOF65" s="153"/>
      <c r="WOG65" s="153"/>
      <c r="WOH65" s="153"/>
      <c r="WOI65" s="153"/>
      <c r="WOJ65" s="153"/>
      <c r="WOK65" s="153"/>
      <c r="WOL65" s="153"/>
      <c r="WOM65" s="153"/>
      <c r="WON65" s="153"/>
      <c r="WOO65" s="153"/>
      <c r="WOP65" s="153"/>
      <c r="WOQ65" s="153"/>
      <c r="WOR65" s="153"/>
      <c r="WOS65" s="153"/>
      <c r="WOT65" s="153"/>
      <c r="WOU65" s="153"/>
      <c r="WOV65" s="153"/>
      <c r="WOW65" s="153"/>
      <c r="WOX65" s="153"/>
      <c r="WOY65" s="153"/>
      <c r="WOZ65" s="153"/>
      <c r="WPA65" s="153"/>
      <c r="WPB65" s="153"/>
      <c r="WPC65" s="153"/>
      <c r="WPD65" s="153"/>
      <c r="WPE65" s="153"/>
      <c r="WPF65" s="153"/>
      <c r="WPG65" s="153"/>
      <c r="WPH65" s="153"/>
      <c r="WPI65" s="153"/>
      <c r="WPJ65" s="153"/>
      <c r="WPK65" s="153"/>
      <c r="WPL65" s="153"/>
      <c r="WPM65" s="153"/>
      <c r="WPN65" s="153"/>
      <c r="WPO65" s="153"/>
      <c r="WPP65" s="153"/>
      <c r="WPQ65" s="153"/>
      <c r="WPR65" s="153"/>
      <c r="WPS65" s="153"/>
      <c r="WPT65" s="153"/>
      <c r="WPU65" s="153"/>
      <c r="WPV65" s="153"/>
      <c r="WPW65" s="153"/>
      <c r="WPX65" s="153"/>
      <c r="WPY65" s="153"/>
      <c r="WPZ65" s="153"/>
      <c r="WQA65" s="153"/>
      <c r="WQB65" s="153"/>
      <c r="WQC65" s="153"/>
      <c r="WQD65" s="153"/>
      <c r="WQE65" s="153"/>
      <c r="WQF65" s="153"/>
      <c r="WQG65" s="153"/>
      <c r="WQH65" s="153"/>
      <c r="WQI65" s="153"/>
      <c r="WQJ65" s="153"/>
      <c r="WQK65" s="153"/>
      <c r="WQL65" s="153"/>
      <c r="WQM65" s="153"/>
      <c r="WQN65" s="153"/>
      <c r="WQO65" s="153"/>
      <c r="WQP65" s="153"/>
      <c r="WQQ65" s="153"/>
      <c r="WQR65" s="153"/>
      <c r="WQS65" s="153"/>
      <c r="WQT65" s="153"/>
      <c r="WQU65" s="153"/>
      <c r="WQV65" s="153"/>
      <c r="WQW65" s="153"/>
      <c r="WQX65" s="153"/>
      <c r="WQY65" s="153"/>
      <c r="WQZ65" s="153"/>
      <c r="WRA65" s="153"/>
      <c r="WRB65" s="153"/>
      <c r="WRC65" s="153"/>
      <c r="WRD65" s="153"/>
      <c r="WRE65" s="153"/>
      <c r="WRF65" s="153"/>
      <c r="WRG65" s="153"/>
      <c r="WRH65" s="153"/>
      <c r="WRI65" s="153"/>
      <c r="WRJ65" s="153"/>
      <c r="WRK65" s="153"/>
      <c r="WRL65" s="153"/>
      <c r="WRM65" s="153"/>
      <c r="WRN65" s="153"/>
      <c r="WRO65" s="153"/>
      <c r="WRP65" s="153"/>
      <c r="WRQ65" s="153"/>
      <c r="WRR65" s="153"/>
      <c r="WRS65" s="153"/>
      <c r="WRT65" s="153"/>
      <c r="WRU65" s="153"/>
      <c r="WRV65" s="153"/>
      <c r="WRW65" s="153"/>
      <c r="WRX65" s="153"/>
      <c r="WRY65" s="153"/>
      <c r="WRZ65" s="153"/>
      <c r="WSA65" s="153"/>
      <c r="WSB65" s="153"/>
      <c r="WSC65" s="153"/>
      <c r="WSD65" s="153"/>
      <c r="WSE65" s="153"/>
      <c r="WSF65" s="153"/>
      <c r="WSG65" s="153"/>
      <c r="WSH65" s="153"/>
      <c r="WSI65" s="153"/>
      <c r="WSJ65" s="153"/>
      <c r="WSK65" s="153"/>
      <c r="WSL65" s="153"/>
      <c r="WSM65" s="153"/>
      <c r="WSN65" s="153"/>
      <c r="WSO65" s="153"/>
      <c r="WSP65" s="153"/>
      <c r="WSQ65" s="153"/>
      <c r="WSR65" s="153"/>
      <c r="WSS65" s="153"/>
      <c r="WST65" s="153"/>
      <c r="WSU65" s="153"/>
      <c r="WSV65" s="153"/>
      <c r="WSW65" s="153"/>
      <c r="WSX65" s="153"/>
      <c r="WSY65" s="153"/>
      <c r="WSZ65" s="153"/>
      <c r="WTA65" s="153"/>
      <c r="WTB65" s="153"/>
      <c r="WTC65" s="153"/>
      <c r="WTD65" s="153"/>
      <c r="WTE65" s="153"/>
      <c r="WTF65" s="153"/>
      <c r="WTG65" s="153"/>
      <c r="WTH65" s="153"/>
      <c r="WTI65" s="153"/>
      <c r="WTJ65" s="153"/>
      <c r="WTK65" s="153"/>
      <c r="WTL65" s="153"/>
      <c r="WTM65" s="153"/>
      <c r="WTN65" s="153"/>
      <c r="WTO65" s="153"/>
      <c r="WTP65" s="153"/>
      <c r="WTQ65" s="153"/>
      <c r="WTR65" s="153"/>
      <c r="WTS65" s="153"/>
      <c r="WTT65" s="153"/>
      <c r="WTU65" s="153"/>
      <c r="WTV65" s="153"/>
      <c r="WTW65" s="153"/>
      <c r="WTX65" s="153"/>
      <c r="WTY65" s="153"/>
      <c r="WTZ65" s="153"/>
      <c r="WUA65" s="153"/>
      <c r="WUB65" s="153"/>
      <c r="WUC65" s="153"/>
      <c r="WUD65" s="153"/>
      <c r="WUE65" s="153"/>
      <c r="WUF65" s="153"/>
      <c r="WUG65" s="153"/>
      <c r="WUH65" s="153"/>
      <c r="WUI65" s="153"/>
      <c r="WUJ65" s="153"/>
      <c r="WUK65" s="153"/>
      <c r="WUL65" s="153"/>
      <c r="WUM65" s="153"/>
      <c r="WUN65" s="153"/>
      <c r="WUO65" s="153"/>
      <c r="WUP65" s="153"/>
      <c r="WUQ65" s="153"/>
      <c r="WUR65" s="153"/>
      <c r="WUS65" s="153"/>
      <c r="WUT65" s="153"/>
      <c r="WUU65" s="153"/>
      <c r="WUV65" s="153"/>
      <c r="WUW65" s="153"/>
      <c r="WUX65" s="153"/>
      <c r="WUY65" s="153"/>
      <c r="WUZ65" s="153"/>
      <c r="WVA65" s="153"/>
      <c r="WVB65" s="153"/>
      <c r="WVC65" s="153"/>
      <c r="WVD65" s="153"/>
      <c r="WVE65" s="153"/>
      <c r="WVF65" s="153"/>
      <c r="WVG65" s="153"/>
      <c r="WVH65" s="153"/>
      <c r="WVI65" s="153"/>
      <c r="WVJ65" s="153"/>
      <c r="WVK65" s="153"/>
      <c r="WVL65" s="153"/>
      <c r="WVM65" s="153"/>
      <c r="WVN65" s="153"/>
      <c r="WVO65" s="153"/>
      <c r="WVP65" s="153"/>
      <c r="WVQ65" s="153"/>
      <c r="WVR65" s="153"/>
      <c r="WVS65" s="153"/>
      <c r="WVT65" s="153"/>
      <c r="WVU65" s="153"/>
      <c r="WVV65" s="153"/>
      <c r="WVW65" s="153"/>
      <c r="WVX65" s="153"/>
      <c r="WVY65" s="153"/>
      <c r="WVZ65" s="153"/>
      <c r="WWA65" s="153"/>
      <c r="WWB65" s="153"/>
      <c r="WWC65" s="153"/>
      <c r="WWD65" s="153"/>
      <c r="WWE65" s="153"/>
      <c r="WWF65" s="153"/>
      <c r="WWG65" s="153"/>
      <c r="WWH65" s="153"/>
      <c r="WWI65" s="153"/>
      <c r="WWJ65" s="153"/>
      <c r="WWK65" s="153"/>
      <c r="WWL65" s="153"/>
      <c r="WWM65" s="153"/>
      <c r="WWN65" s="153"/>
      <c r="WWO65" s="153"/>
      <c r="WWP65" s="153"/>
      <c r="WWQ65" s="153"/>
      <c r="WWR65" s="153"/>
      <c r="WWS65" s="153"/>
      <c r="WWT65" s="153"/>
      <c r="WWU65" s="153"/>
      <c r="WWV65" s="153"/>
      <c r="WWW65" s="153"/>
      <c r="WWX65" s="153"/>
      <c r="WWY65" s="153"/>
      <c r="WWZ65" s="153"/>
      <c r="WXA65" s="153"/>
      <c r="WXB65" s="153"/>
      <c r="WXC65" s="153"/>
      <c r="WXD65" s="153"/>
      <c r="WXE65" s="153"/>
      <c r="WXF65" s="153"/>
      <c r="WXG65" s="153"/>
      <c r="WXH65" s="153"/>
      <c r="WXI65" s="153"/>
      <c r="WXJ65" s="153"/>
      <c r="WXK65" s="153"/>
      <c r="WXL65" s="153"/>
      <c r="WXM65" s="153"/>
      <c r="WXN65" s="153"/>
      <c r="WXO65" s="153"/>
      <c r="WXP65" s="153"/>
      <c r="WXQ65" s="153"/>
      <c r="WXR65" s="153"/>
      <c r="WXS65" s="153"/>
      <c r="WXT65" s="153"/>
      <c r="WXU65" s="153"/>
      <c r="WXV65" s="153"/>
      <c r="WXW65" s="153"/>
      <c r="WXX65" s="153"/>
      <c r="WXY65" s="153"/>
      <c r="WXZ65" s="153"/>
      <c r="WYA65" s="153"/>
      <c r="WYB65" s="153"/>
      <c r="WYC65" s="153"/>
      <c r="WYD65" s="153"/>
      <c r="WYE65" s="153"/>
      <c r="WYF65" s="153"/>
      <c r="WYG65" s="153"/>
      <c r="WYH65" s="153"/>
      <c r="WYI65" s="153"/>
      <c r="WYJ65" s="153"/>
      <c r="WYK65" s="153"/>
      <c r="WYL65" s="153"/>
      <c r="WYM65" s="153"/>
      <c r="WYN65" s="153"/>
      <c r="WYO65" s="153"/>
      <c r="WYP65" s="153"/>
      <c r="WYQ65" s="153"/>
      <c r="WYR65" s="153"/>
      <c r="WYS65" s="153"/>
      <c r="WYT65" s="153"/>
      <c r="WYU65" s="153"/>
      <c r="WYV65" s="153"/>
      <c r="WYW65" s="153"/>
      <c r="WYX65" s="153"/>
      <c r="WYY65" s="153"/>
      <c r="WYZ65" s="153"/>
      <c r="WZA65" s="153"/>
      <c r="WZB65" s="153"/>
      <c r="WZC65" s="153"/>
      <c r="WZD65" s="153"/>
      <c r="WZE65" s="153"/>
      <c r="WZF65" s="153"/>
      <c r="WZG65" s="153"/>
      <c r="WZH65" s="153"/>
      <c r="WZI65" s="153"/>
      <c r="WZJ65" s="153"/>
      <c r="WZK65" s="153"/>
      <c r="WZL65" s="153"/>
      <c r="WZM65" s="153"/>
      <c r="WZN65" s="153"/>
      <c r="WZO65" s="153"/>
      <c r="WZP65" s="153"/>
      <c r="WZQ65" s="153"/>
      <c r="WZR65" s="153"/>
      <c r="WZS65" s="153"/>
      <c r="WZT65" s="153"/>
      <c r="WZU65" s="153"/>
      <c r="WZV65" s="153"/>
      <c r="WZW65" s="153"/>
      <c r="WZX65" s="153"/>
      <c r="WZY65" s="153"/>
      <c r="WZZ65" s="153"/>
      <c r="XAA65" s="153"/>
      <c r="XAB65" s="153"/>
      <c r="XAC65" s="153"/>
      <c r="XAD65" s="153"/>
      <c r="XAE65" s="153"/>
      <c r="XAF65" s="153"/>
      <c r="XAG65" s="153"/>
      <c r="XAH65" s="153"/>
      <c r="XAI65" s="153"/>
      <c r="XAJ65" s="153"/>
      <c r="XAK65" s="153"/>
      <c r="XAL65" s="153"/>
      <c r="XAM65" s="153"/>
      <c r="XAN65" s="153"/>
      <c r="XAO65" s="153"/>
      <c r="XAP65" s="153"/>
      <c r="XAQ65" s="153"/>
      <c r="XAR65" s="153"/>
      <c r="XAS65" s="153"/>
      <c r="XAT65" s="153"/>
      <c r="XAU65" s="153"/>
      <c r="XAV65" s="153"/>
      <c r="XAW65" s="153"/>
      <c r="XAX65" s="153"/>
      <c r="XAY65" s="153"/>
      <c r="XAZ65" s="153"/>
      <c r="XBA65" s="153"/>
      <c r="XBB65" s="153"/>
      <c r="XBC65" s="153"/>
      <c r="XBD65" s="153"/>
      <c r="XBE65" s="153"/>
      <c r="XBF65" s="153"/>
      <c r="XBG65" s="153"/>
      <c r="XBH65" s="153"/>
      <c r="XBI65" s="153"/>
      <c r="XBJ65" s="153"/>
      <c r="XBK65" s="153"/>
      <c r="XBL65" s="153"/>
      <c r="XBM65" s="153"/>
      <c r="XBN65" s="153"/>
      <c r="XBO65" s="153"/>
      <c r="XBP65" s="153"/>
      <c r="XBQ65" s="153"/>
      <c r="XBR65" s="153"/>
      <c r="XBS65" s="153"/>
      <c r="XBT65" s="153"/>
      <c r="XBU65" s="153"/>
      <c r="XBV65" s="153"/>
      <c r="XBW65" s="153"/>
      <c r="XBX65" s="153"/>
      <c r="XBY65" s="153"/>
      <c r="XBZ65" s="153"/>
      <c r="XCA65" s="153"/>
      <c r="XCB65" s="153"/>
      <c r="XCC65" s="153"/>
      <c r="XCD65" s="153"/>
      <c r="XCE65" s="153"/>
      <c r="XCF65" s="153"/>
      <c r="XCG65" s="153"/>
      <c r="XCH65" s="153"/>
      <c r="XCI65" s="153"/>
      <c r="XCJ65" s="153"/>
      <c r="XCK65" s="153"/>
      <c r="XCL65" s="153"/>
      <c r="XCM65" s="153"/>
      <c r="XCN65" s="153"/>
      <c r="XCO65" s="153"/>
      <c r="XCP65" s="153"/>
      <c r="XCQ65" s="153"/>
      <c r="XCR65" s="153"/>
      <c r="XCS65" s="153"/>
      <c r="XCT65" s="153"/>
      <c r="XCU65" s="153"/>
      <c r="XCV65" s="153"/>
      <c r="XCW65" s="153"/>
      <c r="XCX65" s="153"/>
      <c r="XCY65" s="153"/>
      <c r="XCZ65" s="153"/>
      <c r="XDA65" s="153"/>
      <c r="XDB65" s="153"/>
      <c r="XDC65" s="153"/>
      <c r="XDD65" s="153"/>
      <c r="XDE65" s="153"/>
      <c r="XDF65" s="153"/>
      <c r="XDG65" s="153"/>
      <c r="XDH65" s="153"/>
      <c r="XDI65" s="153"/>
      <c r="XDJ65" s="153"/>
      <c r="XDK65" s="153"/>
      <c r="XDL65" s="153"/>
      <c r="XDM65" s="153"/>
      <c r="XDN65" s="153"/>
      <c r="XDO65" s="153"/>
      <c r="XDP65" s="153"/>
      <c r="XDQ65" s="153"/>
      <c r="XDR65" s="153"/>
      <c r="XDS65" s="153"/>
      <c r="XDT65" s="153"/>
      <c r="XDU65" s="153"/>
      <c r="XDV65" s="153"/>
      <c r="XDW65" s="153"/>
      <c r="XDX65" s="153"/>
      <c r="XDY65" s="153"/>
      <c r="XDZ65" s="153"/>
      <c r="XEA65" s="153"/>
      <c r="XEB65" s="153"/>
      <c r="XEC65" s="153"/>
      <c r="XED65" s="153"/>
      <c r="XEE65" s="153"/>
      <c r="XEF65" s="153"/>
      <c r="XEG65" s="153"/>
      <c r="XEH65" s="153"/>
      <c r="XEI65" s="153"/>
      <c r="XEJ65" s="153"/>
      <c r="XEK65" s="153"/>
      <c r="XEL65" s="153"/>
      <c r="XEM65" s="153"/>
      <c r="XEN65" s="153"/>
      <c r="XEO65" s="153"/>
      <c r="XEP65" s="153"/>
      <c r="XEQ65" s="153"/>
      <c r="XER65" s="153"/>
      <c r="XES65" s="153"/>
      <c r="XET65" s="153"/>
      <c r="XEU65" s="153"/>
      <c r="XEV65" s="153"/>
      <c r="XEW65" s="153"/>
      <c r="XEX65" s="153"/>
      <c r="XEY65" s="153"/>
      <c r="XEZ65" s="153"/>
      <c r="XFA65" s="153"/>
      <c r="XFB65" s="153"/>
      <c r="XFC65" s="153"/>
      <c r="XFD65" s="153"/>
    </row>
    <row r="66" s="149" customFormat="1" customHeight="1" spans="1:16384">
      <c r="A66" s="170"/>
      <c r="B66" s="171" t="s">
        <v>51</v>
      </c>
      <c r="C66" s="153" t="s">
        <v>81</v>
      </c>
      <c r="D66" s="179"/>
      <c r="E66" s="179"/>
      <c r="F66" s="179"/>
      <c r="G66" s="179"/>
      <c r="H66" s="179"/>
      <c r="I66" s="187"/>
      <c r="J66" s="187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87"/>
      <c r="V66" s="179"/>
      <c r="W66" s="179"/>
      <c r="X66" s="187"/>
      <c r="Y66" s="179"/>
      <c r="Z66" s="179"/>
      <c r="AA66" s="179"/>
      <c r="AB66" s="179"/>
      <c r="AC66" s="179"/>
      <c r="AD66" s="179"/>
      <c r="AE66" s="190"/>
      <c r="AF66" s="191"/>
      <c r="AG66" s="191"/>
      <c r="AH66" s="195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3"/>
      <c r="BD66" s="153"/>
      <c r="BE66" s="153"/>
      <c r="BF66" s="153"/>
      <c r="BG66" s="153"/>
      <c r="BH66" s="153"/>
      <c r="BI66" s="153"/>
      <c r="BJ66" s="153"/>
      <c r="BK66" s="153"/>
      <c r="BL66" s="153"/>
      <c r="BM66" s="153"/>
      <c r="BN66" s="153"/>
      <c r="BO66" s="153"/>
      <c r="BP66" s="153"/>
      <c r="BQ66" s="153"/>
      <c r="BR66" s="153"/>
      <c r="BS66" s="153"/>
      <c r="BT66" s="153"/>
      <c r="BU66" s="153"/>
      <c r="BV66" s="153"/>
      <c r="BW66" s="153"/>
      <c r="BX66" s="153"/>
      <c r="BY66" s="153"/>
      <c r="BZ66" s="153"/>
      <c r="CA66" s="153"/>
      <c r="CB66" s="153"/>
      <c r="CC66" s="153"/>
      <c r="CD66" s="153"/>
      <c r="CE66" s="153"/>
      <c r="CF66" s="153"/>
      <c r="CG66" s="153"/>
      <c r="CH66" s="153"/>
      <c r="CI66" s="153"/>
      <c r="CJ66" s="153"/>
      <c r="CK66" s="153"/>
      <c r="CL66" s="153"/>
      <c r="CM66" s="153"/>
      <c r="CN66" s="153"/>
      <c r="CO66" s="153"/>
      <c r="CP66" s="153"/>
      <c r="CQ66" s="153"/>
      <c r="CR66" s="153"/>
      <c r="CS66" s="153"/>
      <c r="CT66" s="153"/>
      <c r="CU66" s="153"/>
      <c r="CV66" s="153"/>
      <c r="CW66" s="153"/>
      <c r="CX66" s="153"/>
      <c r="CY66" s="153"/>
      <c r="CZ66" s="153"/>
      <c r="DA66" s="153"/>
      <c r="DB66" s="153"/>
      <c r="DC66" s="153"/>
      <c r="DD66" s="153"/>
      <c r="DE66" s="153"/>
      <c r="DF66" s="153"/>
      <c r="DG66" s="153"/>
      <c r="DH66" s="153"/>
      <c r="DI66" s="153"/>
      <c r="DJ66" s="153"/>
      <c r="DK66" s="153"/>
      <c r="DL66" s="153"/>
      <c r="DM66" s="153"/>
      <c r="DN66" s="153"/>
      <c r="DO66" s="153"/>
      <c r="DP66" s="153"/>
      <c r="DQ66" s="153"/>
      <c r="DR66" s="153"/>
      <c r="DS66" s="153"/>
      <c r="DT66" s="153"/>
      <c r="DU66" s="153"/>
      <c r="DV66" s="153"/>
      <c r="DW66" s="153"/>
      <c r="DX66" s="153"/>
      <c r="DY66" s="153"/>
      <c r="DZ66" s="153"/>
      <c r="EA66" s="153"/>
      <c r="EB66" s="153"/>
      <c r="EC66" s="153"/>
      <c r="ED66" s="153"/>
      <c r="EE66" s="153"/>
      <c r="EF66" s="153"/>
      <c r="EG66" s="153"/>
      <c r="EH66" s="153"/>
      <c r="EI66" s="153"/>
      <c r="EJ66" s="153"/>
      <c r="EK66" s="153"/>
      <c r="EL66" s="153"/>
      <c r="EM66" s="153"/>
      <c r="EN66" s="153"/>
      <c r="EO66" s="153"/>
      <c r="EP66" s="153"/>
      <c r="EQ66" s="153"/>
      <c r="ER66" s="153"/>
      <c r="ES66" s="153"/>
      <c r="ET66" s="153"/>
      <c r="EU66" s="153"/>
      <c r="EV66" s="153"/>
      <c r="EW66" s="153"/>
      <c r="EX66" s="153"/>
      <c r="EY66" s="153"/>
      <c r="EZ66" s="153"/>
      <c r="FA66" s="153"/>
      <c r="FB66" s="153"/>
      <c r="FC66" s="153"/>
      <c r="FD66" s="153"/>
      <c r="FE66" s="153"/>
      <c r="FF66" s="153"/>
      <c r="FG66" s="153"/>
      <c r="FH66" s="153"/>
      <c r="FI66" s="153"/>
      <c r="FJ66" s="153"/>
      <c r="FK66" s="153"/>
      <c r="FL66" s="153"/>
      <c r="FM66" s="153"/>
      <c r="FN66" s="153"/>
      <c r="FO66" s="153"/>
      <c r="FP66" s="153"/>
      <c r="FQ66" s="153"/>
      <c r="FR66" s="153"/>
      <c r="FS66" s="153"/>
      <c r="FT66" s="153"/>
      <c r="FU66" s="153"/>
      <c r="FV66" s="153"/>
      <c r="FW66" s="153"/>
      <c r="FX66" s="153"/>
      <c r="FY66" s="153"/>
      <c r="FZ66" s="153"/>
      <c r="GA66" s="153"/>
      <c r="GB66" s="153"/>
      <c r="GC66" s="153"/>
      <c r="GD66" s="153"/>
      <c r="GE66" s="153"/>
      <c r="GF66" s="153"/>
      <c r="GG66" s="153"/>
      <c r="GH66" s="153"/>
      <c r="GI66" s="153"/>
      <c r="GJ66" s="153"/>
      <c r="GK66" s="153"/>
      <c r="GL66" s="153"/>
      <c r="GM66" s="153"/>
      <c r="GN66" s="153"/>
      <c r="GO66" s="153"/>
      <c r="GP66" s="153"/>
      <c r="GQ66" s="153"/>
      <c r="GR66" s="153"/>
      <c r="GS66" s="153"/>
      <c r="GT66" s="153"/>
      <c r="GU66" s="153"/>
      <c r="GV66" s="153"/>
      <c r="GW66" s="153"/>
      <c r="GX66" s="153"/>
      <c r="GY66" s="153"/>
      <c r="GZ66" s="153"/>
      <c r="HA66" s="153"/>
      <c r="HB66" s="153"/>
      <c r="HC66" s="153"/>
      <c r="HD66" s="153"/>
      <c r="HE66" s="153"/>
      <c r="HF66" s="153"/>
      <c r="HG66" s="153"/>
      <c r="HH66" s="153"/>
      <c r="HI66" s="153"/>
      <c r="HJ66" s="153"/>
      <c r="HK66" s="153"/>
      <c r="HL66" s="153"/>
      <c r="HM66" s="153"/>
      <c r="HN66" s="153"/>
      <c r="HO66" s="153"/>
      <c r="HP66" s="153"/>
      <c r="HQ66" s="153"/>
      <c r="HR66" s="153"/>
      <c r="HS66" s="153"/>
      <c r="HT66" s="153"/>
      <c r="HU66" s="153"/>
      <c r="HV66" s="153"/>
      <c r="HW66" s="153"/>
      <c r="HX66" s="153"/>
      <c r="HY66" s="153"/>
      <c r="HZ66" s="153"/>
      <c r="IA66" s="153"/>
      <c r="IB66" s="153"/>
      <c r="IC66" s="153"/>
      <c r="ID66" s="153"/>
      <c r="IE66" s="153"/>
      <c r="IF66" s="153"/>
      <c r="IG66" s="153"/>
      <c r="IH66" s="153"/>
      <c r="II66" s="153"/>
      <c r="IJ66" s="153"/>
      <c r="IK66" s="153"/>
      <c r="IL66" s="153"/>
      <c r="IM66" s="153"/>
      <c r="IN66" s="153"/>
      <c r="IO66" s="153"/>
      <c r="IP66" s="153"/>
      <c r="IQ66" s="153"/>
      <c r="IR66" s="153"/>
      <c r="IS66" s="153"/>
      <c r="IT66" s="153"/>
      <c r="IU66" s="153"/>
      <c r="IV66" s="153"/>
      <c r="IW66" s="153"/>
      <c r="IX66" s="153"/>
      <c r="IY66" s="153"/>
      <c r="IZ66" s="153"/>
      <c r="JA66" s="153"/>
      <c r="JB66" s="153"/>
      <c r="JC66" s="153"/>
      <c r="JD66" s="153"/>
      <c r="JE66" s="153"/>
      <c r="JF66" s="153"/>
      <c r="JG66" s="153"/>
      <c r="JH66" s="153"/>
      <c r="JI66" s="153"/>
      <c r="JJ66" s="153"/>
      <c r="JK66" s="153"/>
      <c r="JL66" s="153"/>
      <c r="JM66" s="153"/>
      <c r="JN66" s="153"/>
      <c r="JO66" s="153"/>
      <c r="JP66" s="153"/>
      <c r="JQ66" s="153"/>
      <c r="JR66" s="153"/>
      <c r="JS66" s="153"/>
      <c r="JT66" s="153"/>
      <c r="JU66" s="153"/>
      <c r="JV66" s="153"/>
      <c r="JW66" s="153"/>
      <c r="JX66" s="153"/>
      <c r="JY66" s="153"/>
      <c r="JZ66" s="153"/>
      <c r="KA66" s="153"/>
      <c r="KB66" s="153"/>
      <c r="KC66" s="153"/>
      <c r="KD66" s="153"/>
      <c r="KE66" s="153"/>
      <c r="KF66" s="153"/>
      <c r="KG66" s="153"/>
      <c r="KH66" s="153"/>
      <c r="KI66" s="153"/>
      <c r="KJ66" s="153"/>
      <c r="KK66" s="153"/>
      <c r="KL66" s="153"/>
      <c r="KM66" s="153"/>
      <c r="KN66" s="153"/>
      <c r="KO66" s="153"/>
      <c r="KP66" s="153"/>
      <c r="KQ66" s="153"/>
      <c r="KR66" s="153"/>
      <c r="KS66" s="153"/>
      <c r="KT66" s="153"/>
      <c r="KU66" s="153"/>
      <c r="KV66" s="153"/>
      <c r="KW66" s="153"/>
      <c r="KX66" s="153"/>
      <c r="KY66" s="153"/>
      <c r="KZ66" s="153"/>
      <c r="LA66" s="153"/>
      <c r="LB66" s="153"/>
      <c r="LC66" s="153"/>
      <c r="LD66" s="153"/>
      <c r="LE66" s="153"/>
      <c r="LF66" s="153"/>
      <c r="LG66" s="153"/>
      <c r="LH66" s="153"/>
      <c r="LI66" s="153"/>
      <c r="LJ66" s="153"/>
      <c r="LK66" s="153"/>
      <c r="LL66" s="153"/>
      <c r="LM66" s="153"/>
      <c r="LN66" s="153"/>
      <c r="LO66" s="153"/>
      <c r="LP66" s="153"/>
      <c r="LQ66" s="153"/>
      <c r="LR66" s="153"/>
      <c r="LS66" s="153"/>
      <c r="LT66" s="153"/>
      <c r="LU66" s="153"/>
      <c r="LV66" s="153"/>
      <c r="LW66" s="153"/>
      <c r="LX66" s="153"/>
      <c r="LY66" s="153"/>
      <c r="LZ66" s="153"/>
      <c r="MA66" s="153"/>
      <c r="MB66" s="153"/>
      <c r="MC66" s="153"/>
      <c r="MD66" s="153"/>
      <c r="ME66" s="153"/>
      <c r="MF66" s="153"/>
      <c r="MG66" s="153"/>
      <c r="MH66" s="153"/>
      <c r="MI66" s="153"/>
      <c r="MJ66" s="153"/>
      <c r="MK66" s="153"/>
      <c r="ML66" s="153"/>
      <c r="MM66" s="153"/>
      <c r="MN66" s="153"/>
      <c r="MO66" s="153"/>
      <c r="MP66" s="153"/>
      <c r="MQ66" s="153"/>
      <c r="MR66" s="153"/>
      <c r="MS66" s="153"/>
      <c r="MT66" s="153"/>
      <c r="MU66" s="153"/>
      <c r="MV66" s="153"/>
      <c r="MW66" s="153"/>
      <c r="MX66" s="153"/>
      <c r="MY66" s="153"/>
      <c r="MZ66" s="153"/>
      <c r="NA66" s="153"/>
      <c r="NB66" s="153"/>
      <c r="NC66" s="153"/>
      <c r="ND66" s="153"/>
      <c r="NE66" s="153"/>
      <c r="NF66" s="153"/>
      <c r="NG66" s="153"/>
      <c r="NH66" s="153"/>
      <c r="NI66" s="153"/>
      <c r="NJ66" s="153"/>
      <c r="NK66" s="153"/>
      <c r="NL66" s="153"/>
      <c r="NM66" s="153"/>
      <c r="NN66" s="153"/>
      <c r="NO66" s="153"/>
      <c r="NP66" s="153"/>
      <c r="NQ66" s="153"/>
      <c r="NR66" s="153"/>
      <c r="NS66" s="153"/>
      <c r="NT66" s="153"/>
      <c r="NU66" s="153"/>
      <c r="NV66" s="153"/>
      <c r="NW66" s="153"/>
      <c r="NX66" s="153"/>
      <c r="NY66" s="153"/>
      <c r="NZ66" s="153"/>
      <c r="OA66" s="153"/>
      <c r="OB66" s="153"/>
      <c r="OC66" s="153"/>
      <c r="OD66" s="153"/>
      <c r="OE66" s="153"/>
      <c r="OF66" s="153"/>
      <c r="OG66" s="153"/>
      <c r="OH66" s="153"/>
      <c r="OI66" s="153"/>
      <c r="OJ66" s="153"/>
      <c r="OK66" s="153"/>
      <c r="OL66" s="153"/>
      <c r="OM66" s="153"/>
      <c r="ON66" s="153"/>
      <c r="OO66" s="153"/>
      <c r="OP66" s="153"/>
      <c r="OQ66" s="153"/>
      <c r="OR66" s="153"/>
      <c r="OS66" s="153"/>
      <c r="OT66" s="153"/>
      <c r="OU66" s="153"/>
      <c r="OV66" s="153"/>
      <c r="OW66" s="153"/>
      <c r="OX66" s="153"/>
      <c r="OY66" s="153"/>
      <c r="OZ66" s="153"/>
      <c r="PA66" s="153"/>
      <c r="PB66" s="153"/>
      <c r="PC66" s="153"/>
      <c r="PD66" s="153"/>
      <c r="PE66" s="153"/>
      <c r="PF66" s="153"/>
      <c r="PG66" s="153"/>
      <c r="PH66" s="153"/>
      <c r="PI66" s="153"/>
      <c r="PJ66" s="153"/>
      <c r="PK66" s="153"/>
      <c r="PL66" s="153"/>
      <c r="PM66" s="153"/>
      <c r="PN66" s="153"/>
      <c r="PO66" s="153"/>
      <c r="PP66" s="153"/>
      <c r="PQ66" s="153"/>
      <c r="PR66" s="153"/>
      <c r="PS66" s="153"/>
      <c r="PT66" s="153"/>
      <c r="PU66" s="153"/>
      <c r="PV66" s="153"/>
      <c r="PW66" s="153"/>
      <c r="PX66" s="153"/>
      <c r="PY66" s="153"/>
      <c r="PZ66" s="153"/>
      <c r="QA66" s="153"/>
      <c r="QB66" s="153"/>
      <c r="QC66" s="153"/>
      <c r="QD66" s="153"/>
      <c r="QE66" s="153"/>
      <c r="QF66" s="153"/>
      <c r="QG66" s="153"/>
      <c r="QH66" s="153"/>
      <c r="QI66" s="153"/>
      <c r="QJ66" s="153"/>
      <c r="QK66" s="153"/>
      <c r="QL66" s="153"/>
      <c r="QM66" s="153"/>
      <c r="QN66" s="153"/>
      <c r="QO66" s="153"/>
      <c r="QP66" s="153"/>
      <c r="QQ66" s="153"/>
      <c r="QR66" s="153"/>
      <c r="QS66" s="153"/>
      <c r="QT66" s="153"/>
      <c r="QU66" s="153"/>
      <c r="QV66" s="153"/>
      <c r="QW66" s="153"/>
      <c r="QX66" s="153"/>
      <c r="QY66" s="153"/>
      <c r="QZ66" s="153"/>
      <c r="RA66" s="153"/>
      <c r="RB66" s="153"/>
      <c r="RC66" s="153"/>
      <c r="RD66" s="153"/>
      <c r="RE66" s="153"/>
      <c r="RF66" s="153"/>
      <c r="RG66" s="153"/>
      <c r="RH66" s="153"/>
      <c r="RI66" s="153"/>
      <c r="RJ66" s="153"/>
      <c r="RK66" s="153"/>
      <c r="RL66" s="153"/>
      <c r="RM66" s="153"/>
      <c r="RN66" s="153"/>
      <c r="RO66" s="153"/>
      <c r="RP66" s="153"/>
      <c r="RQ66" s="153"/>
      <c r="RR66" s="153"/>
      <c r="RS66" s="153"/>
      <c r="RT66" s="153"/>
      <c r="RU66" s="153"/>
      <c r="RV66" s="153"/>
      <c r="RW66" s="153"/>
      <c r="RX66" s="153"/>
      <c r="RY66" s="153"/>
      <c r="RZ66" s="153"/>
      <c r="SA66" s="153"/>
      <c r="SB66" s="153"/>
      <c r="SC66" s="153"/>
      <c r="SD66" s="153"/>
      <c r="SE66" s="153"/>
      <c r="SF66" s="153"/>
      <c r="SG66" s="153"/>
      <c r="SH66" s="153"/>
      <c r="SI66" s="153"/>
      <c r="SJ66" s="153"/>
      <c r="SK66" s="153"/>
      <c r="SL66" s="153"/>
      <c r="SM66" s="153"/>
      <c r="SN66" s="153"/>
      <c r="SO66" s="153"/>
      <c r="SP66" s="153"/>
      <c r="SQ66" s="153"/>
      <c r="SR66" s="153"/>
      <c r="SS66" s="153"/>
      <c r="ST66" s="153"/>
      <c r="SU66" s="153"/>
      <c r="SV66" s="153"/>
      <c r="SW66" s="153"/>
      <c r="SX66" s="153"/>
      <c r="SY66" s="153"/>
      <c r="SZ66" s="153"/>
      <c r="TA66" s="153"/>
      <c r="TB66" s="153"/>
      <c r="TC66" s="153"/>
      <c r="TD66" s="153"/>
      <c r="TE66" s="153"/>
      <c r="TF66" s="153"/>
      <c r="TG66" s="153"/>
      <c r="TH66" s="153"/>
      <c r="TI66" s="153"/>
      <c r="TJ66" s="153"/>
      <c r="TK66" s="153"/>
      <c r="TL66" s="153"/>
      <c r="TM66" s="153"/>
      <c r="TN66" s="153"/>
      <c r="TO66" s="153"/>
      <c r="TP66" s="153"/>
      <c r="TQ66" s="153"/>
      <c r="TR66" s="153"/>
      <c r="TS66" s="153"/>
      <c r="TT66" s="153"/>
      <c r="TU66" s="153"/>
      <c r="TV66" s="153"/>
      <c r="TW66" s="153"/>
      <c r="TX66" s="153"/>
      <c r="TY66" s="153"/>
      <c r="TZ66" s="153"/>
      <c r="UA66" s="153"/>
      <c r="UB66" s="153"/>
      <c r="UC66" s="153"/>
      <c r="UD66" s="153"/>
      <c r="UE66" s="153"/>
      <c r="UF66" s="153"/>
      <c r="UG66" s="153"/>
      <c r="UH66" s="153"/>
      <c r="UI66" s="153"/>
      <c r="UJ66" s="153"/>
      <c r="UK66" s="153"/>
      <c r="UL66" s="153"/>
      <c r="UM66" s="153"/>
      <c r="UN66" s="153"/>
      <c r="UO66" s="153"/>
      <c r="UP66" s="153"/>
      <c r="UQ66" s="153"/>
      <c r="UR66" s="153"/>
      <c r="US66" s="153"/>
      <c r="UT66" s="153"/>
      <c r="UU66" s="153"/>
      <c r="UV66" s="153"/>
      <c r="UW66" s="153"/>
      <c r="UX66" s="153"/>
      <c r="UY66" s="153"/>
      <c r="UZ66" s="153"/>
      <c r="VA66" s="153"/>
      <c r="VB66" s="153"/>
      <c r="VC66" s="153"/>
      <c r="VD66" s="153"/>
      <c r="VE66" s="153"/>
      <c r="VF66" s="153"/>
      <c r="VG66" s="153"/>
      <c r="VH66" s="153"/>
      <c r="VI66" s="153"/>
      <c r="VJ66" s="153"/>
      <c r="VK66" s="153"/>
      <c r="VL66" s="153"/>
      <c r="VM66" s="153"/>
      <c r="VN66" s="153"/>
      <c r="VO66" s="153"/>
      <c r="VP66" s="153"/>
      <c r="VQ66" s="153"/>
      <c r="VR66" s="153"/>
      <c r="VS66" s="153"/>
      <c r="VT66" s="153"/>
      <c r="VU66" s="153"/>
      <c r="VV66" s="153"/>
      <c r="VW66" s="153"/>
      <c r="VX66" s="153"/>
      <c r="VY66" s="153"/>
      <c r="VZ66" s="153"/>
      <c r="WA66" s="153"/>
      <c r="WB66" s="153"/>
      <c r="WC66" s="153"/>
      <c r="WD66" s="153"/>
      <c r="WE66" s="153"/>
      <c r="WF66" s="153"/>
      <c r="WG66" s="153"/>
      <c r="WH66" s="153"/>
      <c r="WI66" s="153"/>
      <c r="WJ66" s="153"/>
      <c r="WK66" s="153"/>
      <c r="WL66" s="153"/>
      <c r="WM66" s="153"/>
      <c r="WN66" s="153"/>
      <c r="WO66" s="153"/>
      <c r="WP66" s="153"/>
      <c r="WQ66" s="153"/>
      <c r="WR66" s="153"/>
      <c r="WS66" s="153"/>
      <c r="WT66" s="153"/>
      <c r="WU66" s="153"/>
      <c r="WV66" s="153"/>
      <c r="WW66" s="153"/>
      <c r="WX66" s="153"/>
      <c r="WY66" s="153"/>
      <c r="WZ66" s="153"/>
      <c r="XA66" s="153"/>
      <c r="XB66" s="153"/>
      <c r="XC66" s="153"/>
      <c r="XD66" s="153"/>
      <c r="XE66" s="153"/>
      <c r="XF66" s="153"/>
      <c r="XG66" s="153"/>
      <c r="XH66" s="153"/>
      <c r="XI66" s="153"/>
      <c r="XJ66" s="153"/>
      <c r="XK66" s="153"/>
      <c r="XL66" s="153"/>
      <c r="XM66" s="153"/>
      <c r="XN66" s="153"/>
      <c r="XO66" s="153"/>
      <c r="XP66" s="153"/>
      <c r="XQ66" s="153"/>
      <c r="XR66" s="153"/>
      <c r="XS66" s="153"/>
      <c r="XT66" s="153"/>
      <c r="XU66" s="153"/>
      <c r="XV66" s="153"/>
      <c r="XW66" s="153"/>
      <c r="XX66" s="153"/>
      <c r="XY66" s="153"/>
      <c r="XZ66" s="153"/>
      <c r="YA66" s="153"/>
      <c r="YB66" s="153"/>
      <c r="YC66" s="153"/>
      <c r="YD66" s="153"/>
      <c r="YE66" s="153"/>
      <c r="YF66" s="153"/>
      <c r="YG66" s="153"/>
      <c r="YH66" s="153"/>
      <c r="YI66" s="153"/>
      <c r="YJ66" s="153"/>
      <c r="YK66" s="153"/>
      <c r="YL66" s="153"/>
      <c r="YM66" s="153"/>
      <c r="YN66" s="153"/>
      <c r="YO66" s="153"/>
      <c r="YP66" s="153"/>
      <c r="YQ66" s="153"/>
      <c r="YR66" s="153"/>
      <c r="YS66" s="153"/>
      <c r="YT66" s="153"/>
      <c r="YU66" s="153"/>
      <c r="YV66" s="153"/>
      <c r="YW66" s="153"/>
      <c r="YX66" s="153"/>
      <c r="YY66" s="153"/>
      <c r="YZ66" s="153"/>
      <c r="ZA66" s="153"/>
      <c r="ZB66" s="153"/>
      <c r="ZC66" s="153"/>
      <c r="ZD66" s="153"/>
      <c r="ZE66" s="153"/>
      <c r="ZF66" s="153"/>
      <c r="ZG66" s="153"/>
      <c r="ZH66" s="153"/>
      <c r="ZI66" s="153"/>
      <c r="ZJ66" s="153"/>
      <c r="ZK66" s="153"/>
      <c r="ZL66" s="153"/>
      <c r="ZM66" s="153"/>
      <c r="ZN66" s="153"/>
      <c r="ZO66" s="153"/>
      <c r="ZP66" s="153"/>
      <c r="ZQ66" s="153"/>
      <c r="ZR66" s="153"/>
      <c r="ZS66" s="153"/>
      <c r="ZT66" s="153"/>
      <c r="ZU66" s="153"/>
      <c r="ZV66" s="153"/>
      <c r="ZW66" s="153"/>
      <c r="ZX66" s="153"/>
      <c r="ZY66" s="153"/>
      <c r="ZZ66" s="153"/>
      <c r="AAA66" s="153"/>
      <c r="AAB66" s="153"/>
      <c r="AAC66" s="153"/>
      <c r="AAD66" s="153"/>
      <c r="AAE66" s="153"/>
      <c r="AAF66" s="153"/>
      <c r="AAG66" s="153"/>
      <c r="AAH66" s="153"/>
      <c r="AAI66" s="153"/>
      <c r="AAJ66" s="153"/>
      <c r="AAK66" s="153"/>
      <c r="AAL66" s="153"/>
      <c r="AAM66" s="153"/>
      <c r="AAN66" s="153"/>
      <c r="AAO66" s="153"/>
      <c r="AAP66" s="153"/>
      <c r="AAQ66" s="153"/>
      <c r="AAR66" s="153"/>
      <c r="AAS66" s="153"/>
      <c r="AAT66" s="153"/>
      <c r="AAU66" s="153"/>
      <c r="AAV66" s="153"/>
      <c r="AAW66" s="153"/>
      <c r="AAX66" s="153"/>
      <c r="AAY66" s="153"/>
      <c r="AAZ66" s="153"/>
      <c r="ABA66" s="153"/>
      <c r="ABB66" s="153"/>
      <c r="ABC66" s="153"/>
      <c r="ABD66" s="153"/>
      <c r="ABE66" s="153"/>
      <c r="ABF66" s="153"/>
      <c r="ABG66" s="153"/>
      <c r="ABH66" s="153"/>
      <c r="ABI66" s="153"/>
      <c r="ABJ66" s="153"/>
      <c r="ABK66" s="153"/>
      <c r="ABL66" s="153"/>
      <c r="ABM66" s="153"/>
      <c r="ABN66" s="153"/>
      <c r="ABO66" s="153"/>
      <c r="ABP66" s="153"/>
      <c r="ABQ66" s="153"/>
      <c r="ABR66" s="153"/>
      <c r="ABS66" s="153"/>
      <c r="ABT66" s="153"/>
      <c r="ABU66" s="153"/>
      <c r="ABV66" s="153"/>
      <c r="ABW66" s="153"/>
      <c r="ABX66" s="153"/>
      <c r="ABY66" s="153"/>
      <c r="ABZ66" s="153"/>
      <c r="ACA66" s="153"/>
      <c r="ACB66" s="153"/>
      <c r="ACC66" s="153"/>
      <c r="ACD66" s="153"/>
      <c r="ACE66" s="153"/>
      <c r="ACF66" s="153"/>
      <c r="ACG66" s="153"/>
      <c r="ACH66" s="153"/>
      <c r="ACI66" s="153"/>
      <c r="ACJ66" s="153"/>
      <c r="ACK66" s="153"/>
      <c r="ACL66" s="153"/>
      <c r="ACM66" s="153"/>
      <c r="ACN66" s="153"/>
      <c r="ACO66" s="153"/>
      <c r="ACP66" s="153"/>
      <c r="ACQ66" s="153"/>
      <c r="ACR66" s="153"/>
      <c r="ACS66" s="153"/>
      <c r="ACT66" s="153"/>
      <c r="ACU66" s="153"/>
      <c r="ACV66" s="153"/>
      <c r="ACW66" s="153"/>
      <c r="ACX66" s="153"/>
      <c r="ACY66" s="153"/>
      <c r="ACZ66" s="153"/>
      <c r="ADA66" s="153"/>
      <c r="ADB66" s="153"/>
      <c r="ADC66" s="153"/>
      <c r="ADD66" s="153"/>
      <c r="ADE66" s="153"/>
      <c r="ADF66" s="153"/>
      <c r="ADG66" s="153"/>
      <c r="ADH66" s="153"/>
      <c r="ADI66" s="153"/>
      <c r="ADJ66" s="153"/>
      <c r="ADK66" s="153"/>
      <c r="ADL66" s="153"/>
      <c r="ADM66" s="153"/>
      <c r="ADN66" s="153"/>
      <c r="ADO66" s="153"/>
      <c r="ADP66" s="153"/>
      <c r="ADQ66" s="153"/>
      <c r="ADR66" s="153"/>
      <c r="ADS66" s="153"/>
      <c r="ADT66" s="153"/>
      <c r="ADU66" s="153"/>
      <c r="ADV66" s="153"/>
      <c r="ADW66" s="153"/>
      <c r="ADX66" s="153"/>
      <c r="ADY66" s="153"/>
      <c r="ADZ66" s="153"/>
      <c r="AEA66" s="153"/>
      <c r="AEB66" s="153"/>
      <c r="AEC66" s="153"/>
      <c r="AED66" s="153"/>
      <c r="AEE66" s="153"/>
      <c r="AEF66" s="153"/>
      <c r="AEG66" s="153"/>
      <c r="AEH66" s="153"/>
      <c r="AEI66" s="153"/>
      <c r="AEJ66" s="153"/>
      <c r="AEK66" s="153"/>
      <c r="AEL66" s="153"/>
      <c r="AEM66" s="153"/>
      <c r="AEN66" s="153"/>
      <c r="AEO66" s="153"/>
      <c r="AEP66" s="153"/>
      <c r="AEQ66" s="153"/>
      <c r="AER66" s="153"/>
      <c r="AES66" s="153"/>
      <c r="AET66" s="153"/>
      <c r="AEU66" s="153"/>
      <c r="AEV66" s="153"/>
      <c r="AEW66" s="153"/>
      <c r="AEX66" s="153"/>
      <c r="AEY66" s="153"/>
      <c r="AEZ66" s="153"/>
      <c r="AFA66" s="153"/>
      <c r="AFB66" s="153"/>
      <c r="AFC66" s="153"/>
      <c r="AFD66" s="153"/>
      <c r="AFE66" s="153"/>
      <c r="AFF66" s="153"/>
      <c r="AFG66" s="153"/>
      <c r="AFH66" s="153"/>
      <c r="AFI66" s="153"/>
      <c r="AFJ66" s="153"/>
      <c r="AFK66" s="153"/>
      <c r="AFL66" s="153"/>
      <c r="AFM66" s="153"/>
      <c r="AFN66" s="153"/>
      <c r="AFO66" s="153"/>
      <c r="AFP66" s="153"/>
      <c r="AFQ66" s="153"/>
      <c r="AFR66" s="153"/>
      <c r="AFS66" s="153"/>
      <c r="AFT66" s="153"/>
      <c r="AFU66" s="153"/>
      <c r="AFV66" s="153"/>
      <c r="AFW66" s="153"/>
      <c r="AFX66" s="153"/>
      <c r="AFY66" s="153"/>
      <c r="AFZ66" s="153"/>
      <c r="AGA66" s="153"/>
      <c r="AGB66" s="153"/>
      <c r="AGC66" s="153"/>
      <c r="AGD66" s="153"/>
      <c r="AGE66" s="153"/>
      <c r="AGF66" s="153"/>
      <c r="AGG66" s="153"/>
      <c r="AGH66" s="153"/>
      <c r="AGI66" s="153"/>
      <c r="AGJ66" s="153"/>
      <c r="AGK66" s="153"/>
      <c r="AGL66" s="153"/>
      <c r="AGM66" s="153"/>
      <c r="AGN66" s="153"/>
      <c r="AGO66" s="153"/>
      <c r="AGP66" s="153"/>
      <c r="AGQ66" s="153"/>
      <c r="AGR66" s="153"/>
      <c r="AGS66" s="153"/>
      <c r="AGT66" s="153"/>
      <c r="AGU66" s="153"/>
      <c r="AGV66" s="153"/>
      <c r="AGW66" s="153"/>
      <c r="AGX66" s="153"/>
      <c r="AGY66" s="153"/>
      <c r="AGZ66" s="153"/>
      <c r="AHA66" s="153"/>
      <c r="AHB66" s="153"/>
      <c r="AHC66" s="153"/>
      <c r="AHD66" s="153"/>
      <c r="AHE66" s="153"/>
      <c r="AHF66" s="153"/>
      <c r="AHG66" s="153"/>
      <c r="AHH66" s="153"/>
      <c r="AHI66" s="153"/>
      <c r="AHJ66" s="153"/>
      <c r="AHK66" s="153"/>
      <c r="AHL66" s="153"/>
      <c r="AHM66" s="153"/>
      <c r="AHN66" s="153"/>
      <c r="AHO66" s="153"/>
      <c r="AHP66" s="153"/>
      <c r="AHQ66" s="153"/>
      <c r="AHR66" s="153"/>
      <c r="AHS66" s="153"/>
      <c r="AHT66" s="153"/>
      <c r="AHU66" s="153"/>
      <c r="AHV66" s="153"/>
      <c r="AHW66" s="153"/>
      <c r="AHX66" s="153"/>
      <c r="AHY66" s="153"/>
      <c r="AHZ66" s="153"/>
      <c r="AIA66" s="153"/>
      <c r="AIB66" s="153"/>
      <c r="AIC66" s="153"/>
      <c r="AID66" s="153"/>
      <c r="AIE66" s="153"/>
      <c r="AIF66" s="153"/>
      <c r="AIG66" s="153"/>
      <c r="AIH66" s="153"/>
      <c r="AII66" s="153"/>
      <c r="AIJ66" s="153"/>
      <c r="AIK66" s="153"/>
      <c r="AIL66" s="153"/>
      <c r="AIM66" s="153"/>
      <c r="AIN66" s="153"/>
      <c r="AIO66" s="153"/>
      <c r="AIP66" s="153"/>
      <c r="AIQ66" s="153"/>
      <c r="AIR66" s="153"/>
      <c r="AIS66" s="153"/>
      <c r="AIT66" s="153"/>
      <c r="AIU66" s="153"/>
      <c r="AIV66" s="153"/>
      <c r="AIW66" s="153"/>
      <c r="AIX66" s="153"/>
      <c r="AIY66" s="153"/>
      <c r="AIZ66" s="153"/>
      <c r="AJA66" s="153"/>
      <c r="AJB66" s="153"/>
      <c r="AJC66" s="153"/>
      <c r="AJD66" s="153"/>
      <c r="AJE66" s="153"/>
      <c r="AJF66" s="153"/>
      <c r="AJG66" s="153"/>
      <c r="AJH66" s="153"/>
      <c r="AJI66" s="153"/>
      <c r="AJJ66" s="153"/>
      <c r="AJK66" s="153"/>
      <c r="AJL66" s="153"/>
      <c r="AJM66" s="153"/>
      <c r="AJN66" s="153"/>
      <c r="AJO66" s="153"/>
      <c r="AJP66" s="153"/>
      <c r="AJQ66" s="153"/>
      <c r="AJR66" s="153"/>
      <c r="AJS66" s="153"/>
      <c r="AJT66" s="153"/>
      <c r="AJU66" s="153"/>
      <c r="AJV66" s="153"/>
      <c r="AJW66" s="153"/>
      <c r="AJX66" s="153"/>
      <c r="AJY66" s="153"/>
      <c r="AJZ66" s="153"/>
      <c r="AKA66" s="153"/>
      <c r="AKB66" s="153"/>
      <c r="AKC66" s="153"/>
      <c r="AKD66" s="153"/>
      <c r="AKE66" s="153"/>
      <c r="AKF66" s="153"/>
      <c r="AKG66" s="153"/>
      <c r="AKH66" s="153"/>
      <c r="AKI66" s="153"/>
      <c r="AKJ66" s="153"/>
      <c r="AKK66" s="153"/>
      <c r="AKL66" s="153"/>
      <c r="AKM66" s="153"/>
      <c r="AKN66" s="153"/>
      <c r="AKO66" s="153"/>
      <c r="AKP66" s="153"/>
      <c r="AKQ66" s="153"/>
      <c r="AKR66" s="153"/>
      <c r="AKS66" s="153"/>
      <c r="AKT66" s="153"/>
      <c r="AKU66" s="153"/>
      <c r="AKV66" s="153"/>
      <c r="AKW66" s="153"/>
      <c r="AKX66" s="153"/>
      <c r="AKY66" s="153"/>
      <c r="AKZ66" s="153"/>
      <c r="ALA66" s="153"/>
      <c r="ALB66" s="153"/>
      <c r="ALC66" s="153"/>
      <c r="ALD66" s="153"/>
      <c r="ALE66" s="153"/>
      <c r="ALF66" s="153"/>
      <c r="ALG66" s="153"/>
      <c r="ALH66" s="153"/>
      <c r="ALI66" s="153"/>
      <c r="ALJ66" s="153"/>
      <c r="ALK66" s="153"/>
      <c r="ALL66" s="153"/>
      <c r="ALM66" s="153"/>
      <c r="ALN66" s="153"/>
      <c r="ALO66" s="153"/>
      <c r="ALP66" s="153"/>
      <c r="ALQ66" s="153"/>
      <c r="ALR66" s="153"/>
      <c r="ALS66" s="153"/>
      <c r="ALT66" s="153"/>
      <c r="ALU66" s="153"/>
      <c r="ALV66" s="153"/>
      <c r="ALW66" s="153"/>
      <c r="ALX66" s="153"/>
      <c r="ALY66" s="153"/>
      <c r="ALZ66" s="153"/>
      <c r="AMA66" s="153"/>
      <c r="AMB66" s="153"/>
      <c r="AMC66" s="153"/>
      <c r="AMD66" s="153"/>
      <c r="AME66" s="153"/>
      <c r="AMF66" s="153"/>
      <c r="AMG66" s="153"/>
      <c r="AMH66" s="153"/>
      <c r="AMI66" s="153"/>
      <c r="AMJ66" s="153"/>
      <c r="AMK66" s="153"/>
      <c r="AML66" s="153"/>
      <c r="AMM66" s="153"/>
      <c r="AMN66" s="153"/>
      <c r="AMO66" s="153"/>
      <c r="AMP66" s="153"/>
      <c r="AMQ66" s="153"/>
      <c r="AMR66" s="153"/>
      <c r="AMS66" s="153"/>
      <c r="AMT66" s="153"/>
      <c r="AMU66" s="153"/>
      <c r="AMV66" s="153"/>
      <c r="AMW66" s="153"/>
      <c r="AMX66" s="153"/>
      <c r="AMY66" s="153"/>
      <c r="AMZ66" s="153"/>
      <c r="ANA66" s="153"/>
      <c r="ANB66" s="153"/>
      <c r="ANC66" s="153"/>
      <c r="AND66" s="153"/>
      <c r="ANE66" s="153"/>
      <c r="ANF66" s="153"/>
      <c r="ANG66" s="153"/>
      <c r="ANH66" s="153"/>
      <c r="ANI66" s="153"/>
      <c r="ANJ66" s="153"/>
      <c r="ANK66" s="153"/>
      <c r="ANL66" s="153"/>
      <c r="ANM66" s="153"/>
      <c r="ANN66" s="153"/>
      <c r="ANO66" s="153"/>
      <c r="ANP66" s="153"/>
      <c r="ANQ66" s="153"/>
      <c r="ANR66" s="153"/>
      <c r="ANS66" s="153"/>
      <c r="ANT66" s="153"/>
      <c r="ANU66" s="153"/>
      <c r="ANV66" s="153"/>
      <c r="ANW66" s="153"/>
      <c r="ANX66" s="153"/>
      <c r="ANY66" s="153"/>
      <c r="ANZ66" s="153"/>
      <c r="AOA66" s="153"/>
      <c r="AOB66" s="153"/>
      <c r="AOC66" s="153"/>
      <c r="AOD66" s="153"/>
      <c r="AOE66" s="153"/>
      <c r="AOF66" s="153"/>
      <c r="AOG66" s="153"/>
      <c r="AOH66" s="153"/>
      <c r="AOI66" s="153"/>
      <c r="AOJ66" s="153"/>
      <c r="AOK66" s="153"/>
      <c r="AOL66" s="153"/>
      <c r="AOM66" s="153"/>
      <c r="AON66" s="153"/>
      <c r="AOO66" s="153"/>
      <c r="AOP66" s="153"/>
      <c r="AOQ66" s="153"/>
      <c r="AOR66" s="153"/>
      <c r="AOS66" s="153"/>
      <c r="AOT66" s="153"/>
      <c r="AOU66" s="153"/>
      <c r="AOV66" s="153"/>
      <c r="AOW66" s="153"/>
      <c r="AOX66" s="153"/>
      <c r="AOY66" s="153"/>
      <c r="AOZ66" s="153"/>
      <c r="APA66" s="153"/>
      <c r="APB66" s="153"/>
      <c r="APC66" s="153"/>
      <c r="APD66" s="153"/>
      <c r="APE66" s="153"/>
      <c r="APF66" s="153"/>
      <c r="APG66" s="153"/>
      <c r="APH66" s="153"/>
      <c r="API66" s="153"/>
      <c r="APJ66" s="153"/>
      <c r="APK66" s="153"/>
      <c r="APL66" s="153"/>
      <c r="APM66" s="153"/>
      <c r="APN66" s="153"/>
      <c r="APO66" s="153"/>
      <c r="APP66" s="153"/>
      <c r="APQ66" s="153"/>
      <c r="APR66" s="153"/>
      <c r="APS66" s="153"/>
      <c r="APT66" s="153"/>
      <c r="APU66" s="153"/>
      <c r="APV66" s="153"/>
      <c r="APW66" s="153"/>
      <c r="APX66" s="153"/>
      <c r="APY66" s="153"/>
      <c r="APZ66" s="153"/>
      <c r="AQA66" s="153"/>
      <c r="AQB66" s="153"/>
      <c r="AQC66" s="153"/>
      <c r="AQD66" s="153"/>
      <c r="AQE66" s="153"/>
      <c r="AQF66" s="153"/>
      <c r="AQG66" s="153"/>
      <c r="AQH66" s="153"/>
      <c r="AQI66" s="153"/>
      <c r="AQJ66" s="153"/>
      <c r="AQK66" s="153"/>
      <c r="AQL66" s="153"/>
      <c r="AQM66" s="153"/>
      <c r="AQN66" s="153"/>
      <c r="AQO66" s="153"/>
      <c r="AQP66" s="153"/>
      <c r="AQQ66" s="153"/>
      <c r="AQR66" s="153"/>
      <c r="AQS66" s="153"/>
      <c r="AQT66" s="153"/>
      <c r="AQU66" s="153"/>
      <c r="AQV66" s="153"/>
      <c r="AQW66" s="153"/>
      <c r="AQX66" s="153"/>
      <c r="AQY66" s="153"/>
      <c r="AQZ66" s="153"/>
      <c r="ARA66" s="153"/>
      <c r="ARB66" s="153"/>
      <c r="ARC66" s="153"/>
      <c r="ARD66" s="153"/>
      <c r="ARE66" s="153"/>
      <c r="ARF66" s="153"/>
      <c r="ARG66" s="153"/>
      <c r="ARH66" s="153"/>
      <c r="ARI66" s="153"/>
      <c r="ARJ66" s="153"/>
      <c r="ARK66" s="153"/>
      <c r="ARL66" s="153"/>
      <c r="ARM66" s="153"/>
      <c r="ARN66" s="153"/>
      <c r="ARO66" s="153"/>
      <c r="ARP66" s="153"/>
      <c r="ARQ66" s="153"/>
      <c r="ARR66" s="153"/>
      <c r="ARS66" s="153"/>
      <c r="ART66" s="153"/>
      <c r="ARU66" s="153"/>
      <c r="ARV66" s="153"/>
      <c r="ARW66" s="153"/>
      <c r="ARX66" s="153"/>
      <c r="ARY66" s="153"/>
      <c r="ARZ66" s="153"/>
      <c r="ASA66" s="153"/>
      <c r="ASB66" s="153"/>
      <c r="ASC66" s="153"/>
      <c r="ASD66" s="153"/>
      <c r="ASE66" s="153"/>
      <c r="ASF66" s="153"/>
      <c r="ASG66" s="153"/>
      <c r="ASH66" s="153"/>
      <c r="ASI66" s="153"/>
      <c r="ASJ66" s="153"/>
      <c r="ASK66" s="153"/>
      <c r="ASL66" s="153"/>
      <c r="ASM66" s="153"/>
      <c r="ASN66" s="153"/>
      <c r="ASO66" s="153"/>
      <c r="ASP66" s="153"/>
      <c r="ASQ66" s="153"/>
      <c r="ASR66" s="153"/>
      <c r="ASS66" s="153"/>
      <c r="AST66" s="153"/>
      <c r="ASU66" s="153"/>
      <c r="ASV66" s="153"/>
      <c r="ASW66" s="153"/>
      <c r="ASX66" s="153"/>
      <c r="ASY66" s="153"/>
      <c r="ASZ66" s="153"/>
      <c r="ATA66" s="153"/>
      <c r="ATB66" s="153"/>
      <c r="ATC66" s="153"/>
      <c r="ATD66" s="153"/>
      <c r="ATE66" s="153"/>
      <c r="ATF66" s="153"/>
      <c r="ATG66" s="153"/>
      <c r="ATH66" s="153"/>
      <c r="ATI66" s="153"/>
      <c r="ATJ66" s="153"/>
      <c r="ATK66" s="153"/>
      <c r="ATL66" s="153"/>
      <c r="ATM66" s="153"/>
      <c r="ATN66" s="153"/>
      <c r="ATO66" s="153"/>
      <c r="ATP66" s="153"/>
      <c r="ATQ66" s="153"/>
      <c r="ATR66" s="153"/>
      <c r="ATS66" s="153"/>
      <c r="ATT66" s="153"/>
      <c r="ATU66" s="153"/>
      <c r="ATV66" s="153"/>
      <c r="ATW66" s="153"/>
      <c r="ATX66" s="153"/>
      <c r="ATY66" s="153"/>
      <c r="ATZ66" s="153"/>
      <c r="AUA66" s="153"/>
      <c r="AUB66" s="153"/>
      <c r="AUC66" s="153"/>
      <c r="AUD66" s="153"/>
      <c r="AUE66" s="153"/>
      <c r="AUF66" s="153"/>
      <c r="AUG66" s="153"/>
      <c r="AUH66" s="153"/>
      <c r="AUI66" s="153"/>
      <c r="AUJ66" s="153"/>
      <c r="AUK66" s="153"/>
      <c r="AUL66" s="153"/>
      <c r="AUM66" s="153"/>
      <c r="AUN66" s="153"/>
      <c r="AUO66" s="153"/>
      <c r="AUP66" s="153"/>
      <c r="AUQ66" s="153"/>
      <c r="AUR66" s="153"/>
      <c r="AUS66" s="153"/>
      <c r="AUT66" s="153"/>
      <c r="AUU66" s="153"/>
      <c r="AUV66" s="153"/>
      <c r="AUW66" s="153"/>
      <c r="AUX66" s="153"/>
      <c r="AUY66" s="153"/>
      <c r="AUZ66" s="153"/>
      <c r="AVA66" s="153"/>
      <c r="AVB66" s="153"/>
      <c r="AVC66" s="153"/>
      <c r="AVD66" s="153"/>
      <c r="AVE66" s="153"/>
      <c r="AVF66" s="153"/>
      <c r="AVG66" s="153"/>
      <c r="AVH66" s="153"/>
      <c r="AVI66" s="153"/>
      <c r="AVJ66" s="153"/>
      <c r="AVK66" s="153"/>
      <c r="AVL66" s="153"/>
      <c r="AVM66" s="153"/>
      <c r="AVN66" s="153"/>
      <c r="AVO66" s="153"/>
      <c r="AVP66" s="153"/>
      <c r="AVQ66" s="153"/>
      <c r="AVR66" s="153"/>
      <c r="AVS66" s="153"/>
      <c r="AVT66" s="153"/>
      <c r="AVU66" s="153"/>
      <c r="AVV66" s="153"/>
      <c r="AVW66" s="153"/>
      <c r="AVX66" s="153"/>
      <c r="AVY66" s="153"/>
      <c r="AVZ66" s="153"/>
      <c r="AWA66" s="153"/>
      <c r="AWB66" s="153"/>
      <c r="AWC66" s="153"/>
      <c r="AWD66" s="153"/>
      <c r="AWE66" s="153"/>
      <c r="AWF66" s="153"/>
      <c r="AWG66" s="153"/>
      <c r="AWH66" s="153"/>
      <c r="AWI66" s="153"/>
      <c r="AWJ66" s="153"/>
      <c r="AWK66" s="153"/>
      <c r="AWL66" s="153"/>
      <c r="AWM66" s="153"/>
      <c r="AWN66" s="153"/>
      <c r="AWO66" s="153"/>
      <c r="AWP66" s="153"/>
      <c r="AWQ66" s="153"/>
      <c r="AWR66" s="153"/>
      <c r="AWS66" s="153"/>
      <c r="AWT66" s="153"/>
      <c r="AWU66" s="153"/>
      <c r="AWV66" s="153"/>
      <c r="AWW66" s="153"/>
      <c r="AWX66" s="153"/>
      <c r="AWY66" s="153"/>
      <c r="AWZ66" s="153"/>
      <c r="AXA66" s="153"/>
      <c r="AXB66" s="153"/>
      <c r="AXC66" s="153"/>
      <c r="AXD66" s="153"/>
      <c r="AXE66" s="153"/>
      <c r="AXF66" s="153"/>
      <c r="AXG66" s="153"/>
      <c r="AXH66" s="153"/>
      <c r="AXI66" s="153"/>
      <c r="AXJ66" s="153"/>
      <c r="AXK66" s="153"/>
      <c r="AXL66" s="153"/>
      <c r="AXM66" s="153"/>
      <c r="AXN66" s="153"/>
      <c r="AXO66" s="153"/>
      <c r="AXP66" s="153"/>
      <c r="AXQ66" s="153"/>
      <c r="AXR66" s="153"/>
      <c r="AXS66" s="153"/>
      <c r="AXT66" s="153"/>
      <c r="AXU66" s="153"/>
      <c r="AXV66" s="153"/>
      <c r="AXW66" s="153"/>
      <c r="AXX66" s="153"/>
      <c r="AXY66" s="153"/>
      <c r="AXZ66" s="153"/>
      <c r="AYA66" s="153"/>
      <c r="AYB66" s="153"/>
      <c r="AYC66" s="153"/>
      <c r="AYD66" s="153"/>
      <c r="AYE66" s="153"/>
      <c r="AYF66" s="153"/>
      <c r="AYG66" s="153"/>
      <c r="AYH66" s="153"/>
      <c r="AYI66" s="153"/>
      <c r="AYJ66" s="153"/>
      <c r="AYK66" s="153"/>
      <c r="AYL66" s="153"/>
      <c r="AYM66" s="153"/>
      <c r="AYN66" s="153"/>
      <c r="AYO66" s="153"/>
      <c r="AYP66" s="153"/>
      <c r="AYQ66" s="153"/>
      <c r="AYR66" s="153"/>
      <c r="AYS66" s="153"/>
      <c r="AYT66" s="153"/>
      <c r="AYU66" s="153"/>
      <c r="AYV66" s="153"/>
      <c r="AYW66" s="153"/>
      <c r="AYX66" s="153"/>
      <c r="AYY66" s="153"/>
      <c r="AYZ66" s="153"/>
      <c r="AZA66" s="153"/>
      <c r="AZB66" s="153"/>
      <c r="AZC66" s="153"/>
      <c r="AZD66" s="153"/>
      <c r="AZE66" s="153"/>
      <c r="AZF66" s="153"/>
      <c r="AZG66" s="153"/>
      <c r="AZH66" s="153"/>
      <c r="AZI66" s="153"/>
      <c r="AZJ66" s="153"/>
      <c r="AZK66" s="153"/>
      <c r="AZL66" s="153"/>
      <c r="AZM66" s="153"/>
      <c r="AZN66" s="153"/>
      <c r="AZO66" s="153"/>
      <c r="AZP66" s="153"/>
      <c r="AZQ66" s="153"/>
      <c r="AZR66" s="153"/>
      <c r="AZS66" s="153"/>
      <c r="AZT66" s="153"/>
      <c r="AZU66" s="153"/>
      <c r="AZV66" s="153"/>
      <c r="AZW66" s="153"/>
      <c r="AZX66" s="153"/>
      <c r="AZY66" s="153"/>
      <c r="AZZ66" s="153"/>
      <c r="BAA66" s="153"/>
      <c r="BAB66" s="153"/>
      <c r="BAC66" s="153"/>
      <c r="BAD66" s="153"/>
      <c r="BAE66" s="153"/>
      <c r="BAF66" s="153"/>
      <c r="BAG66" s="153"/>
      <c r="BAH66" s="153"/>
      <c r="BAI66" s="153"/>
      <c r="BAJ66" s="153"/>
      <c r="BAK66" s="153"/>
      <c r="BAL66" s="153"/>
      <c r="BAM66" s="153"/>
      <c r="BAN66" s="153"/>
      <c r="BAO66" s="153"/>
      <c r="BAP66" s="153"/>
      <c r="BAQ66" s="153"/>
      <c r="BAR66" s="153"/>
      <c r="BAS66" s="153"/>
      <c r="BAT66" s="153"/>
      <c r="BAU66" s="153"/>
      <c r="BAV66" s="153"/>
      <c r="BAW66" s="153"/>
      <c r="BAX66" s="153"/>
      <c r="BAY66" s="153"/>
      <c r="BAZ66" s="153"/>
      <c r="BBA66" s="153"/>
      <c r="BBB66" s="153"/>
      <c r="BBC66" s="153"/>
      <c r="BBD66" s="153"/>
      <c r="BBE66" s="153"/>
      <c r="BBF66" s="153"/>
      <c r="BBG66" s="153"/>
      <c r="BBH66" s="153"/>
      <c r="BBI66" s="153"/>
      <c r="BBJ66" s="153"/>
      <c r="BBK66" s="153"/>
      <c r="BBL66" s="153"/>
      <c r="BBM66" s="153"/>
      <c r="BBN66" s="153"/>
      <c r="BBO66" s="153"/>
      <c r="BBP66" s="153"/>
      <c r="BBQ66" s="153"/>
      <c r="BBR66" s="153"/>
      <c r="BBS66" s="153"/>
      <c r="BBT66" s="153"/>
      <c r="BBU66" s="153"/>
      <c r="BBV66" s="153"/>
      <c r="BBW66" s="153"/>
      <c r="BBX66" s="153"/>
      <c r="BBY66" s="153"/>
      <c r="BBZ66" s="153"/>
      <c r="BCA66" s="153"/>
      <c r="BCB66" s="153"/>
      <c r="BCC66" s="153"/>
      <c r="BCD66" s="153"/>
      <c r="BCE66" s="153"/>
      <c r="BCF66" s="153"/>
      <c r="BCG66" s="153"/>
      <c r="BCH66" s="153"/>
      <c r="BCI66" s="153"/>
      <c r="BCJ66" s="153"/>
      <c r="BCK66" s="153"/>
      <c r="BCL66" s="153"/>
      <c r="BCM66" s="153"/>
      <c r="BCN66" s="153"/>
      <c r="BCO66" s="153"/>
      <c r="BCP66" s="153"/>
      <c r="BCQ66" s="153"/>
      <c r="BCR66" s="153"/>
      <c r="BCS66" s="153"/>
      <c r="BCT66" s="153"/>
      <c r="BCU66" s="153"/>
      <c r="BCV66" s="153"/>
      <c r="BCW66" s="153"/>
      <c r="BCX66" s="153"/>
      <c r="BCY66" s="153"/>
      <c r="BCZ66" s="153"/>
      <c r="BDA66" s="153"/>
      <c r="BDB66" s="153"/>
      <c r="BDC66" s="153"/>
      <c r="BDD66" s="153"/>
      <c r="BDE66" s="153"/>
      <c r="BDF66" s="153"/>
      <c r="BDG66" s="153"/>
      <c r="BDH66" s="153"/>
      <c r="BDI66" s="153"/>
      <c r="BDJ66" s="153"/>
      <c r="BDK66" s="153"/>
      <c r="BDL66" s="153"/>
      <c r="BDM66" s="153"/>
      <c r="BDN66" s="153"/>
      <c r="BDO66" s="153"/>
      <c r="BDP66" s="153"/>
      <c r="BDQ66" s="153"/>
      <c r="BDR66" s="153"/>
      <c r="BDS66" s="153"/>
      <c r="BDT66" s="153"/>
      <c r="BDU66" s="153"/>
      <c r="BDV66" s="153"/>
      <c r="BDW66" s="153"/>
      <c r="BDX66" s="153"/>
      <c r="BDY66" s="153"/>
      <c r="BDZ66" s="153"/>
      <c r="BEA66" s="153"/>
      <c r="BEB66" s="153"/>
      <c r="BEC66" s="153"/>
      <c r="BED66" s="153"/>
      <c r="BEE66" s="153"/>
      <c r="BEF66" s="153"/>
      <c r="BEG66" s="153"/>
      <c r="BEH66" s="153"/>
      <c r="BEI66" s="153"/>
      <c r="BEJ66" s="153"/>
      <c r="BEK66" s="153"/>
      <c r="BEL66" s="153"/>
      <c r="BEM66" s="153"/>
      <c r="BEN66" s="153"/>
      <c r="BEO66" s="153"/>
      <c r="BEP66" s="153"/>
      <c r="BEQ66" s="153"/>
      <c r="BER66" s="153"/>
      <c r="BES66" s="153"/>
      <c r="BET66" s="153"/>
      <c r="BEU66" s="153"/>
      <c r="BEV66" s="153"/>
      <c r="BEW66" s="153"/>
      <c r="BEX66" s="153"/>
      <c r="BEY66" s="153"/>
      <c r="BEZ66" s="153"/>
      <c r="BFA66" s="153"/>
      <c r="BFB66" s="153"/>
      <c r="BFC66" s="153"/>
      <c r="BFD66" s="153"/>
      <c r="BFE66" s="153"/>
      <c r="BFF66" s="153"/>
      <c r="BFG66" s="153"/>
      <c r="BFH66" s="153"/>
      <c r="BFI66" s="153"/>
      <c r="BFJ66" s="153"/>
      <c r="BFK66" s="153"/>
      <c r="BFL66" s="153"/>
      <c r="BFM66" s="153"/>
      <c r="BFN66" s="153"/>
      <c r="BFO66" s="153"/>
      <c r="BFP66" s="153"/>
      <c r="BFQ66" s="153"/>
      <c r="BFR66" s="153"/>
      <c r="BFS66" s="153"/>
      <c r="BFT66" s="153"/>
      <c r="BFU66" s="153"/>
      <c r="BFV66" s="153"/>
      <c r="BFW66" s="153"/>
      <c r="BFX66" s="153"/>
      <c r="BFY66" s="153"/>
      <c r="BFZ66" s="153"/>
      <c r="BGA66" s="153"/>
      <c r="BGB66" s="153"/>
      <c r="BGC66" s="153"/>
      <c r="BGD66" s="153"/>
      <c r="BGE66" s="153"/>
      <c r="BGF66" s="153"/>
      <c r="BGG66" s="153"/>
      <c r="BGH66" s="153"/>
      <c r="BGI66" s="153"/>
      <c r="BGJ66" s="153"/>
      <c r="BGK66" s="153"/>
      <c r="BGL66" s="153"/>
      <c r="BGM66" s="153"/>
      <c r="BGN66" s="153"/>
      <c r="BGO66" s="153"/>
      <c r="BGP66" s="153"/>
      <c r="BGQ66" s="153"/>
      <c r="BGR66" s="153"/>
      <c r="BGS66" s="153"/>
      <c r="BGT66" s="153"/>
      <c r="BGU66" s="153"/>
      <c r="BGV66" s="153"/>
      <c r="BGW66" s="153"/>
      <c r="BGX66" s="153"/>
      <c r="BGY66" s="153"/>
      <c r="BGZ66" s="153"/>
      <c r="BHA66" s="153"/>
      <c r="BHB66" s="153"/>
      <c r="BHC66" s="153"/>
      <c r="BHD66" s="153"/>
      <c r="BHE66" s="153"/>
      <c r="BHF66" s="153"/>
      <c r="BHG66" s="153"/>
      <c r="BHH66" s="153"/>
      <c r="BHI66" s="153"/>
      <c r="BHJ66" s="153"/>
      <c r="BHK66" s="153"/>
      <c r="BHL66" s="153"/>
      <c r="BHM66" s="153"/>
      <c r="BHN66" s="153"/>
      <c r="BHO66" s="153"/>
      <c r="BHP66" s="153"/>
      <c r="BHQ66" s="153"/>
      <c r="BHR66" s="153"/>
      <c r="BHS66" s="153"/>
      <c r="BHT66" s="153"/>
      <c r="BHU66" s="153"/>
      <c r="BHV66" s="153"/>
      <c r="BHW66" s="153"/>
      <c r="BHX66" s="153"/>
      <c r="BHY66" s="153"/>
      <c r="BHZ66" s="153"/>
      <c r="BIA66" s="153"/>
      <c r="BIB66" s="153"/>
      <c r="BIC66" s="153"/>
      <c r="BID66" s="153"/>
      <c r="BIE66" s="153"/>
      <c r="BIF66" s="153"/>
      <c r="BIG66" s="153"/>
      <c r="BIH66" s="153"/>
      <c r="BII66" s="153"/>
      <c r="BIJ66" s="153"/>
      <c r="BIK66" s="153"/>
      <c r="BIL66" s="153"/>
      <c r="BIM66" s="153"/>
      <c r="BIN66" s="153"/>
      <c r="BIO66" s="153"/>
      <c r="BIP66" s="153"/>
      <c r="BIQ66" s="153"/>
      <c r="BIR66" s="153"/>
      <c r="BIS66" s="153"/>
      <c r="BIT66" s="153"/>
      <c r="BIU66" s="153"/>
      <c r="BIV66" s="153"/>
      <c r="BIW66" s="153"/>
      <c r="BIX66" s="153"/>
      <c r="BIY66" s="153"/>
      <c r="BIZ66" s="153"/>
      <c r="BJA66" s="153"/>
      <c r="BJB66" s="153"/>
      <c r="BJC66" s="153"/>
      <c r="BJD66" s="153"/>
      <c r="BJE66" s="153"/>
      <c r="BJF66" s="153"/>
      <c r="BJG66" s="153"/>
      <c r="BJH66" s="153"/>
      <c r="BJI66" s="153"/>
      <c r="BJJ66" s="153"/>
      <c r="BJK66" s="153"/>
      <c r="BJL66" s="153"/>
      <c r="BJM66" s="153"/>
      <c r="BJN66" s="153"/>
      <c r="BJO66" s="153"/>
      <c r="BJP66" s="153"/>
      <c r="BJQ66" s="153"/>
      <c r="BJR66" s="153"/>
      <c r="BJS66" s="153"/>
      <c r="BJT66" s="153"/>
      <c r="BJU66" s="153"/>
      <c r="BJV66" s="153"/>
      <c r="BJW66" s="153"/>
      <c r="BJX66" s="153"/>
      <c r="BJY66" s="153"/>
      <c r="BJZ66" s="153"/>
      <c r="BKA66" s="153"/>
      <c r="BKB66" s="153"/>
      <c r="BKC66" s="153"/>
      <c r="BKD66" s="153"/>
      <c r="BKE66" s="153"/>
      <c r="BKF66" s="153"/>
      <c r="BKG66" s="153"/>
      <c r="BKH66" s="153"/>
      <c r="BKI66" s="153"/>
      <c r="BKJ66" s="153"/>
      <c r="BKK66" s="153"/>
      <c r="BKL66" s="153"/>
      <c r="BKM66" s="153"/>
      <c r="BKN66" s="153"/>
      <c r="BKO66" s="153"/>
      <c r="BKP66" s="153"/>
      <c r="BKQ66" s="153"/>
      <c r="BKR66" s="153"/>
      <c r="BKS66" s="153"/>
      <c r="BKT66" s="153"/>
      <c r="BKU66" s="153"/>
      <c r="BKV66" s="153"/>
      <c r="BKW66" s="153"/>
      <c r="BKX66" s="153"/>
      <c r="BKY66" s="153"/>
      <c r="BKZ66" s="153"/>
      <c r="BLA66" s="153"/>
      <c r="BLB66" s="153"/>
      <c r="BLC66" s="153"/>
      <c r="BLD66" s="153"/>
      <c r="BLE66" s="153"/>
      <c r="BLF66" s="153"/>
      <c r="BLG66" s="153"/>
      <c r="BLH66" s="153"/>
      <c r="BLI66" s="153"/>
      <c r="BLJ66" s="153"/>
      <c r="BLK66" s="153"/>
      <c r="BLL66" s="153"/>
      <c r="BLM66" s="153"/>
      <c r="BLN66" s="153"/>
      <c r="BLO66" s="153"/>
      <c r="BLP66" s="153"/>
      <c r="BLQ66" s="153"/>
      <c r="BLR66" s="153"/>
      <c r="BLS66" s="153"/>
      <c r="BLT66" s="153"/>
      <c r="BLU66" s="153"/>
      <c r="BLV66" s="153"/>
      <c r="BLW66" s="153"/>
      <c r="BLX66" s="153"/>
      <c r="BLY66" s="153"/>
      <c r="BLZ66" s="153"/>
      <c r="BMA66" s="153"/>
      <c r="BMB66" s="153"/>
      <c r="BMC66" s="153"/>
      <c r="BMD66" s="153"/>
      <c r="BME66" s="153"/>
      <c r="BMF66" s="153"/>
      <c r="BMG66" s="153"/>
      <c r="BMH66" s="153"/>
      <c r="BMI66" s="153"/>
      <c r="BMJ66" s="153"/>
      <c r="BMK66" s="153"/>
      <c r="BML66" s="153"/>
      <c r="BMM66" s="153"/>
      <c r="BMN66" s="153"/>
      <c r="BMO66" s="153"/>
      <c r="BMP66" s="153"/>
      <c r="BMQ66" s="153"/>
      <c r="BMR66" s="153"/>
      <c r="BMS66" s="153"/>
      <c r="BMT66" s="153"/>
      <c r="BMU66" s="153"/>
      <c r="BMV66" s="153"/>
      <c r="BMW66" s="153"/>
      <c r="BMX66" s="153"/>
      <c r="BMY66" s="153"/>
      <c r="BMZ66" s="153"/>
      <c r="BNA66" s="153"/>
      <c r="BNB66" s="153"/>
      <c r="BNC66" s="153"/>
      <c r="BND66" s="153"/>
      <c r="BNE66" s="153"/>
      <c r="BNF66" s="153"/>
      <c r="BNG66" s="153"/>
      <c r="BNH66" s="153"/>
      <c r="BNI66" s="153"/>
      <c r="BNJ66" s="153"/>
      <c r="BNK66" s="153"/>
      <c r="BNL66" s="153"/>
      <c r="BNM66" s="153"/>
      <c r="BNN66" s="153"/>
      <c r="BNO66" s="153"/>
      <c r="BNP66" s="153"/>
      <c r="BNQ66" s="153"/>
      <c r="BNR66" s="153"/>
      <c r="BNS66" s="153"/>
      <c r="BNT66" s="153"/>
      <c r="BNU66" s="153"/>
      <c r="BNV66" s="153"/>
      <c r="BNW66" s="153"/>
      <c r="BNX66" s="153"/>
      <c r="BNY66" s="153"/>
      <c r="BNZ66" s="153"/>
      <c r="BOA66" s="153"/>
      <c r="BOB66" s="153"/>
      <c r="BOC66" s="153"/>
      <c r="BOD66" s="153"/>
      <c r="BOE66" s="153"/>
      <c r="BOF66" s="153"/>
      <c r="BOG66" s="153"/>
      <c r="BOH66" s="153"/>
      <c r="BOI66" s="153"/>
      <c r="BOJ66" s="153"/>
      <c r="BOK66" s="153"/>
      <c r="BOL66" s="153"/>
      <c r="BOM66" s="153"/>
      <c r="BON66" s="153"/>
      <c r="BOO66" s="153"/>
      <c r="BOP66" s="153"/>
      <c r="BOQ66" s="153"/>
      <c r="BOR66" s="153"/>
      <c r="BOS66" s="153"/>
      <c r="BOT66" s="153"/>
      <c r="BOU66" s="153"/>
      <c r="BOV66" s="153"/>
      <c r="BOW66" s="153"/>
      <c r="BOX66" s="153"/>
      <c r="BOY66" s="153"/>
      <c r="BOZ66" s="153"/>
      <c r="BPA66" s="153"/>
      <c r="BPB66" s="153"/>
      <c r="BPC66" s="153"/>
      <c r="BPD66" s="153"/>
      <c r="BPE66" s="153"/>
      <c r="BPF66" s="153"/>
      <c r="BPG66" s="153"/>
      <c r="BPH66" s="153"/>
      <c r="BPI66" s="153"/>
      <c r="BPJ66" s="153"/>
      <c r="BPK66" s="153"/>
      <c r="BPL66" s="153"/>
      <c r="BPM66" s="153"/>
      <c r="BPN66" s="153"/>
      <c r="BPO66" s="153"/>
      <c r="BPP66" s="153"/>
      <c r="BPQ66" s="153"/>
      <c r="BPR66" s="153"/>
      <c r="BPS66" s="153"/>
      <c r="BPT66" s="153"/>
      <c r="BPU66" s="153"/>
      <c r="BPV66" s="153"/>
      <c r="BPW66" s="153"/>
      <c r="BPX66" s="153"/>
      <c r="BPY66" s="153"/>
      <c r="BPZ66" s="153"/>
      <c r="BQA66" s="153"/>
      <c r="BQB66" s="153"/>
      <c r="BQC66" s="153"/>
      <c r="BQD66" s="153"/>
      <c r="BQE66" s="153"/>
      <c r="BQF66" s="153"/>
      <c r="BQG66" s="153"/>
      <c r="BQH66" s="153"/>
      <c r="BQI66" s="153"/>
      <c r="BQJ66" s="153"/>
      <c r="BQK66" s="153"/>
      <c r="BQL66" s="153"/>
      <c r="BQM66" s="153"/>
      <c r="BQN66" s="153"/>
      <c r="BQO66" s="153"/>
      <c r="BQP66" s="153"/>
      <c r="BQQ66" s="153"/>
      <c r="BQR66" s="153"/>
      <c r="BQS66" s="153"/>
      <c r="BQT66" s="153"/>
      <c r="BQU66" s="153"/>
      <c r="BQV66" s="153"/>
      <c r="BQW66" s="153"/>
      <c r="BQX66" s="153"/>
      <c r="BQY66" s="153"/>
      <c r="BQZ66" s="153"/>
      <c r="BRA66" s="153"/>
      <c r="BRB66" s="153"/>
      <c r="BRC66" s="153"/>
      <c r="BRD66" s="153"/>
      <c r="BRE66" s="153"/>
      <c r="BRF66" s="153"/>
      <c r="BRG66" s="153"/>
      <c r="BRH66" s="153"/>
      <c r="BRI66" s="153"/>
      <c r="BRJ66" s="153"/>
      <c r="BRK66" s="153"/>
      <c r="BRL66" s="153"/>
      <c r="BRM66" s="153"/>
      <c r="BRN66" s="153"/>
      <c r="BRO66" s="153"/>
      <c r="BRP66" s="153"/>
      <c r="BRQ66" s="153"/>
      <c r="BRR66" s="153"/>
      <c r="BRS66" s="153"/>
      <c r="BRT66" s="153"/>
      <c r="BRU66" s="153"/>
      <c r="BRV66" s="153"/>
      <c r="BRW66" s="153"/>
      <c r="BRX66" s="153"/>
      <c r="BRY66" s="153"/>
      <c r="BRZ66" s="153"/>
      <c r="BSA66" s="153"/>
      <c r="BSB66" s="153"/>
      <c r="BSC66" s="153"/>
      <c r="BSD66" s="153"/>
      <c r="BSE66" s="153"/>
      <c r="BSF66" s="153"/>
      <c r="BSG66" s="153"/>
      <c r="BSH66" s="153"/>
      <c r="BSI66" s="153"/>
      <c r="BSJ66" s="153"/>
      <c r="BSK66" s="153"/>
      <c r="BSL66" s="153"/>
      <c r="BSM66" s="153"/>
      <c r="BSN66" s="153"/>
      <c r="BSO66" s="153"/>
      <c r="BSP66" s="153"/>
      <c r="BSQ66" s="153"/>
      <c r="BSR66" s="153"/>
      <c r="BSS66" s="153"/>
      <c r="BST66" s="153"/>
      <c r="BSU66" s="153"/>
      <c r="BSV66" s="153"/>
      <c r="BSW66" s="153"/>
      <c r="BSX66" s="153"/>
      <c r="BSY66" s="153"/>
      <c r="BSZ66" s="153"/>
      <c r="BTA66" s="153"/>
      <c r="BTB66" s="153"/>
      <c r="BTC66" s="153"/>
      <c r="BTD66" s="153"/>
      <c r="BTE66" s="153"/>
      <c r="BTF66" s="153"/>
      <c r="BTG66" s="153"/>
      <c r="BTH66" s="153"/>
      <c r="BTI66" s="153"/>
      <c r="BTJ66" s="153"/>
      <c r="BTK66" s="153"/>
      <c r="BTL66" s="153"/>
      <c r="BTM66" s="153"/>
      <c r="BTN66" s="153"/>
      <c r="BTO66" s="153"/>
      <c r="BTP66" s="153"/>
      <c r="BTQ66" s="153"/>
      <c r="BTR66" s="153"/>
      <c r="BTS66" s="153"/>
      <c r="BTT66" s="153"/>
      <c r="BTU66" s="153"/>
      <c r="BTV66" s="153"/>
      <c r="BTW66" s="153"/>
      <c r="BTX66" s="153"/>
      <c r="BTY66" s="153"/>
      <c r="BTZ66" s="153"/>
      <c r="BUA66" s="153"/>
      <c r="BUB66" s="153"/>
      <c r="BUC66" s="153"/>
      <c r="BUD66" s="153"/>
      <c r="BUE66" s="153"/>
      <c r="BUF66" s="153"/>
      <c r="BUG66" s="153"/>
      <c r="BUH66" s="153"/>
      <c r="BUI66" s="153"/>
      <c r="BUJ66" s="153"/>
      <c r="BUK66" s="153"/>
      <c r="BUL66" s="153"/>
      <c r="BUM66" s="153"/>
      <c r="BUN66" s="153"/>
      <c r="BUO66" s="153"/>
      <c r="BUP66" s="153"/>
      <c r="BUQ66" s="153"/>
      <c r="BUR66" s="153"/>
      <c r="BUS66" s="153"/>
      <c r="BUT66" s="153"/>
      <c r="BUU66" s="153"/>
      <c r="BUV66" s="153"/>
      <c r="BUW66" s="153"/>
      <c r="BUX66" s="153"/>
      <c r="BUY66" s="153"/>
      <c r="BUZ66" s="153"/>
      <c r="BVA66" s="153"/>
      <c r="BVB66" s="153"/>
      <c r="BVC66" s="153"/>
      <c r="BVD66" s="153"/>
      <c r="BVE66" s="153"/>
      <c r="BVF66" s="153"/>
      <c r="BVG66" s="153"/>
      <c r="BVH66" s="153"/>
      <c r="BVI66" s="153"/>
      <c r="BVJ66" s="153"/>
      <c r="BVK66" s="153"/>
      <c r="BVL66" s="153"/>
      <c r="BVM66" s="153"/>
      <c r="BVN66" s="153"/>
      <c r="BVO66" s="153"/>
      <c r="BVP66" s="153"/>
      <c r="BVQ66" s="153"/>
      <c r="BVR66" s="153"/>
      <c r="BVS66" s="153"/>
      <c r="BVT66" s="153"/>
      <c r="BVU66" s="153"/>
      <c r="BVV66" s="153"/>
      <c r="BVW66" s="153"/>
      <c r="BVX66" s="153"/>
      <c r="BVY66" s="153"/>
      <c r="BVZ66" s="153"/>
      <c r="BWA66" s="153"/>
      <c r="BWB66" s="153"/>
      <c r="BWC66" s="153"/>
      <c r="BWD66" s="153"/>
      <c r="BWE66" s="153"/>
      <c r="BWF66" s="153"/>
      <c r="BWG66" s="153"/>
      <c r="BWH66" s="153"/>
      <c r="BWI66" s="153"/>
      <c r="BWJ66" s="153"/>
      <c r="BWK66" s="153"/>
      <c r="BWL66" s="153"/>
      <c r="BWM66" s="153"/>
      <c r="BWN66" s="153"/>
      <c r="BWO66" s="153"/>
      <c r="BWP66" s="153"/>
      <c r="BWQ66" s="153"/>
      <c r="BWR66" s="153"/>
      <c r="BWS66" s="153"/>
      <c r="BWT66" s="153"/>
      <c r="BWU66" s="153"/>
      <c r="BWV66" s="153"/>
      <c r="BWW66" s="153"/>
      <c r="BWX66" s="153"/>
      <c r="BWY66" s="153"/>
      <c r="BWZ66" s="153"/>
      <c r="BXA66" s="153"/>
      <c r="BXB66" s="153"/>
      <c r="BXC66" s="153"/>
      <c r="BXD66" s="153"/>
      <c r="BXE66" s="153"/>
      <c r="BXF66" s="153"/>
      <c r="BXG66" s="153"/>
      <c r="BXH66" s="153"/>
      <c r="BXI66" s="153"/>
      <c r="BXJ66" s="153"/>
      <c r="BXK66" s="153"/>
      <c r="BXL66" s="153"/>
      <c r="BXM66" s="153"/>
      <c r="BXN66" s="153"/>
      <c r="BXO66" s="153"/>
      <c r="BXP66" s="153"/>
      <c r="BXQ66" s="153"/>
      <c r="BXR66" s="153"/>
      <c r="BXS66" s="153"/>
      <c r="BXT66" s="153"/>
      <c r="BXU66" s="153"/>
      <c r="BXV66" s="153"/>
      <c r="BXW66" s="153"/>
      <c r="BXX66" s="153"/>
      <c r="BXY66" s="153"/>
      <c r="BXZ66" s="153"/>
      <c r="BYA66" s="153"/>
      <c r="BYB66" s="153"/>
      <c r="BYC66" s="153"/>
      <c r="BYD66" s="153"/>
      <c r="BYE66" s="153"/>
      <c r="BYF66" s="153"/>
      <c r="BYG66" s="153"/>
      <c r="BYH66" s="153"/>
      <c r="BYI66" s="153"/>
      <c r="BYJ66" s="153"/>
      <c r="BYK66" s="153"/>
      <c r="BYL66" s="153"/>
      <c r="BYM66" s="153"/>
      <c r="BYN66" s="153"/>
      <c r="BYO66" s="153"/>
      <c r="BYP66" s="153"/>
      <c r="BYQ66" s="153"/>
      <c r="BYR66" s="153"/>
      <c r="BYS66" s="153"/>
      <c r="BYT66" s="153"/>
      <c r="BYU66" s="153"/>
      <c r="BYV66" s="153"/>
      <c r="BYW66" s="153"/>
      <c r="BYX66" s="153"/>
      <c r="BYY66" s="153"/>
      <c r="BYZ66" s="153"/>
      <c r="BZA66" s="153"/>
      <c r="BZB66" s="153"/>
      <c r="BZC66" s="153"/>
      <c r="BZD66" s="153"/>
      <c r="BZE66" s="153"/>
      <c r="BZF66" s="153"/>
      <c r="BZG66" s="153"/>
      <c r="BZH66" s="153"/>
      <c r="BZI66" s="153"/>
      <c r="BZJ66" s="153"/>
      <c r="BZK66" s="153"/>
      <c r="BZL66" s="153"/>
      <c r="BZM66" s="153"/>
      <c r="BZN66" s="153"/>
      <c r="BZO66" s="153"/>
      <c r="BZP66" s="153"/>
      <c r="BZQ66" s="153"/>
      <c r="BZR66" s="153"/>
      <c r="BZS66" s="153"/>
      <c r="BZT66" s="153"/>
      <c r="BZU66" s="153"/>
      <c r="BZV66" s="153"/>
      <c r="BZW66" s="153"/>
      <c r="BZX66" s="153"/>
      <c r="BZY66" s="153"/>
      <c r="BZZ66" s="153"/>
      <c r="CAA66" s="153"/>
      <c r="CAB66" s="153"/>
      <c r="CAC66" s="153"/>
      <c r="CAD66" s="153"/>
      <c r="CAE66" s="153"/>
      <c r="CAF66" s="153"/>
      <c r="CAG66" s="153"/>
      <c r="CAH66" s="153"/>
      <c r="CAI66" s="153"/>
      <c r="CAJ66" s="153"/>
      <c r="CAK66" s="153"/>
      <c r="CAL66" s="153"/>
      <c r="CAM66" s="153"/>
      <c r="CAN66" s="153"/>
      <c r="CAO66" s="153"/>
      <c r="CAP66" s="153"/>
      <c r="CAQ66" s="153"/>
      <c r="CAR66" s="153"/>
      <c r="CAS66" s="153"/>
      <c r="CAT66" s="153"/>
      <c r="CAU66" s="153"/>
      <c r="CAV66" s="153"/>
      <c r="CAW66" s="153"/>
      <c r="CAX66" s="153"/>
      <c r="CAY66" s="153"/>
      <c r="CAZ66" s="153"/>
      <c r="CBA66" s="153"/>
      <c r="CBB66" s="153"/>
      <c r="CBC66" s="153"/>
      <c r="CBD66" s="153"/>
      <c r="CBE66" s="153"/>
      <c r="CBF66" s="153"/>
      <c r="CBG66" s="153"/>
      <c r="CBH66" s="153"/>
      <c r="CBI66" s="153"/>
      <c r="CBJ66" s="153"/>
      <c r="CBK66" s="153"/>
      <c r="CBL66" s="153"/>
      <c r="CBM66" s="153"/>
      <c r="CBN66" s="153"/>
      <c r="CBO66" s="153"/>
      <c r="CBP66" s="153"/>
      <c r="CBQ66" s="153"/>
      <c r="CBR66" s="153"/>
      <c r="CBS66" s="153"/>
      <c r="CBT66" s="153"/>
      <c r="CBU66" s="153"/>
      <c r="CBV66" s="153"/>
      <c r="CBW66" s="153"/>
      <c r="CBX66" s="153"/>
      <c r="CBY66" s="153"/>
      <c r="CBZ66" s="153"/>
      <c r="CCA66" s="153"/>
      <c r="CCB66" s="153"/>
      <c r="CCC66" s="153"/>
      <c r="CCD66" s="153"/>
      <c r="CCE66" s="153"/>
      <c r="CCF66" s="153"/>
      <c r="CCG66" s="153"/>
      <c r="CCH66" s="153"/>
      <c r="CCI66" s="153"/>
      <c r="CCJ66" s="153"/>
      <c r="CCK66" s="153"/>
      <c r="CCL66" s="153"/>
      <c r="CCM66" s="153"/>
      <c r="CCN66" s="153"/>
      <c r="CCO66" s="153"/>
      <c r="CCP66" s="153"/>
      <c r="CCQ66" s="153"/>
      <c r="CCR66" s="153"/>
      <c r="CCS66" s="153"/>
      <c r="CCT66" s="153"/>
      <c r="CCU66" s="153"/>
      <c r="CCV66" s="153"/>
      <c r="CCW66" s="153"/>
      <c r="CCX66" s="153"/>
      <c r="CCY66" s="153"/>
      <c r="CCZ66" s="153"/>
      <c r="CDA66" s="153"/>
      <c r="CDB66" s="153"/>
      <c r="CDC66" s="153"/>
      <c r="CDD66" s="153"/>
      <c r="CDE66" s="153"/>
      <c r="CDF66" s="153"/>
      <c r="CDG66" s="153"/>
      <c r="CDH66" s="153"/>
      <c r="CDI66" s="153"/>
      <c r="CDJ66" s="153"/>
      <c r="CDK66" s="153"/>
      <c r="CDL66" s="153"/>
      <c r="CDM66" s="153"/>
      <c r="CDN66" s="153"/>
      <c r="CDO66" s="153"/>
      <c r="CDP66" s="153"/>
      <c r="CDQ66" s="153"/>
      <c r="CDR66" s="153"/>
      <c r="CDS66" s="153"/>
      <c r="CDT66" s="153"/>
      <c r="CDU66" s="153"/>
      <c r="CDV66" s="153"/>
      <c r="CDW66" s="153"/>
      <c r="CDX66" s="153"/>
      <c r="CDY66" s="153"/>
      <c r="CDZ66" s="153"/>
      <c r="CEA66" s="153"/>
      <c r="CEB66" s="153"/>
      <c r="CEC66" s="153"/>
      <c r="CED66" s="153"/>
      <c r="CEE66" s="153"/>
      <c r="CEF66" s="153"/>
      <c r="CEG66" s="153"/>
      <c r="CEH66" s="153"/>
      <c r="CEI66" s="153"/>
      <c r="CEJ66" s="153"/>
      <c r="CEK66" s="153"/>
      <c r="CEL66" s="153"/>
      <c r="CEM66" s="153"/>
      <c r="CEN66" s="153"/>
      <c r="CEO66" s="153"/>
      <c r="CEP66" s="153"/>
      <c r="CEQ66" s="153"/>
      <c r="CER66" s="153"/>
      <c r="CES66" s="153"/>
      <c r="CET66" s="153"/>
      <c r="CEU66" s="153"/>
      <c r="CEV66" s="153"/>
      <c r="CEW66" s="153"/>
      <c r="CEX66" s="153"/>
      <c r="CEY66" s="153"/>
      <c r="CEZ66" s="153"/>
      <c r="CFA66" s="153"/>
      <c r="CFB66" s="153"/>
      <c r="CFC66" s="153"/>
      <c r="CFD66" s="153"/>
      <c r="CFE66" s="153"/>
      <c r="CFF66" s="153"/>
      <c r="CFG66" s="153"/>
      <c r="CFH66" s="153"/>
      <c r="CFI66" s="153"/>
      <c r="CFJ66" s="153"/>
      <c r="CFK66" s="153"/>
      <c r="CFL66" s="153"/>
      <c r="CFM66" s="153"/>
      <c r="CFN66" s="153"/>
      <c r="CFO66" s="153"/>
      <c r="CFP66" s="153"/>
      <c r="CFQ66" s="153"/>
      <c r="CFR66" s="153"/>
      <c r="CFS66" s="153"/>
      <c r="CFT66" s="153"/>
      <c r="CFU66" s="153"/>
      <c r="CFV66" s="153"/>
      <c r="CFW66" s="153"/>
      <c r="CFX66" s="153"/>
      <c r="CFY66" s="153"/>
      <c r="CFZ66" s="153"/>
      <c r="CGA66" s="153"/>
      <c r="CGB66" s="153"/>
      <c r="CGC66" s="153"/>
      <c r="CGD66" s="153"/>
      <c r="CGE66" s="153"/>
      <c r="CGF66" s="153"/>
      <c r="CGG66" s="153"/>
      <c r="CGH66" s="153"/>
      <c r="CGI66" s="153"/>
      <c r="CGJ66" s="153"/>
      <c r="CGK66" s="153"/>
      <c r="CGL66" s="153"/>
      <c r="CGM66" s="153"/>
      <c r="CGN66" s="153"/>
      <c r="CGO66" s="153"/>
      <c r="CGP66" s="153"/>
      <c r="CGQ66" s="153"/>
      <c r="CGR66" s="153"/>
      <c r="CGS66" s="153"/>
      <c r="CGT66" s="153"/>
      <c r="CGU66" s="153"/>
      <c r="CGV66" s="153"/>
      <c r="CGW66" s="153"/>
      <c r="CGX66" s="153"/>
      <c r="CGY66" s="153"/>
      <c r="CGZ66" s="153"/>
      <c r="CHA66" s="153"/>
      <c r="CHB66" s="153"/>
      <c r="CHC66" s="153"/>
      <c r="CHD66" s="153"/>
      <c r="CHE66" s="153"/>
      <c r="CHF66" s="153"/>
      <c r="CHG66" s="153"/>
      <c r="CHH66" s="153"/>
      <c r="CHI66" s="153"/>
      <c r="CHJ66" s="153"/>
      <c r="CHK66" s="153"/>
      <c r="CHL66" s="153"/>
      <c r="CHM66" s="153"/>
      <c r="CHN66" s="153"/>
      <c r="CHO66" s="153"/>
      <c r="CHP66" s="153"/>
      <c r="CHQ66" s="153"/>
      <c r="CHR66" s="153"/>
      <c r="CHS66" s="153"/>
      <c r="CHT66" s="153"/>
      <c r="CHU66" s="153"/>
      <c r="CHV66" s="153"/>
      <c r="CHW66" s="153"/>
      <c r="CHX66" s="153"/>
      <c r="CHY66" s="153"/>
      <c r="CHZ66" s="153"/>
      <c r="CIA66" s="153"/>
      <c r="CIB66" s="153"/>
      <c r="CIC66" s="153"/>
      <c r="CID66" s="153"/>
      <c r="CIE66" s="153"/>
      <c r="CIF66" s="153"/>
      <c r="CIG66" s="153"/>
      <c r="CIH66" s="153"/>
      <c r="CII66" s="153"/>
      <c r="CIJ66" s="153"/>
      <c r="CIK66" s="153"/>
      <c r="CIL66" s="153"/>
      <c r="CIM66" s="153"/>
      <c r="CIN66" s="153"/>
      <c r="CIO66" s="153"/>
      <c r="CIP66" s="153"/>
      <c r="CIQ66" s="153"/>
      <c r="CIR66" s="153"/>
      <c r="CIS66" s="153"/>
      <c r="CIT66" s="153"/>
      <c r="CIU66" s="153"/>
      <c r="CIV66" s="153"/>
      <c r="CIW66" s="153"/>
      <c r="CIX66" s="153"/>
      <c r="CIY66" s="153"/>
      <c r="CIZ66" s="153"/>
      <c r="CJA66" s="153"/>
      <c r="CJB66" s="153"/>
      <c r="CJC66" s="153"/>
      <c r="CJD66" s="153"/>
      <c r="CJE66" s="153"/>
      <c r="CJF66" s="153"/>
      <c r="CJG66" s="153"/>
      <c r="CJH66" s="153"/>
      <c r="CJI66" s="153"/>
      <c r="CJJ66" s="153"/>
      <c r="CJK66" s="153"/>
      <c r="CJL66" s="153"/>
      <c r="CJM66" s="153"/>
      <c r="CJN66" s="153"/>
      <c r="CJO66" s="153"/>
      <c r="CJP66" s="153"/>
      <c r="CJQ66" s="153"/>
      <c r="CJR66" s="153"/>
      <c r="CJS66" s="153"/>
      <c r="CJT66" s="153"/>
      <c r="CJU66" s="153"/>
      <c r="CJV66" s="153"/>
      <c r="CJW66" s="153"/>
      <c r="CJX66" s="153"/>
      <c r="CJY66" s="153"/>
      <c r="CJZ66" s="153"/>
      <c r="CKA66" s="153"/>
      <c r="CKB66" s="153"/>
      <c r="CKC66" s="153"/>
      <c r="CKD66" s="153"/>
      <c r="CKE66" s="153"/>
      <c r="CKF66" s="153"/>
      <c r="CKG66" s="153"/>
      <c r="CKH66" s="153"/>
      <c r="CKI66" s="153"/>
      <c r="CKJ66" s="153"/>
      <c r="CKK66" s="153"/>
      <c r="CKL66" s="153"/>
      <c r="CKM66" s="153"/>
      <c r="CKN66" s="153"/>
      <c r="CKO66" s="153"/>
      <c r="CKP66" s="153"/>
      <c r="CKQ66" s="153"/>
      <c r="CKR66" s="153"/>
      <c r="CKS66" s="153"/>
      <c r="CKT66" s="153"/>
      <c r="CKU66" s="153"/>
      <c r="CKV66" s="153"/>
      <c r="CKW66" s="153"/>
      <c r="CKX66" s="153"/>
      <c r="CKY66" s="153"/>
      <c r="CKZ66" s="153"/>
      <c r="CLA66" s="153"/>
      <c r="CLB66" s="153"/>
      <c r="CLC66" s="153"/>
      <c r="CLD66" s="153"/>
      <c r="CLE66" s="153"/>
      <c r="CLF66" s="153"/>
      <c r="CLG66" s="153"/>
      <c r="CLH66" s="153"/>
      <c r="CLI66" s="153"/>
      <c r="CLJ66" s="153"/>
      <c r="CLK66" s="153"/>
      <c r="CLL66" s="153"/>
      <c r="CLM66" s="153"/>
      <c r="CLN66" s="153"/>
      <c r="CLO66" s="153"/>
      <c r="CLP66" s="153"/>
      <c r="CLQ66" s="153"/>
      <c r="CLR66" s="153"/>
      <c r="CLS66" s="153"/>
      <c r="CLT66" s="153"/>
      <c r="CLU66" s="153"/>
      <c r="CLV66" s="153"/>
      <c r="CLW66" s="153"/>
      <c r="CLX66" s="153"/>
      <c r="CLY66" s="153"/>
      <c r="CLZ66" s="153"/>
      <c r="CMA66" s="153"/>
      <c r="CMB66" s="153"/>
      <c r="CMC66" s="153"/>
      <c r="CMD66" s="153"/>
      <c r="CME66" s="153"/>
      <c r="CMF66" s="153"/>
      <c r="CMG66" s="153"/>
      <c r="CMH66" s="153"/>
      <c r="CMI66" s="153"/>
      <c r="CMJ66" s="153"/>
      <c r="CMK66" s="153"/>
      <c r="CML66" s="153"/>
      <c r="CMM66" s="153"/>
      <c r="CMN66" s="153"/>
      <c r="CMO66" s="153"/>
      <c r="CMP66" s="153"/>
      <c r="CMQ66" s="153"/>
      <c r="CMR66" s="153"/>
      <c r="CMS66" s="153"/>
      <c r="CMT66" s="153"/>
      <c r="CMU66" s="153"/>
      <c r="CMV66" s="153"/>
      <c r="CMW66" s="153"/>
      <c r="CMX66" s="153"/>
      <c r="CMY66" s="153"/>
      <c r="CMZ66" s="153"/>
      <c r="CNA66" s="153"/>
      <c r="CNB66" s="153"/>
      <c r="CNC66" s="153"/>
      <c r="CND66" s="153"/>
      <c r="CNE66" s="153"/>
      <c r="CNF66" s="153"/>
      <c r="CNG66" s="153"/>
      <c r="CNH66" s="153"/>
      <c r="CNI66" s="153"/>
      <c r="CNJ66" s="153"/>
      <c r="CNK66" s="153"/>
      <c r="CNL66" s="153"/>
      <c r="CNM66" s="153"/>
      <c r="CNN66" s="153"/>
      <c r="CNO66" s="153"/>
      <c r="CNP66" s="153"/>
      <c r="CNQ66" s="153"/>
      <c r="CNR66" s="153"/>
      <c r="CNS66" s="153"/>
      <c r="CNT66" s="153"/>
      <c r="CNU66" s="153"/>
      <c r="CNV66" s="153"/>
      <c r="CNW66" s="153"/>
      <c r="CNX66" s="153"/>
      <c r="CNY66" s="153"/>
      <c r="CNZ66" s="153"/>
      <c r="COA66" s="153"/>
      <c r="COB66" s="153"/>
      <c r="COC66" s="153"/>
      <c r="COD66" s="153"/>
      <c r="COE66" s="153"/>
      <c r="COF66" s="153"/>
      <c r="COG66" s="153"/>
      <c r="COH66" s="153"/>
      <c r="COI66" s="153"/>
      <c r="COJ66" s="153"/>
      <c r="COK66" s="153"/>
      <c r="COL66" s="153"/>
      <c r="COM66" s="153"/>
      <c r="CON66" s="153"/>
      <c r="COO66" s="153"/>
      <c r="COP66" s="153"/>
      <c r="COQ66" s="153"/>
      <c r="COR66" s="153"/>
      <c r="COS66" s="153"/>
      <c r="COT66" s="153"/>
      <c r="COU66" s="153"/>
      <c r="COV66" s="153"/>
      <c r="COW66" s="153"/>
      <c r="COX66" s="153"/>
      <c r="COY66" s="153"/>
      <c r="COZ66" s="153"/>
      <c r="CPA66" s="153"/>
      <c r="CPB66" s="153"/>
      <c r="CPC66" s="153"/>
      <c r="CPD66" s="153"/>
      <c r="CPE66" s="153"/>
      <c r="CPF66" s="153"/>
      <c r="CPG66" s="153"/>
      <c r="CPH66" s="153"/>
      <c r="CPI66" s="153"/>
      <c r="CPJ66" s="153"/>
      <c r="CPK66" s="153"/>
      <c r="CPL66" s="153"/>
      <c r="CPM66" s="153"/>
      <c r="CPN66" s="153"/>
      <c r="CPO66" s="153"/>
      <c r="CPP66" s="153"/>
      <c r="CPQ66" s="153"/>
      <c r="CPR66" s="153"/>
      <c r="CPS66" s="153"/>
      <c r="CPT66" s="153"/>
      <c r="CPU66" s="153"/>
      <c r="CPV66" s="153"/>
      <c r="CPW66" s="153"/>
      <c r="CPX66" s="153"/>
      <c r="CPY66" s="153"/>
      <c r="CPZ66" s="153"/>
      <c r="CQA66" s="153"/>
      <c r="CQB66" s="153"/>
      <c r="CQC66" s="153"/>
      <c r="CQD66" s="153"/>
      <c r="CQE66" s="153"/>
      <c r="CQF66" s="153"/>
      <c r="CQG66" s="153"/>
      <c r="CQH66" s="153"/>
      <c r="CQI66" s="153"/>
      <c r="CQJ66" s="153"/>
      <c r="CQK66" s="153"/>
      <c r="CQL66" s="153"/>
      <c r="CQM66" s="153"/>
      <c r="CQN66" s="153"/>
      <c r="CQO66" s="153"/>
      <c r="CQP66" s="153"/>
      <c r="CQQ66" s="153"/>
      <c r="CQR66" s="153"/>
      <c r="CQS66" s="153"/>
      <c r="CQT66" s="153"/>
      <c r="CQU66" s="153"/>
      <c r="CQV66" s="153"/>
      <c r="CQW66" s="153"/>
      <c r="CQX66" s="153"/>
      <c r="CQY66" s="153"/>
      <c r="CQZ66" s="153"/>
      <c r="CRA66" s="153"/>
      <c r="CRB66" s="153"/>
      <c r="CRC66" s="153"/>
      <c r="CRD66" s="153"/>
      <c r="CRE66" s="153"/>
      <c r="CRF66" s="153"/>
      <c r="CRG66" s="153"/>
      <c r="CRH66" s="153"/>
      <c r="CRI66" s="153"/>
      <c r="CRJ66" s="153"/>
      <c r="CRK66" s="153"/>
      <c r="CRL66" s="153"/>
      <c r="CRM66" s="153"/>
      <c r="CRN66" s="153"/>
      <c r="CRO66" s="153"/>
      <c r="CRP66" s="153"/>
      <c r="CRQ66" s="153"/>
      <c r="CRR66" s="153"/>
      <c r="CRS66" s="153"/>
      <c r="CRT66" s="153"/>
      <c r="CRU66" s="153"/>
      <c r="CRV66" s="153"/>
      <c r="CRW66" s="153"/>
      <c r="CRX66" s="153"/>
      <c r="CRY66" s="153"/>
      <c r="CRZ66" s="153"/>
      <c r="CSA66" s="153"/>
      <c r="CSB66" s="153"/>
      <c r="CSC66" s="153"/>
      <c r="CSD66" s="153"/>
      <c r="CSE66" s="153"/>
      <c r="CSF66" s="153"/>
      <c r="CSG66" s="153"/>
      <c r="CSH66" s="153"/>
      <c r="CSI66" s="153"/>
      <c r="CSJ66" s="153"/>
      <c r="CSK66" s="153"/>
      <c r="CSL66" s="153"/>
      <c r="CSM66" s="153"/>
      <c r="CSN66" s="153"/>
      <c r="CSO66" s="153"/>
      <c r="CSP66" s="153"/>
      <c r="CSQ66" s="153"/>
      <c r="CSR66" s="153"/>
      <c r="CSS66" s="153"/>
      <c r="CST66" s="153"/>
      <c r="CSU66" s="153"/>
      <c r="CSV66" s="153"/>
      <c r="CSW66" s="153"/>
      <c r="CSX66" s="153"/>
      <c r="CSY66" s="153"/>
      <c r="CSZ66" s="153"/>
      <c r="CTA66" s="153"/>
      <c r="CTB66" s="153"/>
      <c r="CTC66" s="153"/>
      <c r="CTD66" s="153"/>
      <c r="CTE66" s="153"/>
      <c r="CTF66" s="153"/>
      <c r="CTG66" s="153"/>
      <c r="CTH66" s="153"/>
      <c r="CTI66" s="153"/>
      <c r="CTJ66" s="153"/>
      <c r="CTK66" s="153"/>
      <c r="CTL66" s="153"/>
      <c r="CTM66" s="153"/>
      <c r="CTN66" s="153"/>
      <c r="CTO66" s="153"/>
      <c r="CTP66" s="153"/>
      <c r="CTQ66" s="153"/>
      <c r="CTR66" s="153"/>
      <c r="CTS66" s="153"/>
      <c r="CTT66" s="153"/>
      <c r="CTU66" s="153"/>
      <c r="CTV66" s="153"/>
      <c r="CTW66" s="153"/>
      <c r="CTX66" s="153"/>
      <c r="CTY66" s="153"/>
      <c r="CTZ66" s="153"/>
      <c r="CUA66" s="153"/>
      <c r="CUB66" s="153"/>
      <c r="CUC66" s="153"/>
      <c r="CUD66" s="153"/>
      <c r="CUE66" s="153"/>
      <c r="CUF66" s="153"/>
      <c r="CUG66" s="153"/>
      <c r="CUH66" s="153"/>
      <c r="CUI66" s="153"/>
      <c r="CUJ66" s="153"/>
      <c r="CUK66" s="153"/>
      <c r="CUL66" s="153"/>
      <c r="CUM66" s="153"/>
      <c r="CUN66" s="153"/>
      <c r="CUO66" s="153"/>
      <c r="CUP66" s="153"/>
      <c r="CUQ66" s="153"/>
      <c r="CUR66" s="153"/>
      <c r="CUS66" s="153"/>
      <c r="CUT66" s="153"/>
      <c r="CUU66" s="153"/>
      <c r="CUV66" s="153"/>
      <c r="CUW66" s="153"/>
      <c r="CUX66" s="153"/>
      <c r="CUY66" s="153"/>
      <c r="CUZ66" s="153"/>
      <c r="CVA66" s="153"/>
      <c r="CVB66" s="153"/>
      <c r="CVC66" s="153"/>
      <c r="CVD66" s="153"/>
      <c r="CVE66" s="153"/>
      <c r="CVF66" s="153"/>
      <c r="CVG66" s="153"/>
      <c r="CVH66" s="153"/>
      <c r="CVI66" s="153"/>
      <c r="CVJ66" s="153"/>
      <c r="CVK66" s="153"/>
      <c r="CVL66" s="153"/>
      <c r="CVM66" s="153"/>
      <c r="CVN66" s="153"/>
      <c r="CVO66" s="153"/>
      <c r="CVP66" s="153"/>
      <c r="CVQ66" s="153"/>
      <c r="CVR66" s="153"/>
      <c r="CVS66" s="153"/>
      <c r="CVT66" s="153"/>
      <c r="CVU66" s="153"/>
      <c r="CVV66" s="153"/>
      <c r="CVW66" s="153"/>
      <c r="CVX66" s="153"/>
      <c r="CVY66" s="153"/>
      <c r="CVZ66" s="153"/>
      <c r="CWA66" s="153"/>
      <c r="CWB66" s="153"/>
      <c r="CWC66" s="153"/>
      <c r="CWD66" s="153"/>
      <c r="CWE66" s="153"/>
      <c r="CWF66" s="153"/>
      <c r="CWG66" s="153"/>
      <c r="CWH66" s="153"/>
      <c r="CWI66" s="153"/>
      <c r="CWJ66" s="153"/>
      <c r="CWK66" s="153"/>
      <c r="CWL66" s="153"/>
      <c r="CWM66" s="153"/>
      <c r="CWN66" s="153"/>
      <c r="CWO66" s="153"/>
      <c r="CWP66" s="153"/>
      <c r="CWQ66" s="153"/>
      <c r="CWR66" s="153"/>
      <c r="CWS66" s="153"/>
      <c r="CWT66" s="153"/>
      <c r="CWU66" s="153"/>
      <c r="CWV66" s="153"/>
      <c r="CWW66" s="153"/>
      <c r="CWX66" s="153"/>
      <c r="CWY66" s="153"/>
      <c r="CWZ66" s="153"/>
      <c r="CXA66" s="153"/>
      <c r="CXB66" s="153"/>
      <c r="CXC66" s="153"/>
      <c r="CXD66" s="153"/>
      <c r="CXE66" s="153"/>
      <c r="CXF66" s="153"/>
      <c r="CXG66" s="153"/>
      <c r="CXH66" s="153"/>
      <c r="CXI66" s="153"/>
      <c r="CXJ66" s="153"/>
      <c r="CXK66" s="153"/>
      <c r="CXL66" s="153"/>
      <c r="CXM66" s="153"/>
      <c r="CXN66" s="153"/>
      <c r="CXO66" s="153"/>
      <c r="CXP66" s="153"/>
      <c r="CXQ66" s="153"/>
      <c r="CXR66" s="153"/>
      <c r="CXS66" s="153"/>
      <c r="CXT66" s="153"/>
      <c r="CXU66" s="153"/>
      <c r="CXV66" s="153"/>
      <c r="CXW66" s="153"/>
      <c r="CXX66" s="153"/>
      <c r="CXY66" s="153"/>
      <c r="CXZ66" s="153"/>
      <c r="CYA66" s="153"/>
      <c r="CYB66" s="153"/>
      <c r="CYC66" s="153"/>
      <c r="CYD66" s="153"/>
      <c r="CYE66" s="153"/>
      <c r="CYF66" s="153"/>
      <c r="CYG66" s="153"/>
      <c r="CYH66" s="153"/>
      <c r="CYI66" s="153"/>
      <c r="CYJ66" s="153"/>
      <c r="CYK66" s="153"/>
      <c r="CYL66" s="153"/>
      <c r="CYM66" s="153"/>
      <c r="CYN66" s="153"/>
      <c r="CYO66" s="153"/>
      <c r="CYP66" s="153"/>
      <c r="CYQ66" s="153"/>
      <c r="CYR66" s="153"/>
      <c r="CYS66" s="153"/>
      <c r="CYT66" s="153"/>
      <c r="CYU66" s="153"/>
      <c r="CYV66" s="153"/>
      <c r="CYW66" s="153"/>
      <c r="CYX66" s="153"/>
      <c r="CYY66" s="153"/>
      <c r="CYZ66" s="153"/>
      <c r="CZA66" s="153"/>
      <c r="CZB66" s="153"/>
      <c r="CZC66" s="153"/>
      <c r="CZD66" s="153"/>
      <c r="CZE66" s="153"/>
      <c r="CZF66" s="153"/>
      <c r="CZG66" s="153"/>
      <c r="CZH66" s="153"/>
      <c r="CZI66" s="153"/>
      <c r="CZJ66" s="153"/>
      <c r="CZK66" s="153"/>
      <c r="CZL66" s="153"/>
      <c r="CZM66" s="153"/>
      <c r="CZN66" s="153"/>
      <c r="CZO66" s="153"/>
      <c r="CZP66" s="153"/>
      <c r="CZQ66" s="153"/>
      <c r="CZR66" s="153"/>
      <c r="CZS66" s="153"/>
      <c r="CZT66" s="153"/>
      <c r="CZU66" s="153"/>
      <c r="CZV66" s="153"/>
      <c r="CZW66" s="153"/>
      <c r="CZX66" s="153"/>
      <c r="CZY66" s="153"/>
      <c r="CZZ66" s="153"/>
      <c r="DAA66" s="153"/>
      <c r="DAB66" s="153"/>
      <c r="DAC66" s="153"/>
      <c r="DAD66" s="153"/>
      <c r="DAE66" s="153"/>
      <c r="DAF66" s="153"/>
      <c r="DAG66" s="153"/>
      <c r="DAH66" s="153"/>
      <c r="DAI66" s="153"/>
      <c r="DAJ66" s="153"/>
      <c r="DAK66" s="153"/>
      <c r="DAL66" s="153"/>
      <c r="DAM66" s="153"/>
      <c r="DAN66" s="153"/>
      <c r="DAO66" s="153"/>
      <c r="DAP66" s="153"/>
      <c r="DAQ66" s="153"/>
      <c r="DAR66" s="153"/>
      <c r="DAS66" s="153"/>
      <c r="DAT66" s="153"/>
      <c r="DAU66" s="153"/>
      <c r="DAV66" s="153"/>
      <c r="DAW66" s="153"/>
      <c r="DAX66" s="153"/>
      <c r="DAY66" s="153"/>
      <c r="DAZ66" s="153"/>
      <c r="DBA66" s="153"/>
      <c r="DBB66" s="153"/>
      <c r="DBC66" s="153"/>
      <c r="DBD66" s="153"/>
      <c r="DBE66" s="153"/>
      <c r="DBF66" s="153"/>
      <c r="DBG66" s="153"/>
      <c r="DBH66" s="153"/>
      <c r="DBI66" s="153"/>
      <c r="DBJ66" s="153"/>
      <c r="DBK66" s="153"/>
      <c r="DBL66" s="153"/>
      <c r="DBM66" s="153"/>
      <c r="DBN66" s="153"/>
      <c r="DBO66" s="153"/>
      <c r="DBP66" s="153"/>
      <c r="DBQ66" s="153"/>
      <c r="DBR66" s="153"/>
      <c r="DBS66" s="153"/>
      <c r="DBT66" s="153"/>
      <c r="DBU66" s="153"/>
      <c r="DBV66" s="153"/>
      <c r="DBW66" s="153"/>
      <c r="DBX66" s="153"/>
      <c r="DBY66" s="153"/>
      <c r="DBZ66" s="153"/>
      <c r="DCA66" s="153"/>
      <c r="DCB66" s="153"/>
      <c r="DCC66" s="153"/>
      <c r="DCD66" s="153"/>
      <c r="DCE66" s="153"/>
      <c r="DCF66" s="153"/>
      <c r="DCG66" s="153"/>
      <c r="DCH66" s="153"/>
      <c r="DCI66" s="153"/>
      <c r="DCJ66" s="153"/>
      <c r="DCK66" s="153"/>
      <c r="DCL66" s="153"/>
      <c r="DCM66" s="153"/>
      <c r="DCN66" s="153"/>
      <c r="DCO66" s="153"/>
      <c r="DCP66" s="153"/>
      <c r="DCQ66" s="153"/>
      <c r="DCR66" s="153"/>
      <c r="DCS66" s="153"/>
      <c r="DCT66" s="153"/>
      <c r="DCU66" s="153"/>
      <c r="DCV66" s="153"/>
      <c r="DCW66" s="153"/>
      <c r="DCX66" s="153"/>
      <c r="DCY66" s="153"/>
      <c r="DCZ66" s="153"/>
      <c r="DDA66" s="153"/>
      <c r="DDB66" s="153"/>
      <c r="DDC66" s="153"/>
      <c r="DDD66" s="153"/>
      <c r="DDE66" s="153"/>
      <c r="DDF66" s="153"/>
      <c r="DDG66" s="153"/>
      <c r="DDH66" s="153"/>
      <c r="DDI66" s="153"/>
      <c r="DDJ66" s="153"/>
      <c r="DDK66" s="153"/>
      <c r="DDL66" s="153"/>
      <c r="DDM66" s="153"/>
      <c r="DDN66" s="153"/>
      <c r="DDO66" s="153"/>
      <c r="DDP66" s="153"/>
      <c r="DDQ66" s="153"/>
      <c r="DDR66" s="153"/>
      <c r="DDS66" s="153"/>
      <c r="DDT66" s="153"/>
      <c r="DDU66" s="153"/>
      <c r="DDV66" s="153"/>
      <c r="DDW66" s="153"/>
      <c r="DDX66" s="153"/>
      <c r="DDY66" s="153"/>
      <c r="DDZ66" s="153"/>
      <c r="DEA66" s="153"/>
      <c r="DEB66" s="153"/>
      <c r="DEC66" s="153"/>
      <c r="DED66" s="153"/>
      <c r="DEE66" s="153"/>
      <c r="DEF66" s="153"/>
      <c r="DEG66" s="153"/>
      <c r="DEH66" s="153"/>
      <c r="DEI66" s="153"/>
      <c r="DEJ66" s="153"/>
      <c r="DEK66" s="153"/>
      <c r="DEL66" s="153"/>
      <c r="DEM66" s="153"/>
      <c r="DEN66" s="153"/>
      <c r="DEO66" s="153"/>
      <c r="DEP66" s="153"/>
      <c r="DEQ66" s="153"/>
      <c r="DER66" s="153"/>
      <c r="DES66" s="153"/>
      <c r="DET66" s="153"/>
      <c r="DEU66" s="153"/>
      <c r="DEV66" s="153"/>
      <c r="DEW66" s="153"/>
      <c r="DEX66" s="153"/>
      <c r="DEY66" s="153"/>
      <c r="DEZ66" s="153"/>
      <c r="DFA66" s="153"/>
      <c r="DFB66" s="153"/>
      <c r="DFC66" s="153"/>
      <c r="DFD66" s="153"/>
      <c r="DFE66" s="153"/>
      <c r="DFF66" s="153"/>
      <c r="DFG66" s="153"/>
      <c r="DFH66" s="153"/>
      <c r="DFI66" s="153"/>
      <c r="DFJ66" s="153"/>
      <c r="DFK66" s="153"/>
      <c r="DFL66" s="153"/>
      <c r="DFM66" s="153"/>
      <c r="DFN66" s="153"/>
      <c r="DFO66" s="153"/>
      <c r="DFP66" s="153"/>
      <c r="DFQ66" s="153"/>
      <c r="DFR66" s="153"/>
      <c r="DFS66" s="153"/>
      <c r="DFT66" s="153"/>
      <c r="DFU66" s="153"/>
      <c r="DFV66" s="153"/>
      <c r="DFW66" s="153"/>
      <c r="DFX66" s="153"/>
      <c r="DFY66" s="153"/>
      <c r="DFZ66" s="153"/>
      <c r="DGA66" s="153"/>
      <c r="DGB66" s="153"/>
      <c r="DGC66" s="153"/>
      <c r="DGD66" s="153"/>
      <c r="DGE66" s="153"/>
      <c r="DGF66" s="153"/>
      <c r="DGG66" s="153"/>
      <c r="DGH66" s="153"/>
      <c r="DGI66" s="153"/>
      <c r="DGJ66" s="153"/>
      <c r="DGK66" s="153"/>
      <c r="DGL66" s="153"/>
      <c r="DGM66" s="153"/>
      <c r="DGN66" s="153"/>
      <c r="DGO66" s="153"/>
      <c r="DGP66" s="153"/>
      <c r="DGQ66" s="153"/>
      <c r="DGR66" s="153"/>
      <c r="DGS66" s="153"/>
      <c r="DGT66" s="153"/>
      <c r="DGU66" s="153"/>
      <c r="DGV66" s="153"/>
      <c r="DGW66" s="153"/>
      <c r="DGX66" s="153"/>
      <c r="DGY66" s="153"/>
      <c r="DGZ66" s="153"/>
      <c r="DHA66" s="153"/>
      <c r="DHB66" s="153"/>
      <c r="DHC66" s="153"/>
      <c r="DHD66" s="153"/>
      <c r="DHE66" s="153"/>
      <c r="DHF66" s="153"/>
      <c r="DHG66" s="153"/>
      <c r="DHH66" s="153"/>
      <c r="DHI66" s="153"/>
      <c r="DHJ66" s="153"/>
      <c r="DHK66" s="153"/>
      <c r="DHL66" s="153"/>
      <c r="DHM66" s="153"/>
      <c r="DHN66" s="153"/>
      <c r="DHO66" s="153"/>
      <c r="DHP66" s="153"/>
      <c r="DHQ66" s="153"/>
      <c r="DHR66" s="153"/>
      <c r="DHS66" s="153"/>
      <c r="DHT66" s="153"/>
      <c r="DHU66" s="153"/>
      <c r="DHV66" s="153"/>
      <c r="DHW66" s="153"/>
      <c r="DHX66" s="153"/>
      <c r="DHY66" s="153"/>
      <c r="DHZ66" s="153"/>
      <c r="DIA66" s="153"/>
      <c r="DIB66" s="153"/>
      <c r="DIC66" s="153"/>
      <c r="DID66" s="153"/>
      <c r="DIE66" s="153"/>
      <c r="DIF66" s="153"/>
      <c r="DIG66" s="153"/>
      <c r="DIH66" s="153"/>
      <c r="DII66" s="153"/>
      <c r="DIJ66" s="153"/>
      <c r="DIK66" s="153"/>
      <c r="DIL66" s="153"/>
      <c r="DIM66" s="153"/>
      <c r="DIN66" s="153"/>
      <c r="DIO66" s="153"/>
      <c r="DIP66" s="153"/>
      <c r="DIQ66" s="153"/>
      <c r="DIR66" s="153"/>
      <c r="DIS66" s="153"/>
      <c r="DIT66" s="153"/>
      <c r="DIU66" s="153"/>
      <c r="DIV66" s="153"/>
      <c r="DIW66" s="153"/>
      <c r="DIX66" s="153"/>
      <c r="DIY66" s="153"/>
      <c r="DIZ66" s="153"/>
      <c r="DJA66" s="153"/>
      <c r="DJB66" s="153"/>
      <c r="DJC66" s="153"/>
      <c r="DJD66" s="153"/>
      <c r="DJE66" s="153"/>
      <c r="DJF66" s="153"/>
      <c r="DJG66" s="153"/>
      <c r="DJH66" s="153"/>
      <c r="DJI66" s="153"/>
      <c r="DJJ66" s="153"/>
      <c r="DJK66" s="153"/>
      <c r="DJL66" s="153"/>
      <c r="DJM66" s="153"/>
      <c r="DJN66" s="153"/>
      <c r="DJO66" s="153"/>
      <c r="DJP66" s="153"/>
      <c r="DJQ66" s="153"/>
      <c r="DJR66" s="153"/>
      <c r="DJS66" s="153"/>
      <c r="DJT66" s="153"/>
      <c r="DJU66" s="153"/>
      <c r="DJV66" s="153"/>
      <c r="DJW66" s="153"/>
      <c r="DJX66" s="153"/>
      <c r="DJY66" s="153"/>
      <c r="DJZ66" s="153"/>
      <c r="DKA66" s="153"/>
      <c r="DKB66" s="153"/>
      <c r="DKC66" s="153"/>
      <c r="DKD66" s="153"/>
      <c r="DKE66" s="153"/>
      <c r="DKF66" s="153"/>
      <c r="DKG66" s="153"/>
      <c r="DKH66" s="153"/>
      <c r="DKI66" s="153"/>
      <c r="DKJ66" s="153"/>
      <c r="DKK66" s="153"/>
      <c r="DKL66" s="153"/>
      <c r="DKM66" s="153"/>
      <c r="DKN66" s="153"/>
      <c r="DKO66" s="153"/>
      <c r="DKP66" s="153"/>
      <c r="DKQ66" s="153"/>
      <c r="DKR66" s="153"/>
      <c r="DKS66" s="153"/>
      <c r="DKT66" s="153"/>
      <c r="DKU66" s="153"/>
      <c r="DKV66" s="153"/>
      <c r="DKW66" s="153"/>
      <c r="DKX66" s="153"/>
      <c r="DKY66" s="153"/>
      <c r="DKZ66" s="153"/>
      <c r="DLA66" s="153"/>
      <c r="DLB66" s="153"/>
      <c r="DLC66" s="153"/>
      <c r="DLD66" s="153"/>
      <c r="DLE66" s="153"/>
      <c r="DLF66" s="153"/>
      <c r="DLG66" s="153"/>
      <c r="DLH66" s="153"/>
      <c r="DLI66" s="153"/>
      <c r="DLJ66" s="153"/>
      <c r="DLK66" s="153"/>
      <c r="DLL66" s="153"/>
      <c r="DLM66" s="153"/>
      <c r="DLN66" s="153"/>
      <c r="DLO66" s="153"/>
      <c r="DLP66" s="153"/>
      <c r="DLQ66" s="153"/>
      <c r="DLR66" s="153"/>
      <c r="DLS66" s="153"/>
      <c r="DLT66" s="153"/>
      <c r="DLU66" s="153"/>
      <c r="DLV66" s="153"/>
      <c r="DLW66" s="153"/>
      <c r="DLX66" s="153"/>
      <c r="DLY66" s="153"/>
      <c r="DLZ66" s="153"/>
      <c r="DMA66" s="153"/>
      <c r="DMB66" s="153"/>
      <c r="DMC66" s="153"/>
      <c r="DMD66" s="153"/>
      <c r="DME66" s="153"/>
      <c r="DMF66" s="153"/>
      <c r="DMG66" s="153"/>
      <c r="DMH66" s="153"/>
      <c r="DMI66" s="153"/>
      <c r="DMJ66" s="153"/>
      <c r="DMK66" s="153"/>
      <c r="DML66" s="153"/>
      <c r="DMM66" s="153"/>
      <c r="DMN66" s="153"/>
      <c r="DMO66" s="153"/>
      <c r="DMP66" s="153"/>
      <c r="DMQ66" s="153"/>
      <c r="DMR66" s="153"/>
      <c r="DMS66" s="153"/>
      <c r="DMT66" s="153"/>
      <c r="DMU66" s="153"/>
      <c r="DMV66" s="153"/>
      <c r="DMW66" s="153"/>
      <c r="DMX66" s="153"/>
      <c r="DMY66" s="153"/>
      <c r="DMZ66" s="153"/>
      <c r="DNA66" s="153"/>
      <c r="DNB66" s="153"/>
      <c r="DNC66" s="153"/>
      <c r="DND66" s="153"/>
      <c r="DNE66" s="153"/>
      <c r="DNF66" s="153"/>
      <c r="DNG66" s="153"/>
      <c r="DNH66" s="153"/>
      <c r="DNI66" s="153"/>
      <c r="DNJ66" s="153"/>
      <c r="DNK66" s="153"/>
      <c r="DNL66" s="153"/>
      <c r="DNM66" s="153"/>
      <c r="DNN66" s="153"/>
      <c r="DNO66" s="153"/>
      <c r="DNP66" s="153"/>
      <c r="DNQ66" s="153"/>
      <c r="DNR66" s="153"/>
      <c r="DNS66" s="153"/>
      <c r="DNT66" s="153"/>
      <c r="DNU66" s="153"/>
      <c r="DNV66" s="153"/>
      <c r="DNW66" s="153"/>
      <c r="DNX66" s="153"/>
      <c r="DNY66" s="153"/>
      <c r="DNZ66" s="153"/>
      <c r="DOA66" s="153"/>
      <c r="DOB66" s="153"/>
      <c r="DOC66" s="153"/>
      <c r="DOD66" s="153"/>
      <c r="DOE66" s="153"/>
      <c r="DOF66" s="153"/>
      <c r="DOG66" s="153"/>
      <c r="DOH66" s="153"/>
      <c r="DOI66" s="153"/>
      <c r="DOJ66" s="153"/>
      <c r="DOK66" s="153"/>
      <c r="DOL66" s="153"/>
      <c r="DOM66" s="153"/>
      <c r="DON66" s="153"/>
      <c r="DOO66" s="153"/>
      <c r="DOP66" s="153"/>
      <c r="DOQ66" s="153"/>
      <c r="DOR66" s="153"/>
      <c r="DOS66" s="153"/>
      <c r="DOT66" s="153"/>
      <c r="DOU66" s="153"/>
      <c r="DOV66" s="153"/>
      <c r="DOW66" s="153"/>
      <c r="DOX66" s="153"/>
      <c r="DOY66" s="153"/>
      <c r="DOZ66" s="153"/>
      <c r="DPA66" s="153"/>
      <c r="DPB66" s="153"/>
      <c r="DPC66" s="153"/>
      <c r="DPD66" s="153"/>
      <c r="DPE66" s="153"/>
      <c r="DPF66" s="153"/>
      <c r="DPG66" s="153"/>
      <c r="DPH66" s="153"/>
      <c r="DPI66" s="153"/>
      <c r="DPJ66" s="153"/>
      <c r="DPK66" s="153"/>
      <c r="DPL66" s="153"/>
      <c r="DPM66" s="153"/>
      <c r="DPN66" s="153"/>
      <c r="DPO66" s="153"/>
      <c r="DPP66" s="153"/>
      <c r="DPQ66" s="153"/>
      <c r="DPR66" s="153"/>
      <c r="DPS66" s="153"/>
      <c r="DPT66" s="153"/>
      <c r="DPU66" s="153"/>
      <c r="DPV66" s="153"/>
      <c r="DPW66" s="153"/>
      <c r="DPX66" s="153"/>
      <c r="DPY66" s="153"/>
      <c r="DPZ66" s="153"/>
      <c r="DQA66" s="153"/>
      <c r="DQB66" s="153"/>
      <c r="DQC66" s="153"/>
      <c r="DQD66" s="153"/>
      <c r="DQE66" s="153"/>
      <c r="DQF66" s="153"/>
      <c r="DQG66" s="153"/>
      <c r="DQH66" s="153"/>
      <c r="DQI66" s="153"/>
      <c r="DQJ66" s="153"/>
      <c r="DQK66" s="153"/>
      <c r="DQL66" s="153"/>
      <c r="DQM66" s="153"/>
      <c r="DQN66" s="153"/>
      <c r="DQO66" s="153"/>
      <c r="DQP66" s="153"/>
      <c r="DQQ66" s="153"/>
      <c r="DQR66" s="153"/>
      <c r="DQS66" s="153"/>
      <c r="DQT66" s="153"/>
      <c r="DQU66" s="153"/>
      <c r="DQV66" s="153"/>
      <c r="DQW66" s="153"/>
      <c r="DQX66" s="153"/>
      <c r="DQY66" s="153"/>
      <c r="DQZ66" s="153"/>
      <c r="DRA66" s="153"/>
      <c r="DRB66" s="153"/>
      <c r="DRC66" s="153"/>
      <c r="DRD66" s="153"/>
      <c r="DRE66" s="153"/>
      <c r="DRF66" s="153"/>
      <c r="DRG66" s="153"/>
      <c r="DRH66" s="153"/>
      <c r="DRI66" s="153"/>
      <c r="DRJ66" s="153"/>
      <c r="DRK66" s="153"/>
      <c r="DRL66" s="153"/>
      <c r="DRM66" s="153"/>
      <c r="DRN66" s="153"/>
      <c r="DRO66" s="153"/>
      <c r="DRP66" s="153"/>
      <c r="DRQ66" s="153"/>
      <c r="DRR66" s="153"/>
      <c r="DRS66" s="153"/>
      <c r="DRT66" s="153"/>
      <c r="DRU66" s="153"/>
      <c r="DRV66" s="153"/>
      <c r="DRW66" s="153"/>
      <c r="DRX66" s="153"/>
      <c r="DRY66" s="153"/>
      <c r="DRZ66" s="153"/>
      <c r="DSA66" s="153"/>
      <c r="DSB66" s="153"/>
      <c r="DSC66" s="153"/>
      <c r="DSD66" s="153"/>
      <c r="DSE66" s="153"/>
      <c r="DSF66" s="153"/>
      <c r="DSG66" s="153"/>
      <c r="DSH66" s="153"/>
      <c r="DSI66" s="153"/>
      <c r="DSJ66" s="153"/>
      <c r="DSK66" s="153"/>
      <c r="DSL66" s="153"/>
      <c r="DSM66" s="153"/>
      <c r="DSN66" s="153"/>
      <c r="DSO66" s="153"/>
      <c r="DSP66" s="153"/>
      <c r="DSQ66" s="153"/>
      <c r="DSR66" s="153"/>
      <c r="DSS66" s="153"/>
      <c r="DST66" s="153"/>
      <c r="DSU66" s="153"/>
      <c r="DSV66" s="153"/>
      <c r="DSW66" s="153"/>
      <c r="DSX66" s="153"/>
      <c r="DSY66" s="153"/>
      <c r="DSZ66" s="153"/>
      <c r="DTA66" s="153"/>
      <c r="DTB66" s="153"/>
      <c r="DTC66" s="153"/>
      <c r="DTD66" s="153"/>
      <c r="DTE66" s="153"/>
      <c r="DTF66" s="153"/>
      <c r="DTG66" s="153"/>
      <c r="DTH66" s="153"/>
      <c r="DTI66" s="153"/>
      <c r="DTJ66" s="153"/>
      <c r="DTK66" s="153"/>
      <c r="DTL66" s="153"/>
      <c r="DTM66" s="153"/>
      <c r="DTN66" s="153"/>
      <c r="DTO66" s="153"/>
      <c r="DTP66" s="153"/>
      <c r="DTQ66" s="153"/>
      <c r="DTR66" s="153"/>
      <c r="DTS66" s="153"/>
      <c r="DTT66" s="153"/>
      <c r="DTU66" s="153"/>
      <c r="DTV66" s="153"/>
      <c r="DTW66" s="153"/>
      <c r="DTX66" s="153"/>
      <c r="DTY66" s="153"/>
      <c r="DTZ66" s="153"/>
      <c r="DUA66" s="153"/>
      <c r="DUB66" s="153"/>
      <c r="DUC66" s="153"/>
      <c r="DUD66" s="153"/>
      <c r="DUE66" s="153"/>
      <c r="DUF66" s="153"/>
      <c r="DUG66" s="153"/>
      <c r="DUH66" s="153"/>
      <c r="DUI66" s="153"/>
      <c r="DUJ66" s="153"/>
      <c r="DUK66" s="153"/>
      <c r="DUL66" s="153"/>
      <c r="DUM66" s="153"/>
      <c r="DUN66" s="153"/>
      <c r="DUO66" s="153"/>
      <c r="DUP66" s="153"/>
      <c r="DUQ66" s="153"/>
      <c r="DUR66" s="153"/>
      <c r="DUS66" s="153"/>
      <c r="DUT66" s="153"/>
      <c r="DUU66" s="153"/>
      <c r="DUV66" s="153"/>
      <c r="DUW66" s="153"/>
      <c r="DUX66" s="153"/>
      <c r="DUY66" s="153"/>
      <c r="DUZ66" s="153"/>
      <c r="DVA66" s="153"/>
      <c r="DVB66" s="153"/>
      <c r="DVC66" s="153"/>
      <c r="DVD66" s="153"/>
      <c r="DVE66" s="153"/>
      <c r="DVF66" s="153"/>
      <c r="DVG66" s="153"/>
      <c r="DVH66" s="153"/>
      <c r="DVI66" s="153"/>
      <c r="DVJ66" s="153"/>
      <c r="DVK66" s="153"/>
      <c r="DVL66" s="153"/>
      <c r="DVM66" s="153"/>
      <c r="DVN66" s="153"/>
      <c r="DVO66" s="153"/>
      <c r="DVP66" s="153"/>
      <c r="DVQ66" s="153"/>
      <c r="DVR66" s="153"/>
      <c r="DVS66" s="153"/>
      <c r="DVT66" s="153"/>
      <c r="DVU66" s="153"/>
      <c r="DVV66" s="153"/>
      <c r="DVW66" s="153"/>
      <c r="DVX66" s="153"/>
      <c r="DVY66" s="153"/>
      <c r="DVZ66" s="153"/>
      <c r="DWA66" s="153"/>
      <c r="DWB66" s="153"/>
      <c r="DWC66" s="153"/>
      <c r="DWD66" s="153"/>
      <c r="DWE66" s="153"/>
      <c r="DWF66" s="153"/>
      <c r="DWG66" s="153"/>
      <c r="DWH66" s="153"/>
      <c r="DWI66" s="153"/>
      <c r="DWJ66" s="153"/>
      <c r="DWK66" s="153"/>
      <c r="DWL66" s="153"/>
      <c r="DWM66" s="153"/>
      <c r="DWN66" s="153"/>
      <c r="DWO66" s="153"/>
      <c r="DWP66" s="153"/>
      <c r="DWQ66" s="153"/>
      <c r="DWR66" s="153"/>
      <c r="DWS66" s="153"/>
      <c r="DWT66" s="153"/>
      <c r="DWU66" s="153"/>
      <c r="DWV66" s="153"/>
      <c r="DWW66" s="153"/>
      <c r="DWX66" s="153"/>
      <c r="DWY66" s="153"/>
      <c r="DWZ66" s="153"/>
      <c r="DXA66" s="153"/>
      <c r="DXB66" s="153"/>
      <c r="DXC66" s="153"/>
      <c r="DXD66" s="153"/>
      <c r="DXE66" s="153"/>
      <c r="DXF66" s="153"/>
      <c r="DXG66" s="153"/>
      <c r="DXH66" s="153"/>
      <c r="DXI66" s="153"/>
      <c r="DXJ66" s="153"/>
      <c r="DXK66" s="153"/>
      <c r="DXL66" s="153"/>
      <c r="DXM66" s="153"/>
      <c r="DXN66" s="153"/>
      <c r="DXO66" s="153"/>
      <c r="DXP66" s="153"/>
      <c r="DXQ66" s="153"/>
      <c r="DXR66" s="153"/>
      <c r="DXS66" s="153"/>
      <c r="DXT66" s="153"/>
      <c r="DXU66" s="153"/>
      <c r="DXV66" s="153"/>
      <c r="DXW66" s="153"/>
      <c r="DXX66" s="153"/>
      <c r="DXY66" s="153"/>
      <c r="DXZ66" s="153"/>
      <c r="DYA66" s="153"/>
      <c r="DYB66" s="153"/>
      <c r="DYC66" s="153"/>
      <c r="DYD66" s="153"/>
      <c r="DYE66" s="153"/>
      <c r="DYF66" s="153"/>
      <c r="DYG66" s="153"/>
      <c r="DYH66" s="153"/>
      <c r="DYI66" s="153"/>
      <c r="DYJ66" s="153"/>
      <c r="DYK66" s="153"/>
      <c r="DYL66" s="153"/>
      <c r="DYM66" s="153"/>
      <c r="DYN66" s="153"/>
      <c r="DYO66" s="153"/>
      <c r="DYP66" s="153"/>
      <c r="DYQ66" s="153"/>
      <c r="DYR66" s="153"/>
      <c r="DYS66" s="153"/>
      <c r="DYT66" s="153"/>
      <c r="DYU66" s="153"/>
      <c r="DYV66" s="153"/>
      <c r="DYW66" s="153"/>
      <c r="DYX66" s="153"/>
      <c r="DYY66" s="153"/>
      <c r="DYZ66" s="153"/>
      <c r="DZA66" s="153"/>
      <c r="DZB66" s="153"/>
      <c r="DZC66" s="153"/>
      <c r="DZD66" s="153"/>
      <c r="DZE66" s="153"/>
      <c r="DZF66" s="153"/>
      <c r="DZG66" s="153"/>
      <c r="DZH66" s="153"/>
      <c r="DZI66" s="153"/>
      <c r="DZJ66" s="153"/>
      <c r="DZK66" s="153"/>
      <c r="DZL66" s="153"/>
      <c r="DZM66" s="153"/>
      <c r="DZN66" s="153"/>
      <c r="DZO66" s="153"/>
      <c r="DZP66" s="153"/>
      <c r="DZQ66" s="153"/>
      <c r="DZR66" s="153"/>
      <c r="DZS66" s="153"/>
      <c r="DZT66" s="153"/>
      <c r="DZU66" s="153"/>
      <c r="DZV66" s="153"/>
      <c r="DZW66" s="153"/>
      <c r="DZX66" s="153"/>
      <c r="DZY66" s="153"/>
      <c r="DZZ66" s="153"/>
      <c r="EAA66" s="153"/>
      <c r="EAB66" s="153"/>
      <c r="EAC66" s="153"/>
      <c r="EAD66" s="153"/>
      <c r="EAE66" s="153"/>
      <c r="EAF66" s="153"/>
      <c r="EAG66" s="153"/>
      <c r="EAH66" s="153"/>
      <c r="EAI66" s="153"/>
      <c r="EAJ66" s="153"/>
      <c r="EAK66" s="153"/>
      <c r="EAL66" s="153"/>
      <c r="EAM66" s="153"/>
      <c r="EAN66" s="153"/>
      <c r="EAO66" s="153"/>
      <c r="EAP66" s="153"/>
      <c r="EAQ66" s="153"/>
      <c r="EAR66" s="153"/>
      <c r="EAS66" s="153"/>
      <c r="EAT66" s="153"/>
      <c r="EAU66" s="153"/>
      <c r="EAV66" s="153"/>
      <c r="EAW66" s="153"/>
      <c r="EAX66" s="153"/>
      <c r="EAY66" s="153"/>
      <c r="EAZ66" s="153"/>
      <c r="EBA66" s="153"/>
      <c r="EBB66" s="153"/>
      <c r="EBC66" s="153"/>
      <c r="EBD66" s="153"/>
      <c r="EBE66" s="153"/>
      <c r="EBF66" s="153"/>
      <c r="EBG66" s="153"/>
      <c r="EBH66" s="153"/>
      <c r="EBI66" s="153"/>
      <c r="EBJ66" s="153"/>
      <c r="EBK66" s="153"/>
      <c r="EBL66" s="153"/>
      <c r="EBM66" s="153"/>
      <c r="EBN66" s="153"/>
      <c r="EBO66" s="153"/>
      <c r="EBP66" s="153"/>
      <c r="EBQ66" s="153"/>
      <c r="EBR66" s="153"/>
      <c r="EBS66" s="153"/>
      <c r="EBT66" s="153"/>
      <c r="EBU66" s="153"/>
      <c r="EBV66" s="153"/>
      <c r="EBW66" s="153"/>
      <c r="EBX66" s="153"/>
      <c r="EBY66" s="153"/>
      <c r="EBZ66" s="153"/>
      <c r="ECA66" s="153"/>
      <c r="ECB66" s="153"/>
      <c r="ECC66" s="153"/>
      <c r="ECD66" s="153"/>
      <c r="ECE66" s="153"/>
      <c r="ECF66" s="153"/>
      <c r="ECG66" s="153"/>
      <c r="ECH66" s="153"/>
      <c r="ECI66" s="153"/>
      <c r="ECJ66" s="153"/>
      <c r="ECK66" s="153"/>
      <c r="ECL66" s="153"/>
      <c r="ECM66" s="153"/>
      <c r="ECN66" s="153"/>
      <c r="ECO66" s="153"/>
      <c r="ECP66" s="153"/>
      <c r="ECQ66" s="153"/>
      <c r="ECR66" s="153"/>
      <c r="ECS66" s="153"/>
      <c r="ECT66" s="153"/>
      <c r="ECU66" s="153"/>
      <c r="ECV66" s="153"/>
      <c r="ECW66" s="153"/>
      <c r="ECX66" s="153"/>
      <c r="ECY66" s="153"/>
      <c r="ECZ66" s="153"/>
      <c r="EDA66" s="153"/>
      <c r="EDB66" s="153"/>
      <c r="EDC66" s="153"/>
      <c r="EDD66" s="153"/>
      <c r="EDE66" s="153"/>
      <c r="EDF66" s="153"/>
      <c r="EDG66" s="153"/>
      <c r="EDH66" s="153"/>
      <c r="EDI66" s="153"/>
      <c r="EDJ66" s="153"/>
      <c r="EDK66" s="153"/>
      <c r="EDL66" s="153"/>
      <c r="EDM66" s="153"/>
      <c r="EDN66" s="153"/>
      <c r="EDO66" s="153"/>
      <c r="EDP66" s="153"/>
      <c r="EDQ66" s="153"/>
      <c r="EDR66" s="153"/>
      <c r="EDS66" s="153"/>
      <c r="EDT66" s="153"/>
      <c r="EDU66" s="153"/>
      <c r="EDV66" s="153"/>
      <c r="EDW66" s="153"/>
      <c r="EDX66" s="153"/>
      <c r="EDY66" s="153"/>
      <c r="EDZ66" s="153"/>
      <c r="EEA66" s="153"/>
      <c r="EEB66" s="153"/>
      <c r="EEC66" s="153"/>
      <c r="EED66" s="153"/>
      <c r="EEE66" s="153"/>
      <c r="EEF66" s="153"/>
      <c r="EEG66" s="153"/>
      <c r="EEH66" s="153"/>
      <c r="EEI66" s="153"/>
      <c r="EEJ66" s="153"/>
      <c r="EEK66" s="153"/>
      <c r="EEL66" s="153"/>
      <c r="EEM66" s="153"/>
      <c r="EEN66" s="153"/>
      <c r="EEO66" s="153"/>
      <c r="EEP66" s="153"/>
      <c r="EEQ66" s="153"/>
      <c r="EER66" s="153"/>
      <c r="EES66" s="153"/>
      <c r="EET66" s="153"/>
      <c r="EEU66" s="153"/>
      <c r="EEV66" s="153"/>
      <c r="EEW66" s="153"/>
      <c r="EEX66" s="153"/>
      <c r="EEY66" s="153"/>
      <c r="EEZ66" s="153"/>
      <c r="EFA66" s="153"/>
      <c r="EFB66" s="153"/>
      <c r="EFC66" s="153"/>
      <c r="EFD66" s="153"/>
      <c r="EFE66" s="153"/>
      <c r="EFF66" s="153"/>
      <c r="EFG66" s="153"/>
      <c r="EFH66" s="153"/>
      <c r="EFI66" s="153"/>
      <c r="EFJ66" s="153"/>
      <c r="EFK66" s="153"/>
      <c r="EFL66" s="153"/>
      <c r="EFM66" s="153"/>
      <c r="EFN66" s="153"/>
      <c r="EFO66" s="153"/>
      <c r="EFP66" s="153"/>
      <c r="EFQ66" s="153"/>
      <c r="EFR66" s="153"/>
      <c r="EFS66" s="153"/>
      <c r="EFT66" s="153"/>
      <c r="EFU66" s="153"/>
      <c r="EFV66" s="153"/>
      <c r="EFW66" s="153"/>
      <c r="EFX66" s="153"/>
      <c r="EFY66" s="153"/>
      <c r="EFZ66" s="153"/>
      <c r="EGA66" s="153"/>
      <c r="EGB66" s="153"/>
      <c r="EGC66" s="153"/>
      <c r="EGD66" s="153"/>
      <c r="EGE66" s="153"/>
      <c r="EGF66" s="153"/>
      <c r="EGG66" s="153"/>
      <c r="EGH66" s="153"/>
      <c r="EGI66" s="153"/>
      <c r="EGJ66" s="153"/>
      <c r="EGK66" s="153"/>
      <c r="EGL66" s="153"/>
      <c r="EGM66" s="153"/>
      <c r="EGN66" s="153"/>
      <c r="EGO66" s="153"/>
      <c r="EGP66" s="153"/>
      <c r="EGQ66" s="153"/>
      <c r="EGR66" s="153"/>
      <c r="EGS66" s="153"/>
      <c r="EGT66" s="153"/>
      <c r="EGU66" s="153"/>
      <c r="EGV66" s="153"/>
      <c r="EGW66" s="153"/>
      <c r="EGX66" s="153"/>
      <c r="EGY66" s="153"/>
      <c r="EGZ66" s="153"/>
      <c r="EHA66" s="153"/>
      <c r="EHB66" s="153"/>
      <c r="EHC66" s="153"/>
      <c r="EHD66" s="153"/>
      <c r="EHE66" s="153"/>
      <c r="EHF66" s="153"/>
      <c r="EHG66" s="153"/>
      <c r="EHH66" s="153"/>
      <c r="EHI66" s="153"/>
      <c r="EHJ66" s="153"/>
      <c r="EHK66" s="153"/>
      <c r="EHL66" s="153"/>
      <c r="EHM66" s="153"/>
      <c r="EHN66" s="153"/>
      <c r="EHO66" s="153"/>
      <c r="EHP66" s="153"/>
      <c r="EHQ66" s="153"/>
      <c r="EHR66" s="153"/>
      <c r="EHS66" s="153"/>
      <c r="EHT66" s="153"/>
      <c r="EHU66" s="153"/>
      <c r="EHV66" s="153"/>
      <c r="EHW66" s="153"/>
      <c r="EHX66" s="153"/>
      <c r="EHY66" s="153"/>
      <c r="EHZ66" s="153"/>
      <c r="EIA66" s="153"/>
      <c r="EIB66" s="153"/>
      <c r="EIC66" s="153"/>
      <c r="EID66" s="153"/>
      <c r="EIE66" s="153"/>
      <c r="EIF66" s="153"/>
      <c r="EIG66" s="153"/>
      <c r="EIH66" s="153"/>
      <c r="EII66" s="153"/>
      <c r="EIJ66" s="153"/>
      <c r="EIK66" s="153"/>
      <c r="EIL66" s="153"/>
      <c r="EIM66" s="153"/>
      <c r="EIN66" s="153"/>
      <c r="EIO66" s="153"/>
      <c r="EIP66" s="153"/>
      <c r="EIQ66" s="153"/>
      <c r="EIR66" s="153"/>
      <c r="EIS66" s="153"/>
      <c r="EIT66" s="153"/>
      <c r="EIU66" s="153"/>
      <c r="EIV66" s="153"/>
      <c r="EIW66" s="153"/>
      <c r="EIX66" s="153"/>
      <c r="EIY66" s="153"/>
      <c r="EIZ66" s="153"/>
      <c r="EJA66" s="153"/>
      <c r="EJB66" s="153"/>
      <c r="EJC66" s="153"/>
      <c r="EJD66" s="153"/>
      <c r="EJE66" s="153"/>
      <c r="EJF66" s="153"/>
      <c r="EJG66" s="153"/>
      <c r="EJH66" s="153"/>
      <c r="EJI66" s="153"/>
      <c r="EJJ66" s="153"/>
      <c r="EJK66" s="153"/>
      <c r="EJL66" s="153"/>
      <c r="EJM66" s="153"/>
      <c r="EJN66" s="153"/>
      <c r="EJO66" s="153"/>
      <c r="EJP66" s="153"/>
      <c r="EJQ66" s="153"/>
      <c r="EJR66" s="153"/>
      <c r="EJS66" s="153"/>
      <c r="EJT66" s="153"/>
      <c r="EJU66" s="153"/>
      <c r="EJV66" s="153"/>
      <c r="EJW66" s="153"/>
      <c r="EJX66" s="153"/>
      <c r="EJY66" s="153"/>
      <c r="EJZ66" s="153"/>
      <c r="EKA66" s="153"/>
      <c r="EKB66" s="153"/>
      <c r="EKC66" s="153"/>
      <c r="EKD66" s="153"/>
      <c r="EKE66" s="153"/>
      <c r="EKF66" s="153"/>
      <c r="EKG66" s="153"/>
      <c r="EKH66" s="153"/>
      <c r="EKI66" s="153"/>
      <c r="EKJ66" s="153"/>
      <c r="EKK66" s="153"/>
      <c r="EKL66" s="153"/>
      <c r="EKM66" s="153"/>
      <c r="EKN66" s="153"/>
      <c r="EKO66" s="153"/>
      <c r="EKP66" s="153"/>
      <c r="EKQ66" s="153"/>
      <c r="EKR66" s="153"/>
      <c r="EKS66" s="153"/>
      <c r="EKT66" s="153"/>
      <c r="EKU66" s="153"/>
      <c r="EKV66" s="153"/>
      <c r="EKW66" s="153"/>
      <c r="EKX66" s="153"/>
      <c r="EKY66" s="153"/>
      <c r="EKZ66" s="153"/>
      <c r="ELA66" s="153"/>
      <c r="ELB66" s="153"/>
      <c r="ELC66" s="153"/>
      <c r="ELD66" s="153"/>
      <c r="ELE66" s="153"/>
      <c r="ELF66" s="153"/>
      <c r="ELG66" s="153"/>
      <c r="ELH66" s="153"/>
      <c r="ELI66" s="153"/>
      <c r="ELJ66" s="153"/>
      <c r="ELK66" s="153"/>
      <c r="ELL66" s="153"/>
      <c r="ELM66" s="153"/>
      <c r="ELN66" s="153"/>
      <c r="ELO66" s="153"/>
      <c r="ELP66" s="153"/>
      <c r="ELQ66" s="153"/>
      <c r="ELR66" s="153"/>
      <c r="ELS66" s="153"/>
      <c r="ELT66" s="153"/>
      <c r="ELU66" s="153"/>
      <c r="ELV66" s="153"/>
      <c r="ELW66" s="153"/>
      <c r="ELX66" s="153"/>
      <c r="ELY66" s="153"/>
      <c r="ELZ66" s="153"/>
      <c r="EMA66" s="153"/>
      <c r="EMB66" s="153"/>
      <c r="EMC66" s="153"/>
      <c r="EMD66" s="153"/>
      <c r="EME66" s="153"/>
      <c r="EMF66" s="153"/>
      <c r="EMG66" s="153"/>
      <c r="EMH66" s="153"/>
      <c r="EMI66" s="153"/>
      <c r="EMJ66" s="153"/>
      <c r="EMK66" s="153"/>
      <c r="EML66" s="153"/>
      <c r="EMM66" s="153"/>
      <c r="EMN66" s="153"/>
      <c r="EMO66" s="153"/>
      <c r="EMP66" s="153"/>
      <c r="EMQ66" s="153"/>
      <c r="EMR66" s="153"/>
      <c r="EMS66" s="153"/>
      <c r="EMT66" s="153"/>
      <c r="EMU66" s="153"/>
      <c r="EMV66" s="153"/>
      <c r="EMW66" s="153"/>
      <c r="EMX66" s="153"/>
      <c r="EMY66" s="153"/>
      <c r="EMZ66" s="153"/>
      <c r="ENA66" s="153"/>
      <c r="ENB66" s="153"/>
      <c r="ENC66" s="153"/>
      <c r="END66" s="153"/>
      <c r="ENE66" s="153"/>
      <c r="ENF66" s="153"/>
      <c r="ENG66" s="153"/>
      <c r="ENH66" s="153"/>
      <c r="ENI66" s="153"/>
      <c r="ENJ66" s="153"/>
      <c r="ENK66" s="153"/>
      <c r="ENL66" s="153"/>
      <c r="ENM66" s="153"/>
      <c r="ENN66" s="153"/>
      <c r="ENO66" s="153"/>
      <c r="ENP66" s="153"/>
      <c r="ENQ66" s="153"/>
      <c r="ENR66" s="153"/>
      <c r="ENS66" s="153"/>
      <c r="ENT66" s="153"/>
      <c r="ENU66" s="153"/>
      <c r="ENV66" s="153"/>
      <c r="ENW66" s="153"/>
      <c r="ENX66" s="153"/>
      <c r="ENY66" s="153"/>
      <c r="ENZ66" s="153"/>
      <c r="EOA66" s="153"/>
      <c r="EOB66" s="153"/>
      <c r="EOC66" s="153"/>
      <c r="EOD66" s="153"/>
      <c r="EOE66" s="153"/>
      <c r="EOF66" s="153"/>
      <c r="EOG66" s="153"/>
      <c r="EOH66" s="153"/>
      <c r="EOI66" s="153"/>
      <c r="EOJ66" s="153"/>
      <c r="EOK66" s="153"/>
      <c r="EOL66" s="153"/>
      <c r="EOM66" s="153"/>
      <c r="EON66" s="153"/>
      <c r="EOO66" s="153"/>
      <c r="EOP66" s="153"/>
      <c r="EOQ66" s="153"/>
      <c r="EOR66" s="153"/>
      <c r="EOS66" s="153"/>
      <c r="EOT66" s="153"/>
      <c r="EOU66" s="153"/>
      <c r="EOV66" s="153"/>
      <c r="EOW66" s="153"/>
      <c r="EOX66" s="153"/>
      <c r="EOY66" s="153"/>
      <c r="EOZ66" s="153"/>
      <c r="EPA66" s="153"/>
      <c r="EPB66" s="153"/>
      <c r="EPC66" s="153"/>
      <c r="EPD66" s="153"/>
      <c r="EPE66" s="153"/>
      <c r="EPF66" s="153"/>
      <c r="EPG66" s="153"/>
      <c r="EPH66" s="153"/>
      <c r="EPI66" s="153"/>
      <c r="EPJ66" s="153"/>
      <c r="EPK66" s="153"/>
      <c r="EPL66" s="153"/>
      <c r="EPM66" s="153"/>
      <c r="EPN66" s="153"/>
      <c r="EPO66" s="153"/>
      <c r="EPP66" s="153"/>
      <c r="EPQ66" s="153"/>
      <c r="EPR66" s="153"/>
      <c r="EPS66" s="153"/>
      <c r="EPT66" s="153"/>
      <c r="EPU66" s="153"/>
      <c r="EPV66" s="153"/>
      <c r="EPW66" s="153"/>
      <c r="EPX66" s="153"/>
      <c r="EPY66" s="153"/>
      <c r="EPZ66" s="153"/>
      <c r="EQA66" s="153"/>
      <c r="EQB66" s="153"/>
      <c r="EQC66" s="153"/>
      <c r="EQD66" s="153"/>
      <c r="EQE66" s="153"/>
      <c r="EQF66" s="153"/>
      <c r="EQG66" s="153"/>
      <c r="EQH66" s="153"/>
      <c r="EQI66" s="153"/>
      <c r="EQJ66" s="153"/>
      <c r="EQK66" s="153"/>
      <c r="EQL66" s="153"/>
      <c r="EQM66" s="153"/>
      <c r="EQN66" s="153"/>
      <c r="EQO66" s="153"/>
      <c r="EQP66" s="153"/>
      <c r="EQQ66" s="153"/>
      <c r="EQR66" s="153"/>
      <c r="EQS66" s="153"/>
      <c r="EQT66" s="153"/>
      <c r="EQU66" s="153"/>
      <c r="EQV66" s="153"/>
      <c r="EQW66" s="153"/>
      <c r="EQX66" s="153"/>
      <c r="EQY66" s="153"/>
      <c r="EQZ66" s="153"/>
      <c r="ERA66" s="153"/>
      <c r="ERB66" s="153"/>
      <c r="ERC66" s="153"/>
      <c r="ERD66" s="153"/>
      <c r="ERE66" s="153"/>
      <c r="ERF66" s="153"/>
      <c r="ERG66" s="153"/>
      <c r="ERH66" s="153"/>
      <c r="ERI66" s="153"/>
      <c r="ERJ66" s="153"/>
      <c r="ERK66" s="153"/>
      <c r="ERL66" s="153"/>
      <c r="ERM66" s="153"/>
      <c r="ERN66" s="153"/>
      <c r="ERO66" s="153"/>
      <c r="ERP66" s="153"/>
      <c r="ERQ66" s="153"/>
      <c r="ERR66" s="153"/>
      <c r="ERS66" s="153"/>
      <c r="ERT66" s="153"/>
      <c r="ERU66" s="153"/>
      <c r="ERV66" s="153"/>
      <c r="ERW66" s="153"/>
      <c r="ERX66" s="153"/>
      <c r="ERY66" s="153"/>
      <c r="ERZ66" s="153"/>
      <c r="ESA66" s="153"/>
      <c r="ESB66" s="153"/>
      <c r="ESC66" s="153"/>
      <c r="ESD66" s="153"/>
      <c r="ESE66" s="153"/>
      <c r="ESF66" s="153"/>
      <c r="ESG66" s="153"/>
      <c r="ESH66" s="153"/>
      <c r="ESI66" s="153"/>
      <c r="ESJ66" s="153"/>
      <c r="ESK66" s="153"/>
      <c r="ESL66" s="153"/>
      <c r="ESM66" s="153"/>
      <c r="ESN66" s="153"/>
      <c r="ESO66" s="153"/>
      <c r="ESP66" s="153"/>
      <c r="ESQ66" s="153"/>
      <c r="ESR66" s="153"/>
      <c r="ESS66" s="153"/>
      <c r="EST66" s="153"/>
      <c r="ESU66" s="153"/>
      <c r="ESV66" s="153"/>
      <c r="ESW66" s="153"/>
      <c r="ESX66" s="153"/>
      <c r="ESY66" s="153"/>
      <c r="ESZ66" s="153"/>
      <c r="ETA66" s="153"/>
      <c r="ETB66" s="153"/>
      <c r="ETC66" s="153"/>
      <c r="ETD66" s="153"/>
      <c r="ETE66" s="153"/>
      <c r="ETF66" s="153"/>
      <c r="ETG66" s="153"/>
      <c r="ETH66" s="153"/>
      <c r="ETI66" s="153"/>
      <c r="ETJ66" s="153"/>
      <c r="ETK66" s="153"/>
      <c r="ETL66" s="153"/>
      <c r="ETM66" s="153"/>
      <c r="ETN66" s="153"/>
      <c r="ETO66" s="153"/>
      <c r="ETP66" s="153"/>
      <c r="ETQ66" s="153"/>
      <c r="ETR66" s="153"/>
      <c r="ETS66" s="153"/>
      <c r="ETT66" s="153"/>
      <c r="ETU66" s="153"/>
      <c r="ETV66" s="153"/>
      <c r="ETW66" s="153"/>
      <c r="ETX66" s="153"/>
      <c r="ETY66" s="153"/>
      <c r="ETZ66" s="153"/>
      <c r="EUA66" s="153"/>
      <c r="EUB66" s="153"/>
      <c r="EUC66" s="153"/>
      <c r="EUD66" s="153"/>
      <c r="EUE66" s="153"/>
      <c r="EUF66" s="153"/>
      <c r="EUG66" s="153"/>
      <c r="EUH66" s="153"/>
      <c r="EUI66" s="153"/>
      <c r="EUJ66" s="153"/>
      <c r="EUK66" s="153"/>
      <c r="EUL66" s="153"/>
      <c r="EUM66" s="153"/>
      <c r="EUN66" s="153"/>
      <c r="EUO66" s="153"/>
      <c r="EUP66" s="153"/>
      <c r="EUQ66" s="153"/>
      <c r="EUR66" s="153"/>
      <c r="EUS66" s="153"/>
      <c r="EUT66" s="153"/>
      <c r="EUU66" s="153"/>
      <c r="EUV66" s="153"/>
      <c r="EUW66" s="153"/>
      <c r="EUX66" s="153"/>
      <c r="EUY66" s="153"/>
      <c r="EUZ66" s="153"/>
      <c r="EVA66" s="153"/>
      <c r="EVB66" s="153"/>
      <c r="EVC66" s="153"/>
      <c r="EVD66" s="153"/>
      <c r="EVE66" s="153"/>
      <c r="EVF66" s="153"/>
      <c r="EVG66" s="153"/>
      <c r="EVH66" s="153"/>
      <c r="EVI66" s="153"/>
      <c r="EVJ66" s="153"/>
      <c r="EVK66" s="153"/>
      <c r="EVL66" s="153"/>
      <c r="EVM66" s="153"/>
      <c r="EVN66" s="153"/>
      <c r="EVO66" s="153"/>
      <c r="EVP66" s="153"/>
      <c r="EVQ66" s="153"/>
      <c r="EVR66" s="153"/>
      <c r="EVS66" s="153"/>
      <c r="EVT66" s="153"/>
      <c r="EVU66" s="153"/>
      <c r="EVV66" s="153"/>
      <c r="EVW66" s="153"/>
      <c r="EVX66" s="153"/>
      <c r="EVY66" s="153"/>
      <c r="EVZ66" s="153"/>
      <c r="EWA66" s="153"/>
      <c r="EWB66" s="153"/>
      <c r="EWC66" s="153"/>
      <c r="EWD66" s="153"/>
      <c r="EWE66" s="153"/>
      <c r="EWF66" s="153"/>
      <c r="EWG66" s="153"/>
      <c r="EWH66" s="153"/>
      <c r="EWI66" s="153"/>
      <c r="EWJ66" s="153"/>
      <c r="EWK66" s="153"/>
      <c r="EWL66" s="153"/>
      <c r="EWM66" s="153"/>
      <c r="EWN66" s="153"/>
      <c r="EWO66" s="153"/>
      <c r="EWP66" s="153"/>
      <c r="EWQ66" s="153"/>
      <c r="EWR66" s="153"/>
      <c r="EWS66" s="153"/>
      <c r="EWT66" s="153"/>
      <c r="EWU66" s="153"/>
      <c r="EWV66" s="153"/>
      <c r="EWW66" s="153"/>
      <c r="EWX66" s="153"/>
      <c r="EWY66" s="153"/>
      <c r="EWZ66" s="153"/>
      <c r="EXA66" s="153"/>
      <c r="EXB66" s="153"/>
      <c r="EXC66" s="153"/>
      <c r="EXD66" s="153"/>
      <c r="EXE66" s="153"/>
      <c r="EXF66" s="153"/>
      <c r="EXG66" s="153"/>
      <c r="EXH66" s="153"/>
      <c r="EXI66" s="153"/>
      <c r="EXJ66" s="153"/>
      <c r="EXK66" s="153"/>
      <c r="EXL66" s="153"/>
      <c r="EXM66" s="153"/>
      <c r="EXN66" s="153"/>
      <c r="EXO66" s="153"/>
      <c r="EXP66" s="153"/>
      <c r="EXQ66" s="153"/>
      <c r="EXR66" s="153"/>
      <c r="EXS66" s="153"/>
      <c r="EXT66" s="153"/>
      <c r="EXU66" s="153"/>
      <c r="EXV66" s="153"/>
      <c r="EXW66" s="153"/>
      <c r="EXX66" s="153"/>
      <c r="EXY66" s="153"/>
      <c r="EXZ66" s="153"/>
      <c r="EYA66" s="153"/>
      <c r="EYB66" s="153"/>
      <c r="EYC66" s="153"/>
      <c r="EYD66" s="153"/>
      <c r="EYE66" s="153"/>
      <c r="EYF66" s="153"/>
      <c r="EYG66" s="153"/>
      <c r="EYH66" s="153"/>
      <c r="EYI66" s="153"/>
      <c r="EYJ66" s="153"/>
      <c r="EYK66" s="153"/>
      <c r="EYL66" s="153"/>
      <c r="EYM66" s="153"/>
      <c r="EYN66" s="153"/>
      <c r="EYO66" s="153"/>
      <c r="EYP66" s="153"/>
      <c r="EYQ66" s="153"/>
      <c r="EYR66" s="153"/>
      <c r="EYS66" s="153"/>
      <c r="EYT66" s="153"/>
      <c r="EYU66" s="153"/>
      <c r="EYV66" s="153"/>
      <c r="EYW66" s="153"/>
      <c r="EYX66" s="153"/>
      <c r="EYY66" s="153"/>
      <c r="EYZ66" s="153"/>
      <c r="EZA66" s="153"/>
      <c r="EZB66" s="153"/>
      <c r="EZC66" s="153"/>
      <c r="EZD66" s="153"/>
      <c r="EZE66" s="153"/>
      <c r="EZF66" s="153"/>
      <c r="EZG66" s="153"/>
      <c r="EZH66" s="153"/>
      <c r="EZI66" s="153"/>
      <c r="EZJ66" s="153"/>
      <c r="EZK66" s="153"/>
      <c r="EZL66" s="153"/>
      <c r="EZM66" s="153"/>
      <c r="EZN66" s="153"/>
      <c r="EZO66" s="153"/>
      <c r="EZP66" s="153"/>
      <c r="EZQ66" s="153"/>
      <c r="EZR66" s="153"/>
      <c r="EZS66" s="153"/>
      <c r="EZT66" s="153"/>
      <c r="EZU66" s="153"/>
      <c r="EZV66" s="153"/>
      <c r="EZW66" s="153"/>
      <c r="EZX66" s="153"/>
      <c r="EZY66" s="153"/>
      <c r="EZZ66" s="153"/>
      <c r="FAA66" s="153"/>
      <c r="FAB66" s="153"/>
      <c r="FAC66" s="153"/>
      <c r="FAD66" s="153"/>
      <c r="FAE66" s="153"/>
      <c r="FAF66" s="153"/>
      <c r="FAG66" s="153"/>
      <c r="FAH66" s="153"/>
      <c r="FAI66" s="153"/>
      <c r="FAJ66" s="153"/>
      <c r="FAK66" s="153"/>
      <c r="FAL66" s="153"/>
      <c r="FAM66" s="153"/>
      <c r="FAN66" s="153"/>
      <c r="FAO66" s="153"/>
      <c r="FAP66" s="153"/>
      <c r="FAQ66" s="153"/>
      <c r="FAR66" s="153"/>
      <c r="FAS66" s="153"/>
      <c r="FAT66" s="153"/>
      <c r="FAU66" s="153"/>
      <c r="FAV66" s="153"/>
      <c r="FAW66" s="153"/>
      <c r="FAX66" s="153"/>
      <c r="FAY66" s="153"/>
      <c r="FAZ66" s="153"/>
      <c r="FBA66" s="153"/>
      <c r="FBB66" s="153"/>
      <c r="FBC66" s="153"/>
      <c r="FBD66" s="153"/>
      <c r="FBE66" s="153"/>
      <c r="FBF66" s="153"/>
      <c r="FBG66" s="153"/>
      <c r="FBH66" s="153"/>
      <c r="FBI66" s="153"/>
      <c r="FBJ66" s="153"/>
      <c r="FBK66" s="153"/>
      <c r="FBL66" s="153"/>
      <c r="FBM66" s="153"/>
      <c r="FBN66" s="153"/>
      <c r="FBO66" s="153"/>
      <c r="FBP66" s="153"/>
      <c r="FBQ66" s="153"/>
      <c r="FBR66" s="153"/>
      <c r="FBS66" s="153"/>
      <c r="FBT66" s="153"/>
      <c r="FBU66" s="153"/>
      <c r="FBV66" s="153"/>
      <c r="FBW66" s="153"/>
      <c r="FBX66" s="153"/>
      <c r="FBY66" s="153"/>
      <c r="FBZ66" s="153"/>
      <c r="FCA66" s="153"/>
      <c r="FCB66" s="153"/>
      <c r="FCC66" s="153"/>
      <c r="FCD66" s="153"/>
      <c r="FCE66" s="153"/>
      <c r="FCF66" s="153"/>
      <c r="FCG66" s="153"/>
      <c r="FCH66" s="153"/>
      <c r="FCI66" s="153"/>
      <c r="FCJ66" s="153"/>
      <c r="FCK66" s="153"/>
      <c r="FCL66" s="153"/>
      <c r="FCM66" s="153"/>
      <c r="FCN66" s="153"/>
      <c r="FCO66" s="153"/>
      <c r="FCP66" s="153"/>
      <c r="FCQ66" s="153"/>
      <c r="FCR66" s="153"/>
      <c r="FCS66" s="153"/>
      <c r="FCT66" s="153"/>
      <c r="FCU66" s="153"/>
      <c r="FCV66" s="153"/>
      <c r="FCW66" s="153"/>
      <c r="FCX66" s="153"/>
      <c r="FCY66" s="153"/>
      <c r="FCZ66" s="153"/>
      <c r="FDA66" s="153"/>
      <c r="FDB66" s="153"/>
      <c r="FDC66" s="153"/>
      <c r="FDD66" s="153"/>
      <c r="FDE66" s="153"/>
      <c r="FDF66" s="153"/>
      <c r="FDG66" s="153"/>
      <c r="FDH66" s="153"/>
      <c r="FDI66" s="153"/>
      <c r="FDJ66" s="153"/>
      <c r="FDK66" s="153"/>
      <c r="FDL66" s="153"/>
      <c r="FDM66" s="153"/>
      <c r="FDN66" s="153"/>
      <c r="FDO66" s="153"/>
      <c r="FDP66" s="153"/>
      <c r="FDQ66" s="153"/>
      <c r="FDR66" s="153"/>
      <c r="FDS66" s="153"/>
      <c r="FDT66" s="153"/>
      <c r="FDU66" s="153"/>
      <c r="FDV66" s="153"/>
      <c r="FDW66" s="153"/>
      <c r="FDX66" s="153"/>
      <c r="FDY66" s="153"/>
      <c r="FDZ66" s="153"/>
      <c r="FEA66" s="153"/>
      <c r="FEB66" s="153"/>
      <c r="FEC66" s="153"/>
      <c r="FED66" s="153"/>
      <c r="FEE66" s="153"/>
      <c r="FEF66" s="153"/>
      <c r="FEG66" s="153"/>
      <c r="FEH66" s="153"/>
      <c r="FEI66" s="153"/>
      <c r="FEJ66" s="153"/>
      <c r="FEK66" s="153"/>
      <c r="FEL66" s="153"/>
      <c r="FEM66" s="153"/>
      <c r="FEN66" s="153"/>
      <c r="FEO66" s="153"/>
      <c r="FEP66" s="153"/>
      <c r="FEQ66" s="153"/>
      <c r="FER66" s="153"/>
      <c r="FES66" s="153"/>
      <c r="FET66" s="153"/>
      <c r="FEU66" s="153"/>
      <c r="FEV66" s="153"/>
      <c r="FEW66" s="153"/>
      <c r="FEX66" s="153"/>
      <c r="FEY66" s="153"/>
      <c r="FEZ66" s="153"/>
      <c r="FFA66" s="153"/>
      <c r="FFB66" s="153"/>
      <c r="FFC66" s="153"/>
      <c r="FFD66" s="153"/>
      <c r="FFE66" s="153"/>
      <c r="FFF66" s="153"/>
      <c r="FFG66" s="153"/>
      <c r="FFH66" s="153"/>
      <c r="FFI66" s="153"/>
      <c r="FFJ66" s="153"/>
      <c r="FFK66" s="153"/>
      <c r="FFL66" s="153"/>
      <c r="FFM66" s="153"/>
      <c r="FFN66" s="153"/>
      <c r="FFO66" s="153"/>
      <c r="FFP66" s="153"/>
      <c r="FFQ66" s="153"/>
      <c r="FFR66" s="153"/>
      <c r="FFS66" s="153"/>
      <c r="FFT66" s="153"/>
      <c r="FFU66" s="153"/>
      <c r="FFV66" s="153"/>
      <c r="FFW66" s="153"/>
      <c r="FFX66" s="153"/>
      <c r="FFY66" s="153"/>
      <c r="FFZ66" s="153"/>
      <c r="FGA66" s="153"/>
      <c r="FGB66" s="153"/>
      <c r="FGC66" s="153"/>
      <c r="FGD66" s="153"/>
      <c r="FGE66" s="153"/>
      <c r="FGF66" s="153"/>
      <c r="FGG66" s="153"/>
      <c r="FGH66" s="153"/>
      <c r="FGI66" s="153"/>
      <c r="FGJ66" s="153"/>
      <c r="FGK66" s="153"/>
      <c r="FGL66" s="153"/>
      <c r="FGM66" s="153"/>
      <c r="FGN66" s="153"/>
      <c r="FGO66" s="153"/>
      <c r="FGP66" s="153"/>
      <c r="FGQ66" s="153"/>
      <c r="FGR66" s="153"/>
      <c r="FGS66" s="153"/>
      <c r="FGT66" s="153"/>
      <c r="FGU66" s="153"/>
      <c r="FGV66" s="153"/>
      <c r="FGW66" s="153"/>
      <c r="FGX66" s="153"/>
      <c r="FGY66" s="153"/>
      <c r="FGZ66" s="153"/>
      <c r="FHA66" s="153"/>
      <c r="FHB66" s="153"/>
      <c r="FHC66" s="153"/>
      <c r="FHD66" s="153"/>
      <c r="FHE66" s="153"/>
      <c r="FHF66" s="153"/>
      <c r="FHG66" s="153"/>
      <c r="FHH66" s="153"/>
      <c r="FHI66" s="153"/>
      <c r="FHJ66" s="153"/>
      <c r="FHK66" s="153"/>
      <c r="FHL66" s="153"/>
      <c r="FHM66" s="153"/>
      <c r="FHN66" s="153"/>
      <c r="FHO66" s="153"/>
      <c r="FHP66" s="153"/>
      <c r="FHQ66" s="153"/>
      <c r="FHR66" s="153"/>
      <c r="FHS66" s="153"/>
      <c r="FHT66" s="153"/>
      <c r="FHU66" s="153"/>
      <c r="FHV66" s="153"/>
      <c r="FHW66" s="153"/>
      <c r="FHX66" s="153"/>
      <c r="FHY66" s="153"/>
      <c r="FHZ66" s="153"/>
      <c r="FIA66" s="153"/>
      <c r="FIB66" s="153"/>
      <c r="FIC66" s="153"/>
      <c r="FID66" s="153"/>
      <c r="FIE66" s="153"/>
      <c r="FIF66" s="153"/>
      <c r="FIG66" s="153"/>
      <c r="FIH66" s="153"/>
      <c r="FII66" s="153"/>
      <c r="FIJ66" s="153"/>
      <c r="FIK66" s="153"/>
      <c r="FIL66" s="153"/>
      <c r="FIM66" s="153"/>
      <c r="FIN66" s="153"/>
      <c r="FIO66" s="153"/>
      <c r="FIP66" s="153"/>
      <c r="FIQ66" s="153"/>
      <c r="FIR66" s="153"/>
      <c r="FIS66" s="153"/>
      <c r="FIT66" s="153"/>
      <c r="FIU66" s="153"/>
      <c r="FIV66" s="153"/>
      <c r="FIW66" s="153"/>
      <c r="FIX66" s="153"/>
      <c r="FIY66" s="153"/>
      <c r="FIZ66" s="153"/>
      <c r="FJA66" s="153"/>
      <c r="FJB66" s="153"/>
      <c r="FJC66" s="153"/>
      <c r="FJD66" s="153"/>
      <c r="FJE66" s="153"/>
      <c r="FJF66" s="153"/>
      <c r="FJG66" s="153"/>
      <c r="FJH66" s="153"/>
      <c r="FJI66" s="153"/>
      <c r="FJJ66" s="153"/>
      <c r="FJK66" s="153"/>
      <c r="FJL66" s="153"/>
      <c r="FJM66" s="153"/>
      <c r="FJN66" s="153"/>
      <c r="FJO66" s="153"/>
      <c r="FJP66" s="153"/>
      <c r="FJQ66" s="153"/>
      <c r="FJR66" s="153"/>
      <c r="FJS66" s="153"/>
      <c r="FJT66" s="153"/>
      <c r="FJU66" s="153"/>
      <c r="FJV66" s="153"/>
      <c r="FJW66" s="153"/>
      <c r="FJX66" s="153"/>
      <c r="FJY66" s="153"/>
      <c r="FJZ66" s="153"/>
      <c r="FKA66" s="153"/>
      <c r="FKB66" s="153"/>
      <c r="FKC66" s="153"/>
      <c r="FKD66" s="153"/>
      <c r="FKE66" s="153"/>
      <c r="FKF66" s="153"/>
      <c r="FKG66" s="153"/>
      <c r="FKH66" s="153"/>
      <c r="FKI66" s="153"/>
      <c r="FKJ66" s="153"/>
      <c r="FKK66" s="153"/>
      <c r="FKL66" s="153"/>
      <c r="FKM66" s="153"/>
      <c r="FKN66" s="153"/>
      <c r="FKO66" s="153"/>
      <c r="FKP66" s="153"/>
      <c r="FKQ66" s="153"/>
      <c r="FKR66" s="153"/>
      <c r="FKS66" s="153"/>
      <c r="FKT66" s="153"/>
      <c r="FKU66" s="153"/>
      <c r="FKV66" s="153"/>
      <c r="FKW66" s="153"/>
      <c r="FKX66" s="153"/>
      <c r="FKY66" s="153"/>
      <c r="FKZ66" s="153"/>
      <c r="FLA66" s="153"/>
      <c r="FLB66" s="153"/>
      <c r="FLC66" s="153"/>
      <c r="FLD66" s="153"/>
      <c r="FLE66" s="153"/>
      <c r="FLF66" s="153"/>
      <c r="FLG66" s="153"/>
      <c r="FLH66" s="153"/>
      <c r="FLI66" s="153"/>
      <c r="FLJ66" s="153"/>
      <c r="FLK66" s="153"/>
      <c r="FLL66" s="153"/>
      <c r="FLM66" s="153"/>
      <c r="FLN66" s="153"/>
      <c r="FLO66" s="153"/>
      <c r="FLP66" s="153"/>
      <c r="FLQ66" s="153"/>
      <c r="FLR66" s="153"/>
      <c r="FLS66" s="153"/>
      <c r="FLT66" s="153"/>
      <c r="FLU66" s="153"/>
      <c r="FLV66" s="153"/>
      <c r="FLW66" s="153"/>
      <c r="FLX66" s="153"/>
      <c r="FLY66" s="153"/>
      <c r="FLZ66" s="153"/>
      <c r="FMA66" s="153"/>
      <c r="FMB66" s="153"/>
      <c r="FMC66" s="153"/>
      <c r="FMD66" s="153"/>
      <c r="FME66" s="153"/>
      <c r="FMF66" s="153"/>
      <c r="FMG66" s="153"/>
      <c r="FMH66" s="153"/>
      <c r="FMI66" s="153"/>
      <c r="FMJ66" s="153"/>
      <c r="FMK66" s="153"/>
      <c r="FML66" s="153"/>
      <c r="FMM66" s="153"/>
      <c r="FMN66" s="153"/>
      <c r="FMO66" s="153"/>
      <c r="FMP66" s="153"/>
      <c r="FMQ66" s="153"/>
      <c r="FMR66" s="153"/>
      <c r="FMS66" s="153"/>
      <c r="FMT66" s="153"/>
      <c r="FMU66" s="153"/>
      <c r="FMV66" s="153"/>
      <c r="FMW66" s="153"/>
      <c r="FMX66" s="153"/>
      <c r="FMY66" s="153"/>
      <c r="FMZ66" s="153"/>
      <c r="FNA66" s="153"/>
      <c r="FNB66" s="153"/>
      <c r="FNC66" s="153"/>
      <c r="FND66" s="153"/>
      <c r="FNE66" s="153"/>
      <c r="FNF66" s="153"/>
      <c r="FNG66" s="153"/>
      <c r="FNH66" s="153"/>
      <c r="FNI66" s="153"/>
      <c r="FNJ66" s="153"/>
      <c r="FNK66" s="153"/>
      <c r="FNL66" s="153"/>
      <c r="FNM66" s="153"/>
      <c r="FNN66" s="153"/>
      <c r="FNO66" s="153"/>
      <c r="FNP66" s="153"/>
      <c r="FNQ66" s="153"/>
      <c r="FNR66" s="153"/>
      <c r="FNS66" s="153"/>
      <c r="FNT66" s="153"/>
      <c r="FNU66" s="153"/>
      <c r="FNV66" s="153"/>
      <c r="FNW66" s="153"/>
      <c r="FNX66" s="153"/>
      <c r="FNY66" s="153"/>
      <c r="FNZ66" s="153"/>
      <c r="FOA66" s="153"/>
      <c r="FOB66" s="153"/>
      <c r="FOC66" s="153"/>
      <c r="FOD66" s="153"/>
      <c r="FOE66" s="153"/>
      <c r="FOF66" s="153"/>
      <c r="FOG66" s="153"/>
      <c r="FOH66" s="153"/>
      <c r="FOI66" s="153"/>
      <c r="FOJ66" s="153"/>
      <c r="FOK66" s="153"/>
      <c r="FOL66" s="153"/>
      <c r="FOM66" s="153"/>
      <c r="FON66" s="153"/>
      <c r="FOO66" s="153"/>
      <c r="FOP66" s="153"/>
      <c r="FOQ66" s="153"/>
      <c r="FOR66" s="153"/>
      <c r="FOS66" s="153"/>
      <c r="FOT66" s="153"/>
      <c r="FOU66" s="153"/>
      <c r="FOV66" s="153"/>
      <c r="FOW66" s="153"/>
      <c r="FOX66" s="153"/>
      <c r="FOY66" s="153"/>
      <c r="FOZ66" s="153"/>
      <c r="FPA66" s="153"/>
      <c r="FPB66" s="153"/>
      <c r="FPC66" s="153"/>
      <c r="FPD66" s="153"/>
      <c r="FPE66" s="153"/>
      <c r="FPF66" s="153"/>
      <c r="FPG66" s="153"/>
      <c r="FPH66" s="153"/>
      <c r="FPI66" s="153"/>
      <c r="FPJ66" s="153"/>
      <c r="FPK66" s="153"/>
      <c r="FPL66" s="153"/>
      <c r="FPM66" s="153"/>
      <c r="FPN66" s="153"/>
      <c r="FPO66" s="153"/>
      <c r="FPP66" s="153"/>
      <c r="FPQ66" s="153"/>
      <c r="FPR66" s="153"/>
      <c r="FPS66" s="153"/>
      <c r="FPT66" s="153"/>
      <c r="FPU66" s="153"/>
      <c r="FPV66" s="153"/>
      <c r="FPW66" s="153"/>
      <c r="FPX66" s="153"/>
      <c r="FPY66" s="153"/>
      <c r="FPZ66" s="153"/>
      <c r="FQA66" s="153"/>
      <c r="FQB66" s="153"/>
      <c r="FQC66" s="153"/>
      <c r="FQD66" s="153"/>
      <c r="FQE66" s="153"/>
      <c r="FQF66" s="153"/>
      <c r="FQG66" s="153"/>
      <c r="FQH66" s="153"/>
      <c r="FQI66" s="153"/>
      <c r="FQJ66" s="153"/>
      <c r="FQK66" s="153"/>
      <c r="FQL66" s="153"/>
      <c r="FQM66" s="153"/>
      <c r="FQN66" s="153"/>
      <c r="FQO66" s="153"/>
      <c r="FQP66" s="153"/>
      <c r="FQQ66" s="153"/>
      <c r="FQR66" s="153"/>
      <c r="FQS66" s="153"/>
      <c r="FQT66" s="153"/>
      <c r="FQU66" s="153"/>
      <c r="FQV66" s="153"/>
      <c r="FQW66" s="153"/>
      <c r="FQX66" s="153"/>
      <c r="FQY66" s="153"/>
      <c r="FQZ66" s="153"/>
      <c r="FRA66" s="153"/>
      <c r="FRB66" s="153"/>
      <c r="FRC66" s="153"/>
      <c r="FRD66" s="153"/>
      <c r="FRE66" s="153"/>
      <c r="FRF66" s="153"/>
      <c r="FRG66" s="153"/>
      <c r="FRH66" s="153"/>
      <c r="FRI66" s="153"/>
      <c r="FRJ66" s="153"/>
      <c r="FRK66" s="153"/>
      <c r="FRL66" s="153"/>
      <c r="FRM66" s="153"/>
      <c r="FRN66" s="153"/>
      <c r="FRO66" s="153"/>
      <c r="FRP66" s="153"/>
      <c r="FRQ66" s="153"/>
      <c r="FRR66" s="153"/>
      <c r="FRS66" s="153"/>
      <c r="FRT66" s="153"/>
      <c r="FRU66" s="153"/>
      <c r="FRV66" s="153"/>
      <c r="FRW66" s="153"/>
      <c r="FRX66" s="153"/>
      <c r="FRY66" s="153"/>
      <c r="FRZ66" s="153"/>
      <c r="FSA66" s="153"/>
      <c r="FSB66" s="153"/>
      <c r="FSC66" s="153"/>
      <c r="FSD66" s="153"/>
      <c r="FSE66" s="153"/>
      <c r="FSF66" s="153"/>
      <c r="FSG66" s="153"/>
      <c r="FSH66" s="153"/>
      <c r="FSI66" s="153"/>
      <c r="FSJ66" s="153"/>
      <c r="FSK66" s="153"/>
      <c r="FSL66" s="153"/>
      <c r="FSM66" s="153"/>
      <c r="FSN66" s="153"/>
      <c r="FSO66" s="153"/>
      <c r="FSP66" s="153"/>
      <c r="FSQ66" s="153"/>
      <c r="FSR66" s="153"/>
      <c r="FSS66" s="153"/>
      <c r="FST66" s="153"/>
      <c r="FSU66" s="153"/>
      <c r="FSV66" s="153"/>
      <c r="FSW66" s="153"/>
      <c r="FSX66" s="153"/>
      <c r="FSY66" s="153"/>
      <c r="FSZ66" s="153"/>
      <c r="FTA66" s="153"/>
      <c r="FTB66" s="153"/>
      <c r="FTC66" s="153"/>
      <c r="FTD66" s="153"/>
      <c r="FTE66" s="153"/>
      <c r="FTF66" s="153"/>
      <c r="FTG66" s="153"/>
      <c r="FTH66" s="153"/>
      <c r="FTI66" s="153"/>
      <c r="FTJ66" s="153"/>
      <c r="FTK66" s="153"/>
      <c r="FTL66" s="153"/>
      <c r="FTM66" s="153"/>
      <c r="FTN66" s="153"/>
      <c r="FTO66" s="153"/>
      <c r="FTP66" s="153"/>
      <c r="FTQ66" s="153"/>
      <c r="FTR66" s="153"/>
      <c r="FTS66" s="153"/>
      <c r="FTT66" s="153"/>
      <c r="FTU66" s="153"/>
      <c r="FTV66" s="153"/>
      <c r="FTW66" s="153"/>
      <c r="FTX66" s="153"/>
      <c r="FTY66" s="153"/>
      <c r="FTZ66" s="153"/>
      <c r="FUA66" s="153"/>
      <c r="FUB66" s="153"/>
      <c r="FUC66" s="153"/>
      <c r="FUD66" s="153"/>
      <c r="FUE66" s="153"/>
      <c r="FUF66" s="153"/>
      <c r="FUG66" s="153"/>
      <c r="FUH66" s="153"/>
      <c r="FUI66" s="153"/>
      <c r="FUJ66" s="153"/>
      <c r="FUK66" s="153"/>
      <c r="FUL66" s="153"/>
      <c r="FUM66" s="153"/>
      <c r="FUN66" s="153"/>
      <c r="FUO66" s="153"/>
      <c r="FUP66" s="153"/>
      <c r="FUQ66" s="153"/>
      <c r="FUR66" s="153"/>
      <c r="FUS66" s="153"/>
      <c r="FUT66" s="153"/>
      <c r="FUU66" s="153"/>
      <c r="FUV66" s="153"/>
      <c r="FUW66" s="153"/>
      <c r="FUX66" s="153"/>
      <c r="FUY66" s="153"/>
      <c r="FUZ66" s="153"/>
      <c r="FVA66" s="153"/>
      <c r="FVB66" s="153"/>
      <c r="FVC66" s="153"/>
      <c r="FVD66" s="153"/>
      <c r="FVE66" s="153"/>
      <c r="FVF66" s="153"/>
      <c r="FVG66" s="153"/>
      <c r="FVH66" s="153"/>
      <c r="FVI66" s="153"/>
      <c r="FVJ66" s="153"/>
      <c r="FVK66" s="153"/>
      <c r="FVL66" s="153"/>
      <c r="FVM66" s="153"/>
      <c r="FVN66" s="153"/>
      <c r="FVO66" s="153"/>
      <c r="FVP66" s="153"/>
      <c r="FVQ66" s="153"/>
      <c r="FVR66" s="153"/>
      <c r="FVS66" s="153"/>
      <c r="FVT66" s="153"/>
      <c r="FVU66" s="153"/>
      <c r="FVV66" s="153"/>
      <c r="FVW66" s="153"/>
      <c r="FVX66" s="153"/>
      <c r="FVY66" s="153"/>
      <c r="FVZ66" s="153"/>
      <c r="FWA66" s="153"/>
      <c r="FWB66" s="153"/>
      <c r="FWC66" s="153"/>
      <c r="FWD66" s="153"/>
      <c r="FWE66" s="153"/>
      <c r="FWF66" s="153"/>
      <c r="FWG66" s="153"/>
      <c r="FWH66" s="153"/>
      <c r="FWI66" s="153"/>
      <c r="FWJ66" s="153"/>
      <c r="FWK66" s="153"/>
      <c r="FWL66" s="153"/>
      <c r="FWM66" s="153"/>
      <c r="FWN66" s="153"/>
      <c r="FWO66" s="153"/>
      <c r="FWP66" s="153"/>
      <c r="FWQ66" s="153"/>
      <c r="FWR66" s="153"/>
      <c r="FWS66" s="153"/>
      <c r="FWT66" s="153"/>
      <c r="FWU66" s="153"/>
      <c r="FWV66" s="153"/>
      <c r="FWW66" s="153"/>
      <c r="FWX66" s="153"/>
      <c r="FWY66" s="153"/>
      <c r="FWZ66" s="153"/>
      <c r="FXA66" s="153"/>
      <c r="FXB66" s="153"/>
      <c r="FXC66" s="153"/>
      <c r="FXD66" s="153"/>
      <c r="FXE66" s="153"/>
      <c r="FXF66" s="153"/>
      <c r="FXG66" s="153"/>
      <c r="FXH66" s="153"/>
      <c r="FXI66" s="153"/>
      <c r="FXJ66" s="153"/>
      <c r="FXK66" s="153"/>
      <c r="FXL66" s="153"/>
      <c r="FXM66" s="153"/>
      <c r="FXN66" s="153"/>
      <c r="FXO66" s="153"/>
      <c r="FXP66" s="153"/>
      <c r="FXQ66" s="153"/>
      <c r="FXR66" s="153"/>
      <c r="FXS66" s="153"/>
      <c r="FXT66" s="153"/>
      <c r="FXU66" s="153"/>
      <c r="FXV66" s="153"/>
      <c r="FXW66" s="153"/>
      <c r="FXX66" s="153"/>
      <c r="FXY66" s="153"/>
      <c r="FXZ66" s="153"/>
      <c r="FYA66" s="153"/>
      <c r="FYB66" s="153"/>
      <c r="FYC66" s="153"/>
      <c r="FYD66" s="153"/>
      <c r="FYE66" s="153"/>
      <c r="FYF66" s="153"/>
      <c r="FYG66" s="153"/>
      <c r="FYH66" s="153"/>
      <c r="FYI66" s="153"/>
      <c r="FYJ66" s="153"/>
      <c r="FYK66" s="153"/>
      <c r="FYL66" s="153"/>
      <c r="FYM66" s="153"/>
      <c r="FYN66" s="153"/>
      <c r="FYO66" s="153"/>
      <c r="FYP66" s="153"/>
      <c r="FYQ66" s="153"/>
      <c r="FYR66" s="153"/>
      <c r="FYS66" s="153"/>
      <c r="FYT66" s="153"/>
      <c r="FYU66" s="153"/>
      <c r="FYV66" s="153"/>
      <c r="FYW66" s="153"/>
      <c r="FYX66" s="153"/>
      <c r="FYY66" s="153"/>
      <c r="FYZ66" s="153"/>
      <c r="FZA66" s="153"/>
      <c r="FZB66" s="153"/>
      <c r="FZC66" s="153"/>
      <c r="FZD66" s="153"/>
      <c r="FZE66" s="153"/>
      <c r="FZF66" s="153"/>
      <c r="FZG66" s="153"/>
      <c r="FZH66" s="153"/>
      <c r="FZI66" s="153"/>
      <c r="FZJ66" s="153"/>
      <c r="FZK66" s="153"/>
      <c r="FZL66" s="153"/>
      <c r="FZM66" s="153"/>
      <c r="FZN66" s="153"/>
      <c r="FZO66" s="153"/>
      <c r="FZP66" s="153"/>
      <c r="FZQ66" s="153"/>
      <c r="FZR66" s="153"/>
      <c r="FZS66" s="153"/>
      <c r="FZT66" s="153"/>
      <c r="FZU66" s="153"/>
      <c r="FZV66" s="153"/>
      <c r="FZW66" s="153"/>
      <c r="FZX66" s="153"/>
      <c r="FZY66" s="153"/>
      <c r="FZZ66" s="153"/>
      <c r="GAA66" s="153"/>
      <c r="GAB66" s="153"/>
      <c r="GAC66" s="153"/>
      <c r="GAD66" s="153"/>
      <c r="GAE66" s="153"/>
      <c r="GAF66" s="153"/>
      <c r="GAG66" s="153"/>
      <c r="GAH66" s="153"/>
      <c r="GAI66" s="153"/>
      <c r="GAJ66" s="153"/>
      <c r="GAK66" s="153"/>
      <c r="GAL66" s="153"/>
      <c r="GAM66" s="153"/>
      <c r="GAN66" s="153"/>
      <c r="GAO66" s="153"/>
      <c r="GAP66" s="153"/>
      <c r="GAQ66" s="153"/>
      <c r="GAR66" s="153"/>
      <c r="GAS66" s="153"/>
      <c r="GAT66" s="153"/>
      <c r="GAU66" s="153"/>
      <c r="GAV66" s="153"/>
      <c r="GAW66" s="153"/>
      <c r="GAX66" s="153"/>
      <c r="GAY66" s="153"/>
      <c r="GAZ66" s="153"/>
      <c r="GBA66" s="153"/>
      <c r="GBB66" s="153"/>
      <c r="GBC66" s="153"/>
      <c r="GBD66" s="153"/>
      <c r="GBE66" s="153"/>
      <c r="GBF66" s="153"/>
      <c r="GBG66" s="153"/>
      <c r="GBH66" s="153"/>
      <c r="GBI66" s="153"/>
      <c r="GBJ66" s="153"/>
      <c r="GBK66" s="153"/>
      <c r="GBL66" s="153"/>
      <c r="GBM66" s="153"/>
      <c r="GBN66" s="153"/>
      <c r="GBO66" s="153"/>
      <c r="GBP66" s="153"/>
      <c r="GBQ66" s="153"/>
      <c r="GBR66" s="153"/>
      <c r="GBS66" s="153"/>
      <c r="GBT66" s="153"/>
      <c r="GBU66" s="153"/>
      <c r="GBV66" s="153"/>
      <c r="GBW66" s="153"/>
      <c r="GBX66" s="153"/>
      <c r="GBY66" s="153"/>
      <c r="GBZ66" s="153"/>
      <c r="GCA66" s="153"/>
      <c r="GCB66" s="153"/>
      <c r="GCC66" s="153"/>
      <c r="GCD66" s="153"/>
      <c r="GCE66" s="153"/>
      <c r="GCF66" s="153"/>
      <c r="GCG66" s="153"/>
      <c r="GCH66" s="153"/>
      <c r="GCI66" s="153"/>
      <c r="GCJ66" s="153"/>
      <c r="GCK66" s="153"/>
      <c r="GCL66" s="153"/>
      <c r="GCM66" s="153"/>
      <c r="GCN66" s="153"/>
      <c r="GCO66" s="153"/>
      <c r="GCP66" s="153"/>
      <c r="GCQ66" s="153"/>
      <c r="GCR66" s="153"/>
      <c r="GCS66" s="153"/>
      <c r="GCT66" s="153"/>
      <c r="GCU66" s="153"/>
      <c r="GCV66" s="153"/>
      <c r="GCW66" s="153"/>
      <c r="GCX66" s="153"/>
      <c r="GCY66" s="153"/>
      <c r="GCZ66" s="153"/>
      <c r="GDA66" s="153"/>
      <c r="GDB66" s="153"/>
      <c r="GDC66" s="153"/>
      <c r="GDD66" s="153"/>
      <c r="GDE66" s="153"/>
      <c r="GDF66" s="153"/>
      <c r="GDG66" s="153"/>
      <c r="GDH66" s="153"/>
      <c r="GDI66" s="153"/>
      <c r="GDJ66" s="153"/>
      <c r="GDK66" s="153"/>
      <c r="GDL66" s="153"/>
      <c r="GDM66" s="153"/>
      <c r="GDN66" s="153"/>
      <c r="GDO66" s="153"/>
      <c r="GDP66" s="153"/>
      <c r="GDQ66" s="153"/>
      <c r="GDR66" s="153"/>
      <c r="GDS66" s="153"/>
      <c r="GDT66" s="153"/>
      <c r="GDU66" s="153"/>
      <c r="GDV66" s="153"/>
      <c r="GDW66" s="153"/>
      <c r="GDX66" s="153"/>
      <c r="GDY66" s="153"/>
      <c r="GDZ66" s="153"/>
      <c r="GEA66" s="153"/>
      <c r="GEB66" s="153"/>
      <c r="GEC66" s="153"/>
      <c r="GED66" s="153"/>
      <c r="GEE66" s="153"/>
      <c r="GEF66" s="153"/>
      <c r="GEG66" s="153"/>
      <c r="GEH66" s="153"/>
      <c r="GEI66" s="153"/>
      <c r="GEJ66" s="153"/>
      <c r="GEK66" s="153"/>
      <c r="GEL66" s="153"/>
      <c r="GEM66" s="153"/>
      <c r="GEN66" s="153"/>
      <c r="GEO66" s="153"/>
      <c r="GEP66" s="153"/>
      <c r="GEQ66" s="153"/>
      <c r="GER66" s="153"/>
      <c r="GES66" s="153"/>
      <c r="GET66" s="153"/>
      <c r="GEU66" s="153"/>
      <c r="GEV66" s="153"/>
      <c r="GEW66" s="153"/>
      <c r="GEX66" s="153"/>
      <c r="GEY66" s="153"/>
      <c r="GEZ66" s="153"/>
      <c r="GFA66" s="153"/>
      <c r="GFB66" s="153"/>
      <c r="GFC66" s="153"/>
      <c r="GFD66" s="153"/>
      <c r="GFE66" s="153"/>
      <c r="GFF66" s="153"/>
      <c r="GFG66" s="153"/>
      <c r="GFH66" s="153"/>
      <c r="GFI66" s="153"/>
      <c r="GFJ66" s="153"/>
      <c r="GFK66" s="153"/>
      <c r="GFL66" s="153"/>
      <c r="GFM66" s="153"/>
      <c r="GFN66" s="153"/>
      <c r="GFO66" s="153"/>
      <c r="GFP66" s="153"/>
      <c r="GFQ66" s="153"/>
      <c r="GFR66" s="153"/>
      <c r="GFS66" s="153"/>
      <c r="GFT66" s="153"/>
      <c r="GFU66" s="153"/>
      <c r="GFV66" s="153"/>
      <c r="GFW66" s="153"/>
      <c r="GFX66" s="153"/>
      <c r="GFY66" s="153"/>
      <c r="GFZ66" s="153"/>
      <c r="GGA66" s="153"/>
      <c r="GGB66" s="153"/>
      <c r="GGC66" s="153"/>
      <c r="GGD66" s="153"/>
      <c r="GGE66" s="153"/>
      <c r="GGF66" s="153"/>
      <c r="GGG66" s="153"/>
      <c r="GGH66" s="153"/>
      <c r="GGI66" s="153"/>
      <c r="GGJ66" s="153"/>
      <c r="GGK66" s="153"/>
      <c r="GGL66" s="153"/>
      <c r="GGM66" s="153"/>
      <c r="GGN66" s="153"/>
      <c r="GGO66" s="153"/>
      <c r="GGP66" s="153"/>
      <c r="GGQ66" s="153"/>
      <c r="GGR66" s="153"/>
      <c r="GGS66" s="153"/>
      <c r="GGT66" s="153"/>
      <c r="GGU66" s="153"/>
      <c r="GGV66" s="153"/>
      <c r="GGW66" s="153"/>
      <c r="GGX66" s="153"/>
      <c r="GGY66" s="153"/>
      <c r="GGZ66" s="153"/>
      <c r="GHA66" s="153"/>
      <c r="GHB66" s="153"/>
      <c r="GHC66" s="153"/>
      <c r="GHD66" s="153"/>
      <c r="GHE66" s="153"/>
      <c r="GHF66" s="153"/>
      <c r="GHG66" s="153"/>
      <c r="GHH66" s="153"/>
      <c r="GHI66" s="153"/>
      <c r="GHJ66" s="153"/>
      <c r="GHK66" s="153"/>
      <c r="GHL66" s="153"/>
      <c r="GHM66" s="153"/>
      <c r="GHN66" s="153"/>
      <c r="GHO66" s="153"/>
      <c r="GHP66" s="153"/>
      <c r="GHQ66" s="153"/>
      <c r="GHR66" s="153"/>
      <c r="GHS66" s="153"/>
      <c r="GHT66" s="153"/>
      <c r="GHU66" s="153"/>
      <c r="GHV66" s="153"/>
      <c r="GHW66" s="153"/>
      <c r="GHX66" s="153"/>
      <c r="GHY66" s="153"/>
      <c r="GHZ66" s="153"/>
      <c r="GIA66" s="153"/>
      <c r="GIB66" s="153"/>
      <c r="GIC66" s="153"/>
      <c r="GID66" s="153"/>
      <c r="GIE66" s="153"/>
      <c r="GIF66" s="153"/>
      <c r="GIG66" s="153"/>
      <c r="GIH66" s="153"/>
      <c r="GII66" s="153"/>
      <c r="GIJ66" s="153"/>
      <c r="GIK66" s="153"/>
      <c r="GIL66" s="153"/>
      <c r="GIM66" s="153"/>
      <c r="GIN66" s="153"/>
      <c r="GIO66" s="153"/>
      <c r="GIP66" s="153"/>
      <c r="GIQ66" s="153"/>
      <c r="GIR66" s="153"/>
      <c r="GIS66" s="153"/>
      <c r="GIT66" s="153"/>
      <c r="GIU66" s="153"/>
      <c r="GIV66" s="153"/>
      <c r="GIW66" s="153"/>
      <c r="GIX66" s="153"/>
      <c r="GIY66" s="153"/>
      <c r="GIZ66" s="153"/>
      <c r="GJA66" s="153"/>
      <c r="GJB66" s="153"/>
      <c r="GJC66" s="153"/>
      <c r="GJD66" s="153"/>
      <c r="GJE66" s="153"/>
      <c r="GJF66" s="153"/>
      <c r="GJG66" s="153"/>
      <c r="GJH66" s="153"/>
      <c r="GJI66" s="153"/>
      <c r="GJJ66" s="153"/>
      <c r="GJK66" s="153"/>
      <c r="GJL66" s="153"/>
      <c r="GJM66" s="153"/>
      <c r="GJN66" s="153"/>
      <c r="GJO66" s="153"/>
      <c r="GJP66" s="153"/>
      <c r="GJQ66" s="153"/>
      <c r="GJR66" s="153"/>
      <c r="GJS66" s="153"/>
      <c r="GJT66" s="153"/>
      <c r="GJU66" s="153"/>
      <c r="GJV66" s="153"/>
      <c r="GJW66" s="153"/>
      <c r="GJX66" s="153"/>
      <c r="GJY66" s="153"/>
      <c r="GJZ66" s="153"/>
      <c r="GKA66" s="153"/>
      <c r="GKB66" s="153"/>
      <c r="GKC66" s="153"/>
      <c r="GKD66" s="153"/>
      <c r="GKE66" s="153"/>
      <c r="GKF66" s="153"/>
      <c r="GKG66" s="153"/>
      <c r="GKH66" s="153"/>
      <c r="GKI66" s="153"/>
      <c r="GKJ66" s="153"/>
      <c r="GKK66" s="153"/>
      <c r="GKL66" s="153"/>
      <c r="GKM66" s="153"/>
      <c r="GKN66" s="153"/>
      <c r="GKO66" s="153"/>
      <c r="GKP66" s="153"/>
      <c r="GKQ66" s="153"/>
      <c r="GKR66" s="153"/>
      <c r="GKS66" s="153"/>
      <c r="GKT66" s="153"/>
      <c r="GKU66" s="153"/>
      <c r="GKV66" s="153"/>
      <c r="GKW66" s="153"/>
      <c r="GKX66" s="153"/>
      <c r="GKY66" s="153"/>
      <c r="GKZ66" s="153"/>
      <c r="GLA66" s="153"/>
      <c r="GLB66" s="153"/>
      <c r="GLC66" s="153"/>
      <c r="GLD66" s="153"/>
      <c r="GLE66" s="153"/>
      <c r="GLF66" s="153"/>
      <c r="GLG66" s="153"/>
      <c r="GLH66" s="153"/>
      <c r="GLI66" s="153"/>
      <c r="GLJ66" s="153"/>
      <c r="GLK66" s="153"/>
      <c r="GLL66" s="153"/>
      <c r="GLM66" s="153"/>
      <c r="GLN66" s="153"/>
      <c r="GLO66" s="153"/>
      <c r="GLP66" s="153"/>
      <c r="GLQ66" s="153"/>
      <c r="GLR66" s="153"/>
      <c r="GLS66" s="153"/>
      <c r="GLT66" s="153"/>
      <c r="GLU66" s="153"/>
      <c r="GLV66" s="153"/>
      <c r="GLW66" s="153"/>
      <c r="GLX66" s="153"/>
      <c r="GLY66" s="153"/>
      <c r="GLZ66" s="153"/>
      <c r="GMA66" s="153"/>
      <c r="GMB66" s="153"/>
      <c r="GMC66" s="153"/>
      <c r="GMD66" s="153"/>
      <c r="GME66" s="153"/>
      <c r="GMF66" s="153"/>
      <c r="GMG66" s="153"/>
      <c r="GMH66" s="153"/>
      <c r="GMI66" s="153"/>
      <c r="GMJ66" s="153"/>
      <c r="GMK66" s="153"/>
      <c r="GML66" s="153"/>
      <c r="GMM66" s="153"/>
      <c r="GMN66" s="153"/>
      <c r="GMO66" s="153"/>
      <c r="GMP66" s="153"/>
      <c r="GMQ66" s="153"/>
      <c r="GMR66" s="153"/>
      <c r="GMS66" s="153"/>
      <c r="GMT66" s="153"/>
      <c r="GMU66" s="153"/>
      <c r="GMV66" s="153"/>
      <c r="GMW66" s="153"/>
      <c r="GMX66" s="153"/>
      <c r="GMY66" s="153"/>
      <c r="GMZ66" s="153"/>
      <c r="GNA66" s="153"/>
      <c r="GNB66" s="153"/>
      <c r="GNC66" s="153"/>
      <c r="GND66" s="153"/>
      <c r="GNE66" s="153"/>
      <c r="GNF66" s="153"/>
      <c r="GNG66" s="153"/>
      <c r="GNH66" s="153"/>
      <c r="GNI66" s="153"/>
      <c r="GNJ66" s="153"/>
      <c r="GNK66" s="153"/>
      <c r="GNL66" s="153"/>
      <c r="GNM66" s="153"/>
      <c r="GNN66" s="153"/>
      <c r="GNO66" s="153"/>
      <c r="GNP66" s="153"/>
      <c r="GNQ66" s="153"/>
      <c r="GNR66" s="153"/>
      <c r="GNS66" s="153"/>
      <c r="GNT66" s="153"/>
      <c r="GNU66" s="153"/>
      <c r="GNV66" s="153"/>
      <c r="GNW66" s="153"/>
      <c r="GNX66" s="153"/>
      <c r="GNY66" s="153"/>
      <c r="GNZ66" s="153"/>
      <c r="GOA66" s="153"/>
      <c r="GOB66" s="153"/>
      <c r="GOC66" s="153"/>
      <c r="GOD66" s="153"/>
      <c r="GOE66" s="153"/>
      <c r="GOF66" s="153"/>
      <c r="GOG66" s="153"/>
      <c r="GOH66" s="153"/>
      <c r="GOI66" s="153"/>
      <c r="GOJ66" s="153"/>
      <c r="GOK66" s="153"/>
      <c r="GOL66" s="153"/>
      <c r="GOM66" s="153"/>
      <c r="GON66" s="153"/>
      <c r="GOO66" s="153"/>
      <c r="GOP66" s="153"/>
      <c r="GOQ66" s="153"/>
      <c r="GOR66" s="153"/>
      <c r="GOS66" s="153"/>
      <c r="GOT66" s="153"/>
      <c r="GOU66" s="153"/>
      <c r="GOV66" s="153"/>
      <c r="GOW66" s="153"/>
      <c r="GOX66" s="153"/>
      <c r="GOY66" s="153"/>
      <c r="GOZ66" s="153"/>
      <c r="GPA66" s="153"/>
      <c r="GPB66" s="153"/>
      <c r="GPC66" s="153"/>
      <c r="GPD66" s="153"/>
      <c r="GPE66" s="153"/>
      <c r="GPF66" s="153"/>
      <c r="GPG66" s="153"/>
      <c r="GPH66" s="153"/>
      <c r="GPI66" s="153"/>
      <c r="GPJ66" s="153"/>
      <c r="GPK66" s="153"/>
      <c r="GPL66" s="153"/>
      <c r="GPM66" s="153"/>
      <c r="GPN66" s="153"/>
      <c r="GPO66" s="153"/>
      <c r="GPP66" s="153"/>
      <c r="GPQ66" s="153"/>
      <c r="GPR66" s="153"/>
      <c r="GPS66" s="153"/>
      <c r="GPT66" s="153"/>
      <c r="GPU66" s="153"/>
      <c r="GPV66" s="153"/>
      <c r="GPW66" s="153"/>
      <c r="GPX66" s="153"/>
      <c r="GPY66" s="153"/>
      <c r="GPZ66" s="153"/>
      <c r="GQA66" s="153"/>
      <c r="GQB66" s="153"/>
      <c r="GQC66" s="153"/>
      <c r="GQD66" s="153"/>
      <c r="GQE66" s="153"/>
      <c r="GQF66" s="153"/>
      <c r="GQG66" s="153"/>
      <c r="GQH66" s="153"/>
      <c r="GQI66" s="153"/>
      <c r="GQJ66" s="153"/>
      <c r="GQK66" s="153"/>
      <c r="GQL66" s="153"/>
      <c r="GQM66" s="153"/>
      <c r="GQN66" s="153"/>
      <c r="GQO66" s="153"/>
      <c r="GQP66" s="153"/>
      <c r="GQQ66" s="153"/>
      <c r="GQR66" s="153"/>
      <c r="GQS66" s="153"/>
      <c r="GQT66" s="153"/>
      <c r="GQU66" s="153"/>
      <c r="GQV66" s="153"/>
      <c r="GQW66" s="153"/>
      <c r="GQX66" s="153"/>
      <c r="GQY66" s="153"/>
      <c r="GQZ66" s="153"/>
      <c r="GRA66" s="153"/>
      <c r="GRB66" s="153"/>
      <c r="GRC66" s="153"/>
      <c r="GRD66" s="153"/>
      <c r="GRE66" s="153"/>
      <c r="GRF66" s="153"/>
      <c r="GRG66" s="153"/>
      <c r="GRH66" s="153"/>
      <c r="GRI66" s="153"/>
      <c r="GRJ66" s="153"/>
      <c r="GRK66" s="153"/>
      <c r="GRL66" s="153"/>
      <c r="GRM66" s="153"/>
      <c r="GRN66" s="153"/>
      <c r="GRO66" s="153"/>
      <c r="GRP66" s="153"/>
      <c r="GRQ66" s="153"/>
      <c r="GRR66" s="153"/>
      <c r="GRS66" s="153"/>
      <c r="GRT66" s="153"/>
      <c r="GRU66" s="153"/>
      <c r="GRV66" s="153"/>
      <c r="GRW66" s="153"/>
      <c r="GRX66" s="153"/>
      <c r="GRY66" s="153"/>
      <c r="GRZ66" s="153"/>
      <c r="GSA66" s="153"/>
      <c r="GSB66" s="153"/>
      <c r="GSC66" s="153"/>
      <c r="GSD66" s="153"/>
      <c r="GSE66" s="153"/>
      <c r="GSF66" s="153"/>
      <c r="GSG66" s="153"/>
      <c r="GSH66" s="153"/>
      <c r="GSI66" s="153"/>
      <c r="GSJ66" s="153"/>
      <c r="GSK66" s="153"/>
      <c r="GSL66" s="153"/>
      <c r="GSM66" s="153"/>
      <c r="GSN66" s="153"/>
      <c r="GSO66" s="153"/>
      <c r="GSP66" s="153"/>
      <c r="GSQ66" s="153"/>
      <c r="GSR66" s="153"/>
      <c r="GSS66" s="153"/>
      <c r="GST66" s="153"/>
      <c r="GSU66" s="153"/>
      <c r="GSV66" s="153"/>
      <c r="GSW66" s="153"/>
      <c r="GSX66" s="153"/>
      <c r="GSY66" s="153"/>
      <c r="GSZ66" s="153"/>
      <c r="GTA66" s="153"/>
      <c r="GTB66" s="153"/>
      <c r="GTC66" s="153"/>
      <c r="GTD66" s="153"/>
      <c r="GTE66" s="153"/>
      <c r="GTF66" s="153"/>
      <c r="GTG66" s="153"/>
      <c r="GTH66" s="153"/>
      <c r="GTI66" s="153"/>
      <c r="GTJ66" s="153"/>
      <c r="GTK66" s="153"/>
      <c r="GTL66" s="153"/>
      <c r="GTM66" s="153"/>
      <c r="GTN66" s="153"/>
      <c r="GTO66" s="153"/>
      <c r="GTP66" s="153"/>
      <c r="GTQ66" s="153"/>
      <c r="GTR66" s="153"/>
      <c r="GTS66" s="153"/>
      <c r="GTT66" s="153"/>
      <c r="GTU66" s="153"/>
      <c r="GTV66" s="153"/>
      <c r="GTW66" s="153"/>
      <c r="GTX66" s="153"/>
      <c r="GTY66" s="153"/>
      <c r="GTZ66" s="153"/>
      <c r="GUA66" s="153"/>
      <c r="GUB66" s="153"/>
      <c r="GUC66" s="153"/>
      <c r="GUD66" s="153"/>
      <c r="GUE66" s="153"/>
      <c r="GUF66" s="153"/>
      <c r="GUG66" s="153"/>
      <c r="GUH66" s="153"/>
      <c r="GUI66" s="153"/>
      <c r="GUJ66" s="153"/>
      <c r="GUK66" s="153"/>
      <c r="GUL66" s="153"/>
      <c r="GUM66" s="153"/>
      <c r="GUN66" s="153"/>
      <c r="GUO66" s="153"/>
      <c r="GUP66" s="153"/>
      <c r="GUQ66" s="153"/>
      <c r="GUR66" s="153"/>
      <c r="GUS66" s="153"/>
      <c r="GUT66" s="153"/>
      <c r="GUU66" s="153"/>
      <c r="GUV66" s="153"/>
      <c r="GUW66" s="153"/>
      <c r="GUX66" s="153"/>
      <c r="GUY66" s="153"/>
      <c r="GUZ66" s="153"/>
      <c r="GVA66" s="153"/>
      <c r="GVB66" s="153"/>
      <c r="GVC66" s="153"/>
      <c r="GVD66" s="153"/>
      <c r="GVE66" s="153"/>
      <c r="GVF66" s="153"/>
      <c r="GVG66" s="153"/>
      <c r="GVH66" s="153"/>
      <c r="GVI66" s="153"/>
      <c r="GVJ66" s="153"/>
      <c r="GVK66" s="153"/>
      <c r="GVL66" s="153"/>
      <c r="GVM66" s="153"/>
      <c r="GVN66" s="153"/>
      <c r="GVO66" s="153"/>
      <c r="GVP66" s="153"/>
      <c r="GVQ66" s="153"/>
      <c r="GVR66" s="153"/>
      <c r="GVS66" s="153"/>
      <c r="GVT66" s="153"/>
      <c r="GVU66" s="153"/>
      <c r="GVV66" s="153"/>
      <c r="GVW66" s="153"/>
      <c r="GVX66" s="153"/>
      <c r="GVY66" s="153"/>
      <c r="GVZ66" s="153"/>
      <c r="GWA66" s="153"/>
      <c r="GWB66" s="153"/>
      <c r="GWC66" s="153"/>
      <c r="GWD66" s="153"/>
      <c r="GWE66" s="153"/>
      <c r="GWF66" s="153"/>
      <c r="GWG66" s="153"/>
      <c r="GWH66" s="153"/>
      <c r="GWI66" s="153"/>
      <c r="GWJ66" s="153"/>
      <c r="GWK66" s="153"/>
      <c r="GWL66" s="153"/>
      <c r="GWM66" s="153"/>
      <c r="GWN66" s="153"/>
      <c r="GWO66" s="153"/>
      <c r="GWP66" s="153"/>
      <c r="GWQ66" s="153"/>
      <c r="GWR66" s="153"/>
      <c r="GWS66" s="153"/>
      <c r="GWT66" s="153"/>
      <c r="GWU66" s="153"/>
      <c r="GWV66" s="153"/>
      <c r="GWW66" s="153"/>
      <c r="GWX66" s="153"/>
      <c r="GWY66" s="153"/>
      <c r="GWZ66" s="153"/>
      <c r="GXA66" s="153"/>
      <c r="GXB66" s="153"/>
      <c r="GXC66" s="153"/>
      <c r="GXD66" s="153"/>
      <c r="GXE66" s="153"/>
      <c r="GXF66" s="153"/>
      <c r="GXG66" s="153"/>
      <c r="GXH66" s="153"/>
      <c r="GXI66" s="153"/>
      <c r="GXJ66" s="153"/>
      <c r="GXK66" s="153"/>
      <c r="GXL66" s="153"/>
      <c r="GXM66" s="153"/>
      <c r="GXN66" s="153"/>
      <c r="GXO66" s="153"/>
      <c r="GXP66" s="153"/>
      <c r="GXQ66" s="153"/>
      <c r="GXR66" s="153"/>
      <c r="GXS66" s="153"/>
      <c r="GXT66" s="153"/>
      <c r="GXU66" s="153"/>
      <c r="GXV66" s="153"/>
      <c r="GXW66" s="153"/>
      <c r="GXX66" s="153"/>
      <c r="GXY66" s="153"/>
      <c r="GXZ66" s="153"/>
      <c r="GYA66" s="153"/>
      <c r="GYB66" s="153"/>
      <c r="GYC66" s="153"/>
      <c r="GYD66" s="153"/>
      <c r="GYE66" s="153"/>
      <c r="GYF66" s="153"/>
      <c r="GYG66" s="153"/>
      <c r="GYH66" s="153"/>
      <c r="GYI66" s="153"/>
      <c r="GYJ66" s="153"/>
      <c r="GYK66" s="153"/>
      <c r="GYL66" s="153"/>
      <c r="GYM66" s="153"/>
      <c r="GYN66" s="153"/>
      <c r="GYO66" s="153"/>
      <c r="GYP66" s="153"/>
      <c r="GYQ66" s="153"/>
      <c r="GYR66" s="153"/>
      <c r="GYS66" s="153"/>
      <c r="GYT66" s="153"/>
      <c r="GYU66" s="153"/>
      <c r="GYV66" s="153"/>
      <c r="GYW66" s="153"/>
      <c r="GYX66" s="153"/>
      <c r="GYY66" s="153"/>
      <c r="GYZ66" s="153"/>
      <c r="GZA66" s="153"/>
      <c r="GZB66" s="153"/>
      <c r="GZC66" s="153"/>
      <c r="GZD66" s="153"/>
      <c r="GZE66" s="153"/>
      <c r="GZF66" s="153"/>
      <c r="GZG66" s="153"/>
      <c r="GZH66" s="153"/>
      <c r="GZI66" s="153"/>
      <c r="GZJ66" s="153"/>
      <c r="GZK66" s="153"/>
      <c r="GZL66" s="153"/>
      <c r="GZM66" s="153"/>
      <c r="GZN66" s="153"/>
      <c r="GZO66" s="153"/>
      <c r="GZP66" s="153"/>
      <c r="GZQ66" s="153"/>
      <c r="GZR66" s="153"/>
      <c r="GZS66" s="153"/>
      <c r="GZT66" s="153"/>
      <c r="GZU66" s="153"/>
      <c r="GZV66" s="153"/>
      <c r="GZW66" s="153"/>
      <c r="GZX66" s="153"/>
      <c r="GZY66" s="153"/>
      <c r="GZZ66" s="153"/>
      <c r="HAA66" s="153"/>
      <c r="HAB66" s="153"/>
      <c r="HAC66" s="153"/>
      <c r="HAD66" s="153"/>
      <c r="HAE66" s="153"/>
      <c r="HAF66" s="153"/>
      <c r="HAG66" s="153"/>
      <c r="HAH66" s="153"/>
      <c r="HAI66" s="153"/>
      <c r="HAJ66" s="153"/>
      <c r="HAK66" s="153"/>
      <c r="HAL66" s="153"/>
      <c r="HAM66" s="153"/>
      <c r="HAN66" s="153"/>
      <c r="HAO66" s="153"/>
      <c r="HAP66" s="153"/>
      <c r="HAQ66" s="153"/>
      <c r="HAR66" s="153"/>
      <c r="HAS66" s="153"/>
      <c r="HAT66" s="153"/>
      <c r="HAU66" s="153"/>
      <c r="HAV66" s="153"/>
      <c r="HAW66" s="153"/>
      <c r="HAX66" s="153"/>
      <c r="HAY66" s="153"/>
      <c r="HAZ66" s="153"/>
      <c r="HBA66" s="153"/>
      <c r="HBB66" s="153"/>
      <c r="HBC66" s="153"/>
      <c r="HBD66" s="153"/>
      <c r="HBE66" s="153"/>
      <c r="HBF66" s="153"/>
      <c r="HBG66" s="153"/>
      <c r="HBH66" s="153"/>
      <c r="HBI66" s="153"/>
      <c r="HBJ66" s="153"/>
      <c r="HBK66" s="153"/>
      <c r="HBL66" s="153"/>
      <c r="HBM66" s="153"/>
      <c r="HBN66" s="153"/>
      <c r="HBO66" s="153"/>
      <c r="HBP66" s="153"/>
      <c r="HBQ66" s="153"/>
      <c r="HBR66" s="153"/>
      <c r="HBS66" s="153"/>
      <c r="HBT66" s="153"/>
      <c r="HBU66" s="153"/>
      <c r="HBV66" s="153"/>
      <c r="HBW66" s="153"/>
      <c r="HBX66" s="153"/>
      <c r="HBY66" s="153"/>
      <c r="HBZ66" s="153"/>
      <c r="HCA66" s="153"/>
      <c r="HCB66" s="153"/>
      <c r="HCC66" s="153"/>
      <c r="HCD66" s="153"/>
      <c r="HCE66" s="153"/>
      <c r="HCF66" s="153"/>
      <c r="HCG66" s="153"/>
      <c r="HCH66" s="153"/>
      <c r="HCI66" s="153"/>
      <c r="HCJ66" s="153"/>
      <c r="HCK66" s="153"/>
      <c r="HCL66" s="153"/>
      <c r="HCM66" s="153"/>
      <c r="HCN66" s="153"/>
      <c r="HCO66" s="153"/>
      <c r="HCP66" s="153"/>
      <c r="HCQ66" s="153"/>
      <c r="HCR66" s="153"/>
      <c r="HCS66" s="153"/>
      <c r="HCT66" s="153"/>
      <c r="HCU66" s="153"/>
      <c r="HCV66" s="153"/>
      <c r="HCW66" s="153"/>
      <c r="HCX66" s="153"/>
      <c r="HCY66" s="153"/>
      <c r="HCZ66" s="153"/>
      <c r="HDA66" s="153"/>
      <c r="HDB66" s="153"/>
      <c r="HDC66" s="153"/>
      <c r="HDD66" s="153"/>
      <c r="HDE66" s="153"/>
      <c r="HDF66" s="153"/>
      <c r="HDG66" s="153"/>
      <c r="HDH66" s="153"/>
      <c r="HDI66" s="153"/>
      <c r="HDJ66" s="153"/>
      <c r="HDK66" s="153"/>
      <c r="HDL66" s="153"/>
      <c r="HDM66" s="153"/>
      <c r="HDN66" s="153"/>
      <c r="HDO66" s="153"/>
      <c r="HDP66" s="153"/>
      <c r="HDQ66" s="153"/>
      <c r="HDR66" s="153"/>
      <c r="HDS66" s="153"/>
      <c r="HDT66" s="153"/>
      <c r="HDU66" s="153"/>
      <c r="HDV66" s="153"/>
      <c r="HDW66" s="153"/>
      <c r="HDX66" s="153"/>
      <c r="HDY66" s="153"/>
      <c r="HDZ66" s="153"/>
      <c r="HEA66" s="153"/>
      <c r="HEB66" s="153"/>
      <c r="HEC66" s="153"/>
      <c r="HED66" s="153"/>
      <c r="HEE66" s="153"/>
      <c r="HEF66" s="153"/>
      <c r="HEG66" s="153"/>
      <c r="HEH66" s="153"/>
      <c r="HEI66" s="153"/>
      <c r="HEJ66" s="153"/>
      <c r="HEK66" s="153"/>
      <c r="HEL66" s="153"/>
      <c r="HEM66" s="153"/>
      <c r="HEN66" s="153"/>
      <c r="HEO66" s="153"/>
      <c r="HEP66" s="153"/>
      <c r="HEQ66" s="153"/>
      <c r="HER66" s="153"/>
      <c r="HES66" s="153"/>
      <c r="HET66" s="153"/>
      <c r="HEU66" s="153"/>
      <c r="HEV66" s="153"/>
      <c r="HEW66" s="153"/>
      <c r="HEX66" s="153"/>
      <c r="HEY66" s="153"/>
      <c r="HEZ66" s="153"/>
      <c r="HFA66" s="153"/>
      <c r="HFB66" s="153"/>
      <c r="HFC66" s="153"/>
      <c r="HFD66" s="153"/>
      <c r="HFE66" s="153"/>
      <c r="HFF66" s="153"/>
      <c r="HFG66" s="153"/>
      <c r="HFH66" s="153"/>
      <c r="HFI66" s="153"/>
      <c r="HFJ66" s="153"/>
      <c r="HFK66" s="153"/>
      <c r="HFL66" s="153"/>
      <c r="HFM66" s="153"/>
      <c r="HFN66" s="153"/>
      <c r="HFO66" s="153"/>
      <c r="HFP66" s="153"/>
      <c r="HFQ66" s="153"/>
      <c r="HFR66" s="153"/>
      <c r="HFS66" s="153"/>
      <c r="HFT66" s="153"/>
      <c r="HFU66" s="153"/>
      <c r="HFV66" s="153"/>
      <c r="HFW66" s="153"/>
      <c r="HFX66" s="153"/>
      <c r="HFY66" s="153"/>
      <c r="HFZ66" s="153"/>
      <c r="HGA66" s="153"/>
      <c r="HGB66" s="153"/>
      <c r="HGC66" s="153"/>
      <c r="HGD66" s="153"/>
      <c r="HGE66" s="153"/>
      <c r="HGF66" s="153"/>
      <c r="HGG66" s="153"/>
      <c r="HGH66" s="153"/>
      <c r="HGI66" s="153"/>
      <c r="HGJ66" s="153"/>
      <c r="HGK66" s="153"/>
      <c r="HGL66" s="153"/>
      <c r="HGM66" s="153"/>
      <c r="HGN66" s="153"/>
      <c r="HGO66" s="153"/>
      <c r="HGP66" s="153"/>
      <c r="HGQ66" s="153"/>
      <c r="HGR66" s="153"/>
      <c r="HGS66" s="153"/>
      <c r="HGT66" s="153"/>
      <c r="HGU66" s="153"/>
      <c r="HGV66" s="153"/>
      <c r="HGW66" s="153"/>
      <c r="HGX66" s="153"/>
      <c r="HGY66" s="153"/>
      <c r="HGZ66" s="153"/>
      <c r="HHA66" s="153"/>
      <c r="HHB66" s="153"/>
      <c r="HHC66" s="153"/>
      <c r="HHD66" s="153"/>
      <c r="HHE66" s="153"/>
      <c r="HHF66" s="153"/>
      <c r="HHG66" s="153"/>
      <c r="HHH66" s="153"/>
      <c r="HHI66" s="153"/>
      <c r="HHJ66" s="153"/>
      <c r="HHK66" s="153"/>
      <c r="HHL66" s="153"/>
      <c r="HHM66" s="153"/>
      <c r="HHN66" s="153"/>
      <c r="HHO66" s="153"/>
      <c r="HHP66" s="153"/>
      <c r="HHQ66" s="153"/>
      <c r="HHR66" s="153"/>
      <c r="HHS66" s="153"/>
      <c r="HHT66" s="153"/>
      <c r="HHU66" s="153"/>
      <c r="HHV66" s="153"/>
      <c r="HHW66" s="153"/>
      <c r="HHX66" s="153"/>
      <c r="HHY66" s="153"/>
      <c r="HHZ66" s="153"/>
      <c r="HIA66" s="153"/>
      <c r="HIB66" s="153"/>
      <c r="HIC66" s="153"/>
      <c r="HID66" s="153"/>
      <c r="HIE66" s="153"/>
      <c r="HIF66" s="153"/>
      <c r="HIG66" s="153"/>
      <c r="HIH66" s="153"/>
      <c r="HII66" s="153"/>
      <c r="HIJ66" s="153"/>
      <c r="HIK66" s="153"/>
      <c r="HIL66" s="153"/>
      <c r="HIM66" s="153"/>
      <c r="HIN66" s="153"/>
      <c r="HIO66" s="153"/>
      <c r="HIP66" s="153"/>
      <c r="HIQ66" s="153"/>
      <c r="HIR66" s="153"/>
      <c r="HIS66" s="153"/>
      <c r="HIT66" s="153"/>
      <c r="HIU66" s="153"/>
      <c r="HIV66" s="153"/>
      <c r="HIW66" s="153"/>
      <c r="HIX66" s="153"/>
      <c r="HIY66" s="153"/>
      <c r="HIZ66" s="153"/>
      <c r="HJA66" s="153"/>
      <c r="HJB66" s="153"/>
      <c r="HJC66" s="153"/>
      <c r="HJD66" s="153"/>
      <c r="HJE66" s="153"/>
      <c r="HJF66" s="153"/>
      <c r="HJG66" s="153"/>
      <c r="HJH66" s="153"/>
      <c r="HJI66" s="153"/>
      <c r="HJJ66" s="153"/>
      <c r="HJK66" s="153"/>
      <c r="HJL66" s="153"/>
      <c r="HJM66" s="153"/>
      <c r="HJN66" s="153"/>
      <c r="HJO66" s="153"/>
      <c r="HJP66" s="153"/>
      <c r="HJQ66" s="153"/>
      <c r="HJR66" s="153"/>
      <c r="HJS66" s="153"/>
      <c r="HJT66" s="153"/>
      <c r="HJU66" s="153"/>
      <c r="HJV66" s="153"/>
      <c r="HJW66" s="153"/>
      <c r="HJX66" s="153"/>
      <c r="HJY66" s="153"/>
      <c r="HJZ66" s="153"/>
      <c r="HKA66" s="153"/>
      <c r="HKB66" s="153"/>
      <c r="HKC66" s="153"/>
      <c r="HKD66" s="153"/>
      <c r="HKE66" s="153"/>
      <c r="HKF66" s="153"/>
      <c r="HKG66" s="153"/>
      <c r="HKH66" s="153"/>
      <c r="HKI66" s="153"/>
      <c r="HKJ66" s="153"/>
      <c r="HKK66" s="153"/>
      <c r="HKL66" s="153"/>
      <c r="HKM66" s="153"/>
      <c r="HKN66" s="153"/>
      <c r="HKO66" s="153"/>
      <c r="HKP66" s="153"/>
      <c r="HKQ66" s="153"/>
      <c r="HKR66" s="153"/>
      <c r="HKS66" s="153"/>
      <c r="HKT66" s="153"/>
      <c r="HKU66" s="153"/>
      <c r="HKV66" s="153"/>
      <c r="HKW66" s="153"/>
      <c r="HKX66" s="153"/>
      <c r="HKY66" s="153"/>
      <c r="HKZ66" s="153"/>
      <c r="HLA66" s="153"/>
      <c r="HLB66" s="153"/>
      <c r="HLC66" s="153"/>
      <c r="HLD66" s="153"/>
      <c r="HLE66" s="153"/>
      <c r="HLF66" s="153"/>
      <c r="HLG66" s="153"/>
      <c r="HLH66" s="153"/>
      <c r="HLI66" s="153"/>
      <c r="HLJ66" s="153"/>
      <c r="HLK66" s="153"/>
      <c r="HLL66" s="153"/>
      <c r="HLM66" s="153"/>
      <c r="HLN66" s="153"/>
      <c r="HLO66" s="153"/>
      <c r="HLP66" s="153"/>
      <c r="HLQ66" s="153"/>
      <c r="HLR66" s="153"/>
      <c r="HLS66" s="153"/>
      <c r="HLT66" s="153"/>
      <c r="HLU66" s="153"/>
      <c r="HLV66" s="153"/>
      <c r="HLW66" s="153"/>
      <c r="HLX66" s="153"/>
      <c r="HLY66" s="153"/>
      <c r="HLZ66" s="153"/>
      <c r="HMA66" s="153"/>
      <c r="HMB66" s="153"/>
      <c r="HMC66" s="153"/>
      <c r="HMD66" s="153"/>
      <c r="HME66" s="153"/>
      <c r="HMF66" s="153"/>
      <c r="HMG66" s="153"/>
      <c r="HMH66" s="153"/>
      <c r="HMI66" s="153"/>
      <c r="HMJ66" s="153"/>
      <c r="HMK66" s="153"/>
      <c r="HML66" s="153"/>
      <c r="HMM66" s="153"/>
      <c r="HMN66" s="153"/>
      <c r="HMO66" s="153"/>
      <c r="HMP66" s="153"/>
      <c r="HMQ66" s="153"/>
      <c r="HMR66" s="153"/>
      <c r="HMS66" s="153"/>
      <c r="HMT66" s="153"/>
      <c r="HMU66" s="153"/>
      <c r="HMV66" s="153"/>
      <c r="HMW66" s="153"/>
      <c r="HMX66" s="153"/>
      <c r="HMY66" s="153"/>
      <c r="HMZ66" s="153"/>
      <c r="HNA66" s="153"/>
      <c r="HNB66" s="153"/>
      <c r="HNC66" s="153"/>
      <c r="HND66" s="153"/>
      <c r="HNE66" s="153"/>
      <c r="HNF66" s="153"/>
      <c r="HNG66" s="153"/>
      <c r="HNH66" s="153"/>
      <c r="HNI66" s="153"/>
      <c r="HNJ66" s="153"/>
      <c r="HNK66" s="153"/>
      <c r="HNL66" s="153"/>
      <c r="HNM66" s="153"/>
      <c r="HNN66" s="153"/>
      <c r="HNO66" s="153"/>
      <c r="HNP66" s="153"/>
      <c r="HNQ66" s="153"/>
      <c r="HNR66" s="153"/>
      <c r="HNS66" s="153"/>
      <c r="HNT66" s="153"/>
      <c r="HNU66" s="153"/>
      <c r="HNV66" s="153"/>
      <c r="HNW66" s="153"/>
      <c r="HNX66" s="153"/>
      <c r="HNY66" s="153"/>
      <c r="HNZ66" s="153"/>
      <c r="HOA66" s="153"/>
      <c r="HOB66" s="153"/>
      <c r="HOC66" s="153"/>
      <c r="HOD66" s="153"/>
      <c r="HOE66" s="153"/>
      <c r="HOF66" s="153"/>
      <c r="HOG66" s="153"/>
      <c r="HOH66" s="153"/>
      <c r="HOI66" s="153"/>
      <c r="HOJ66" s="153"/>
      <c r="HOK66" s="153"/>
      <c r="HOL66" s="153"/>
      <c r="HOM66" s="153"/>
      <c r="HON66" s="153"/>
      <c r="HOO66" s="153"/>
      <c r="HOP66" s="153"/>
      <c r="HOQ66" s="153"/>
      <c r="HOR66" s="153"/>
      <c r="HOS66" s="153"/>
      <c r="HOT66" s="153"/>
      <c r="HOU66" s="153"/>
      <c r="HOV66" s="153"/>
      <c r="HOW66" s="153"/>
      <c r="HOX66" s="153"/>
      <c r="HOY66" s="153"/>
      <c r="HOZ66" s="153"/>
      <c r="HPA66" s="153"/>
      <c r="HPB66" s="153"/>
      <c r="HPC66" s="153"/>
      <c r="HPD66" s="153"/>
      <c r="HPE66" s="153"/>
      <c r="HPF66" s="153"/>
      <c r="HPG66" s="153"/>
      <c r="HPH66" s="153"/>
      <c r="HPI66" s="153"/>
      <c r="HPJ66" s="153"/>
      <c r="HPK66" s="153"/>
      <c r="HPL66" s="153"/>
      <c r="HPM66" s="153"/>
      <c r="HPN66" s="153"/>
      <c r="HPO66" s="153"/>
      <c r="HPP66" s="153"/>
      <c r="HPQ66" s="153"/>
      <c r="HPR66" s="153"/>
      <c r="HPS66" s="153"/>
      <c r="HPT66" s="153"/>
      <c r="HPU66" s="153"/>
      <c r="HPV66" s="153"/>
      <c r="HPW66" s="153"/>
      <c r="HPX66" s="153"/>
      <c r="HPY66" s="153"/>
      <c r="HPZ66" s="153"/>
      <c r="HQA66" s="153"/>
      <c r="HQB66" s="153"/>
      <c r="HQC66" s="153"/>
      <c r="HQD66" s="153"/>
      <c r="HQE66" s="153"/>
      <c r="HQF66" s="153"/>
      <c r="HQG66" s="153"/>
      <c r="HQH66" s="153"/>
      <c r="HQI66" s="153"/>
      <c r="HQJ66" s="153"/>
      <c r="HQK66" s="153"/>
      <c r="HQL66" s="153"/>
      <c r="HQM66" s="153"/>
      <c r="HQN66" s="153"/>
      <c r="HQO66" s="153"/>
      <c r="HQP66" s="153"/>
      <c r="HQQ66" s="153"/>
      <c r="HQR66" s="153"/>
      <c r="HQS66" s="153"/>
      <c r="HQT66" s="153"/>
      <c r="HQU66" s="153"/>
      <c r="HQV66" s="153"/>
      <c r="HQW66" s="153"/>
      <c r="HQX66" s="153"/>
      <c r="HQY66" s="153"/>
      <c r="HQZ66" s="153"/>
      <c r="HRA66" s="153"/>
      <c r="HRB66" s="153"/>
      <c r="HRC66" s="153"/>
      <c r="HRD66" s="153"/>
      <c r="HRE66" s="153"/>
      <c r="HRF66" s="153"/>
      <c r="HRG66" s="153"/>
      <c r="HRH66" s="153"/>
      <c r="HRI66" s="153"/>
      <c r="HRJ66" s="153"/>
      <c r="HRK66" s="153"/>
      <c r="HRL66" s="153"/>
      <c r="HRM66" s="153"/>
      <c r="HRN66" s="153"/>
      <c r="HRO66" s="153"/>
      <c r="HRP66" s="153"/>
      <c r="HRQ66" s="153"/>
      <c r="HRR66" s="153"/>
      <c r="HRS66" s="153"/>
      <c r="HRT66" s="153"/>
      <c r="HRU66" s="153"/>
      <c r="HRV66" s="153"/>
      <c r="HRW66" s="153"/>
      <c r="HRX66" s="153"/>
      <c r="HRY66" s="153"/>
      <c r="HRZ66" s="153"/>
      <c r="HSA66" s="153"/>
      <c r="HSB66" s="153"/>
      <c r="HSC66" s="153"/>
      <c r="HSD66" s="153"/>
      <c r="HSE66" s="153"/>
      <c r="HSF66" s="153"/>
      <c r="HSG66" s="153"/>
      <c r="HSH66" s="153"/>
      <c r="HSI66" s="153"/>
      <c r="HSJ66" s="153"/>
      <c r="HSK66" s="153"/>
      <c r="HSL66" s="153"/>
      <c r="HSM66" s="153"/>
      <c r="HSN66" s="153"/>
      <c r="HSO66" s="153"/>
      <c r="HSP66" s="153"/>
      <c r="HSQ66" s="153"/>
      <c r="HSR66" s="153"/>
      <c r="HSS66" s="153"/>
      <c r="HST66" s="153"/>
      <c r="HSU66" s="153"/>
      <c r="HSV66" s="153"/>
      <c r="HSW66" s="153"/>
      <c r="HSX66" s="153"/>
      <c r="HSY66" s="153"/>
      <c r="HSZ66" s="153"/>
      <c r="HTA66" s="153"/>
      <c r="HTB66" s="153"/>
      <c r="HTC66" s="153"/>
      <c r="HTD66" s="153"/>
      <c r="HTE66" s="153"/>
      <c r="HTF66" s="153"/>
      <c r="HTG66" s="153"/>
      <c r="HTH66" s="153"/>
      <c r="HTI66" s="153"/>
      <c r="HTJ66" s="153"/>
      <c r="HTK66" s="153"/>
      <c r="HTL66" s="153"/>
      <c r="HTM66" s="153"/>
      <c r="HTN66" s="153"/>
      <c r="HTO66" s="153"/>
      <c r="HTP66" s="153"/>
      <c r="HTQ66" s="153"/>
      <c r="HTR66" s="153"/>
      <c r="HTS66" s="153"/>
      <c r="HTT66" s="153"/>
      <c r="HTU66" s="153"/>
      <c r="HTV66" s="153"/>
      <c r="HTW66" s="153"/>
      <c r="HTX66" s="153"/>
      <c r="HTY66" s="153"/>
      <c r="HTZ66" s="153"/>
      <c r="HUA66" s="153"/>
      <c r="HUB66" s="153"/>
      <c r="HUC66" s="153"/>
      <c r="HUD66" s="153"/>
      <c r="HUE66" s="153"/>
      <c r="HUF66" s="153"/>
      <c r="HUG66" s="153"/>
      <c r="HUH66" s="153"/>
      <c r="HUI66" s="153"/>
      <c r="HUJ66" s="153"/>
      <c r="HUK66" s="153"/>
      <c r="HUL66" s="153"/>
      <c r="HUM66" s="153"/>
      <c r="HUN66" s="153"/>
      <c r="HUO66" s="153"/>
      <c r="HUP66" s="153"/>
      <c r="HUQ66" s="153"/>
      <c r="HUR66" s="153"/>
      <c r="HUS66" s="153"/>
      <c r="HUT66" s="153"/>
      <c r="HUU66" s="153"/>
      <c r="HUV66" s="153"/>
      <c r="HUW66" s="153"/>
      <c r="HUX66" s="153"/>
      <c r="HUY66" s="153"/>
      <c r="HUZ66" s="153"/>
      <c r="HVA66" s="153"/>
      <c r="HVB66" s="153"/>
      <c r="HVC66" s="153"/>
      <c r="HVD66" s="153"/>
      <c r="HVE66" s="153"/>
      <c r="HVF66" s="153"/>
      <c r="HVG66" s="153"/>
      <c r="HVH66" s="153"/>
      <c r="HVI66" s="153"/>
      <c r="HVJ66" s="153"/>
      <c r="HVK66" s="153"/>
      <c r="HVL66" s="153"/>
      <c r="HVM66" s="153"/>
      <c r="HVN66" s="153"/>
      <c r="HVO66" s="153"/>
      <c r="HVP66" s="153"/>
      <c r="HVQ66" s="153"/>
      <c r="HVR66" s="153"/>
      <c r="HVS66" s="153"/>
      <c r="HVT66" s="153"/>
      <c r="HVU66" s="153"/>
      <c r="HVV66" s="153"/>
      <c r="HVW66" s="153"/>
      <c r="HVX66" s="153"/>
      <c r="HVY66" s="153"/>
      <c r="HVZ66" s="153"/>
      <c r="HWA66" s="153"/>
      <c r="HWB66" s="153"/>
      <c r="HWC66" s="153"/>
      <c r="HWD66" s="153"/>
      <c r="HWE66" s="153"/>
      <c r="HWF66" s="153"/>
      <c r="HWG66" s="153"/>
      <c r="HWH66" s="153"/>
      <c r="HWI66" s="153"/>
      <c r="HWJ66" s="153"/>
      <c r="HWK66" s="153"/>
      <c r="HWL66" s="153"/>
      <c r="HWM66" s="153"/>
      <c r="HWN66" s="153"/>
      <c r="HWO66" s="153"/>
      <c r="HWP66" s="153"/>
      <c r="HWQ66" s="153"/>
      <c r="HWR66" s="153"/>
      <c r="HWS66" s="153"/>
      <c r="HWT66" s="153"/>
      <c r="HWU66" s="153"/>
      <c r="HWV66" s="153"/>
      <c r="HWW66" s="153"/>
      <c r="HWX66" s="153"/>
      <c r="HWY66" s="153"/>
      <c r="HWZ66" s="153"/>
      <c r="HXA66" s="153"/>
      <c r="HXB66" s="153"/>
      <c r="HXC66" s="153"/>
      <c r="HXD66" s="153"/>
      <c r="HXE66" s="153"/>
      <c r="HXF66" s="153"/>
      <c r="HXG66" s="153"/>
      <c r="HXH66" s="153"/>
      <c r="HXI66" s="153"/>
      <c r="HXJ66" s="153"/>
      <c r="HXK66" s="153"/>
      <c r="HXL66" s="153"/>
      <c r="HXM66" s="153"/>
      <c r="HXN66" s="153"/>
      <c r="HXO66" s="153"/>
      <c r="HXP66" s="153"/>
      <c r="HXQ66" s="153"/>
      <c r="HXR66" s="153"/>
      <c r="HXS66" s="153"/>
      <c r="HXT66" s="153"/>
      <c r="HXU66" s="153"/>
      <c r="HXV66" s="153"/>
      <c r="HXW66" s="153"/>
      <c r="HXX66" s="153"/>
      <c r="HXY66" s="153"/>
      <c r="HXZ66" s="153"/>
      <c r="HYA66" s="153"/>
      <c r="HYB66" s="153"/>
      <c r="HYC66" s="153"/>
      <c r="HYD66" s="153"/>
      <c r="HYE66" s="153"/>
      <c r="HYF66" s="153"/>
      <c r="HYG66" s="153"/>
      <c r="HYH66" s="153"/>
      <c r="HYI66" s="153"/>
      <c r="HYJ66" s="153"/>
      <c r="HYK66" s="153"/>
      <c r="HYL66" s="153"/>
      <c r="HYM66" s="153"/>
      <c r="HYN66" s="153"/>
      <c r="HYO66" s="153"/>
      <c r="HYP66" s="153"/>
      <c r="HYQ66" s="153"/>
      <c r="HYR66" s="153"/>
      <c r="HYS66" s="153"/>
      <c r="HYT66" s="153"/>
      <c r="HYU66" s="153"/>
      <c r="HYV66" s="153"/>
      <c r="HYW66" s="153"/>
      <c r="HYX66" s="153"/>
      <c r="HYY66" s="153"/>
      <c r="HYZ66" s="153"/>
      <c r="HZA66" s="153"/>
      <c r="HZB66" s="153"/>
      <c r="HZC66" s="153"/>
      <c r="HZD66" s="153"/>
      <c r="HZE66" s="153"/>
      <c r="HZF66" s="153"/>
      <c r="HZG66" s="153"/>
      <c r="HZH66" s="153"/>
      <c r="HZI66" s="153"/>
      <c r="HZJ66" s="153"/>
      <c r="HZK66" s="153"/>
      <c r="HZL66" s="153"/>
      <c r="HZM66" s="153"/>
      <c r="HZN66" s="153"/>
      <c r="HZO66" s="153"/>
      <c r="HZP66" s="153"/>
      <c r="HZQ66" s="153"/>
      <c r="HZR66" s="153"/>
      <c r="HZS66" s="153"/>
      <c r="HZT66" s="153"/>
      <c r="HZU66" s="153"/>
      <c r="HZV66" s="153"/>
      <c r="HZW66" s="153"/>
      <c r="HZX66" s="153"/>
      <c r="HZY66" s="153"/>
      <c r="HZZ66" s="153"/>
      <c r="IAA66" s="153"/>
      <c r="IAB66" s="153"/>
      <c r="IAC66" s="153"/>
      <c r="IAD66" s="153"/>
      <c r="IAE66" s="153"/>
      <c r="IAF66" s="153"/>
      <c r="IAG66" s="153"/>
      <c r="IAH66" s="153"/>
      <c r="IAI66" s="153"/>
      <c r="IAJ66" s="153"/>
      <c r="IAK66" s="153"/>
      <c r="IAL66" s="153"/>
      <c r="IAM66" s="153"/>
      <c r="IAN66" s="153"/>
      <c r="IAO66" s="153"/>
      <c r="IAP66" s="153"/>
      <c r="IAQ66" s="153"/>
      <c r="IAR66" s="153"/>
      <c r="IAS66" s="153"/>
      <c r="IAT66" s="153"/>
      <c r="IAU66" s="153"/>
      <c r="IAV66" s="153"/>
      <c r="IAW66" s="153"/>
      <c r="IAX66" s="153"/>
      <c r="IAY66" s="153"/>
      <c r="IAZ66" s="153"/>
      <c r="IBA66" s="153"/>
      <c r="IBB66" s="153"/>
      <c r="IBC66" s="153"/>
      <c r="IBD66" s="153"/>
      <c r="IBE66" s="153"/>
      <c r="IBF66" s="153"/>
      <c r="IBG66" s="153"/>
      <c r="IBH66" s="153"/>
      <c r="IBI66" s="153"/>
      <c r="IBJ66" s="153"/>
      <c r="IBK66" s="153"/>
      <c r="IBL66" s="153"/>
      <c r="IBM66" s="153"/>
      <c r="IBN66" s="153"/>
      <c r="IBO66" s="153"/>
      <c r="IBP66" s="153"/>
      <c r="IBQ66" s="153"/>
      <c r="IBR66" s="153"/>
      <c r="IBS66" s="153"/>
      <c r="IBT66" s="153"/>
      <c r="IBU66" s="153"/>
      <c r="IBV66" s="153"/>
      <c r="IBW66" s="153"/>
      <c r="IBX66" s="153"/>
      <c r="IBY66" s="153"/>
      <c r="IBZ66" s="153"/>
      <c r="ICA66" s="153"/>
      <c r="ICB66" s="153"/>
      <c r="ICC66" s="153"/>
      <c r="ICD66" s="153"/>
      <c r="ICE66" s="153"/>
      <c r="ICF66" s="153"/>
      <c r="ICG66" s="153"/>
      <c r="ICH66" s="153"/>
      <c r="ICI66" s="153"/>
      <c r="ICJ66" s="153"/>
      <c r="ICK66" s="153"/>
      <c r="ICL66" s="153"/>
      <c r="ICM66" s="153"/>
      <c r="ICN66" s="153"/>
      <c r="ICO66" s="153"/>
      <c r="ICP66" s="153"/>
      <c r="ICQ66" s="153"/>
      <c r="ICR66" s="153"/>
      <c r="ICS66" s="153"/>
      <c r="ICT66" s="153"/>
      <c r="ICU66" s="153"/>
      <c r="ICV66" s="153"/>
      <c r="ICW66" s="153"/>
      <c r="ICX66" s="153"/>
      <c r="ICY66" s="153"/>
      <c r="ICZ66" s="153"/>
      <c r="IDA66" s="153"/>
      <c r="IDB66" s="153"/>
      <c r="IDC66" s="153"/>
      <c r="IDD66" s="153"/>
      <c r="IDE66" s="153"/>
      <c r="IDF66" s="153"/>
      <c r="IDG66" s="153"/>
      <c r="IDH66" s="153"/>
      <c r="IDI66" s="153"/>
      <c r="IDJ66" s="153"/>
      <c r="IDK66" s="153"/>
      <c r="IDL66" s="153"/>
      <c r="IDM66" s="153"/>
      <c r="IDN66" s="153"/>
      <c r="IDO66" s="153"/>
      <c r="IDP66" s="153"/>
      <c r="IDQ66" s="153"/>
      <c r="IDR66" s="153"/>
      <c r="IDS66" s="153"/>
      <c r="IDT66" s="153"/>
      <c r="IDU66" s="153"/>
      <c r="IDV66" s="153"/>
      <c r="IDW66" s="153"/>
      <c r="IDX66" s="153"/>
      <c r="IDY66" s="153"/>
      <c r="IDZ66" s="153"/>
      <c r="IEA66" s="153"/>
      <c r="IEB66" s="153"/>
      <c r="IEC66" s="153"/>
      <c r="IED66" s="153"/>
      <c r="IEE66" s="153"/>
      <c r="IEF66" s="153"/>
      <c r="IEG66" s="153"/>
      <c r="IEH66" s="153"/>
      <c r="IEI66" s="153"/>
      <c r="IEJ66" s="153"/>
      <c r="IEK66" s="153"/>
      <c r="IEL66" s="153"/>
      <c r="IEM66" s="153"/>
      <c r="IEN66" s="153"/>
      <c r="IEO66" s="153"/>
      <c r="IEP66" s="153"/>
      <c r="IEQ66" s="153"/>
      <c r="IER66" s="153"/>
      <c r="IES66" s="153"/>
      <c r="IET66" s="153"/>
      <c r="IEU66" s="153"/>
      <c r="IEV66" s="153"/>
      <c r="IEW66" s="153"/>
      <c r="IEX66" s="153"/>
      <c r="IEY66" s="153"/>
      <c r="IEZ66" s="153"/>
      <c r="IFA66" s="153"/>
      <c r="IFB66" s="153"/>
      <c r="IFC66" s="153"/>
      <c r="IFD66" s="153"/>
      <c r="IFE66" s="153"/>
      <c r="IFF66" s="153"/>
      <c r="IFG66" s="153"/>
      <c r="IFH66" s="153"/>
      <c r="IFI66" s="153"/>
      <c r="IFJ66" s="153"/>
      <c r="IFK66" s="153"/>
      <c r="IFL66" s="153"/>
      <c r="IFM66" s="153"/>
      <c r="IFN66" s="153"/>
      <c r="IFO66" s="153"/>
      <c r="IFP66" s="153"/>
      <c r="IFQ66" s="153"/>
      <c r="IFR66" s="153"/>
      <c r="IFS66" s="153"/>
      <c r="IFT66" s="153"/>
      <c r="IFU66" s="153"/>
      <c r="IFV66" s="153"/>
      <c r="IFW66" s="153"/>
      <c r="IFX66" s="153"/>
      <c r="IFY66" s="153"/>
      <c r="IFZ66" s="153"/>
      <c r="IGA66" s="153"/>
      <c r="IGB66" s="153"/>
      <c r="IGC66" s="153"/>
      <c r="IGD66" s="153"/>
      <c r="IGE66" s="153"/>
      <c r="IGF66" s="153"/>
      <c r="IGG66" s="153"/>
      <c r="IGH66" s="153"/>
      <c r="IGI66" s="153"/>
      <c r="IGJ66" s="153"/>
      <c r="IGK66" s="153"/>
      <c r="IGL66" s="153"/>
      <c r="IGM66" s="153"/>
      <c r="IGN66" s="153"/>
      <c r="IGO66" s="153"/>
      <c r="IGP66" s="153"/>
      <c r="IGQ66" s="153"/>
      <c r="IGR66" s="153"/>
      <c r="IGS66" s="153"/>
      <c r="IGT66" s="153"/>
      <c r="IGU66" s="153"/>
      <c r="IGV66" s="153"/>
      <c r="IGW66" s="153"/>
      <c r="IGX66" s="153"/>
      <c r="IGY66" s="153"/>
      <c r="IGZ66" s="153"/>
      <c r="IHA66" s="153"/>
      <c r="IHB66" s="153"/>
      <c r="IHC66" s="153"/>
      <c r="IHD66" s="153"/>
      <c r="IHE66" s="153"/>
      <c r="IHF66" s="153"/>
      <c r="IHG66" s="153"/>
      <c r="IHH66" s="153"/>
      <c r="IHI66" s="153"/>
      <c r="IHJ66" s="153"/>
      <c r="IHK66" s="153"/>
      <c r="IHL66" s="153"/>
      <c r="IHM66" s="153"/>
      <c r="IHN66" s="153"/>
      <c r="IHO66" s="153"/>
      <c r="IHP66" s="153"/>
      <c r="IHQ66" s="153"/>
      <c r="IHR66" s="153"/>
      <c r="IHS66" s="153"/>
      <c r="IHT66" s="153"/>
      <c r="IHU66" s="153"/>
      <c r="IHV66" s="153"/>
      <c r="IHW66" s="153"/>
      <c r="IHX66" s="153"/>
      <c r="IHY66" s="153"/>
      <c r="IHZ66" s="153"/>
      <c r="IIA66" s="153"/>
      <c r="IIB66" s="153"/>
      <c r="IIC66" s="153"/>
      <c r="IID66" s="153"/>
      <c r="IIE66" s="153"/>
      <c r="IIF66" s="153"/>
      <c r="IIG66" s="153"/>
      <c r="IIH66" s="153"/>
      <c r="III66" s="153"/>
      <c r="IIJ66" s="153"/>
      <c r="IIK66" s="153"/>
      <c r="IIL66" s="153"/>
      <c r="IIM66" s="153"/>
      <c r="IIN66" s="153"/>
      <c r="IIO66" s="153"/>
      <c r="IIP66" s="153"/>
      <c r="IIQ66" s="153"/>
      <c r="IIR66" s="153"/>
      <c r="IIS66" s="153"/>
      <c r="IIT66" s="153"/>
      <c r="IIU66" s="153"/>
      <c r="IIV66" s="153"/>
      <c r="IIW66" s="153"/>
      <c r="IIX66" s="153"/>
      <c r="IIY66" s="153"/>
      <c r="IIZ66" s="153"/>
      <c r="IJA66" s="153"/>
      <c r="IJB66" s="153"/>
      <c r="IJC66" s="153"/>
      <c r="IJD66" s="153"/>
      <c r="IJE66" s="153"/>
      <c r="IJF66" s="153"/>
      <c r="IJG66" s="153"/>
      <c r="IJH66" s="153"/>
      <c r="IJI66" s="153"/>
      <c r="IJJ66" s="153"/>
      <c r="IJK66" s="153"/>
      <c r="IJL66" s="153"/>
      <c r="IJM66" s="153"/>
      <c r="IJN66" s="153"/>
      <c r="IJO66" s="153"/>
      <c r="IJP66" s="153"/>
      <c r="IJQ66" s="153"/>
      <c r="IJR66" s="153"/>
      <c r="IJS66" s="153"/>
      <c r="IJT66" s="153"/>
      <c r="IJU66" s="153"/>
      <c r="IJV66" s="153"/>
      <c r="IJW66" s="153"/>
      <c r="IJX66" s="153"/>
      <c r="IJY66" s="153"/>
      <c r="IJZ66" s="153"/>
      <c r="IKA66" s="153"/>
      <c r="IKB66" s="153"/>
      <c r="IKC66" s="153"/>
      <c r="IKD66" s="153"/>
      <c r="IKE66" s="153"/>
      <c r="IKF66" s="153"/>
      <c r="IKG66" s="153"/>
      <c r="IKH66" s="153"/>
      <c r="IKI66" s="153"/>
      <c r="IKJ66" s="153"/>
      <c r="IKK66" s="153"/>
      <c r="IKL66" s="153"/>
      <c r="IKM66" s="153"/>
      <c r="IKN66" s="153"/>
      <c r="IKO66" s="153"/>
      <c r="IKP66" s="153"/>
      <c r="IKQ66" s="153"/>
      <c r="IKR66" s="153"/>
      <c r="IKS66" s="153"/>
      <c r="IKT66" s="153"/>
      <c r="IKU66" s="153"/>
      <c r="IKV66" s="153"/>
      <c r="IKW66" s="153"/>
      <c r="IKX66" s="153"/>
      <c r="IKY66" s="153"/>
      <c r="IKZ66" s="153"/>
      <c r="ILA66" s="153"/>
      <c r="ILB66" s="153"/>
      <c r="ILC66" s="153"/>
      <c r="ILD66" s="153"/>
      <c r="ILE66" s="153"/>
      <c r="ILF66" s="153"/>
      <c r="ILG66" s="153"/>
      <c r="ILH66" s="153"/>
      <c r="ILI66" s="153"/>
      <c r="ILJ66" s="153"/>
      <c r="ILK66" s="153"/>
      <c r="ILL66" s="153"/>
      <c r="ILM66" s="153"/>
      <c r="ILN66" s="153"/>
      <c r="ILO66" s="153"/>
      <c r="ILP66" s="153"/>
      <c r="ILQ66" s="153"/>
      <c r="ILR66" s="153"/>
      <c r="ILS66" s="153"/>
      <c r="ILT66" s="153"/>
      <c r="ILU66" s="153"/>
      <c r="ILV66" s="153"/>
      <c r="ILW66" s="153"/>
      <c r="ILX66" s="153"/>
      <c r="ILY66" s="153"/>
      <c r="ILZ66" s="153"/>
      <c r="IMA66" s="153"/>
      <c r="IMB66" s="153"/>
      <c r="IMC66" s="153"/>
      <c r="IMD66" s="153"/>
      <c r="IME66" s="153"/>
      <c r="IMF66" s="153"/>
      <c r="IMG66" s="153"/>
      <c r="IMH66" s="153"/>
      <c r="IMI66" s="153"/>
      <c r="IMJ66" s="153"/>
      <c r="IMK66" s="153"/>
      <c r="IML66" s="153"/>
      <c r="IMM66" s="153"/>
      <c r="IMN66" s="153"/>
      <c r="IMO66" s="153"/>
      <c r="IMP66" s="153"/>
      <c r="IMQ66" s="153"/>
      <c r="IMR66" s="153"/>
      <c r="IMS66" s="153"/>
      <c r="IMT66" s="153"/>
      <c r="IMU66" s="153"/>
      <c r="IMV66" s="153"/>
      <c r="IMW66" s="153"/>
      <c r="IMX66" s="153"/>
      <c r="IMY66" s="153"/>
      <c r="IMZ66" s="153"/>
      <c r="INA66" s="153"/>
      <c r="INB66" s="153"/>
      <c r="INC66" s="153"/>
      <c r="IND66" s="153"/>
      <c r="INE66" s="153"/>
      <c r="INF66" s="153"/>
      <c r="ING66" s="153"/>
      <c r="INH66" s="153"/>
      <c r="INI66" s="153"/>
      <c r="INJ66" s="153"/>
      <c r="INK66" s="153"/>
      <c r="INL66" s="153"/>
      <c r="INM66" s="153"/>
      <c r="INN66" s="153"/>
      <c r="INO66" s="153"/>
      <c r="INP66" s="153"/>
      <c r="INQ66" s="153"/>
      <c r="INR66" s="153"/>
      <c r="INS66" s="153"/>
      <c r="INT66" s="153"/>
      <c r="INU66" s="153"/>
      <c r="INV66" s="153"/>
      <c r="INW66" s="153"/>
      <c r="INX66" s="153"/>
      <c r="INY66" s="153"/>
      <c r="INZ66" s="153"/>
      <c r="IOA66" s="153"/>
      <c r="IOB66" s="153"/>
      <c r="IOC66" s="153"/>
      <c r="IOD66" s="153"/>
      <c r="IOE66" s="153"/>
      <c r="IOF66" s="153"/>
      <c r="IOG66" s="153"/>
      <c r="IOH66" s="153"/>
      <c r="IOI66" s="153"/>
      <c r="IOJ66" s="153"/>
      <c r="IOK66" s="153"/>
      <c r="IOL66" s="153"/>
      <c r="IOM66" s="153"/>
      <c r="ION66" s="153"/>
      <c r="IOO66" s="153"/>
      <c r="IOP66" s="153"/>
      <c r="IOQ66" s="153"/>
      <c r="IOR66" s="153"/>
      <c r="IOS66" s="153"/>
      <c r="IOT66" s="153"/>
      <c r="IOU66" s="153"/>
      <c r="IOV66" s="153"/>
      <c r="IOW66" s="153"/>
      <c r="IOX66" s="153"/>
      <c r="IOY66" s="153"/>
      <c r="IOZ66" s="153"/>
      <c r="IPA66" s="153"/>
      <c r="IPB66" s="153"/>
      <c r="IPC66" s="153"/>
      <c r="IPD66" s="153"/>
      <c r="IPE66" s="153"/>
      <c r="IPF66" s="153"/>
      <c r="IPG66" s="153"/>
      <c r="IPH66" s="153"/>
      <c r="IPI66" s="153"/>
      <c r="IPJ66" s="153"/>
      <c r="IPK66" s="153"/>
      <c r="IPL66" s="153"/>
      <c r="IPM66" s="153"/>
      <c r="IPN66" s="153"/>
      <c r="IPO66" s="153"/>
      <c r="IPP66" s="153"/>
      <c r="IPQ66" s="153"/>
      <c r="IPR66" s="153"/>
      <c r="IPS66" s="153"/>
      <c r="IPT66" s="153"/>
      <c r="IPU66" s="153"/>
      <c r="IPV66" s="153"/>
      <c r="IPW66" s="153"/>
      <c r="IPX66" s="153"/>
      <c r="IPY66" s="153"/>
      <c r="IPZ66" s="153"/>
      <c r="IQA66" s="153"/>
      <c r="IQB66" s="153"/>
      <c r="IQC66" s="153"/>
      <c r="IQD66" s="153"/>
      <c r="IQE66" s="153"/>
      <c r="IQF66" s="153"/>
      <c r="IQG66" s="153"/>
      <c r="IQH66" s="153"/>
      <c r="IQI66" s="153"/>
      <c r="IQJ66" s="153"/>
      <c r="IQK66" s="153"/>
      <c r="IQL66" s="153"/>
      <c r="IQM66" s="153"/>
      <c r="IQN66" s="153"/>
      <c r="IQO66" s="153"/>
      <c r="IQP66" s="153"/>
      <c r="IQQ66" s="153"/>
      <c r="IQR66" s="153"/>
      <c r="IQS66" s="153"/>
      <c r="IQT66" s="153"/>
      <c r="IQU66" s="153"/>
      <c r="IQV66" s="153"/>
      <c r="IQW66" s="153"/>
      <c r="IQX66" s="153"/>
      <c r="IQY66" s="153"/>
      <c r="IQZ66" s="153"/>
      <c r="IRA66" s="153"/>
      <c r="IRB66" s="153"/>
      <c r="IRC66" s="153"/>
      <c r="IRD66" s="153"/>
      <c r="IRE66" s="153"/>
      <c r="IRF66" s="153"/>
      <c r="IRG66" s="153"/>
      <c r="IRH66" s="153"/>
      <c r="IRI66" s="153"/>
      <c r="IRJ66" s="153"/>
      <c r="IRK66" s="153"/>
      <c r="IRL66" s="153"/>
      <c r="IRM66" s="153"/>
      <c r="IRN66" s="153"/>
      <c r="IRO66" s="153"/>
      <c r="IRP66" s="153"/>
      <c r="IRQ66" s="153"/>
      <c r="IRR66" s="153"/>
      <c r="IRS66" s="153"/>
      <c r="IRT66" s="153"/>
      <c r="IRU66" s="153"/>
      <c r="IRV66" s="153"/>
      <c r="IRW66" s="153"/>
      <c r="IRX66" s="153"/>
      <c r="IRY66" s="153"/>
      <c r="IRZ66" s="153"/>
      <c r="ISA66" s="153"/>
      <c r="ISB66" s="153"/>
      <c r="ISC66" s="153"/>
      <c r="ISD66" s="153"/>
      <c r="ISE66" s="153"/>
      <c r="ISF66" s="153"/>
      <c r="ISG66" s="153"/>
      <c r="ISH66" s="153"/>
      <c r="ISI66" s="153"/>
      <c r="ISJ66" s="153"/>
      <c r="ISK66" s="153"/>
      <c r="ISL66" s="153"/>
      <c r="ISM66" s="153"/>
      <c r="ISN66" s="153"/>
      <c r="ISO66" s="153"/>
      <c r="ISP66" s="153"/>
      <c r="ISQ66" s="153"/>
      <c r="ISR66" s="153"/>
      <c r="ISS66" s="153"/>
      <c r="IST66" s="153"/>
      <c r="ISU66" s="153"/>
      <c r="ISV66" s="153"/>
      <c r="ISW66" s="153"/>
      <c r="ISX66" s="153"/>
      <c r="ISY66" s="153"/>
      <c r="ISZ66" s="153"/>
      <c r="ITA66" s="153"/>
      <c r="ITB66" s="153"/>
      <c r="ITC66" s="153"/>
      <c r="ITD66" s="153"/>
      <c r="ITE66" s="153"/>
      <c r="ITF66" s="153"/>
      <c r="ITG66" s="153"/>
      <c r="ITH66" s="153"/>
      <c r="ITI66" s="153"/>
      <c r="ITJ66" s="153"/>
      <c r="ITK66" s="153"/>
      <c r="ITL66" s="153"/>
      <c r="ITM66" s="153"/>
      <c r="ITN66" s="153"/>
      <c r="ITO66" s="153"/>
      <c r="ITP66" s="153"/>
      <c r="ITQ66" s="153"/>
      <c r="ITR66" s="153"/>
      <c r="ITS66" s="153"/>
      <c r="ITT66" s="153"/>
      <c r="ITU66" s="153"/>
      <c r="ITV66" s="153"/>
      <c r="ITW66" s="153"/>
      <c r="ITX66" s="153"/>
      <c r="ITY66" s="153"/>
      <c r="ITZ66" s="153"/>
      <c r="IUA66" s="153"/>
      <c r="IUB66" s="153"/>
      <c r="IUC66" s="153"/>
      <c r="IUD66" s="153"/>
      <c r="IUE66" s="153"/>
      <c r="IUF66" s="153"/>
      <c r="IUG66" s="153"/>
      <c r="IUH66" s="153"/>
      <c r="IUI66" s="153"/>
      <c r="IUJ66" s="153"/>
      <c r="IUK66" s="153"/>
      <c r="IUL66" s="153"/>
      <c r="IUM66" s="153"/>
      <c r="IUN66" s="153"/>
      <c r="IUO66" s="153"/>
      <c r="IUP66" s="153"/>
      <c r="IUQ66" s="153"/>
      <c r="IUR66" s="153"/>
      <c r="IUS66" s="153"/>
      <c r="IUT66" s="153"/>
      <c r="IUU66" s="153"/>
      <c r="IUV66" s="153"/>
      <c r="IUW66" s="153"/>
      <c r="IUX66" s="153"/>
      <c r="IUY66" s="153"/>
      <c r="IUZ66" s="153"/>
      <c r="IVA66" s="153"/>
      <c r="IVB66" s="153"/>
      <c r="IVC66" s="153"/>
      <c r="IVD66" s="153"/>
      <c r="IVE66" s="153"/>
      <c r="IVF66" s="153"/>
      <c r="IVG66" s="153"/>
      <c r="IVH66" s="153"/>
      <c r="IVI66" s="153"/>
      <c r="IVJ66" s="153"/>
      <c r="IVK66" s="153"/>
      <c r="IVL66" s="153"/>
      <c r="IVM66" s="153"/>
      <c r="IVN66" s="153"/>
      <c r="IVO66" s="153"/>
      <c r="IVP66" s="153"/>
      <c r="IVQ66" s="153"/>
      <c r="IVR66" s="153"/>
      <c r="IVS66" s="153"/>
      <c r="IVT66" s="153"/>
      <c r="IVU66" s="153"/>
      <c r="IVV66" s="153"/>
      <c r="IVW66" s="153"/>
      <c r="IVX66" s="153"/>
      <c r="IVY66" s="153"/>
      <c r="IVZ66" s="153"/>
      <c r="IWA66" s="153"/>
      <c r="IWB66" s="153"/>
      <c r="IWC66" s="153"/>
      <c r="IWD66" s="153"/>
      <c r="IWE66" s="153"/>
      <c r="IWF66" s="153"/>
      <c r="IWG66" s="153"/>
      <c r="IWH66" s="153"/>
      <c r="IWI66" s="153"/>
      <c r="IWJ66" s="153"/>
      <c r="IWK66" s="153"/>
      <c r="IWL66" s="153"/>
      <c r="IWM66" s="153"/>
      <c r="IWN66" s="153"/>
      <c r="IWO66" s="153"/>
      <c r="IWP66" s="153"/>
      <c r="IWQ66" s="153"/>
      <c r="IWR66" s="153"/>
      <c r="IWS66" s="153"/>
      <c r="IWT66" s="153"/>
      <c r="IWU66" s="153"/>
      <c r="IWV66" s="153"/>
      <c r="IWW66" s="153"/>
      <c r="IWX66" s="153"/>
      <c r="IWY66" s="153"/>
      <c r="IWZ66" s="153"/>
      <c r="IXA66" s="153"/>
      <c r="IXB66" s="153"/>
      <c r="IXC66" s="153"/>
      <c r="IXD66" s="153"/>
      <c r="IXE66" s="153"/>
      <c r="IXF66" s="153"/>
      <c r="IXG66" s="153"/>
      <c r="IXH66" s="153"/>
      <c r="IXI66" s="153"/>
      <c r="IXJ66" s="153"/>
      <c r="IXK66" s="153"/>
      <c r="IXL66" s="153"/>
      <c r="IXM66" s="153"/>
      <c r="IXN66" s="153"/>
      <c r="IXO66" s="153"/>
      <c r="IXP66" s="153"/>
      <c r="IXQ66" s="153"/>
      <c r="IXR66" s="153"/>
      <c r="IXS66" s="153"/>
      <c r="IXT66" s="153"/>
      <c r="IXU66" s="153"/>
      <c r="IXV66" s="153"/>
      <c r="IXW66" s="153"/>
      <c r="IXX66" s="153"/>
      <c r="IXY66" s="153"/>
      <c r="IXZ66" s="153"/>
      <c r="IYA66" s="153"/>
      <c r="IYB66" s="153"/>
      <c r="IYC66" s="153"/>
      <c r="IYD66" s="153"/>
      <c r="IYE66" s="153"/>
      <c r="IYF66" s="153"/>
      <c r="IYG66" s="153"/>
      <c r="IYH66" s="153"/>
      <c r="IYI66" s="153"/>
      <c r="IYJ66" s="153"/>
      <c r="IYK66" s="153"/>
      <c r="IYL66" s="153"/>
      <c r="IYM66" s="153"/>
      <c r="IYN66" s="153"/>
      <c r="IYO66" s="153"/>
      <c r="IYP66" s="153"/>
      <c r="IYQ66" s="153"/>
      <c r="IYR66" s="153"/>
      <c r="IYS66" s="153"/>
      <c r="IYT66" s="153"/>
      <c r="IYU66" s="153"/>
      <c r="IYV66" s="153"/>
      <c r="IYW66" s="153"/>
      <c r="IYX66" s="153"/>
      <c r="IYY66" s="153"/>
      <c r="IYZ66" s="153"/>
      <c r="IZA66" s="153"/>
      <c r="IZB66" s="153"/>
      <c r="IZC66" s="153"/>
      <c r="IZD66" s="153"/>
      <c r="IZE66" s="153"/>
      <c r="IZF66" s="153"/>
      <c r="IZG66" s="153"/>
      <c r="IZH66" s="153"/>
      <c r="IZI66" s="153"/>
      <c r="IZJ66" s="153"/>
      <c r="IZK66" s="153"/>
      <c r="IZL66" s="153"/>
      <c r="IZM66" s="153"/>
      <c r="IZN66" s="153"/>
      <c r="IZO66" s="153"/>
      <c r="IZP66" s="153"/>
      <c r="IZQ66" s="153"/>
      <c r="IZR66" s="153"/>
      <c r="IZS66" s="153"/>
      <c r="IZT66" s="153"/>
      <c r="IZU66" s="153"/>
      <c r="IZV66" s="153"/>
      <c r="IZW66" s="153"/>
      <c r="IZX66" s="153"/>
      <c r="IZY66" s="153"/>
      <c r="IZZ66" s="153"/>
      <c r="JAA66" s="153"/>
      <c r="JAB66" s="153"/>
      <c r="JAC66" s="153"/>
      <c r="JAD66" s="153"/>
      <c r="JAE66" s="153"/>
      <c r="JAF66" s="153"/>
      <c r="JAG66" s="153"/>
      <c r="JAH66" s="153"/>
      <c r="JAI66" s="153"/>
      <c r="JAJ66" s="153"/>
      <c r="JAK66" s="153"/>
      <c r="JAL66" s="153"/>
      <c r="JAM66" s="153"/>
      <c r="JAN66" s="153"/>
      <c r="JAO66" s="153"/>
      <c r="JAP66" s="153"/>
      <c r="JAQ66" s="153"/>
      <c r="JAR66" s="153"/>
      <c r="JAS66" s="153"/>
      <c r="JAT66" s="153"/>
      <c r="JAU66" s="153"/>
      <c r="JAV66" s="153"/>
      <c r="JAW66" s="153"/>
      <c r="JAX66" s="153"/>
      <c r="JAY66" s="153"/>
      <c r="JAZ66" s="153"/>
      <c r="JBA66" s="153"/>
      <c r="JBB66" s="153"/>
      <c r="JBC66" s="153"/>
      <c r="JBD66" s="153"/>
      <c r="JBE66" s="153"/>
      <c r="JBF66" s="153"/>
      <c r="JBG66" s="153"/>
      <c r="JBH66" s="153"/>
      <c r="JBI66" s="153"/>
      <c r="JBJ66" s="153"/>
      <c r="JBK66" s="153"/>
      <c r="JBL66" s="153"/>
      <c r="JBM66" s="153"/>
      <c r="JBN66" s="153"/>
      <c r="JBO66" s="153"/>
      <c r="JBP66" s="153"/>
      <c r="JBQ66" s="153"/>
      <c r="JBR66" s="153"/>
      <c r="JBS66" s="153"/>
      <c r="JBT66" s="153"/>
      <c r="JBU66" s="153"/>
      <c r="JBV66" s="153"/>
      <c r="JBW66" s="153"/>
      <c r="JBX66" s="153"/>
      <c r="JBY66" s="153"/>
      <c r="JBZ66" s="153"/>
      <c r="JCA66" s="153"/>
      <c r="JCB66" s="153"/>
      <c r="JCC66" s="153"/>
      <c r="JCD66" s="153"/>
      <c r="JCE66" s="153"/>
      <c r="JCF66" s="153"/>
      <c r="JCG66" s="153"/>
      <c r="JCH66" s="153"/>
      <c r="JCI66" s="153"/>
      <c r="JCJ66" s="153"/>
      <c r="JCK66" s="153"/>
      <c r="JCL66" s="153"/>
      <c r="JCM66" s="153"/>
      <c r="JCN66" s="153"/>
      <c r="JCO66" s="153"/>
      <c r="JCP66" s="153"/>
      <c r="JCQ66" s="153"/>
      <c r="JCR66" s="153"/>
      <c r="JCS66" s="153"/>
      <c r="JCT66" s="153"/>
      <c r="JCU66" s="153"/>
      <c r="JCV66" s="153"/>
      <c r="JCW66" s="153"/>
      <c r="JCX66" s="153"/>
      <c r="JCY66" s="153"/>
      <c r="JCZ66" s="153"/>
      <c r="JDA66" s="153"/>
      <c r="JDB66" s="153"/>
      <c r="JDC66" s="153"/>
      <c r="JDD66" s="153"/>
      <c r="JDE66" s="153"/>
      <c r="JDF66" s="153"/>
      <c r="JDG66" s="153"/>
      <c r="JDH66" s="153"/>
      <c r="JDI66" s="153"/>
      <c r="JDJ66" s="153"/>
      <c r="JDK66" s="153"/>
      <c r="JDL66" s="153"/>
      <c r="JDM66" s="153"/>
      <c r="JDN66" s="153"/>
      <c r="JDO66" s="153"/>
      <c r="JDP66" s="153"/>
      <c r="JDQ66" s="153"/>
      <c r="JDR66" s="153"/>
      <c r="JDS66" s="153"/>
      <c r="JDT66" s="153"/>
      <c r="JDU66" s="153"/>
      <c r="JDV66" s="153"/>
      <c r="JDW66" s="153"/>
      <c r="JDX66" s="153"/>
      <c r="JDY66" s="153"/>
      <c r="JDZ66" s="153"/>
      <c r="JEA66" s="153"/>
      <c r="JEB66" s="153"/>
      <c r="JEC66" s="153"/>
      <c r="JED66" s="153"/>
      <c r="JEE66" s="153"/>
      <c r="JEF66" s="153"/>
      <c r="JEG66" s="153"/>
      <c r="JEH66" s="153"/>
      <c r="JEI66" s="153"/>
      <c r="JEJ66" s="153"/>
      <c r="JEK66" s="153"/>
      <c r="JEL66" s="153"/>
      <c r="JEM66" s="153"/>
      <c r="JEN66" s="153"/>
      <c r="JEO66" s="153"/>
      <c r="JEP66" s="153"/>
      <c r="JEQ66" s="153"/>
      <c r="JER66" s="153"/>
      <c r="JES66" s="153"/>
      <c r="JET66" s="153"/>
      <c r="JEU66" s="153"/>
      <c r="JEV66" s="153"/>
      <c r="JEW66" s="153"/>
      <c r="JEX66" s="153"/>
      <c r="JEY66" s="153"/>
      <c r="JEZ66" s="153"/>
      <c r="JFA66" s="153"/>
      <c r="JFB66" s="153"/>
      <c r="JFC66" s="153"/>
      <c r="JFD66" s="153"/>
      <c r="JFE66" s="153"/>
      <c r="JFF66" s="153"/>
      <c r="JFG66" s="153"/>
      <c r="JFH66" s="153"/>
      <c r="JFI66" s="153"/>
      <c r="JFJ66" s="153"/>
      <c r="JFK66" s="153"/>
      <c r="JFL66" s="153"/>
      <c r="JFM66" s="153"/>
      <c r="JFN66" s="153"/>
      <c r="JFO66" s="153"/>
      <c r="JFP66" s="153"/>
      <c r="JFQ66" s="153"/>
      <c r="JFR66" s="153"/>
      <c r="JFS66" s="153"/>
      <c r="JFT66" s="153"/>
      <c r="JFU66" s="153"/>
      <c r="JFV66" s="153"/>
      <c r="JFW66" s="153"/>
      <c r="JFX66" s="153"/>
      <c r="JFY66" s="153"/>
      <c r="JFZ66" s="153"/>
      <c r="JGA66" s="153"/>
      <c r="JGB66" s="153"/>
      <c r="JGC66" s="153"/>
      <c r="JGD66" s="153"/>
      <c r="JGE66" s="153"/>
      <c r="JGF66" s="153"/>
      <c r="JGG66" s="153"/>
      <c r="JGH66" s="153"/>
      <c r="JGI66" s="153"/>
      <c r="JGJ66" s="153"/>
      <c r="JGK66" s="153"/>
      <c r="JGL66" s="153"/>
      <c r="JGM66" s="153"/>
      <c r="JGN66" s="153"/>
      <c r="JGO66" s="153"/>
      <c r="JGP66" s="153"/>
      <c r="JGQ66" s="153"/>
      <c r="JGR66" s="153"/>
      <c r="JGS66" s="153"/>
      <c r="JGT66" s="153"/>
      <c r="JGU66" s="153"/>
      <c r="JGV66" s="153"/>
      <c r="JGW66" s="153"/>
      <c r="JGX66" s="153"/>
      <c r="JGY66" s="153"/>
      <c r="JGZ66" s="153"/>
      <c r="JHA66" s="153"/>
      <c r="JHB66" s="153"/>
      <c r="JHC66" s="153"/>
      <c r="JHD66" s="153"/>
      <c r="JHE66" s="153"/>
      <c r="JHF66" s="153"/>
      <c r="JHG66" s="153"/>
      <c r="JHH66" s="153"/>
      <c r="JHI66" s="153"/>
      <c r="JHJ66" s="153"/>
      <c r="JHK66" s="153"/>
      <c r="JHL66" s="153"/>
      <c r="JHM66" s="153"/>
      <c r="JHN66" s="153"/>
      <c r="JHO66" s="153"/>
      <c r="JHP66" s="153"/>
      <c r="JHQ66" s="153"/>
      <c r="JHR66" s="153"/>
      <c r="JHS66" s="153"/>
      <c r="JHT66" s="153"/>
      <c r="JHU66" s="153"/>
      <c r="JHV66" s="153"/>
      <c r="JHW66" s="153"/>
      <c r="JHX66" s="153"/>
      <c r="JHY66" s="153"/>
      <c r="JHZ66" s="153"/>
      <c r="JIA66" s="153"/>
      <c r="JIB66" s="153"/>
      <c r="JIC66" s="153"/>
      <c r="JID66" s="153"/>
      <c r="JIE66" s="153"/>
      <c r="JIF66" s="153"/>
      <c r="JIG66" s="153"/>
      <c r="JIH66" s="153"/>
      <c r="JII66" s="153"/>
      <c r="JIJ66" s="153"/>
      <c r="JIK66" s="153"/>
      <c r="JIL66" s="153"/>
      <c r="JIM66" s="153"/>
      <c r="JIN66" s="153"/>
      <c r="JIO66" s="153"/>
      <c r="JIP66" s="153"/>
      <c r="JIQ66" s="153"/>
      <c r="JIR66" s="153"/>
      <c r="JIS66" s="153"/>
      <c r="JIT66" s="153"/>
      <c r="JIU66" s="153"/>
      <c r="JIV66" s="153"/>
      <c r="JIW66" s="153"/>
      <c r="JIX66" s="153"/>
      <c r="JIY66" s="153"/>
      <c r="JIZ66" s="153"/>
      <c r="JJA66" s="153"/>
      <c r="JJB66" s="153"/>
      <c r="JJC66" s="153"/>
      <c r="JJD66" s="153"/>
      <c r="JJE66" s="153"/>
      <c r="JJF66" s="153"/>
      <c r="JJG66" s="153"/>
      <c r="JJH66" s="153"/>
      <c r="JJI66" s="153"/>
      <c r="JJJ66" s="153"/>
      <c r="JJK66" s="153"/>
      <c r="JJL66" s="153"/>
      <c r="JJM66" s="153"/>
      <c r="JJN66" s="153"/>
      <c r="JJO66" s="153"/>
      <c r="JJP66" s="153"/>
      <c r="JJQ66" s="153"/>
      <c r="JJR66" s="153"/>
      <c r="JJS66" s="153"/>
      <c r="JJT66" s="153"/>
      <c r="JJU66" s="153"/>
      <c r="JJV66" s="153"/>
      <c r="JJW66" s="153"/>
      <c r="JJX66" s="153"/>
      <c r="JJY66" s="153"/>
      <c r="JJZ66" s="153"/>
      <c r="JKA66" s="153"/>
      <c r="JKB66" s="153"/>
      <c r="JKC66" s="153"/>
      <c r="JKD66" s="153"/>
      <c r="JKE66" s="153"/>
      <c r="JKF66" s="153"/>
      <c r="JKG66" s="153"/>
      <c r="JKH66" s="153"/>
      <c r="JKI66" s="153"/>
      <c r="JKJ66" s="153"/>
      <c r="JKK66" s="153"/>
      <c r="JKL66" s="153"/>
      <c r="JKM66" s="153"/>
      <c r="JKN66" s="153"/>
      <c r="JKO66" s="153"/>
      <c r="JKP66" s="153"/>
      <c r="JKQ66" s="153"/>
      <c r="JKR66" s="153"/>
      <c r="JKS66" s="153"/>
      <c r="JKT66" s="153"/>
      <c r="JKU66" s="153"/>
      <c r="JKV66" s="153"/>
      <c r="JKW66" s="153"/>
      <c r="JKX66" s="153"/>
      <c r="JKY66" s="153"/>
      <c r="JKZ66" s="153"/>
      <c r="JLA66" s="153"/>
      <c r="JLB66" s="153"/>
      <c r="JLC66" s="153"/>
      <c r="JLD66" s="153"/>
      <c r="JLE66" s="153"/>
      <c r="JLF66" s="153"/>
      <c r="JLG66" s="153"/>
      <c r="JLH66" s="153"/>
      <c r="JLI66" s="153"/>
      <c r="JLJ66" s="153"/>
      <c r="JLK66" s="153"/>
      <c r="JLL66" s="153"/>
      <c r="JLM66" s="153"/>
      <c r="JLN66" s="153"/>
      <c r="JLO66" s="153"/>
      <c r="JLP66" s="153"/>
      <c r="JLQ66" s="153"/>
      <c r="JLR66" s="153"/>
      <c r="JLS66" s="153"/>
      <c r="JLT66" s="153"/>
      <c r="JLU66" s="153"/>
      <c r="JLV66" s="153"/>
      <c r="JLW66" s="153"/>
      <c r="JLX66" s="153"/>
      <c r="JLY66" s="153"/>
      <c r="JLZ66" s="153"/>
      <c r="JMA66" s="153"/>
      <c r="JMB66" s="153"/>
      <c r="JMC66" s="153"/>
      <c r="JMD66" s="153"/>
      <c r="JME66" s="153"/>
      <c r="JMF66" s="153"/>
      <c r="JMG66" s="153"/>
      <c r="JMH66" s="153"/>
      <c r="JMI66" s="153"/>
      <c r="JMJ66" s="153"/>
      <c r="JMK66" s="153"/>
      <c r="JML66" s="153"/>
      <c r="JMM66" s="153"/>
      <c r="JMN66" s="153"/>
      <c r="JMO66" s="153"/>
      <c r="JMP66" s="153"/>
      <c r="JMQ66" s="153"/>
      <c r="JMR66" s="153"/>
      <c r="JMS66" s="153"/>
      <c r="JMT66" s="153"/>
      <c r="JMU66" s="153"/>
      <c r="JMV66" s="153"/>
      <c r="JMW66" s="153"/>
      <c r="JMX66" s="153"/>
      <c r="JMY66" s="153"/>
      <c r="JMZ66" s="153"/>
      <c r="JNA66" s="153"/>
      <c r="JNB66" s="153"/>
      <c r="JNC66" s="153"/>
      <c r="JND66" s="153"/>
      <c r="JNE66" s="153"/>
      <c r="JNF66" s="153"/>
      <c r="JNG66" s="153"/>
      <c r="JNH66" s="153"/>
      <c r="JNI66" s="153"/>
      <c r="JNJ66" s="153"/>
      <c r="JNK66" s="153"/>
      <c r="JNL66" s="153"/>
      <c r="JNM66" s="153"/>
      <c r="JNN66" s="153"/>
      <c r="JNO66" s="153"/>
      <c r="JNP66" s="153"/>
      <c r="JNQ66" s="153"/>
      <c r="JNR66" s="153"/>
      <c r="JNS66" s="153"/>
      <c r="JNT66" s="153"/>
      <c r="JNU66" s="153"/>
      <c r="JNV66" s="153"/>
      <c r="JNW66" s="153"/>
      <c r="JNX66" s="153"/>
      <c r="JNY66" s="153"/>
      <c r="JNZ66" s="153"/>
      <c r="JOA66" s="153"/>
      <c r="JOB66" s="153"/>
      <c r="JOC66" s="153"/>
      <c r="JOD66" s="153"/>
      <c r="JOE66" s="153"/>
      <c r="JOF66" s="153"/>
      <c r="JOG66" s="153"/>
      <c r="JOH66" s="153"/>
      <c r="JOI66" s="153"/>
      <c r="JOJ66" s="153"/>
      <c r="JOK66" s="153"/>
      <c r="JOL66" s="153"/>
      <c r="JOM66" s="153"/>
      <c r="JON66" s="153"/>
      <c r="JOO66" s="153"/>
      <c r="JOP66" s="153"/>
      <c r="JOQ66" s="153"/>
      <c r="JOR66" s="153"/>
      <c r="JOS66" s="153"/>
      <c r="JOT66" s="153"/>
      <c r="JOU66" s="153"/>
      <c r="JOV66" s="153"/>
      <c r="JOW66" s="153"/>
      <c r="JOX66" s="153"/>
      <c r="JOY66" s="153"/>
      <c r="JOZ66" s="153"/>
      <c r="JPA66" s="153"/>
      <c r="JPB66" s="153"/>
      <c r="JPC66" s="153"/>
      <c r="JPD66" s="153"/>
      <c r="JPE66" s="153"/>
      <c r="JPF66" s="153"/>
      <c r="JPG66" s="153"/>
      <c r="JPH66" s="153"/>
      <c r="JPI66" s="153"/>
      <c r="JPJ66" s="153"/>
      <c r="JPK66" s="153"/>
      <c r="JPL66" s="153"/>
      <c r="JPM66" s="153"/>
      <c r="JPN66" s="153"/>
      <c r="JPO66" s="153"/>
      <c r="JPP66" s="153"/>
      <c r="JPQ66" s="153"/>
      <c r="JPR66" s="153"/>
      <c r="JPS66" s="153"/>
      <c r="JPT66" s="153"/>
      <c r="JPU66" s="153"/>
      <c r="JPV66" s="153"/>
      <c r="JPW66" s="153"/>
      <c r="JPX66" s="153"/>
      <c r="JPY66" s="153"/>
      <c r="JPZ66" s="153"/>
      <c r="JQA66" s="153"/>
      <c r="JQB66" s="153"/>
      <c r="JQC66" s="153"/>
      <c r="JQD66" s="153"/>
      <c r="JQE66" s="153"/>
      <c r="JQF66" s="153"/>
      <c r="JQG66" s="153"/>
      <c r="JQH66" s="153"/>
      <c r="JQI66" s="153"/>
      <c r="JQJ66" s="153"/>
      <c r="JQK66" s="153"/>
      <c r="JQL66" s="153"/>
      <c r="JQM66" s="153"/>
      <c r="JQN66" s="153"/>
      <c r="JQO66" s="153"/>
      <c r="JQP66" s="153"/>
      <c r="JQQ66" s="153"/>
      <c r="JQR66" s="153"/>
      <c r="JQS66" s="153"/>
      <c r="JQT66" s="153"/>
      <c r="JQU66" s="153"/>
      <c r="JQV66" s="153"/>
      <c r="JQW66" s="153"/>
      <c r="JQX66" s="153"/>
      <c r="JQY66" s="153"/>
      <c r="JQZ66" s="153"/>
      <c r="JRA66" s="153"/>
      <c r="JRB66" s="153"/>
      <c r="JRC66" s="153"/>
      <c r="JRD66" s="153"/>
      <c r="JRE66" s="153"/>
      <c r="JRF66" s="153"/>
      <c r="JRG66" s="153"/>
      <c r="JRH66" s="153"/>
      <c r="JRI66" s="153"/>
      <c r="JRJ66" s="153"/>
      <c r="JRK66" s="153"/>
      <c r="JRL66" s="153"/>
      <c r="JRM66" s="153"/>
      <c r="JRN66" s="153"/>
      <c r="JRO66" s="153"/>
      <c r="JRP66" s="153"/>
      <c r="JRQ66" s="153"/>
      <c r="JRR66" s="153"/>
      <c r="JRS66" s="153"/>
      <c r="JRT66" s="153"/>
      <c r="JRU66" s="153"/>
      <c r="JRV66" s="153"/>
      <c r="JRW66" s="153"/>
      <c r="JRX66" s="153"/>
      <c r="JRY66" s="153"/>
      <c r="JRZ66" s="153"/>
      <c r="JSA66" s="153"/>
      <c r="JSB66" s="153"/>
      <c r="JSC66" s="153"/>
      <c r="JSD66" s="153"/>
      <c r="JSE66" s="153"/>
      <c r="JSF66" s="153"/>
      <c r="JSG66" s="153"/>
      <c r="JSH66" s="153"/>
      <c r="JSI66" s="153"/>
      <c r="JSJ66" s="153"/>
      <c r="JSK66" s="153"/>
      <c r="JSL66" s="153"/>
      <c r="JSM66" s="153"/>
      <c r="JSN66" s="153"/>
      <c r="JSO66" s="153"/>
      <c r="JSP66" s="153"/>
      <c r="JSQ66" s="153"/>
      <c r="JSR66" s="153"/>
      <c r="JSS66" s="153"/>
      <c r="JST66" s="153"/>
      <c r="JSU66" s="153"/>
      <c r="JSV66" s="153"/>
      <c r="JSW66" s="153"/>
      <c r="JSX66" s="153"/>
      <c r="JSY66" s="153"/>
      <c r="JSZ66" s="153"/>
      <c r="JTA66" s="153"/>
      <c r="JTB66" s="153"/>
      <c r="JTC66" s="153"/>
      <c r="JTD66" s="153"/>
      <c r="JTE66" s="153"/>
      <c r="JTF66" s="153"/>
      <c r="JTG66" s="153"/>
      <c r="JTH66" s="153"/>
      <c r="JTI66" s="153"/>
      <c r="JTJ66" s="153"/>
      <c r="JTK66" s="153"/>
      <c r="JTL66" s="153"/>
      <c r="JTM66" s="153"/>
      <c r="JTN66" s="153"/>
      <c r="JTO66" s="153"/>
      <c r="JTP66" s="153"/>
      <c r="JTQ66" s="153"/>
      <c r="JTR66" s="153"/>
      <c r="JTS66" s="153"/>
      <c r="JTT66" s="153"/>
      <c r="JTU66" s="153"/>
      <c r="JTV66" s="153"/>
      <c r="JTW66" s="153"/>
      <c r="JTX66" s="153"/>
      <c r="JTY66" s="153"/>
      <c r="JTZ66" s="153"/>
      <c r="JUA66" s="153"/>
      <c r="JUB66" s="153"/>
      <c r="JUC66" s="153"/>
      <c r="JUD66" s="153"/>
      <c r="JUE66" s="153"/>
      <c r="JUF66" s="153"/>
      <c r="JUG66" s="153"/>
      <c r="JUH66" s="153"/>
      <c r="JUI66" s="153"/>
      <c r="JUJ66" s="153"/>
      <c r="JUK66" s="153"/>
      <c r="JUL66" s="153"/>
      <c r="JUM66" s="153"/>
      <c r="JUN66" s="153"/>
      <c r="JUO66" s="153"/>
      <c r="JUP66" s="153"/>
      <c r="JUQ66" s="153"/>
      <c r="JUR66" s="153"/>
      <c r="JUS66" s="153"/>
      <c r="JUT66" s="153"/>
      <c r="JUU66" s="153"/>
      <c r="JUV66" s="153"/>
      <c r="JUW66" s="153"/>
      <c r="JUX66" s="153"/>
      <c r="JUY66" s="153"/>
      <c r="JUZ66" s="153"/>
      <c r="JVA66" s="153"/>
      <c r="JVB66" s="153"/>
      <c r="JVC66" s="153"/>
      <c r="JVD66" s="153"/>
      <c r="JVE66" s="153"/>
      <c r="JVF66" s="153"/>
      <c r="JVG66" s="153"/>
      <c r="JVH66" s="153"/>
      <c r="JVI66" s="153"/>
      <c r="JVJ66" s="153"/>
      <c r="JVK66" s="153"/>
      <c r="JVL66" s="153"/>
      <c r="JVM66" s="153"/>
      <c r="JVN66" s="153"/>
      <c r="JVO66" s="153"/>
      <c r="JVP66" s="153"/>
      <c r="JVQ66" s="153"/>
      <c r="JVR66" s="153"/>
      <c r="JVS66" s="153"/>
      <c r="JVT66" s="153"/>
      <c r="JVU66" s="153"/>
      <c r="JVV66" s="153"/>
      <c r="JVW66" s="153"/>
      <c r="JVX66" s="153"/>
      <c r="JVY66" s="153"/>
      <c r="JVZ66" s="153"/>
      <c r="JWA66" s="153"/>
      <c r="JWB66" s="153"/>
      <c r="JWC66" s="153"/>
      <c r="JWD66" s="153"/>
      <c r="JWE66" s="153"/>
      <c r="JWF66" s="153"/>
      <c r="JWG66" s="153"/>
      <c r="JWH66" s="153"/>
      <c r="JWI66" s="153"/>
      <c r="JWJ66" s="153"/>
      <c r="JWK66" s="153"/>
      <c r="JWL66" s="153"/>
      <c r="JWM66" s="153"/>
      <c r="JWN66" s="153"/>
      <c r="JWO66" s="153"/>
      <c r="JWP66" s="153"/>
      <c r="JWQ66" s="153"/>
      <c r="JWR66" s="153"/>
      <c r="JWS66" s="153"/>
      <c r="JWT66" s="153"/>
      <c r="JWU66" s="153"/>
      <c r="JWV66" s="153"/>
      <c r="JWW66" s="153"/>
      <c r="JWX66" s="153"/>
      <c r="JWY66" s="153"/>
      <c r="JWZ66" s="153"/>
      <c r="JXA66" s="153"/>
      <c r="JXB66" s="153"/>
      <c r="JXC66" s="153"/>
      <c r="JXD66" s="153"/>
      <c r="JXE66" s="153"/>
      <c r="JXF66" s="153"/>
      <c r="JXG66" s="153"/>
      <c r="JXH66" s="153"/>
      <c r="JXI66" s="153"/>
      <c r="JXJ66" s="153"/>
      <c r="JXK66" s="153"/>
      <c r="JXL66" s="153"/>
      <c r="JXM66" s="153"/>
      <c r="JXN66" s="153"/>
      <c r="JXO66" s="153"/>
      <c r="JXP66" s="153"/>
      <c r="JXQ66" s="153"/>
      <c r="JXR66" s="153"/>
      <c r="JXS66" s="153"/>
      <c r="JXT66" s="153"/>
      <c r="JXU66" s="153"/>
      <c r="JXV66" s="153"/>
      <c r="JXW66" s="153"/>
      <c r="JXX66" s="153"/>
      <c r="JXY66" s="153"/>
      <c r="JXZ66" s="153"/>
      <c r="JYA66" s="153"/>
      <c r="JYB66" s="153"/>
      <c r="JYC66" s="153"/>
      <c r="JYD66" s="153"/>
      <c r="JYE66" s="153"/>
      <c r="JYF66" s="153"/>
      <c r="JYG66" s="153"/>
      <c r="JYH66" s="153"/>
      <c r="JYI66" s="153"/>
      <c r="JYJ66" s="153"/>
      <c r="JYK66" s="153"/>
      <c r="JYL66" s="153"/>
      <c r="JYM66" s="153"/>
      <c r="JYN66" s="153"/>
      <c r="JYO66" s="153"/>
      <c r="JYP66" s="153"/>
      <c r="JYQ66" s="153"/>
      <c r="JYR66" s="153"/>
      <c r="JYS66" s="153"/>
      <c r="JYT66" s="153"/>
      <c r="JYU66" s="153"/>
      <c r="JYV66" s="153"/>
      <c r="JYW66" s="153"/>
      <c r="JYX66" s="153"/>
      <c r="JYY66" s="153"/>
      <c r="JYZ66" s="153"/>
      <c r="JZA66" s="153"/>
      <c r="JZB66" s="153"/>
      <c r="JZC66" s="153"/>
      <c r="JZD66" s="153"/>
      <c r="JZE66" s="153"/>
      <c r="JZF66" s="153"/>
      <c r="JZG66" s="153"/>
      <c r="JZH66" s="153"/>
      <c r="JZI66" s="153"/>
      <c r="JZJ66" s="153"/>
      <c r="JZK66" s="153"/>
      <c r="JZL66" s="153"/>
      <c r="JZM66" s="153"/>
      <c r="JZN66" s="153"/>
      <c r="JZO66" s="153"/>
      <c r="JZP66" s="153"/>
      <c r="JZQ66" s="153"/>
      <c r="JZR66" s="153"/>
      <c r="JZS66" s="153"/>
      <c r="JZT66" s="153"/>
      <c r="JZU66" s="153"/>
      <c r="JZV66" s="153"/>
      <c r="JZW66" s="153"/>
      <c r="JZX66" s="153"/>
      <c r="JZY66" s="153"/>
      <c r="JZZ66" s="153"/>
      <c r="KAA66" s="153"/>
      <c r="KAB66" s="153"/>
      <c r="KAC66" s="153"/>
      <c r="KAD66" s="153"/>
      <c r="KAE66" s="153"/>
      <c r="KAF66" s="153"/>
      <c r="KAG66" s="153"/>
      <c r="KAH66" s="153"/>
      <c r="KAI66" s="153"/>
      <c r="KAJ66" s="153"/>
      <c r="KAK66" s="153"/>
      <c r="KAL66" s="153"/>
      <c r="KAM66" s="153"/>
      <c r="KAN66" s="153"/>
      <c r="KAO66" s="153"/>
      <c r="KAP66" s="153"/>
      <c r="KAQ66" s="153"/>
      <c r="KAR66" s="153"/>
      <c r="KAS66" s="153"/>
      <c r="KAT66" s="153"/>
      <c r="KAU66" s="153"/>
      <c r="KAV66" s="153"/>
      <c r="KAW66" s="153"/>
      <c r="KAX66" s="153"/>
      <c r="KAY66" s="153"/>
      <c r="KAZ66" s="153"/>
      <c r="KBA66" s="153"/>
      <c r="KBB66" s="153"/>
      <c r="KBC66" s="153"/>
      <c r="KBD66" s="153"/>
      <c r="KBE66" s="153"/>
      <c r="KBF66" s="153"/>
      <c r="KBG66" s="153"/>
      <c r="KBH66" s="153"/>
      <c r="KBI66" s="153"/>
      <c r="KBJ66" s="153"/>
      <c r="KBK66" s="153"/>
      <c r="KBL66" s="153"/>
      <c r="KBM66" s="153"/>
      <c r="KBN66" s="153"/>
      <c r="KBO66" s="153"/>
      <c r="KBP66" s="153"/>
      <c r="KBQ66" s="153"/>
      <c r="KBR66" s="153"/>
      <c r="KBS66" s="153"/>
      <c r="KBT66" s="153"/>
      <c r="KBU66" s="153"/>
      <c r="KBV66" s="153"/>
      <c r="KBW66" s="153"/>
      <c r="KBX66" s="153"/>
      <c r="KBY66" s="153"/>
      <c r="KBZ66" s="153"/>
      <c r="KCA66" s="153"/>
      <c r="KCB66" s="153"/>
      <c r="KCC66" s="153"/>
      <c r="KCD66" s="153"/>
      <c r="KCE66" s="153"/>
      <c r="KCF66" s="153"/>
      <c r="KCG66" s="153"/>
      <c r="KCH66" s="153"/>
      <c r="KCI66" s="153"/>
      <c r="KCJ66" s="153"/>
      <c r="KCK66" s="153"/>
      <c r="KCL66" s="153"/>
      <c r="KCM66" s="153"/>
      <c r="KCN66" s="153"/>
      <c r="KCO66" s="153"/>
      <c r="KCP66" s="153"/>
      <c r="KCQ66" s="153"/>
      <c r="KCR66" s="153"/>
      <c r="KCS66" s="153"/>
      <c r="KCT66" s="153"/>
      <c r="KCU66" s="153"/>
      <c r="KCV66" s="153"/>
      <c r="KCW66" s="153"/>
      <c r="KCX66" s="153"/>
      <c r="KCY66" s="153"/>
      <c r="KCZ66" s="153"/>
      <c r="KDA66" s="153"/>
      <c r="KDB66" s="153"/>
      <c r="KDC66" s="153"/>
      <c r="KDD66" s="153"/>
      <c r="KDE66" s="153"/>
      <c r="KDF66" s="153"/>
      <c r="KDG66" s="153"/>
      <c r="KDH66" s="153"/>
      <c r="KDI66" s="153"/>
      <c r="KDJ66" s="153"/>
      <c r="KDK66" s="153"/>
      <c r="KDL66" s="153"/>
      <c r="KDM66" s="153"/>
      <c r="KDN66" s="153"/>
      <c r="KDO66" s="153"/>
      <c r="KDP66" s="153"/>
      <c r="KDQ66" s="153"/>
      <c r="KDR66" s="153"/>
      <c r="KDS66" s="153"/>
      <c r="KDT66" s="153"/>
      <c r="KDU66" s="153"/>
      <c r="KDV66" s="153"/>
      <c r="KDW66" s="153"/>
      <c r="KDX66" s="153"/>
      <c r="KDY66" s="153"/>
      <c r="KDZ66" s="153"/>
      <c r="KEA66" s="153"/>
      <c r="KEB66" s="153"/>
      <c r="KEC66" s="153"/>
      <c r="KED66" s="153"/>
      <c r="KEE66" s="153"/>
      <c r="KEF66" s="153"/>
      <c r="KEG66" s="153"/>
      <c r="KEH66" s="153"/>
      <c r="KEI66" s="153"/>
      <c r="KEJ66" s="153"/>
      <c r="KEK66" s="153"/>
      <c r="KEL66" s="153"/>
      <c r="KEM66" s="153"/>
      <c r="KEN66" s="153"/>
      <c r="KEO66" s="153"/>
      <c r="KEP66" s="153"/>
      <c r="KEQ66" s="153"/>
      <c r="KER66" s="153"/>
      <c r="KES66" s="153"/>
      <c r="KET66" s="153"/>
      <c r="KEU66" s="153"/>
      <c r="KEV66" s="153"/>
      <c r="KEW66" s="153"/>
      <c r="KEX66" s="153"/>
      <c r="KEY66" s="153"/>
      <c r="KEZ66" s="153"/>
      <c r="KFA66" s="153"/>
      <c r="KFB66" s="153"/>
      <c r="KFC66" s="153"/>
      <c r="KFD66" s="153"/>
      <c r="KFE66" s="153"/>
      <c r="KFF66" s="153"/>
      <c r="KFG66" s="153"/>
      <c r="KFH66" s="153"/>
      <c r="KFI66" s="153"/>
      <c r="KFJ66" s="153"/>
      <c r="KFK66" s="153"/>
      <c r="KFL66" s="153"/>
      <c r="KFM66" s="153"/>
      <c r="KFN66" s="153"/>
      <c r="KFO66" s="153"/>
      <c r="KFP66" s="153"/>
      <c r="KFQ66" s="153"/>
      <c r="KFR66" s="153"/>
      <c r="KFS66" s="153"/>
      <c r="KFT66" s="153"/>
      <c r="KFU66" s="153"/>
      <c r="KFV66" s="153"/>
      <c r="KFW66" s="153"/>
      <c r="KFX66" s="153"/>
      <c r="KFY66" s="153"/>
      <c r="KFZ66" s="153"/>
      <c r="KGA66" s="153"/>
      <c r="KGB66" s="153"/>
      <c r="KGC66" s="153"/>
      <c r="KGD66" s="153"/>
      <c r="KGE66" s="153"/>
      <c r="KGF66" s="153"/>
      <c r="KGG66" s="153"/>
      <c r="KGH66" s="153"/>
      <c r="KGI66" s="153"/>
      <c r="KGJ66" s="153"/>
      <c r="KGK66" s="153"/>
      <c r="KGL66" s="153"/>
      <c r="KGM66" s="153"/>
      <c r="KGN66" s="153"/>
      <c r="KGO66" s="153"/>
      <c r="KGP66" s="153"/>
      <c r="KGQ66" s="153"/>
      <c r="KGR66" s="153"/>
      <c r="KGS66" s="153"/>
      <c r="KGT66" s="153"/>
      <c r="KGU66" s="153"/>
      <c r="KGV66" s="153"/>
      <c r="KGW66" s="153"/>
      <c r="KGX66" s="153"/>
      <c r="KGY66" s="153"/>
      <c r="KGZ66" s="153"/>
      <c r="KHA66" s="153"/>
      <c r="KHB66" s="153"/>
      <c r="KHC66" s="153"/>
      <c r="KHD66" s="153"/>
      <c r="KHE66" s="153"/>
      <c r="KHF66" s="153"/>
      <c r="KHG66" s="153"/>
      <c r="KHH66" s="153"/>
      <c r="KHI66" s="153"/>
      <c r="KHJ66" s="153"/>
      <c r="KHK66" s="153"/>
      <c r="KHL66" s="153"/>
      <c r="KHM66" s="153"/>
      <c r="KHN66" s="153"/>
      <c r="KHO66" s="153"/>
      <c r="KHP66" s="153"/>
      <c r="KHQ66" s="153"/>
      <c r="KHR66" s="153"/>
      <c r="KHS66" s="153"/>
      <c r="KHT66" s="153"/>
      <c r="KHU66" s="153"/>
      <c r="KHV66" s="153"/>
      <c r="KHW66" s="153"/>
      <c r="KHX66" s="153"/>
      <c r="KHY66" s="153"/>
      <c r="KHZ66" s="153"/>
      <c r="KIA66" s="153"/>
      <c r="KIB66" s="153"/>
      <c r="KIC66" s="153"/>
      <c r="KID66" s="153"/>
      <c r="KIE66" s="153"/>
      <c r="KIF66" s="153"/>
      <c r="KIG66" s="153"/>
      <c r="KIH66" s="153"/>
      <c r="KII66" s="153"/>
      <c r="KIJ66" s="153"/>
      <c r="KIK66" s="153"/>
      <c r="KIL66" s="153"/>
      <c r="KIM66" s="153"/>
      <c r="KIN66" s="153"/>
      <c r="KIO66" s="153"/>
      <c r="KIP66" s="153"/>
      <c r="KIQ66" s="153"/>
      <c r="KIR66" s="153"/>
      <c r="KIS66" s="153"/>
      <c r="KIT66" s="153"/>
      <c r="KIU66" s="153"/>
      <c r="KIV66" s="153"/>
      <c r="KIW66" s="153"/>
      <c r="KIX66" s="153"/>
      <c r="KIY66" s="153"/>
      <c r="KIZ66" s="153"/>
      <c r="KJA66" s="153"/>
      <c r="KJB66" s="153"/>
      <c r="KJC66" s="153"/>
      <c r="KJD66" s="153"/>
      <c r="KJE66" s="153"/>
      <c r="KJF66" s="153"/>
      <c r="KJG66" s="153"/>
      <c r="KJH66" s="153"/>
      <c r="KJI66" s="153"/>
      <c r="KJJ66" s="153"/>
      <c r="KJK66" s="153"/>
      <c r="KJL66" s="153"/>
      <c r="KJM66" s="153"/>
      <c r="KJN66" s="153"/>
      <c r="KJO66" s="153"/>
      <c r="KJP66" s="153"/>
      <c r="KJQ66" s="153"/>
      <c r="KJR66" s="153"/>
      <c r="KJS66" s="153"/>
      <c r="KJT66" s="153"/>
      <c r="KJU66" s="153"/>
      <c r="KJV66" s="153"/>
      <c r="KJW66" s="153"/>
      <c r="KJX66" s="153"/>
      <c r="KJY66" s="153"/>
      <c r="KJZ66" s="153"/>
      <c r="KKA66" s="153"/>
      <c r="KKB66" s="153"/>
      <c r="KKC66" s="153"/>
      <c r="KKD66" s="153"/>
      <c r="KKE66" s="153"/>
      <c r="KKF66" s="153"/>
      <c r="KKG66" s="153"/>
      <c r="KKH66" s="153"/>
      <c r="KKI66" s="153"/>
      <c r="KKJ66" s="153"/>
      <c r="KKK66" s="153"/>
      <c r="KKL66" s="153"/>
      <c r="KKM66" s="153"/>
      <c r="KKN66" s="153"/>
      <c r="KKO66" s="153"/>
      <c r="KKP66" s="153"/>
      <c r="KKQ66" s="153"/>
      <c r="KKR66" s="153"/>
      <c r="KKS66" s="153"/>
      <c r="KKT66" s="153"/>
      <c r="KKU66" s="153"/>
      <c r="KKV66" s="153"/>
      <c r="KKW66" s="153"/>
      <c r="KKX66" s="153"/>
      <c r="KKY66" s="153"/>
      <c r="KKZ66" s="153"/>
      <c r="KLA66" s="153"/>
      <c r="KLB66" s="153"/>
      <c r="KLC66" s="153"/>
      <c r="KLD66" s="153"/>
      <c r="KLE66" s="153"/>
      <c r="KLF66" s="153"/>
      <c r="KLG66" s="153"/>
      <c r="KLH66" s="153"/>
      <c r="KLI66" s="153"/>
      <c r="KLJ66" s="153"/>
      <c r="KLK66" s="153"/>
      <c r="KLL66" s="153"/>
      <c r="KLM66" s="153"/>
      <c r="KLN66" s="153"/>
      <c r="KLO66" s="153"/>
      <c r="KLP66" s="153"/>
      <c r="KLQ66" s="153"/>
      <c r="KLR66" s="153"/>
      <c r="KLS66" s="153"/>
      <c r="KLT66" s="153"/>
      <c r="KLU66" s="153"/>
      <c r="KLV66" s="153"/>
      <c r="KLW66" s="153"/>
      <c r="KLX66" s="153"/>
      <c r="KLY66" s="153"/>
      <c r="KLZ66" s="153"/>
      <c r="KMA66" s="153"/>
      <c r="KMB66" s="153"/>
      <c r="KMC66" s="153"/>
      <c r="KMD66" s="153"/>
      <c r="KME66" s="153"/>
      <c r="KMF66" s="153"/>
      <c r="KMG66" s="153"/>
      <c r="KMH66" s="153"/>
      <c r="KMI66" s="153"/>
      <c r="KMJ66" s="153"/>
      <c r="KMK66" s="153"/>
      <c r="KML66" s="153"/>
      <c r="KMM66" s="153"/>
      <c r="KMN66" s="153"/>
      <c r="KMO66" s="153"/>
      <c r="KMP66" s="153"/>
      <c r="KMQ66" s="153"/>
      <c r="KMR66" s="153"/>
      <c r="KMS66" s="153"/>
      <c r="KMT66" s="153"/>
      <c r="KMU66" s="153"/>
      <c r="KMV66" s="153"/>
      <c r="KMW66" s="153"/>
      <c r="KMX66" s="153"/>
      <c r="KMY66" s="153"/>
      <c r="KMZ66" s="153"/>
      <c r="KNA66" s="153"/>
      <c r="KNB66" s="153"/>
      <c r="KNC66" s="153"/>
      <c r="KND66" s="153"/>
      <c r="KNE66" s="153"/>
      <c r="KNF66" s="153"/>
      <c r="KNG66" s="153"/>
      <c r="KNH66" s="153"/>
      <c r="KNI66" s="153"/>
      <c r="KNJ66" s="153"/>
      <c r="KNK66" s="153"/>
      <c r="KNL66" s="153"/>
      <c r="KNM66" s="153"/>
      <c r="KNN66" s="153"/>
      <c r="KNO66" s="153"/>
      <c r="KNP66" s="153"/>
      <c r="KNQ66" s="153"/>
      <c r="KNR66" s="153"/>
      <c r="KNS66" s="153"/>
      <c r="KNT66" s="153"/>
      <c r="KNU66" s="153"/>
      <c r="KNV66" s="153"/>
      <c r="KNW66" s="153"/>
      <c r="KNX66" s="153"/>
      <c r="KNY66" s="153"/>
      <c r="KNZ66" s="153"/>
      <c r="KOA66" s="153"/>
      <c r="KOB66" s="153"/>
      <c r="KOC66" s="153"/>
      <c r="KOD66" s="153"/>
      <c r="KOE66" s="153"/>
      <c r="KOF66" s="153"/>
      <c r="KOG66" s="153"/>
      <c r="KOH66" s="153"/>
      <c r="KOI66" s="153"/>
      <c r="KOJ66" s="153"/>
      <c r="KOK66" s="153"/>
      <c r="KOL66" s="153"/>
      <c r="KOM66" s="153"/>
      <c r="KON66" s="153"/>
      <c r="KOO66" s="153"/>
      <c r="KOP66" s="153"/>
      <c r="KOQ66" s="153"/>
      <c r="KOR66" s="153"/>
      <c r="KOS66" s="153"/>
      <c r="KOT66" s="153"/>
      <c r="KOU66" s="153"/>
      <c r="KOV66" s="153"/>
      <c r="KOW66" s="153"/>
      <c r="KOX66" s="153"/>
      <c r="KOY66" s="153"/>
      <c r="KOZ66" s="153"/>
      <c r="KPA66" s="153"/>
      <c r="KPB66" s="153"/>
      <c r="KPC66" s="153"/>
      <c r="KPD66" s="153"/>
      <c r="KPE66" s="153"/>
      <c r="KPF66" s="153"/>
      <c r="KPG66" s="153"/>
      <c r="KPH66" s="153"/>
      <c r="KPI66" s="153"/>
      <c r="KPJ66" s="153"/>
      <c r="KPK66" s="153"/>
      <c r="KPL66" s="153"/>
      <c r="KPM66" s="153"/>
      <c r="KPN66" s="153"/>
      <c r="KPO66" s="153"/>
      <c r="KPP66" s="153"/>
      <c r="KPQ66" s="153"/>
      <c r="KPR66" s="153"/>
      <c r="KPS66" s="153"/>
      <c r="KPT66" s="153"/>
      <c r="KPU66" s="153"/>
      <c r="KPV66" s="153"/>
      <c r="KPW66" s="153"/>
      <c r="KPX66" s="153"/>
      <c r="KPY66" s="153"/>
      <c r="KPZ66" s="153"/>
      <c r="KQA66" s="153"/>
      <c r="KQB66" s="153"/>
      <c r="KQC66" s="153"/>
      <c r="KQD66" s="153"/>
      <c r="KQE66" s="153"/>
      <c r="KQF66" s="153"/>
      <c r="KQG66" s="153"/>
      <c r="KQH66" s="153"/>
      <c r="KQI66" s="153"/>
      <c r="KQJ66" s="153"/>
      <c r="KQK66" s="153"/>
      <c r="KQL66" s="153"/>
      <c r="KQM66" s="153"/>
      <c r="KQN66" s="153"/>
      <c r="KQO66" s="153"/>
      <c r="KQP66" s="153"/>
      <c r="KQQ66" s="153"/>
      <c r="KQR66" s="153"/>
      <c r="KQS66" s="153"/>
      <c r="KQT66" s="153"/>
      <c r="KQU66" s="153"/>
      <c r="KQV66" s="153"/>
      <c r="KQW66" s="153"/>
      <c r="KQX66" s="153"/>
      <c r="KQY66" s="153"/>
      <c r="KQZ66" s="153"/>
      <c r="KRA66" s="153"/>
      <c r="KRB66" s="153"/>
      <c r="KRC66" s="153"/>
      <c r="KRD66" s="153"/>
      <c r="KRE66" s="153"/>
      <c r="KRF66" s="153"/>
      <c r="KRG66" s="153"/>
      <c r="KRH66" s="153"/>
      <c r="KRI66" s="153"/>
      <c r="KRJ66" s="153"/>
      <c r="KRK66" s="153"/>
      <c r="KRL66" s="153"/>
      <c r="KRM66" s="153"/>
      <c r="KRN66" s="153"/>
      <c r="KRO66" s="153"/>
      <c r="KRP66" s="153"/>
      <c r="KRQ66" s="153"/>
      <c r="KRR66" s="153"/>
      <c r="KRS66" s="153"/>
      <c r="KRT66" s="153"/>
      <c r="KRU66" s="153"/>
      <c r="KRV66" s="153"/>
      <c r="KRW66" s="153"/>
      <c r="KRX66" s="153"/>
      <c r="KRY66" s="153"/>
      <c r="KRZ66" s="153"/>
      <c r="KSA66" s="153"/>
      <c r="KSB66" s="153"/>
      <c r="KSC66" s="153"/>
      <c r="KSD66" s="153"/>
      <c r="KSE66" s="153"/>
      <c r="KSF66" s="153"/>
      <c r="KSG66" s="153"/>
      <c r="KSH66" s="153"/>
      <c r="KSI66" s="153"/>
      <c r="KSJ66" s="153"/>
      <c r="KSK66" s="153"/>
      <c r="KSL66" s="153"/>
      <c r="KSM66" s="153"/>
      <c r="KSN66" s="153"/>
      <c r="KSO66" s="153"/>
      <c r="KSP66" s="153"/>
      <c r="KSQ66" s="153"/>
      <c r="KSR66" s="153"/>
      <c r="KSS66" s="153"/>
      <c r="KST66" s="153"/>
      <c r="KSU66" s="153"/>
      <c r="KSV66" s="153"/>
      <c r="KSW66" s="153"/>
      <c r="KSX66" s="153"/>
      <c r="KSY66" s="153"/>
      <c r="KSZ66" s="153"/>
      <c r="KTA66" s="153"/>
      <c r="KTB66" s="153"/>
      <c r="KTC66" s="153"/>
      <c r="KTD66" s="153"/>
      <c r="KTE66" s="153"/>
      <c r="KTF66" s="153"/>
      <c r="KTG66" s="153"/>
      <c r="KTH66" s="153"/>
      <c r="KTI66" s="153"/>
      <c r="KTJ66" s="153"/>
      <c r="KTK66" s="153"/>
      <c r="KTL66" s="153"/>
      <c r="KTM66" s="153"/>
      <c r="KTN66" s="153"/>
      <c r="KTO66" s="153"/>
      <c r="KTP66" s="153"/>
      <c r="KTQ66" s="153"/>
      <c r="KTR66" s="153"/>
      <c r="KTS66" s="153"/>
      <c r="KTT66" s="153"/>
      <c r="KTU66" s="153"/>
      <c r="KTV66" s="153"/>
      <c r="KTW66" s="153"/>
      <c r="KTX66" s="153"/>
      <c r="KTY66" s="153"/>
      <c r="KTZ66" s="153"/>
      <c r="KUA66" s="153"/>
      <c r="KUB66" s="153"/>
      <c r="KUC66" s="153"/>
      <c r="KUD66" s="153"/>
      <c r="KUE66" s="153"/>
      <c r="KUF66" s="153"/>
      <c r="KUG66" s="153"/>
      <c r="KUH66" s="153"/>
      <c r="KUI66" s="153"/>
      <c r="KUJ66" s="153"/>
      <c r="KUK66" s="153"/>
      <c r="KUL66" s="153"/>
      <c r="KUM66" s="153"/>
      <c r="KUN66" s="153"/>
      <c r="KUO66" s="153"/>
      <c r="KUP66" s="153"/>
      <c r="KUQ66" s="153"/>
      <c r="KUR66" s="153"/>
      <c r="KUS66" s="153"/>
      <c r="KUT66" s="153"/>
      <c r="KUU66" s="153"/>
      <c r="KUV66" s="153"/>
      <c r="KUW66" s="153"/>
      <c r="KUX66" s="153"/>
      <c r="KUY66" s="153"/>
      <c r="KUZ66" s="153"/>
      <c r="KVA66" s="153"/>
      <c r="KVB66" s="153"/>
      <c r="KVC66" s="153"/>
      <c r="KVD66" s="153"/>
      <c r="KVE66" s="153"/>
      <c r="KVF66" s="153"/>
      <c r="KVG66" s="153"/>
      <c r="KVH66" s="153"/>
      <c r="KVI66" s="153"/>
      <c r="KVJ66" s="153"/>
      <c r="KVK66" s="153"/>
      <c r="KVL66" s="153"/>
      <c r="KVM66" s="153"/>
      <c r="KVN66" s="153"/>
      <c r="KVO66" s="153"/>
      <c r="KVP66" s="153"/>
      <c r="KVQ66" s="153"/>
      <c r="KVR66" s="153"/>
      <c r="KVS66" s="153"/>
      <c r="KVT66" s="153"/>
      <c r="KVU66" s="153"/>
      <c r="KVV66" s="153"/>
      <c r="KVW66" s="153"/>
      <c r="KVX66" s="153"/>
      <c r="KVY66" s="153"/>
      <c r="KVZ66" s="153"/>
      <c r="KWA66" s="153"/>
      <c r="KWB66" s="153"/>
      <c r="KWC66" s="153"/>
      <c r="KWD66" s="153"/>
      <c r="KWE66" s="153"/>
      <c r="KWF66" s="153"/>
      <c r="KWG66" s="153"/>
      <c r="KWH66" s="153"/>
      <c r="KWI66" s="153"/>
      <c r="KWJ66" s="153"/>
      <c r="KWK66" s="153"/>
      <c r="KWL66" s="153"/>
      <c r="KWM66" s="153"/>
      <c r="KWN66" s="153"/>
      <c r="KWO66" s="153"/>
      <c r="KWP66" s="153"/>
      <c r="KWQ66" s="153"/>
      <c r="KWR66" s="153"/>
      <c r="KWS66" s="153"/>
      <c r="KWT66" s="153"/>
      <c r="KWU66" s="153"/>
      <c r="KWV66" s="153"/>
      <c r="KWW66" s="153"/>
      <c r="KWX66" s="153"/>
      <c r="KWY66" s="153"/>
      <c r="KWZ66" s="153"/>
      <c r="KXA66" s="153"/>
      <c r="KXB66" s="153"/>
      <c r="KXC66" s="153"/>
      <c r="KXD66" s="153"/>
      <c r="KXE66" s="153"/>
      <c r="KXF66" s="153"/>
      <c r="KXG66" s="153"/>
      <c r="KXH66" s="153"/>
      <c r="KXI66" s="153"/>
      <c r="KXJ66" s="153"/>
      <c r="KXK66" s="153"/>
      <c r="KXL66" s="153"/>
      <c r="KXM66" s="153"/>
      <c r="KXN66" s="153"/>
      <c r="KXO66" s="153"/>
      <c r="KXP66" s="153"/>
      <c r="KXQ66" s="153"/>
      <c r="KXR66" s="153"/>
      <c r="KXS66" s="153"/>
      <c r="KXT66" s="153"/>
      <c r="KXU66" s="153"/>
      <c r="KXV66" s="153"/>
      <c r="KXW66" s="153"/>
      <c r="KXX66" s="153"/>
      <c r="KXY66" s="153"/>
      <c r="KXZ66" s="153"/>
      <c r="KYA66" s="153"/>
      <c r="KYB66" s="153"/>
      <c r="KYC66" s="153"/>
      <c r="KYD66" s="153"/>
      <c r="KYE66" s="153"/>
      <c r="KYF66" s="153"/>
      <c r="KYG66" s="153"/>
      <c r="KYH66" s="153"/>
      <c r="KYI66" s="153"/>
      <c r="KYJ66" s="153"/>
      <c r="KYK66" s="153"/>
      <c r="KYL66" s="153"/>
      <c r="KYM66" s="153"/>
      <c r="KYN66" s="153"/>
      <c r="KYO66" s="153"/>
      <c r="KYP66" s="153"/>
      <c r="KYQ66" s="153"/>
      <c r="KYR66" s="153"/>
      <c r="KYS66" s="153"/>
      <c r="KYT66" s="153"/>
      <c r="KYU66" s="153"/>
      <c r="KYV66" s="153"/>
      <c r="KYW66" s="153"/>
      <c r="KYX66" s="153"/>
      <c r="KYY66" s="153"/>
      <c r="KYZ66" s="153"/>
      <c r="KZA66" s="153"/>
      <c r="KZB66" s="153"/>
      <c r="KZC66" s="153"/>
      <c r="KZD66" s="153"/>
      <c r="KZE66" s="153"/>
      <c r="KZF66" s="153"/>
      <c r="KZG66" s="153"/>
      <c r="KZH66" s="153"/>
      <c r="KZI66" s="153"/>
      <c r="KZJ66" s="153"/>
      <c r="KZK66" s="153"/>
      <c r="KZL66" s="153"/>
      <c r="KZM66" s="153"/>
      <c r="KZN66" s="153"/>
      <c r="KZO66" s="153"/>
      <c r="KZP66" s="153"/>
      <c r="KZQ66" s="153"/>
      <c r="KZR66" s="153"/>
      <c r="KZS66" s="153"/>
      <c r="KZT66" s="153"/>
      <c r="KZU66" s="153"/>
      <c r="KZV66" s="153"/>
      <c r="KZW66" s="153"/>
      <c r="KZX66" s="153"/>
      <c r="KZY66" s="153"/>
      <c r="KZZ66" s="153"/>
      <c r="LAA66" s="153"/>
      <c r="LAB66" s="153"/>
      <c r="LAC66" s="153"/>
      <c r="LAD66" s="153"/>
      <c r="LAE66" s="153"/>
      <c r="LAF66" s="153"/>
      <c r="LAG66" s="153"/>
      <c r="LAH66" s="153"/>
      <c r="LAI66" s="153"/>
      <c r="LAJ66" s="153"/>
      <c r="LAK66" s="153"/>
      <c r="LAL66" s="153"/>
      <c r="LAM66" s="153"/>
      <c r="LAN66" s="153"/>
      <c r="LAO66" s="153"/>
      <c r="LAP66" s="153"/>
      <c r="LAQ66" s="153"/>
      <c r="LAR66" s="153"/>
      <c r="LAS66" s="153"/>
      <c r="LAT66" s="153"/>
      <c r="LAU66" s="153"/>
      <c r="LAV66" s="153"/>
      <c r="LAW66" s="153"/>
      <c r="LAX66" s="153"/>
      <c r="LAY66" s="153"/>
      <c r="LAZ66" s="153"/>
      <c r="LBA66" s="153"/>
      <c r="LBB66" s="153"/>
      <c r="LBC66" s="153"/>
      <c r="LBD66" s="153"/>
      <c r="LBE66" s="153"/>
      <c r="LBF66" s="153"/>
      <c r="LBG66" s="153"/>
      <c r="LBH66" s="153"/>
      <c r="LBI66" s="153"/>
      <c r="LBJ66" s="153"/>
      <c r="LBK66" s="153"/>
      <c r="LBL66" s="153"/>
      <c r="LBM66" s="153"/>
      <c r="LBN66" s="153"/>
      <c r="LBO66" s="153"/>
      <c r="LBP66" s="153"/>
      <c r="LBQ66" s="153"/>
      <c r="LBR66" s="153"/>
      <c r="LBS66" s="153"/>
      <c r="LBT66" s="153"/>
      <c r="LBU66" s="153"/>
      <c r="LBV66" s="153"/>
      <c r="LBW66" s="153"/>
      <c r="LBX66" s="153"/>
      <c r="LBY66" s="153"/>
      <c r="LBZ66" s="153"/>
      <c r="LCA66" s="153"/>
      <c r="LCB66" s="153"/>
      <c r="LCC66" s="153"/>
      <c r="LCD66" s="153"/>
      <c r="LCE66" s="153"/>
      <c r="LCF66" s="153"/>
      <c r="LCG66" s="153"/>
      <c r="LCH66" s="153"/>
      <c r="LCI66" s="153"/>
      <c r="LCJ66" s="153"/>
      <c r="LCK66" s="153"/>
      <c r="LCL66" s="153"/>
      <c r="LCM66" s="153"/>
      <c r="LCN66" s="153"/>
      <c r="LCO66" s="153"/>
      <c r="LCP66" s="153"/>
      <c r="LCQ66" s="153"/>
      <c r="LCR66" s="153"/>
      <c r="LCS66" s="153"/>
      <c r="LCT66" s="153"/>
      <c r="LCU66" s="153"/>
      <c r="LCV66" s="153"/>
      <c r="LCW66" s="153"/>
      <c r="LCX66" s="153"/>
      <c r="LCY66" s="153"/>
      <c r="LCZ66" s="153"/>
      <c r="LDA66" s="153"/>
      <c r="LDB66" s="153"/>
      <c r="LDC66" s="153"/>
      <c r="LDD66" s="153"/>
      <c r="LDE66" s="153"/>
      <c r="LDF66" s="153"/>
      <c r="LDG66" s="153"/>
      <c r="LDH66" s="153"/>
      <c r="LDI66" s="153"/>
      <c r="LDJ66" s="153"/>
      <c r="LDK66" s="153"/>
      <c r="LDL66" s="153"/>
      <c r="LDM66" s="153"/>
      <c r="LDN66" s="153"/>
      <c r="LDO66" s="153"/>
      <c r="LDP66" s="153"/>
      <c r="LDQ66" s="153"/>
      <c r="LDR66" s="153"/>
      <c r="LDS66" s="153"/>
      <c r="LDT66" s="153"/>
      <c r="LDU66" s="153"/>
      <c r="LDV66" s="153"/>
      <c r="LDW66" s="153"/>
      <c r="LDX66" s="153"/>
      <c r="LDY66" s="153"/>
      <c r="LDZ66" s="153"/>
      <c r="LEA66" s="153"/>
      <c r="LEB66" s="153"/>
      <c r="LEC66" s="153"/>
      <c r="LED66" s="153"/>
      <c r="LEE66" s="153"/>
      <c r="LEF66" s="153"/>
      <c r="LEG66" s="153"/>
      <c r="LEH66" s="153"/>
      <c r="LEI66" s="153"/>
      <c r="LEJ66" s="153"/>
      <c r="LEK66" s="153"/>
      <c r="LEL66" s="153"/>
      <c r="LEM66" s="153"/>
      <c r="LEN66" s="153"/>
      <c r="LEO66" s="153"/>
      <c r="LEP66" s="153"/>
      <c r="LEQ66" s="153"/>
      <c r="LER66" s="153"/>
      <c r="LES66" s="153"/>
      <c r="LET66" s="153"/>
      <c r="LEU66" s="153"/>
      <c r="LEV66" s="153"/>
      <c r="LEW66" s="153"/>
      <c r="LEX66" s="153"/>
      <c r="LEY66" s="153"/>
      <c r="LEZ66" s="153"/>
      <c r="LFA66" s="153"/>
      <c r="LFB66" s="153"/>
      <c r="LFC66" s="153"/>
      <c r="LFD66" s="153"/>
      <c r="LFE66" s="153"/>
      <c r="LFF66" s="153"/>
      <c r="LFG66" s="153"/>
      <c r="LFH66" s="153"/>
      <c r="LFI66" s="153"/>
      <c r="LFJ66" s="153"/>
      <c r="LFK66" s="153"/>
      <c r="LFL66" s="153"/>
      <c r="LFM66" s="153"/>
      <c r="LFN66" s="153"/>
      <c r="LFO66" s="153"/>
      <c r="LFP66" s="153"/>
      <c r="LFQ66" s="153"/>
      <c r="LFR66" s="153"/>
      <c r="LFS66" s="153"/>
      <c r="LFT66" s="153"/>
      <c r="LFU66" s="153"/>
      <c r="LFV66" s="153"/>
      <c r="LFW66" s="153"/>
      <c r="LFX66" s="153"/>
      <c r="LFY66" s="153"/>
      <c r="LFZ66" s="153"/>
      <c r="LGA66" s="153"/>
      <c r="LGB66" s="153"/>
      <c r="LGC66" s="153"/>
      <c r="LGD66" s="153"/>
      <c r="LGE66" s="153"/>
      <c r="LGF66" s="153"/>
      <c r="LGG66" s="153"/>
      <c r="LGH66" s="153"/>
      <c r="LGI66" s="153"/>
      <c r="LGJ66" s="153"/>
      <c r="LGK66" s="153"/>
      <c r="LGL66" s="153"/>
      <c r="LGM66" s="153"/>
      <c r="LGN66" s="153"/>
      <c r="LGO66" s="153"/>
      <c r="LGP66" s="153"/>
      <c r="LGQ66" s="153"/>
      <c r="LGR66" s="153"/>
      <c r="LGS66" s="153"/>
      <c r="LGT66" s="153"/>
      <c r="LGU66" s="153"/>
      <c r="LGV66" s="153"/>
      <c r="LGW66" s="153"/>
      <c r="LGX66" s="153"/>
      <c r="LGY66" s="153"/>
      <c r="LGZ66" s="153"/>
      <c r="LHA66" s="153"/>
      <c r="LHB66" s="153"/>
      <c r="LHC66" s="153"/>
      <c r="LHD66" s="153"/>
      <c r="LHE66" s="153"/>
      <c r="LHF66" s="153"/>
      <c r="LHG66" s="153"/>
      <c r="LHH66" s="153"/>
      <c r="LHI66" s="153"/>
      <c r="LHJ66" s="153"/>
      <c r="LHK66" s="153"/>
      <c r="LHL66" s="153"/>
      <c r="LHM66" s="153"/>
      <c r="LHN66" s="153"/>
      <c r="LHO66" s="153"/>
      <c r="LHP66" s="153"/>
      <c r="LHQ66" s="153"/>
      <c r="LHR66" s="153"/>
      <c r="LHS66" s="153"/>
      <c r="LHT66" s="153"/>
      <c r="LHU66" s="153"/>
      <c r="LHV66" s="153"/>
      <c r="LHW66" s="153"/>
      <c r="LHX66" s="153"/>
      <c r="LHY66" s="153"/>
      <c r="LHZ66" s="153"/>
      <c r="LIA66" s="153"/>
      <c r="LIB66" s="153"/>
      <c r="LIC66" s="153"/>
      <c r="LID66" s="153"/>
      <c r="LIE66" s="153"/>
      <c r="LIF66" s="153"/>
      <c r="LIG66" s="153"/>
      <c r="LIH66" s="153"/>
      <c r="LII66" s="153"/>
      <c r="LIJ66" s="153"/>
      <c r="LIK66" s="153"/>
      <c r="LIL66" s="153"/>
      <c r="LIM66" s="153"/>
      <c r="LIN66" s="153"/>
      <c r="LIO66" s="153"/>
      <c r="LIP66" s="153"/>
      <c r="LIQ66" s="153"/>
      <c r="LIR66" s="153"/>
      <c r="LIS66" s="153"/>
      <c r="LIT66" s="153"/>
      <c r="LIU66" s="153"/>
      <c r="LIV66" s="153"/>
      <c r="LIW66" s="153"/>
      <c r="LIX66" s="153"/>
      <c r="LIY66" s="153"/>
      <c r="LIZ66" s="153"/>
      <c r="LJA66" s="153"/>
      <c r="LJB66" s="153"/>
      <c r="LJC66" s="153"/>
      <c r="LJD66" s="153"/>
      <c r="LJE66" s="153"/>
      <c r="LJF66" s="153"/>
      <c r="LJG66" s="153"/>
      <c r="LJH66" s="153"/>
      <c r="LJI66" s="153"/>
      <c r="LJJ66" s="153"/>
      <c r="LJK66" s="153"/>
      <c r="LJL66" s="153"/>
      <c r="LJM66" s="153"/>
      <c r="LJN66" s="153"/>
      <c r="LJO66" s="153"/>
      <c r="LJP66" s="153"/>
      <c r="LJQ66" s="153"/>
      <c r="LJR66" s="153"/>
      <c r="LJS66" s="153"/>
      <c r="LJT66" s="153"/>
      <c r="LJU66" s="153"/>
      <c r="LJV66" s="153"/>
      <c r="LJW66" s="153"/>
      <c r="LJX66" s="153"/>
      <c r="LJY66" s="153"/>
      <c r="LJZ66" s="153"/>
      <c r="LKA66" s="153"/>
      <c r="LKB66" s="153"/>
      <c r="LKC66" s="153"/>
      <c r="LKD66" s="153"/>
      <c r="LKE66" s="153"/>
      <c r="LKF66" s="153"/>
      <c r="LKG66" s="153"/>
      <c r="LKH66" s="153"/>
      <c r="LKI66" s="153"/>
      <c r="LKJ66" s="153"/>
      <c r="LKK66" s="153"/>
      <c r="LKL66" s="153"/>
      <c r="LKM66" s="153"/>
      <c r="LKN66" s="153"/>
      <c r="LKO66" s="153"/>
      <c r="LKP66" s="153"/>
      <c r="LKQ66" s="153"/>
      <c r="LKR66" s="153"/>
      <c r="LKS66" s="153"/>
      <c r="LKT66" s="153"/>
      <c r="LKU66" s="153"/>
      <c r="LKV66" s="153"/>
      <c r="LKW66" s="153"/>
      <c r="LKX66" s="153"/>
      <c r="LKY66" s="153"/>
      <c r="LKZ66" s="153"/>
      <c r="LLA66" s="153"/>
      <c r="LLB66" s="153"/>
      <c r="LLC66" s="153"/>
      <c r="LLD66" s="153"/>
      <c r="LLE66" s="153"/>
      <c r="LLF66" s="153"/>
      <c r="LLG66" s="153"/>
      <c r="LLH66" s="153"/>
      <c r="LLI66" s="153"/>
      <c r="LLJ66" s="153"/>
      <c r="LLK66" s="153"/>
      <c r="LLL66" s="153"/>
      <c r="LLM66" s="153"/>
      <c r="LLN66" s="153"/>
      <c r="LLO66" s="153"/>
      <c r="LLP66" s="153"/>
      <c r="LLQ66" s="153"/>
      <c r="LLR66" s="153"/>
      <c r="LLS66" s="153"/>
      <c r="LLT66" s="153"/>
      <c r="LLU66" s="153"/>
      <c r="LLV66" s="153"/>
      <c r="LLW66" s="153"/>
      <c r="LLX66" s="153"/>
      <c r="LLY66" s="153"/>
      <c r="LLZ66" s="153"/>
      <c r="LMA66" s="153"/>
      <c r="LMB66" s="153"/>
      <c r="LMC66" s="153"/>
      <c r="LMD66" s="153"/>
      <c r="LME66" s="153"/>
      <c r="LMF66" s="153"/>
      <c r="LMG66" s="153"/>
      <c r="LMH66" s="153"/>
      <c r="LMI66" s="153"/>
      <c r="LMJ66" s="153"/>
      <c r="LMK66" s="153"/>
      <c r="LML66" s="153"/>
      <c r="LMM66" s="153"/>
      <c r="LMN66" s="153"/>
      <c r="LMO66" s="153"/>
      <c r="LMP66" s="153"/>
      <c r="LMQ66" s="153"/>
      <c r="LMR66" s="153"/>
      <c r="LMS66" s="153"/>
      <c r="LMT66" s="153"/>
      <c r="LMU66" s="153"/>
      <c r="LMV66" s="153"/>
      <c r="LMW66" s="153"/>
      <c r="LMX66" s="153"/>
      <c r="LMY66" s="153"/>
      <c r="LMZ66" s="153"/>
      <c r="LNA66" s="153"/>
      <c r="LNB66" s="153"/>
      <c r="LNC66" s="153"/>
      <c r="LND66" s="153"/>
      <c r="LNE66" s="153"/>
      <c r="LNF66" s="153"/>
      <c r="LNG66" s="153"/>
      <c r="LNH66" s="153"/>
      <c r="LNI66" s="153"/>
      <c r="LNJ66" s="153"/>
      <c r="LNK66" s="153"/>
      <c r="LNL66" s="153"/>
      <c r="LNM66" s="153"/>
      <c r="LNN66" s="153"/>
      <c r="LNO66" s="153"/>
      <c r="LNP66" s="153"/>
      <c r="LNQ66" s="153"/>
      <c r="LNR66" s="153"/>
      <c r="LNS66" s="153"/>
      <c r="LNT66" s="153"/>
      <c r="LNU66" s="153"/>
      <c r="LNV66" s="153"/>
      <c r="LNW66" s="153"/>
      <c r="LNX66" s="153"/>
      <c r="LNY66" s="153"/>
      <c r="LNZ66" s="153"/>
      <c r="LOA66" s="153"/>
      <c r="LOB66" s="153"/>
      <c r="LOC66" s="153"/>
      <c r="LOD66" s="153"/>
      <c r="LOE66" s="153"/>
      <c r="LOF66" s="153"/>
      <c r="LOG66" s="153"/>
      <c r="LOH66" s="153"/>
      <c r="LOI66" s="153"/>
      <c r="LOJ66" s="153"/>
      <c r="LOK66" s="153"/>
      <c r="LOL66" s="153"/>
      <c r="LOM66" s="153"/>
      <c r="LON66" s="153"/>
      <c r="LOO66" s="153"/>
      <c r="LOP66" s="153"/>
      <c r="LOQ66" s="153"/>
      <c r="LOR66" s="153"/>
      <c r="LOS66" s="153"/>
      <c r="LOT66" s="153"/>
      <c r="LOU66" s="153"/>
      <c r="LOV66" s="153"/>
      <c r="LOW66" s="153"/>
      <c r="LOX66" s="153"/>
      <c r="LOY66" s="153"/>
      <c r="LOZ66" s="153"/>
      <c r="LPA66" s="153"/>
      <c r="LPB66" s="153"/>
      <c r="LPC66" s="153"/>
      <c r="LPD66" s="153"/>
      <c r="LPE66" s="153"/>
      <c r="LPF66" s="153"/>
      <c r="LPG66" s="153"/>
      <c r="LPH66" s="153"/>
      <c r="LPI66" s="153"/>
      <c r="LPJ66" s="153"/>
      <c r="LPK66" s="153"/>
      <c r="LPL66" s="153"/>
      <c r="LPM66" s="153"/>
      <c r="LPN66" s="153"/>
      <c r="LPO66" s="153"/>
      <c r="LPP66" s="153"/>
      <c r="LPQ66" s="153"/>
      <c r="LPR66" s="153"/>
      <c r="LPS66" s="153"/>
      <c r="LPT66" s="153"/>
      <c r="LPU66" s="153"/>
      <c r="LPV66" s="153"/>
      <c r="LPW66" s="153"/>
      <c r="LPX66" s="153"/>
      <c r="LPY66" s="153"/>
      <c r="LPZ66" s="153"/>
      <c r="LQA66" s="153"/>
      <c r="LQB66" s="153"/>
      <c r="LQC66" s="153"/>
      <c r="LQD66" s="153"/>
      <c r="LQE66" s="153"/>
      <c r="LQF66" s="153"/>
      <c r="LQG66" s="153"/>
      <c r="LQH66" s="153"/>
      <c r="LQI66" s="153"/>
      <c r="LQJ66" s="153"/>
      <c r="LQK66" s="153"/>
      <c r="LQL66" s="153"/>
      <c r="LQM66" s="153"/>
      <c r="LQN66" s="153"/>
      <c r="LQO66" s="153"/>
      <c r="LQP66" s="153"/>
      <c r="LQQ66" s="153"/>
      <c r="LQR66" s="153"/>
      <c r="LQS66" s="153"/>
      <c r="LQT66" s="153"/>
      <c r="LQU66" s="153"/>
      <c r="LQV66" s="153"/>
      <c r="LQW66" s="153"/>
      <c r="LQX66" s="153"/>
      <c r="LQY66" s="153"/>
      <c r="LQZ66" s="153"/>
      <c r="LRA66" s="153"/>
      <c r="LRB66" s="153"/>
      <c r="LRC66" s="153"/>
      <c r="LRD66" s="153"/>
      <c r="LRE66" s="153"/>
      <c r="LRF66" s="153"/>
      <c r="LRG66" s="153"/>
      <c r="LRH66" s="153"/>
      <c r="LRI66" s="153"/>
      <c r="LRJ66" s="153"/>
      <c r="LRK66" s="153"/>
      <c r="LRL66" s="153"/>
      <c r="LRM66" s="153"/>
      <c r="LRN66" s="153"/>
      <c r="LRO66" s="153"/>
      <c r="LRP66" s="153"/>
      <c r="LRQ66" s="153"/>
      <c r="LRR66" s="153"/>
      <c r="LRS66" s="153"/>
      <c r="LRT66" s="153"/>
      <c r="LRU66" s="153"/>
      <c r="LRV66" s="153"/>
      <c r="LRW66" s="153"/>
      <c r="LRX66" s="153"/>
      <c r="LRY66" s="153"/>
      <c r="LRZ66" s="153"/>
      <c r="LSA66" s="153"/>
      <c r="LSB66" s="153"/>
      <c r="LSC66" s="153"/>
      <c r="LSD66" s="153"/>
      <c r="LSE66" s="153"/>
      <c r="LSF66" s="153"/>
      <c r="LSG66" s="153"/>
      <c r="LSH66" s="153"/>
      <c r="LSI66" s="153"/>
      <c r="LSJ66" s="153"/>
      <c r="LSK66" s="153"/>
      <c r="LSL66" s="153"/>
      <c r="LSM66" s="153"/>
      <c r="LSN66" s="153"/>
      <c r="LSO66" s="153"/>
      <c r="LSP66" s="153"/>
      <c r="LSQ66" s="153"/>
      <c r="LSR66" s="153"/>
      <c r="LSS66" s="153"/>
      <c r="LST66" s="153"/>
      <c r="LSU66" s="153"/>
      <c r="LSV66" s="153"/>
      <c r="LSW66" s="153"/>
      <c r="LSX66" s="153"/>
      <c r="LSY66" s="153"/>
      <c r="LSZ66" s="153"/>
      <c r="LTA66" s="153"/>
      <c r="LTB66" s="153"/>
      <c r="LTC66" s="153"/>
      <c r="LTD66" s="153"/>
      <c r="LTE66" s="153"/>
      <c r="LTF66" s="153"/>
      <c r="LTG66" s="153"/>
      <c r="LTH66" s="153"/>
      <c r="LTI66" s="153"/>
      <c r="LTJ66" s="153"/>
      <c r="LTK66" s="153"/>
      <c r="LTL66" s="153"/>
      <c r="LTM66" s="153"/>
      <c r="LTN66" s="153"/>
      <c r="LTO66" s="153"/>
      <c r="LTP66" s="153"/>
      <c r="LTQ66" s="153"/>
      <c r="LTR66" s="153"/>
      <c r="LTS66" s="153"/>
      <c r="LTT66" s="153"/>
      <c r="LTU66" s="153"/>
      <c r="LTV66" s="153"/>
      <c r="LTW66" s="153"/>
      <c r="LTX66" s="153"/>
      <c r="LTY66" s="153"/>
      <c r="LTZ66" s="153"/>
      <c r="LUA66" s="153"/>
      <c r="LUB66" s="153"/>
      <c r="LUC66" s="153"/>
      <c r="LUD66" s="153"/>
      <c r="LUE66" s="153"/>
      <c r="LUF66" s="153"/>
      <c r="LUG66" s="153"/>
      <c r="LUH66" s="153"/>
      <c r="LUI66" s="153"/>
      <c r="LUJ66" s="153"/>
      <c r="LUK66" s="153"/>
      <c r="LUL66" s="153"/>
      <c r="LUM66" s="153"/>
      <c r="LUN66" s="153"/>
      <c r="LUO66" s="153"/>
      <c r="LUP66" s="153"/>
      <c r="LUQ66" s="153"/>
      <c r="LUR66" s="153"/>
      <c r="LUS66" s="153"/>
      <c r="LUT66" s="153"/>
      <c r="LUU66" s="153"/>
      <c r="LUV66" s="153"/>
      <c r="LUW66" s="153"/>
      <c r="LUX66" s="153"/>
      <c r="LUY66" s="153"/>
      <c r="LUZ66" s="153"/>
      <c r="LVA66" s="153"/>
      <c r="LVB66" s="153"/>
      <c r="LVC66" s="153"/>
      <c r="LVD66" s="153"/>
      <c r="LVE66" s="153"/>
      <c r="LVF66" s="153"/>
      <c r="LVG66" s="153"/>
      <c r="LVH66" s="153"/>
      <c r="LVI66" s="153"/>
      <c r="LVJ66" s="153"/>
      <c r="LVK66" s="153"/>
      <c r="LVL66" s="153"/>
      <c r="LVM66" s="153"/>
      <c r="LVN66" s="153"/>
      <c r="LVO66" s="153"/>
      <c r="LVP66" s="153"/>
      <c r="LVQ66" s="153"/>
      <c r="LVR66" s="153"/>
      <c r="LVS66" s="153"/>
      <c r="LVT66" s="153"/>
      <c r="LVU66" s="153"/>
      <c r="LVV66" s="153"/>
      <c r="LVW66" s="153"/>
      <c r="LVX66" s="153"/>
      <c r="LVY66" s="153"/>
      <c r="LVZ66" s="153"/>
      <c r="LWA66" s="153"/>
      <c r="LWB66" s="153"/>
      <c r="LWC66" s="153"/>
      <c r="LWD66" s="153"/>
      <c r="LWE66" s="153"/>
      <c r="LWF66" s="153"/>
      <c r="LWG66" s="153"/>
      <c r="LWH66" s="153"/>
      <c r="LWI66" s="153"/>
      <c r="LWJ66" s="153"/>
      <c r="LWK66" s="153"/>
      <c r="LWL66" s="153"/>
      <c r="LWM66" s="153"/>
      <c r="LWN66" s="153"/>
      <c r="LWO66" s="153"/>
      <c r="LWP66" s="153"/>
      <c r="LWQ66" s="153"/>
      <c r="LWR66" s="153"/>
      <c r="LWS66" s="153"/>
      <c r="LWT66" s="153"/>
      <c r="LWU66" s="153"/>
      <c r="LWV66" s="153"/>
      <c r="LWW66" s="153"/>
      <c r="LWX66" s="153"/>
      <c r="LWY66" s="153"/>
      <c r="LWZ66" s="153"/>
      <c r="LXA66" s="153"/>
      <c r="LXB66" s="153"/>
      <c r="LXC66" s="153"/>
      <c r="LXD66" s="153"/>
      <c r="LXE66" s="153"/>
      <c r="LXF66" s="153"/>
      <c r="LXG66" s="153"/>
      <c r="LXH66" s="153"/>
      <c r="LXI66" s="153"/>
      <c r="LXJ66" s="153"/>
      <c r="LXK66" s="153"/>
      <c r="LXL66" s="153"/>
      <c r="LXM66" s="153"/>
      <c r="LXN66" s="153"/>
      <c r="LXO66" s="153"/>
      <c r="LXP66" s="153"/>
      <c r="LXQ66" s="153"/>
      <c r="LXR66" s="153"/>
      <c r="LXS66" s="153"/>
      <c r="LXT66" s="153"/>
      <c r="LXU66" s="153"/>
      <c r="LXV66" s="153"/>
      <c r="LXW66" s="153"/>
      <c r="LXX66" s="153"/>
      <c r="LXY66" s="153"/>
      <c r="LXZ66" s="153"/>
      <c r="LYA66" s="153"/>
      <c r="LYB66" s="153"/>
      <c r="LYC66" s="153"/>
      <c r="LYD66" s="153"/>
      <c r="LYE66" s="153"/>
      <c r="LYF66" s="153"/>
      <c r="LYG66" s="153"/>
      <c r="LYH66" s="153"/>
      <c r="LYI66" s="153"/>
      <c r="LYJ66" s="153"/>
      <c r="LYK66" s="153"/>
      <c r="LYL66" s="153"/>
      <c r="LYM66" s="153"/>
      <c r="LYN66" s="153"/>
      <c r="LYO66" s="153"/>
      <c r="LYP66" s="153"/>
      <c r="LYQ66" s="153"/>
      <c r="LYR66" s="153"/>
      <c r="LYS66" s="153"/>
      <c r="LYT66" s="153"/>
      <c r="LYU66" s="153"/>
      <c r="LYV66" s="153"/>
      <c r="LYW66" s="153"/>
      <c r="LYX66" s="153"/>
      <c r="LYY66" s="153"/>
      <c r="LYZ66" s="153"/>
      <c r="LZA66" s="153"/>
      <c r="LZB66" s="153"/>
      <c r="LZC66" s="153"/>
      <c r="LZD66" s="153"/>
      <c r="LZE66" s="153"/>
      <c r="LZF66" s="153"/>
      <c r="LZG66" s="153"/>
      <c r="LZH66" s="153"/>
      <c r="LZI66" s="153"/>
      <c r="LZJ66" s="153"/>
      <c r="LZK66" s="153"/>
      <c r="LZL66" s="153"/>
      <c r="LZM66" s="153"/>
      <c r="LZN66" s="153"/>
      <c r="LZO66" s="153"/>
      <c r="LZP66" s="153"/>
      <c r="LZQ66" s="153"/>
      <c r="LZR66" s="153"/>
      <c r="LZS66" s="153"/>
      <c r="LZT66" s="153"/>
      <c r="LZU66" s="153"/>
      <c r="LZV66" s="153"/>
      <c r="LZW66" s="153"/>
      <c r="LZX66" s="153"/>
      <c r="LZY66" s="153"/>
      <c r="LZZ66" s="153"/>
      <c r="MAA66" s="153"/>
      <c r="MAB66" s="153"/>
      <c r="MAC66" s="153"/>
      <c r="MAD66" s="153"/>
      <c r="MAE66" s="153"/>
      <c r="MAF66" s="153"/>
      <c r="MAG66" s="153"/>
      <c r="MAH66" s="153"/>
      <c r="MAI66" s="153"/>
      <c r="MAJ66" s="153"/>
      <c r="MAK66" s="153"/>
      <c r="MAL66" s="153"/>
      <c r="MAM66" s="153"/>
      <c r="MAN66" s="153"/>
      <c r="MAO66" s="153"/>
      <c r="MAP66" s="153"/>
      <c r="MAQ66" s="153"/>
      <c r="MAR66" s="153"/>
      <c r="MAS66" s="153"/>
      <c r="MAT66" s="153"/>
      <c r="MAU66" s="153"/>
      <c r="MAV66" s="153"/>
      <c r="MAW66" s="153"/>
      <c r="MAX66" s="153"/>
      <c r="MAY66" s="153"/>
      <c r="MAZ66" s="153"/>
      <c r="MBA66" s="153"/>
      <c r="MBB66" s="153"/>
      <c r="MBC66" s="153"/>
      <c r="MBD66" s="153"/>
      <c r="MBE66" s="153"/>
      <c r="MBF66" s="153"/>
      <c r="MBG66" s="153"/>
      <c r="MBH66" s="153"/>
      <c r="MBI66" s="153"/>
      <c r="MBJ66" s="153"/>
      <c r="MBK66" s="153"/>
      <c r="MBL66" s="153"/>
      <c r="MBM66" s="153"/>
      <c r="MBN66" s="153"/>
      <c r="MBO66" s="153"/>
      <c r="MBP66" s="153"/>
      <c r="MBQ66" s="153"/>
      <c r="MBR66" s="153"/>
      <c r="MBS66" s="153"/>
      <c r="MBT66" s="153"/>
      <c r="MBU66" s="153"/>
      <c r="MBV66" s="153"/>
      <c r="MBW66" s="153"/>
      <c r="MBX66" s="153"/>
      <c r="MBY66" s="153"/>
      <c r="MBZ66" s="153"/>
      <c r="MCA66" s="153"/>
      <c r="MCB66" s="153"/>
      <c r="MCC66" s="153"/>
      <c r="MCD66" s="153"/>
      <c r="MCE66" s="153"/>
      <c r="MCF66" s="153"/>
      <c r="MCG66" s="153"/>
      <c r="MCH66" s="153"/>
      <c r="MCI66" s="153"/>
      <c r="MCJ66" s="153"/>
      <c r="MCK66" s="153"/>
      <c r="MCL66" s="153"/>
      <c r="MCM66" s="153"/>
      <c r="MCN66" s="153"/>
      <c r="MCO66" s="153"/>
      <c r="MCP66" s="153"/>
      <c r="MCQ66" s="153"/>
      <c r="MCR66" s="153"/>
      <c r="MCS66" s="153"/>
      <c r="MCT66" s="153"/>
      <c r="MCU66" s="153"/>
      <c r="MCV66" s="153"/>
      <c r="MCW66" s="153"/>
      <c r="MCX66" s="153"/>
      <c r="MCY66" s="153"/>
      <c r="MCZ66" s="153"/>
      <c r="MDA66" s="153"/>
      <c r="MDB66" s="153"/>
      <c r="MDC66" s="153"/>
      <c r="MDD66" s="153"/>
      <c r="MDE66" s="153"/>
      <c r="MDF66" s="153"/>
      <c r="MDG66" s="153"/>
      <c r="MDH66" s="153"/>
      <c r="MDI66" s="153"/>
      <c r="MDJ66" s="153"/>
      <c r="MDK66" s="153"/>
      <c r="MDL66" s="153"/>
      <c r="MDM66" s="153"/>
      <c r="MDN66" s="153"/>
      <c r="MDO66" s="153"/>
      <c r="MDP66" s="153"/>
      <c r="MDQ66" s="153"/>
      <c r="MDR66" s="153"/>
      <c r="MDS66" s="153"/>
      <c r="MDT66" s="153"/>
      <c r="MDU66" s="153"/>
      <c r="MDV66" s="153"/>
      <c r="MDW66" s="153"/>
      <c r="MDX66" s="153"/>
      <c r="MDY66" s="153"/>
      <c r="MDZ66" s="153"/>
      <c r="MEA66" s="153"/>
      <c r="MEB66" s="153"/>
      <c r="MEC66" s="153"/>
      <c r="MED66" s="153"/>
      <c r="MEE66" s="153"/>
      <c r="MEF66" s="153"/>
      <c r="MEG66" s="153"/>
      <c r="MEH66" s="153"/>
      <c r="MEI66" s="153"/>
      <c r="MEJ66" s="153"/>
      <c r="MEK66" s="153"/>
      <c r="MEL66" s="153"/>
      <c r="MEM66" s="153"/>
      <c r="MEN66" s="153"/>
      <c r="MEO66" s="153"/>
      <c r="MEP66" s="153"/>
      <c r="MEQ66" s="153"/>
      <c r="MER66" s="153"/>
      <c r="MES66" s="153"/>
      <c r="MET66" s="153"/>
      <c r="MEU66" s="153"/>
      <c r="MEV66" s="153"/>
      <c r="MEW66" s="153"/>
      <c r="MEX66" s="153"/>
      <c r="MEY66" s="153"/>
      <c r="MEZ66" s="153"/>
      <c r="MFA66" s="153"/>
      <c r="MFB66" s="153"/>
      <c r="MFC66" s="153"/>
      <c r="MFD66" s="153"/>
      <c r="MFE66" s="153"/>
      <c r="MFF66" s="153"/>
      <c r="MFG66" s="153"/>
      <c r="MFH66" s="153"/>
      <c r="MFI66" s="153"/>
      <c r="MFJ66" s="153"/>
      <c r="MFK66" s="153"/>
      <c r="MFL66" s="153"/>
      <c r="MFM66" s="153"/>
      <c r="MFN66" s="153"/>
      <c r="MFO66" s="153"/>
      <c r="MFP66" s="153"/>
      <c r="MFQ66" s="153"/>
      <c r="MFR66" s="153"/>
      <c r="MFS66" s="153"/>
      <c r="MFT66" s="153"/>
      <c r="MFU66" s="153"/>
      <c r="MFV66" s="153"/>
      <c r="MFW66" s="153"/>
      <c r="MFX66" s="153"/>
      <c r="MFY66" s="153"/>
      <c r="MFZ66" s="153"/>
      <c r="MGA66" s="153"/>
      <c r="MGB66" s="153"/>
      <c r="MGC66" s="153"/>
      <c r="MGD66" s="153"/>
      <c r="MGE66" s="153"/>
      <c r="MGF66" s="153"/>
      <c r="MGG66" s="153"/>
      <c r="MGH66" s="153"/>
      <c r="MGI66" s="153"/>
      <c r="MGJ66" s="153"/>
      <c r="MGK66" s="153"/>
      <c r="MGL66" s="153"/>
      <c r="MGM66" s="153"/>
      <c r="MGN66" s="153"/>
      <c r="MGO66" s="153"/>
      <c r="MGP66" s="153"/>
      <c r="MGQ66" s="153"/>
      <c r="MGR66" s="153"/>
      <c r="MGS66" s="153"/>
      <c r="MGT66" s="153"/>
      <c r="MGU66" s="153"/>
      <c r="MGV66" s="153"/>
      <c r="MGW66" s="153"/>
      <c r="MGX66" s="153"/>
      <c r="MGY66" s="153"/>
      <c r="MGZ66" s="153"/>
      <c r="MHA66" s="153"/>
      <c r="MHB66" s="153"/>
      <c r="MHC66" s="153"/>
      <c r="MHD66" s="153"/>
      <c r="MHE66" s="153"/>
      <c r="MHF66" s="153"/>
      <c r="MHG66" s="153"/>
      <c r="MHH66" s="153"/>
      <c r="MHI66" s="153"/>
      <c r="MHJ66" s="153"/>
      <c r="MHK66" s="153"/>
      <c r="MHL66" s="153"/>
      <c r="MHM66" s="153"/>
      <c r="MHN66" s="153"/>
      <c r="MHO66" s="153"/>
      <c r="MHP66" s="153"/>
      <c r="MHQ66" s="153"/>
      <c r="MHR66" s="153"/>
      <c r="MHS66" s="153"/>
      <c r="MHT66" s="153"/>
      <c r="MHU66" s="153"/>
      <c r="MHV66" s="153"/>
      <c r="MHW66" s="153"/>
      <c r="MHX66" s="153"/>
      <c r="MHY66" s="153"/>
      <c r="MHZ66" s="153"/>
      <c r="MIA66" s="153"/>
      <c r="MIB66" s="153"/>
      <c r="MIC66" s="153"/>
      <c r="MID66" s="153"/>
      <c r="MIE66" s="153"/>
      <c r="MIF66" s="153"/>
      <c r="MIG66" s="153"/>
      <c r="MIH66" s="153"/>
      <c r="MII66" s="153"/>
      <c r="MIJ66" s="153"/>
      <c r="MIK66" s="153"/>
      <c r="MIL66" s="153"/>
      <c r="MIM66" s="153"/>
      <c r="MIN66" s="153"/>
      <c r="MIO66" s="153"/>
      <c r="MIP66" s="153"/>
      <c r="MIQ66" s="153"/>
      <c r="MIR66" s="153"/>
      <c r="MIS66" s="153"/>
      <c r="MIT66" s="153"/>
      <c r="MIU66" s="153"/>
      <c r="MIV66" s="153"/>
      <c r="MIW66" s="153"/>
      <c r="MIX66" s="153"/>
      <c r="MIY66" s="153"/>
      <c r="MIZ66" s="153"/>
      <c r="MJA66" s="153"/>
      <c r="MJB66" s="153"/>
      <c r="MJC66" s="153"/>
      <c r="MJD66" s="153"/>
      <c r="MJE66" s="153"/>
      <c r="MJF66" s="153"/>
      <c r="MJG66" s="153"/>
      <c r="MJH66" s="153"/>
      <c r="MJI66" s="153"/>
      <c r="MJJ66" s="153"/>
      <c r="MJK66" s="153"/>
      <c r="MJL66" s="153"/>
      <c r="MJM66" s="153"/>
      <c r="MJN66" s="153"/>
      <c r="MJO66" s="153"/>
      <c r="MJP66" s="153"/>
      <c r="MJQ66" s="153"/>
      <c r="MJR66" s="153"/>
      <c r="MJS66" s="153"/>
      <c r="MJT66" s="153"/>
      <c r="MJU66" s="153"/>
      <c r="MJV66" s="153"/>
      <c r="MJW66" s="153"/>
      <c r="MJX66" s="153"/>
      <c r="MJY66" s="153"/>
      <c r="MJZ66" s="153"/>
      <c r="MKA66" s="153"/>
      <c r="MKB66" s="153"/>
      <c r="MKC66" s="153"/>
      <c r="MKD66" s="153"/>
      <c r="MKE66" s="153"/>
      <c r="MKF66" s="153"/>
      <c r="MKG66" s="153"/>
      <c r="MKH66" s="153"/>
      <c r="MKI66" s="153"/>
      <c r="MKJ66" s="153"/>
      <c r="MKK66" s="153"/>
      <c r="MKL66" s="153"/>
      <c r="MKM66" s="153"/>
      <c r="MKN66" s="153"/>
      <c r="MKO66" s="153"/>
      <c r="MKP66" s="153"/>
      <c r="MKQ66" s="153"/>
      <c r="MKR66" s="153"/>
      <c r="MKS66" s="153"/>
      <c r="MKT66" s="153"/>
      <c r="MKU66" s="153"/>
      <c r="MKV66" s="153"/>
      <c r="MKW66" s="153"/>
      <c r="MKX66" s="153"/>
      <c r="MKY66" s="153"/>
      <c r="MKZ66" s="153"/>
      <c r="MLA66" s="153"/>
      <c r="MLB66" s="153"/>
      <c r="MLC66" s="153"/>
      <c r="MLD66" s="153"/>
      <c r="MLE66" s="153"/>
      <c r="MLF66" s="153"/>
      <c r="MLG66" s="153"/>
      <c r="MLH66" s="153"/>
      <c r="MLI66" s="153"/>
      <c r="MLJ66" s="153"/>
      <c r="MLK66" s="153"/>
      <c r="MLL66" s="153"/>
      <c r="MLM66" s="153"/>
      <c r="MLN66" s="153"/>
      <c r="MLO66" s="153"/>
      <c r="MLP66" s="153"/>
      <c r="MLQ66" s="153"/>
      <c r="MLR66" s="153"/>
      <c r="MLS66" s="153"/>
      <c r="MLT66" s="153"/>
      <c r="MLU66" s="153"/>
      <c r="MLV66" s="153"/>
      <c r="MLW66" s="153"/>
      <c r="MLX66" s="153"/>
      <c r="MLY66" s="153"/>
      <c r="MLZ66" s="153"/>
      <c r="MMA66" s="153"/>
      <c r="MMB66" s="153"/>
      <c r="MMC66" s="153"/>
      <c r="MMD66" s="153"/>
      <c r="MME66" s="153"/>
      <c r="MMF66" s="153"/>
      <c r="MMG66" s="153"/>
      <c r="MMH66" s="153"/>
      <c r="MMI66" s="153"/>
      <c r="MMJ66" s="153"/>
      <c r="MMK66" s="153"/>
      <c r="MML66" s="153"/>
      <c r="MMM66" s="153"/>
      <c r="MMN66" s="153"/>
      <c r="MMO66" s="153"/>
      <c r="MMP66" s="153"/>
      <c r="MMQ66" s="153"/>
      <c r="MMR66" s="153"/>
      <c r="MMS66" s="153"/>
      <c r="MMT66" s="153"/>
      <c r="MMU66" s="153"/>
      <c r="MMV66" s="153"/>
      <c r="MMW66" s="153"/>
      <c r="MMX66" s="153"/>
      <c r="MMY66" s="153"/>
      <c r="MMZ66" s="153"/>
      <c r="MNA66" s="153"/>
      <c r="MNB66" s="153"/>
      <c r="MNC66" s="153"/>
      <c r="MND66" s="153"/>
      <c r="MNE66" s="153"/>
      <c r="MNF66" s="153"/>
      <c r="MNG66" s="153"/>
      <c r="MNH66" s="153"/>
      <c r="MNI66" s="153"/>
      <c r="MNJ66" s="153"/>
      <c r="MNK66" s="153"/>
      <c r="MNL66" s="153"/>
      <c r="MNM66" s="153"/>
      <c r="MNN66" s="153"/>
      <c r="MNO66" s="153"/>
      <c r="MNP66" s="153"/>
      <c r="MNQ66" s="153"/>
      <c r="MNR66" s="153"/>
      <c r="MNS66" s="153"/>
      <c r="MNT66" s="153"/>
      <c r="MNU66" s="153"/>
      <c r="MNV66" s="153"/>
      <c r="MNW66" s="153"/>
      <c r="MNX66" s="153"/>
      <c r="MNY66" s="153"/>
      <c r="MNZ66" s="153"/>
      <c r="MOA66" s="153"/>
      <c r="MOB66" s="153"/>
      <c r="MOC66" s="153"/>
      <c r="MOD66" s="153"/>
      <c r="MOE66" s="153"/>
      <c r="MOF66" s="153"/>
      <c r="MOG66" s="153"/>
      <c r="MOH66" s="153"/>
      <c r="MOI66" s="153"/>
      <c r="MOJ66" s="153"/>
      <c r="MOK66" s="153"/>
      <c r="MOL66" s="153"/>
      <c r="MOM66" s="153"/>
      <c r="MON66" s="153"/>
      <c r="MOO66" s="153"/>
      <c r="MOP66" s="153"/>
      <c r="MOQ66" s="153"/>
      <c r="MOR66" s="153"/>
      <c r="MOS66" s="153"/>
      <c r="MOT66" s="153"/>
      <c r="MOU66" s="153"/>
      <c r="MOV66" s="153"/>
      <c r="MOW66" s="153"/>
      <c r="MOX66" s="153"/>
      <c r="MOY66" s="153"/>
      <c r="MOZ66" s="153"/>
      <c r="MPA66" s="153"/>
      <c r="MPB66" s="153"/>
      <c r="MPC66" s="153"/>
      <c r="MPD66" s="153"/>
      <c r="MPE66" s="153"/>
      <c r="MPF66" s="153"/>
      <c r="MPG66" s="153"/>
      <c r="MPH66" s="153"/>
      <c r="MPI66" s="153"/>
      <c r="MPJ66" s="153"/>
      <c r="MPK66" s="153"/>
      <c r="MPL66" s="153"/>
      <c r="MPM66" s="153"/>
      <c r="MPN66" s="153"/>
      <c r="MPO66" s="153"/>
      <c r="MPP66" s="153"/>
      <c r="MPQ66" s="153"/>
      <c r="MPR66" s="153"/>
      <c r="MPS66" s="153"/>
      <c r="MPT66" s="153"/>
      <c r="MPU66" s="153"/>
      <c r="MPV66" s="153"/>
      <c r="MPW66" s="153"/>
      <c r="MPX66" s="153"/>
      <c r="MPY66" s="153"/>
      <c r="MPZ66" s="153"/>
      <c r="MQA66" s="153"/>
      <c r="MQB66" s="153"/>
      <c r="MQC66" s="153"/>
      <c r="MQD66" s="153"/>
      <c r="MQE66" s="153"/>
      <c r="MQF66" s="153"/>
      <c r="MQG66" s="153"/>
      <c r="MQH66" s="153"/>
      <c r="MQI66" s="153"/>
      <c r="MQJ66" s="153"/>
      <c r="MQK66" s="153"/>
      <c r="MQL66" s="153"/>
      <c r="MQM66" s="153"/>
      <c r="MQN66" s="153"/>
      <c r="MQO66" s="153"/>
      <c r="MQP66" s="153"/>
      <c r="MQQ66" s="153"/>
      <c r="MQR66" s="153"/>
      <c r="MQS66" s="153"/>
      <c r="MQT66" s="153"/>
      <c r="MQU66" s="153"/>
      <c r="MQV66" s="153"/>
      <c r="MQW66" s="153"/>
      <c r="MQX66" s="153"/>
      <c r="MQY66" s="153"/>
      <c r="MQZ66" s="153"/>
      <c r="MRA66" s="153"/>
      <c r="MRB66" s="153"/>
      <c r="MRC66" s="153"/>
      <c r="MRD66" s="153"/>
      <c r="MRE66" s="153"/>
      <c r="MRF66" s="153"/>
      <c r="MRG66" s="153"/>
      <c r="MRH66" s="153"/>
      <c r="MRI66" s="153"/>
      <c r="MRJ66" s="153"/>
      <c r="MRK66" s="153"/>
      <c r="MRL66" s="153"/>
      <c r="MRM66" s="153"/>
      <c r="MRN66" s="153"/>
      <c r="MRO66" s="153"/>
      <c r="MRP66" s="153"/>
      <c r="MRQ66" s="153"/>
      <c r="MRR66" s="153"/>
      <c r="MRS66" s="153"/>
      <c r="MRT66" s="153"/>
      <c r="MRU66" s="153"/>
      <c r="MRV66" s="153"/>
      <c r="MRW66" s="153"/>
      <c r="MRX66" s="153"/>
      <c r="MRY66" s="153"/>
      <c r="MRZ66" s="153"/>
      <c r="MSA66" s="153"/>
      <c r="MSB66" s="153"/>
      <c r="MSC66" s="153"/>
      <c r="MSD66" s="153"/>
      <c r="MSE66" s="153"/>
      <c r="MSF66" s="153"/>
      <c r="MSG66" s="153"/>
      <c r="MSH66" s="153"/>
      <c r="MSI66" s="153"/>
      <c r="MSJ66" s="153"/>
      <c r="MSK66" s="153"/>
      <c r="MSL66" s="153"/>
      <c r="MSM66" s="153"/>
      <c r="MSN66" s="153"/>
      <c r="MSO66" s="153"/>
      <c r="MSP66" s="153"/>
      <c r="MSQ66" s="153"/>
      <c r="MSR66" s="153"/>
      <c r="MSS66" s="153"/>
      <c r="MST66" s="153"/>
      <c r="MSU66" s="153"/>
      <c r="MSV66" s="153"/>
      <c r="MSW66" s="153"/>
      <c r="MSX66" s="153"/>
      <c r="MSY66" s="153"/>
      <c r="MSZ66" s="153"/>
      <c r="MTA66" s="153"/>
      <c r="MTB66" s="153"/>
      <c r="MTC66" s="153"/>
      <c r="MTD66" s="153"/>
      <c r="MTE66" s="153"/>
      <c r="MTF66" s="153"/>
      <c r="MTG66" s="153"/>
      <c r="MTH66" s="153"/>
      <c r="MTI66" s="153"/>
      <c r="MTJ66" s="153"/>
      <c r="MTK66" s="153"/>
      <c r="MTL66" s="153"/>
      <c r="MTM66" s="153"/>
      <c r="MTN66" s="153"/>
      <c r="MTO66" s="153"/>
      <c r="MTP66" s="153"/>
      <c r="MTQ66" s="153"/>
      <c r="MTR66" s="153"/>
      <c r="MTS66" s="153"/>
      <c r="MTT66" s="153"/>
      <c r="MTU66" s="153"/>
      <c r="MTV66" s="153"/>
      <c r="MTW66" s="153"/>
      <c r="MTX66" s="153"/>
      <c r="MTY66" s="153"/>
      <c r="MTZ66" s="153"/>
      <c r="MUA66" s="153"/>
      <c r="MUB66" s="153"/>
      <c r="MUC66" s="153"/>
      <c r="MUD66" s="153"/>
      <c r="MUE66" s="153"/>
      <c r="MUF66" s="153"/>
      <c r="MUG66" s="153"/>
      <c r="MUH66" s="153"/>
      <c r="MUI66" s="153"/>
      <c r="MUJ66" s="153"/>
      <c r="MUK66" s="153"/>
      <c r="MUL66" s="153"/>
      <c r="MUM66" s="153"/>
      <c r="MUN66" s="153"/>
      <c r="MUO66" s="153"/>
      <c r="MUP66" s="153"/>
      <c r="MUQ66" s="153"/>
      <c r="MUR66" s="153"/>
      <c r="MUS66" s="153"/>
      <c r="MUT66" s="153"/>
      <c r="MUU66" s="153"/>
      <c r="MUV66" s="153"/>
      <c r="MUW66" s="153"/>
      <c r="MUX66" s="153"/>
      <c r="MUY66" s="153"/>
      <c r="MUZ66" s="153"/>
      <c r="MVA66" s="153"/>
      <c r="MVB66" s="153"/>
      <c r="MVC66" s="153"/>
      <c r="MVD66" s="153"/>
      <c r="MVE66" s="153"/>
      <c r="MVF66" s="153"/>
      <c r="MVG66" s="153"/>
      <c r="MVH66" s="153"/>
      <c r="MVI66" s="153"/>
      <c r="MVJ66" s="153"/>
      <c r="MVK66" s="153"/>
      <c r="MVL66" s="153"/>
      <c r="MVM66" s="153"/>
      <c r="MVN66" s="153"/>
      <c r="MVO66" s="153"/>
      <c r="MVP66" s="153"/>
      <c r="MVQ66" s="153"/>
      <c r="MVR66" s="153"/>
      <c r="MVS66" s="153"/>
      <c r="MVT66" s="153"/>
      <c r="MVU66" s="153"/>
      <c r="MVV66" s="153"/>
      <c r="MVW66" s="153"/>
      <c r="MVX66" s="153"/>
      <c r="MVY66" s="153"/>
      <c r="MVZ66" s="153"/>
      <c r="MWA66" s="153"/>
      <c r="MWB66" s="153"/>
      <c r="MWC66" s="153"/>
      <c r="MWD66" s="153"/>
      <c r="MWE66" s="153"/>
      <c r="MWF66" s="153"/>
      <c r="MWG66" s="153"/>
      <c r="MWH66" s="153"/>
      <c r="MWI66" s="153"/>
      <c r="MWJ66" s="153"/>
      <c r="MWK66" s="153"/>
      <c r="MWL66" s="153"/>
      <c r="MWM66" s="153"/>
      <c r="MWN66" s="153"/>
      <c r="MWO66" s="153"/>
      <c r="MWP66" s="153"/>
      <c r="MWQ66" s="153"/>
      <c r="MWR66" s="153"/>
      <c r="MWS66" s="153"/>
      <c r="MWT66" s="153"/>
      <c r="MWU66" s="153"/>
      <c r="MWV66" s="153"/>
      <c r="MWW66" s="153"/>
      <c r="MWX66" s="153"/>
      <c r="MWY66" s="153"/>
      <c r="MWZ66" s="153"/>
      <c r="MXA66" s="153"/>
      <c r="MXB66" s="153"/>
      <c r="MXC66" s="153"/>
      <c r="MXD66" s="153"/>
      <c r="MXE66" s="153"/>
      <c r="MXF66" s="153"/>
      <c r="MXG66" s="153"/>
      <c r="MXH66" s="153"/>
      <c r="MXI66" s="153"/>
      <c r="MXJ66" s="153"/>
      <c r="MXK66" s="153"/>
      <c r="MXL66" s="153"/>
      <c r="MXM66" s="153"/>
      <c r="MXN66" s="153"/>
      <c r="MXO66" s="153"/>
      <c r="MXP66" s="153"/>
      <c r="MXQ66" s="153"/>
      <c r="MXR66" s="153"/>
      <c r="MXS66" s="153"/>
      <c r="MXT66" s="153"/>
      <c r="MXU66" s="153"/>
      <c r="MXV66" s="153"/>
      <c r="MXW66" s="153"/>
      <c r="MXX66" s="153"/>
      <c r="MXY66" s="153"/>
      <c r="MXZ66" s="153"/>
      <c r="MYA66" s="153"/>
      <c r="MYB66" s="153"/>
      <c r="MYC66" s="153"/>
      <c r="MYD66" s="153"/>
      <c r="MYE66" s="153"/>
      <c r="MYF66" s="153"/>
      <c r="MYG66" s="153"/>
      <c r="MYH66" s="153"/>
      <c r="MYI66" s="153"/>
      <c r="MYJ66" s="153"/>
      <c r="MYK66" s="153"/>
      <c r="MYL66" s="153"/>
      <c r="MYM66" s="153"/>
      <c r="MYN66" s="153"/>
      <c r="MYO66" s="153"/>
      <c r="MYP66" s="153"/>
      <c r="MYQ66" s="153"/>
      <c r="MYR66" s="153"/>
      <c r="MYS66" s="153"/>
      <c r="MYT66" s="153"/>
      <c r="MYU66" s="153"/>
      <c r="MYV66" s="153"/>
      <c r="MYW66" s="153"/>
      <c r="MYX66" s="153"/>
      <c r="MYY66" s="153"/>
      <c r="MYZ66" s="153"/>
      <c r="MZA66" s="153"/>
      <c r="MZB66" s="153"/>
      <c r="MZC66" s="153"/>
      <c r="MZD66" s="153"/>
      <c r="MZE66" s="153"/>
      <c r="MZF66" s="153"/>
      <c r="MZG66" s="153"/>
      <c r="MZH66" s="153"/>
      <c r="MZI66" s="153"/>
      <c r="MZJ66" s="153"/>
      <c r="MZK66" s="153"/>
      <c r="MZL66" s="153"/>
      <c r="MZM66" s="153"/>
      <c r="MZN66" s="153"/>
      <c r="MZO66" s="153"/>
      <c r="MZP66" s="153"/>
      <c r="MZQ66" s="153"/>
      <c r="MZR66" s="153"/>
      <c r="MZS66" s="153"/>
      <c r="MZT66" s="153"/>
      <c r="MZU66" s="153"/>
      <c r="MZV66" s="153"/>
      <c r="MZW66" s="153"/>
      <c r="MZX66" s="153"/>
      <c r="MZY66" s="153"/>
      <c r="MZZ66" s="153"/>
      <c r="NAA66" s="153"/>
      <c r="NAB66" s="153"/>
      <c r="NAC66" s="153"/>
      <c r="NAD66" s="153"/>
      <c r="NAE66" s="153"/>
      <c r="NAF66" s="153"/>
      <c r="NAG66" s="153"/>
      <c r="NAH66" s="153"/>
      <c r="NAI66" s="153"/>
      <c r="NAJ66" s="153"/>
      <c r="NAK66" s="153"/>
      <c r="NAL66" s="153"/>
      <c r="NAM66" s="153"/>
      <c r="NAN66" s="153"/>
      <c r="NAO66" s="153"/>
      <c r="NAP66" s="153"/>
      <c r="NAQ66" s="153"/>
      <c r="NAR66" s="153"/>
      <c r="NAS66" s="153"/>
      <c r="NAT66" s="153"/>
      <c r="NAU66" s="153"/>
      <c r="NAV66" s="153"/>
      <c r="NAW66" s="153"/>
      <c r="NAX66" s="153"/>
      <c r="NAY66" s="153"/>
      <c r="NAZ66" s="153"/>
      <c r="NBA66" s="153"/>
      <c r="NBB66" s="153"/>
      <c r="NBC66" s="153"/>
      <c r="NBD66" s="153"/>
      <c r="NBE66" s="153"/>
      <c r="NBF66" s="153"/>
      <c r="NBG66" s="153"/>
      <c r="NBH66" s="153"/>
      <c r="NBI66" s="153"/>
      <c r="NBJ66" s="153"/>
      <c r="NBK66" s="153"/>
      <c r="NBL66" s="153"/>
      <c r="NBM66" s="153"/>
      <c r="NBN66" s="153"/>
      <c r="NBO66" s="153"/>
      <c r="NBP66" s="153"/>
      <c r="NBQ66" s="153"/>
      <c r="NBR66" s="153"/>
      <c r="NBS66" s="153"/>
      <c r="NBT66" s="153"/>
      <c r="NBU66" s="153"/>
      <c r="NBV66" s="153"/>
      <c r="NBW66" s="153"/>
      <c r="NBX66" s="153"/>
      <c r="NBY66" s="153"/>
      <c r="NBZ66" s="153"/>
      <c r="NCA66" s="153"/>
      <c r="NCB66" s="153"/>
      <c r="NCC66" s="153"/>
      <c r="NCD66" s="153"/>
      <c r="NCE66" s="153"/>
      <c r="NCF66" s="153"/>
      <c r="NCG66" s="153"/>
      <c r="NCH66" s="153"/>
      <c r="NCI66" s="153"/>
      <c r="NCJ66" s="153"/>
      <c r="NCK66" s="153"/>
      <c r="NCL66" s="153"/>
      <c r="NCM66" s="153"/>
      <c r="NCN66" s="153"/>
      <c r="NCO66" s="153"/>
      <c r="NCP66" s="153"/>
      <c r="NCQ66" s="153"/>
      <c r="NCR66" s="153"/>
      <c r="NCS66" s="153"/>
      <c r="NCT66" s="153"/>
      <c r="NCU66" s="153"/>
      <c r="NCV66" s="153"/>
      <c r="NCW66" s="153"/>
      <c r="NCX66" s="153"/>
      <c r="NCY66" s="153"/>
      <c r="NCZ66" s="153"/>
      <c r="NDA66" s="153"/>
      <c r="NDB66" s="153"/>
      <c r="NDC66" s="153"/>
      <c r="NDD66" s="153"/>
      <c r="NDE66" s="153"/>
      <c r="NDF66" s="153"/>
      <c r="NDG66" s="153"/>
      <c r="NDH66" s="153"/>
      <c r="NDI66" s="153"/>
      <c r="NDJ66" s="153"/>
      <c r="NDK66" s="153"/>
      <c r="NDL66" s="153"/>
      <c r="NDM66" s="153"/>
      <c r="NDN66" s="153"/>
      <c r="NDO66" s="153"/>
      <c r="NDP66" s="153"/>
      <c r="NDQ66" s="153"/>
      <c r="NDR66" s="153"/>
      <c r="NDS66" s="153"/>
      <c r="NDT66" s="153"/>
      <c r="NDU66" s="153"/>
      <c r="NDV66" s="153"/>
      <c r="NDW66" s="153"/>
      <c r="NDX66" s="153"/>
      <c r="NDY66" s="153"/>
      <c r="NDZ66" s="153"/>
      <c r="NEA66" s="153"/>
      <c r="NEB66" s="153"/>
      <c r="NEC66" s="153"/>
      <c r="NED66" s="153"/>
      <c r="NEE66" s="153"/>
      <c r="NEF66" s="153"/>
      <c r="NEG66" s="153"/>
      <c r="NEH66" s="153"/>
      <c r="NEI66" s="153"/>
      <c r="NEJ66" s="153"/>
      <c r="NEK66" s="153"/>
      <c r="NEL66" s="153"/>
      <c r="NEM66" s="153"/>
      <c r="NEN66" s="153"/>
      <c r="NEO66" s="153"/>
      <c r="NEP66" s="153"/>
      <c r="NEQ66" s="153"/>
      <c r="NER66" s="153"/>
      <c r="NES66" s="153"/>
      <c r="NET66" s="153"/>
      <c r="NEU66" s="153"/>
      <c r="NEV66" s="153"/>
      <c r="NEW66" s="153"/>
      <c r="NEX66" s="153"/>
      <c r="NEY66" s="153"/>
      <c r="NEZ66" s="153"/>
      <c r="NFA66" s="153"/>
      <c r="NFB66" s="153"/>
      <c r="NFC66" s="153"/>
      <c r="NFD66" s="153"/>
      <c r="NFE66" s="153"/>
      <c r="NFF66" s="153"/>
      <c r="NFG66" s="153"/>
      <c r="NFH66" s="153"/>
      <c r="NFI66" s="153"/>
      <c r="NFJ66" s="153"/>
      <c r="NFK66" s="153"/>
      <c r="NFL66" s="153"/>
      <c r="NFM66" s="153"/>
      <c r="NFN66" s="153"/>
      <c r="NFO66" s="153"/>
      <c r="NFP66" s="153"/>
      <c r="NFQ66" s="153"/>
      <c r="NFR66" s="153"/>
      <c r="NFS66" s="153"/>
      <c r="NFT66" s="153"/>
      <c r="NFU66" s="153"/>
      <c r="NFV66" s="153"/>
      <c r="NFW66" s="153"/>
      <c r="NFX66" s="153"/>
      <c r="NFY66" s="153"/>
      <c r="NFZ66" s="153"/>
      <c r="NGA66" s="153"/>
      <c r="NGB66" s="153"/>
      <c r="NGC66" s="153"/>
      <c r="NGD66" s="153"/>
      <c r="NGE66" s="153"/>
      <c r="NGF66" s="153"/>
      <c r="NGG66" s="153"/>
      <c r="NGH66" s="153"/>
      <c r="NGI66" s="153"/>
      <c r="NGJ66" s="153"/>
      <c r="NGK66" s="153"/>
      <c r="NGL66" s="153"/>
      <c r="NGM66" s="153"/>
      <c r="NGN66" s="153"/>
      <c r="NGO66" s="153"/>
      <c r="NGP66" s="153"/>
      <c r="NGQ66" s="153"/>
      <c r="NGR66" s="153"/>
      <c r="NGS66" s="153"/>
      <c r="NGT66" s="153"/>
      <c r="NGU66" s="153"/>
      <c r="NGV66" s="153"/>
      <c r="NGW66" s="153"/>
      <c r="NGX66" s="153"/>
      <c r="NGY66" s="153"/>
      <c r="NGZ66" s="153"/>
      <c r="NHA66" s="153"/>
      <c r="NHB66" s="153"/>
      <c r="NHC66" s="153"/>
      <c r="NHD66" s="153"/>
      <c r="NHE66" s="153"/>
      <c r="NHF66" s="153"/>
      <c r="NHG66" s="153"/>
      <c r="NHH66" s="153"/>
      <c r="NHI66" s="153"/>
      <c r="NHJ66" s="153"/>
      <c r="NHK66" s="153"/>
      <c r="NHL66" s="153"/>
      <c r="NHM66" s="153"/>
      <c r="NHN66" s="153"/>
      <c r="NHO66" s="153"/>
      <c r="NHP66" s="153"/>
      <c r="NHQ66" s="153"/>
      <c r="NHR66" s="153"/>
      <c r="NHS66" s="153"/>
      <c r="NHT66" s="153"/>
      <c r="NHU66" s="153"/>
      <c r="NHV66" s="153"/>
      <c r="NHW66" s="153"/>
      <c r="NHX66" s="153"/>
      <c r="NHY66" s="153"/>
      <c r="NHZ66" s="153"/>
      <c r="NIA66" s="153"/>
      <c r="NIB66" s="153"/>
      <c r="NIC66" s="153"/>
      <c r="NID66" s="153"/>
      <c r="NIE66" s="153"/>
      <c r="NIF66" s="153"/>
      <c r="NIG66" s="153"/>
      <c r="NIH66" s="153"/>
      <c r="NII66" s="153"/>
      <c r="NIJ66" s="153"/>
      <c r="NIK66" s="153"/>
      <c r="NIL66" s="153"/>
      <c r="NIM66" s="153"/>
      <c r="NIN66" s="153"/>
      <c r="NIO66" s="153"/>
      <c r="NIP66" s="153"/>
      <c r="NIQ66" s="153"/>
      <c r="NIR66" s="153"/>
      <c r="NIS66" s="153"/>
      <c r="NIT66" s="153"/>
      <c r="NIU66" s="153"/>
      <c r="NIV66" s="153"/>
      <c r="NIW66" s="153"/>
      <c r="NIX66" s="153"/>
      <c r="NIY66" s="153"/>
      <c r="NIZ66" s="153"/>
      <c r="NJA66" s="153"/>
      <c r="NJB66" s="153"/>
      <c r="NJC66" s="153"/>
      <c r="NJD66" s="153"/>
      <c r="NJE66" s="153"/>
      <c r="NJF66" s="153"/>
      <c r="NJG66" s="153"/>
      <c r="NJH66" s="153"/>
      <c r="NJI66" s="153"/>
      <c r="NJJ66" s="153"/>
      <c r="NJK66" s="153"/>
      <c r="NJL66" s="153"/>
      <c r="NJM66" s="153"/>
      <c r="NJN66" s="153"/>
      <c r="NJO66" s="153"/>
      <c r="NJP66" s="153"/>
      <c r="NJQ66" s="153"/>
      <c r="NJR66" s="153"/>
      <c r="NJS66" s="153"/>
      <c r="NJT66" s="153"/>
      <c r="NJU66" s="153"/>
      <c r="NJV66" s="153"/>
      <c r="NJW66" s="153"/>
      <c r="NJX66" s="153"/>
      <c r="NJY66" s="153"/>
      <c r="NJZ66" s="153"/>
      <c r="NKA66" s="153"/>
      <c r="NKB66" s="153"/>
      <c r="NKC66" s="153"/>
      <c r="NKD66" s="153"/>
      <c r="NKE66" s="153"/>
      <c r="NKF66" s="153"/>
      <c r="NKG66" s="153"/>
      <c r="NKH66" s="153"/>
      <c r="NKI66" s="153"/>
      <c r="NKJ66" s="153"/>
      <c r="NKK66" s="153"/>
      <c r="NKL66" s="153"/>
      <c r="NKM66" s="153"/>
      <c r="NKN66" s="153"/>
      <c r="NKO66" s="153"/>
      <c r="NKP66" s="153"/>
      <c r="NKQ66" s="153"/>
      <c r="NKR66" s="153"/>
      <c r="NKS66" s="153"/>
      <c r="NKT66" s="153"/>
      <c r="NKU66" s="153"/>
      <c r="NKV66" s="153"/>
      <c r="NKW66" s="153"/>
      <c r="NKX66" s="153"/>
      <c r="NKY66" s="153"/>
      <c r="NKZ66" s="153"/>
      <c r="NLA66" s="153"/>
      <c r="NLB66" s="153"/>
      <c r="NLC66" s="153"/>
      <c r="NLD66" s="153"/>
      <c r="NLE66" s="153"/>
      <c r="NLF66" s="153"/>
      <c r="NLG66" s="153"/>
      <c r="NLH66" s="153"/>
      <c r="NLI66" s="153"/>
      <c r="NLJ66" s="153"/>
      <c r="NLK66" s="153"/>
      <c r="NLL66" s="153"/>
      <c r="NLM66" s="153"/>
      <c r="NLN66" s="153"/>
      <c r="NLO66" s="153"/>
      <c r="NLP66" s="153"/>
      <c r="NLQ66" s="153"/>
      <c r="NLR66" s="153"/>
      <c r="NLS66" s="153"/>
      <c r="NLT66" s="153"/>
      <c r="NLU66" s="153"/>
      <c r="NLV66" s="153"/>
      <c r="NLW66" s="153"/>
      <c r="NLX66" s="153"/>
      <c r="NLY66" s="153"/>
      <c r="NLZ66" s="153"/>
      <c r="NMA66" s="153"/>
      <c r="NMB66" s="153"/>
      <c r="NMC66" s="153"/>
      <c r="NMD66" s="153"/>
      <c r="NME66" s="153"/>
      <c r="NMF66" s="153"/>
      <c r="NMG66" s="153"/>
      <c r="NMH66" s="153"/>
      <c r="NMI66" s="153"/>
      <c r="NMJ66" s="153"/>
      <c r="NMK66" s="153"/>
      <c r="NML66" s="153"/>
      <c r="NMM66" s="153"/>
      <c r="NMN66" s="153"/>
      <c r="NMO66" s="153"/>
      <c r="NMP66" s="153"/>
      <c r="NMQ66" s="153"/>
      <c r="NMR66" s="153"/>
      <c r="NMS66" s="153"/>
      <c r="NMT66" s="153"/>
      <c r="NMU66" s="153"/>
      <c r="NMV66" s="153"/>
      <c r="NMW66" s="153"/>
      <c r="NMX66" s="153"/>
      <c r="NMY66" s="153"/>
      <c r="NMZ66" s="153"/>
      <c r="NNA66" s="153"/>
      <c r="NNB66" s="153"/>
      <c r="NNC66" s="153"/>
      <c r="NND66" s="153"/>
      <c r="NNE66" s="153"/>
      <c r="NNF66" s="153"/>
      <c r="NNG66" s="153"/>
      <c r="NNH66" s="153"/>
      <c r="NNI66" s="153"/>
      <c r="NNJ66" s="153"/>
      <c r="NNK66" s="153"/>
      <c r="NNL66" s="153"/>
      <c r="NNM66" s="153"/>
      <c r="NNN66" s="153"/>
      <c r="NNO66" s="153"/>
      <c r="NNP66" s="153"/>
      <c r="NNQ66" s="153"/>
      <c r="NNR66" s="153"/>
      <c r="NNS66" s="153"/>
      <c r="NNT66" s="153"/>
      <c r="NNU66" s="153"/>
      <c r="NNV66" s="153"/>
      <c r="NNW66" s="153"/>
      <c r="NNX66" s="153"/>
      <c r="NNY66" s="153"/>
      <c r="NNZ66" s="153"/>
      <c r="NOA66" s="153"/>
      <c r="NOB66" s="153"/>
      <c r="NOC66" s="153"/>
      <c r="NOD66" s="153"/>
      <c r="NOE66" s="153"/>
      <c r="NOF66" s="153"/>
      <c r="NOG66" s="153"/>
      <c r="NOH66" s="153"/>
      <c r="NOI66" s="153"/>
      <c r="NOJ66" s="153"/>
      <c r="NOK66" s="153"/>
      <c r="NOL66" s="153"/>
      <c r="NOM66" s="153"/>
      <c r="NON66" s="153"/>
      <c r="NOO66" s="153"/>
      <c r="NOP66" s="153"/>
      <c r="NOQ66" s="153"/>
      <c r="NOR66" s="153"/>
      <c r="NOS66" s="153"/>
      <c r="NOT66" s="153"/>
      <c r="NOU66" s="153"/>
      <c r="NOV66" s="153"/>
      <c r="NOW66" s="153"/>
      <c r="NOX66" s="153"/>
      <c r="NOY66" s="153"/>
      <c r="NOZ66" s="153"/>
      <c r="NPA66" s="153"/>
      <c r="NPB66" s="153"/>
      <c r="NPC66" s="153"/>
      <c r="NPD66" s="153"/>
      <c r="NPE66" s="153"/>
      <c r="NPF66" s="153"/>
      <c r="NPG66" s="153"/>
      <c r="NPH66" s="153"/>
      <c r="NPI66" s="153"/>
      <c r="NPJ66" s="153"/>
      <c r="NPK66" s="153"/>
      <c r="NPL66" s="153"/>
      <c r="NPM66" s="153"/>
      <c r="NPN66" s="153"/>
      <c r="NPO66" s="153"/>
      <c r="NPP66" s="153"/>
      <c r="NPQ66" s="153"/>
      <c r="NPR66" s="153"/>
      <c r="NPS66" s="153"/>
      <c r="NPT66" s="153"/>
      <c r="NPU66" s="153"/>
      <c r="NPV66" s="153"/>
      <c r="NPW66" s="153"/>
      <c r="NPX66" s="153"/>
      <c r="NPY66" s="153"/>
      <c r="NPZ66" s="153"/>
      <c r="NQA66" s="153"/>
      <c r="NQB66" s="153"/>
      <c r="NQC66" s="153"/>
      <c r="NQD66" s="153"/>
      <c r="NQE66" s="153"/>
      <c r="NQF66" s="153"/>
      <c r="NQG66" s="153"/>
      <c r="NQH66" s="153"/>
      <c r="NQI66" s="153"/>
      <c r="NQJ66" s="153"/>
      <c r="NQK66" s="153"/>
      <c r="NQL66" s="153"/>
      <c r="NQM66" s="153"/>
      <c r="NQN66" s="153"/>
      <c r="NQO66" s="153"/>
      <c r="NQP66" s="153"/>
      <c r="NQQ66" s="153"/>
      <c r="NQR66" s="153"/>
      <c r="NQS66" s="153"/>
      <c r="NQT66" s="153"/>
      <c r="NQU66" s="153"/>
      <c r="NQV66" s="153"/>
      <c r="NQW66" s="153"/>
      <c r="NQX66" s="153"/>
      <c r="NQY66" s="153"/>
      <c r="NQZ66" s="153"/>
      <c r="NRA66" s="153"/>
      <c r="NRB66" s="153"/>
      <c r="NRC66" s="153"/>
      <c r="NRD66" s="153"/>
      <c r="NRE66" s="153"/>
      <c r="NRF66" s="153"/>
      <c r="NRG66" s="153"/>
      <c r="NRH66" s="153"/>
      <c r="NRI66" s="153"/>
      <c r="NRJ66" s="153"/>
      <c r="NRK66" s="153"/>
      <c r="NRL66" s="153"/>
      <c r="NRM66" s="153"/>
      <c r="NRN66" s="153"/>
      <c r="NRO66" s="153"/>
      <c r="NRP66" s="153"/>
      <c r="NRQ66" s="153"/>
      <c r="NRR66" s="153"/>
      <c r="NRS66" s="153"/>
      <c r="NRT66" s="153"/>
      <c r="NRU66" s="153"/>
      <c r="NRV66" s="153"/>
      <c r="NRW66" s="153"/>
      <c r="NRX66" s="153"/>
      <c r="NRY66" s="153"/>
      <c r="NRZ66" s="153"/>
      <c r="NSA66" s="153"/>
      <c r="NSB66" s="153"/>
      <c r="NSC66" s="153"/>
      <c r="NSD66" s="153"/>
      <c r="NSE66" s="153"/>
      <c r="NSF66" s="153"/>
      <c r="NSG66" s="153"/>
      <c r="NSH66" s="153"/>
      <c r="NSI66" s="153"/>
      <c r="NSJ66" s="153"/>
      <c r="NSK66" s="153"/>
      <c r="NSL66" s="153"/>
      <c r="NSM66" s="153"/>
      <c r="NSN66" s="153"/>
      <c r="NSO66" s="153"/>
      <c r="NSP66" s="153"/>
      <c r="NSQ66" s="153"/>
      <c r="NSR66" s="153"/>
      <c r="NSS66" s="153"/>
      <c r="NST66" s="153"/>
      <c r="NSU66" s="153"/>
      <c r="NSV66" s="153"/>
      <c r="NSW66" s="153"/>
      <c r="NSX66" s="153"/>
      <c r="NSY66" s="153"/>
      <c r="NSZ66" s="153"/>
      <c r="NTA66" s="153"/>
      <c r="NTB66" s="153"/>
      <c r="NTC66" s="153"/>
      <c r="NTD66" s="153"/>
      <c r="NTE66" s="153"/>
      <c r="NTF66" s="153"/>
      <c r="NTG66" s="153"/>
      <c r="NTH66" s="153"/>
      <c r="NTI66" s="153"/>
      <c r="NTJ66" s="153"/>
      <c r="NTK66" s="153"/>
      <c r="NTL66" s="153"/>
      <c r="NTM66" s="153"/>
      <c r="NTN66" s="153"/>
      <c r="NTO66" s="153"/>
      <c r="NTP66" s="153"/>
      <c r="NTQ66" s="153"/>
      <c r="NTR66" s="153"/>
      <c r="NTS66" s="153"/>
      <c r="NTT66" s="153"/>
      <c r="NTU66" s="153"/>
      <c r="NTV66" s="153"/>
      <c r="NTW66" s="153"/>
      <c r="NTX66" s="153"/>
      <c r="NTY66" s="153"/>
      <c r="NTZ66" s="153"/>
      <c r="NUA66" s="153"/>
      <c r="NUB66" s="153"/>
      <c r="NUC66" s="153"/>
      <c r="NUD66" s="153"/>
      <c r="NUE66" s="153"/>
      <c r="NUF66" s="153"/>
      <c r="NUG66" s="153"/>
      <c r="NUH66" s="153"/>
      <c r="NUI66" s="153"/>
      <c r="NUJ66" s="153"/>
      <c r="NUK66" s="153"/>
      <c r="NUL66" s="153"/>
      <c r="NUM66" s="153"/>
      <c r="NUN66" s="153"/>
      <c r="NUO66" s="153"/>
      <c r="NUP66" s="153"/>
      <c r="NUQ66" s="153"/>
      <c r="NUR66" s="153"/>
      <c r="NUS66" s="153"/>
      <c r="NUT66" s="153"/>
      <c r="NUU66" s="153"/>
      <c r="NUV66" s="153"/>
      <c r="NUW66" s="153"/>
      <c r="NUX66" s="153"/>
      <c r="NUY66" s="153"/>
      <c r="NUZ66" s="153"/>
      <c r="NVA66" s="153"/>
      <c r="NVB66" s="153"/>
      <c r="NVC66" s="153"/>
      <c r="NVD66" s="153"/>
      <c r="NVE66" s="153"/>
      <c r="NVF66" s="153"/>
      <c r="NVG66" s="153"/>
      <c r="NVH66" s="153"/>
      <c r="NVI66" s="153"/>
      <c r="NVJ66" s="153"/>
      <c r="NVK66" s="153"/>
      <c r="NVL66" s="153"/>
      <c r="NVM66" s="153"/>
      <c r="NVN66" s="153"/>
      <c r="NVO66" s="153"/>
      <c r="NVP66" s="153"/>
      <c r="NVQ66" s="153"/>
      <c r="NVR66" s="153"/>
      <c r="NVS66" s="153"/>
      <c r="NVT66" s="153"/>
      <c r="NVU66" s="153"/>
      <c r="NVV66" s="153"/>
      <c r="NVW66" s="153"/>
      <c r="NVX66" s="153"/>
      <c r="NVY66" s="153"/>
      <c r="NVZ66" s="153"/>
      <c r="NWA66" s="153"/>
      <c r="NWB66" s="153"/>
      <c r="NWC66" s="153"/>
      <c r="NWD66" s="153"/>
      <c r="NWE66" s="153"/>
      <c r="NWF66" s="153"/>
      <c r="NWG66" s="153"/>
      <c r="NWH66" s="153"/>
      <c r="NWI66" s="153"/>
      <c r="NWJ66" s="153"/>
      <c r="NWK66" s="153"/>
      <c r="NWL66" s="153"/>
      <c r="NWM66" s="153"/>
      <c r="NWN66" s="153"/>
      <c r="NWO66" s="153"/>
      <c r="NWP66" s="153"/>
      <c r="NWQ66" s="153"/>
      <c r="NWR66" s="153"/>
      <c r="NWS66" s="153"/>
      <c r="NWT66" s="153"/>
      <c r="NWU66" s="153"/>
      <c r="NWV66" s="153"/>
      <c r="NWW66" s="153"/>
      <c r="NWX66" s="153"/>
      <c r="NWY66" s="153"/>
      <c r="NWZ66" s="153"/>
      <c r="NXA66" s="153"/>
      <c r="NXB66" s="153"/>
      <c r="NXC66" s="153"/>
      <c r="NXD66" s="153"/>
      <c r="NXE66" s="153"/>
      <c r="NXF66" s="153"/>
      <c r="NXG66" s="153"/>
      <c r="NXH66" s="153"/>
      <c r="NXI66" s="153"/>
      <c r="NXJ66" s="153"/>
      <c r="NXK66" s="153"/>
      <c r="NXL66" s="153"/>
      <c r="NXM66" s="153"/>
      <c r="NXN66" s="153"/>
      <c r="NXO66" s="153"/>
      <c r="NXP66" s="153"/>
      <c r="NXQ66" s="153"/>
      <c r="NXR66" s="153"/>
      <c r="NXS66" s="153"/>
      <c r="NXT66" s="153"/>
      <c r="NXU66" s="153"/>
      <c r="NXV66" s="153"/>
      <c r="NXW66" s="153"/>
      <c r="NXX66" s="153"/>
      <c r="NXY66" s="153"/>
      <c r="NXZ66" s="153"/>
      <c r="NYA66" s="153"/>
      <c r="NYB66" s="153"/>
      <c r="NYC66" s="153"/>
      <c r="NYD66" s="153"/>
      <c r="NYE66" s="153"/>
      <c r="NYF66" s="153"/>
      <c r="NYG66" s="153"/>
      <c r="NYH66" s="153"/>
      <c r="NYI66" s="153"/>
      <c r="NYJ66" s="153"/>
      <c r="NYK66" s="153"/>
      <c r="NYL66" s="153"/>
      <c r="NYM66" s="153"/>
      <c r="NYN66" s="153"/>
      <c r="NYO66" s="153"/>
      <c r="NYP66" s="153"/>
      <c r="NYQ66" s="153"/>
      <c r="NYR66" s="153"/>
      <c r="NYS66" s="153"/>
      <c r="NYT66" s="153"/>
      <c r="NYU66" s="153"/>
      <c r="NYV66" s="153"/>
      <c r="NYW66" s="153"/>
      <c r="NYX66" s="153"/>
      <c r="NYY66" s="153"/>
      <c r="NYZ66" s="153"/>
      <c r="NZA66" s="153"/>
      <c r="NZB66" s="153"/>
      <c r="NZC66" s="153"/>
      <c r="NZD66" s="153"/>
      <c r="NZE66" s="153"/>
      <c r="NZF66" s="153"/>
      <c r="NZG66" s="153"/>
      <c r="NZH66" s="153"/>
      <c r="NZI66" s="153"/>
      <c r="NZJ66" s="153"/>
      <c r="NZK66" s="153"/>
      <c r="NZL66" s="153"/>
      <c r="NZM66" s="153"/>
      <c r="NZN66" s="153"/>
      <c r="NZO66" s="153"/>
      <c r="NZP66" s="153"/>
      <c r="NZQ66" s="153"/>
      <c r="NZR66" s="153"/>
      <c r="NZS66" s="153"/>
      <c r="NZT66" s="153"/>
      <c r="NZU66" s="153"/>
      <c r="NZV66" s="153"/>
      <c r="NZW66" s="153"/>
      <c r="NZX66" s="153"/>
      <c r="NZY66" s="153"/>
      <c r="NZZ66" s="153"/>
      <c r="OAA66" s="153"/>
      <c r="OAB66" s="153"/>
      <c r="OAC66" s="153"/>
      <c r="OAD66" s="153"/>
      <c r="OAE66" s="153"/>
      <c r="OAF66" s="153"/>
      <c r="OAG66" s="153"/>
      <c r="OAH66" s="153"/>
      <c r="OAI66" s="153"/>
      <c r="OAJ66" s="153"/>
      <c r="OAK66" s="153"/>
      <c r="OAL66" s="153"/>
      <c r="OAM66" s="153"/>
      <c r="OAN66" s="153"/>
      <c r="OAO66" s="153"/>
      <c r="OAP66" s="153"/>
      <c r="OAQ66" s="153"/>
      <c r="OAR66" s="153"/>
      <c r="OAS66" s="153"/>
      <c r="OAT66" s="153"/>
      <c r="OAU66" s="153"/>
      <c r="OAV66" s="153"/>
      <c r="OAW66" s="153"/>
      <c r="OAX66" s="153"/>
      <c r="OAY66" s="153"/>
      <c r="OAZ66" s="153"/>
      <c r="OBA66" s="153"/>
      <c r="OBB66" s="153"/>
      <c r="OBC66" s="153"/>
      <c r="OBD66" s="153"/>
      <c r="OBE66" s="153"/>
      <c r="OBF66" s="153"/>
      <c r="OBG66" s="153"/>
      <c r="OBH66" s="153"/>
      <c r="OBI66" s="153"/>
      <c r="OBJ66" s="153"/>
      <c r="OBK66" s="153"/>
      <c r="OBL66" s="153"/>
      <c r="OBM66" s="153"/>
      <c r="OBN66" s="153"/>
      <c r="OBO66" s="153"/>
      <c r="OBP66" s="153"/>
      <c r="OBQ66" s="153"/>
      <c r="OBR66" s="153"/>
      <c r="OBS66" s="153"/>
      <c r="OBT66" s="153"/>
      <c r="OBU66" s="153"/>
      <c r="OBV66" s="153"/>
      <c r="OBW66" s="153"/>
      <c r="OBX66" s="153"/>
      <c r="OBY66" s="153"/>
      <c r="OBZ66" s="153"/>
      <c r="OCA66" s="153"/>
      <c r="OCB66" s="153"/>
      <c r="OCC66" s="153"/>
      <c r="OCD66" s="153"/>
      <c r="OCE66" s="153"/>
      <c r="OCF66" s="153"/>
      <c r="OCG66" s="153"/>
      <c r="OCH66" s="153"/>
      <c r="OCI66" s="153"/>
      <c r="OCJ66" s="153"/>
      <c r="OCK66" s="153"/>
      <c r="OCL66" s="153"/>
      <c r="OCM66" s="153"/>
      <c r="OCN66" s="153"/>
      <c r="OCO66" s="153"/>
      <c r="OCP66" s="153"/>
      <c r="OCQ66" s="153"/>
      <c r="OCR66" s="153"/>
      <c r="OCS66" s="153"/>
      <c r="OCT66" s="153"/>
      <c r="OCU66" s="153"/>
      <c r="OCV66" s="153"/>
      <c r="OCW66" s="153"/>
      <c r="OCX66" s="153"/>
      <c r="OCY66" s="153"/>
      <c r="OCZ66" s="153"/>
      <c r="ODA66" s="153"/>
      <c r="ODB66" s="153"/>
      <c r="ODC66" s="153"/>
      <c r="ODD66" s="153"/>
      <c r="ODE66" s="153"/>
      <c r="ODF66" s="153"/>
      <c r="ODG66" s="153"/>
      <c r="ODH66" s="153"/>
      <c r="ODI66" s="153"/>
      <c r="ODJ66" s="153"/>
      <c r="ODK66" s="153"/>
      <c r="ODL66" s="153"/>
      <c r="ODM66" s="153"/>
      <c r="ODN66" s="153"/>
      <c r="ODO66" s="153"/>
      <c r="ODP66" s="153"/>
      <c r="ODQ66" s="153"/>
      <c r="ODR66" s="153"/>
      <c r="ODS66" s="153"/>
      <c r="ODT66" s="153"/>
      <c r="ODU66" s="153"/>
      <c r="ODV66" s="153"/>
      <c r="ODW66" s="153"/>
      <c r="ODX66" s="153"/>
      <c r="ODY66" s="153"/>
      <c r="ODZ66" s="153"/>
      <c r="OEA66" s="153"/>
      <c r="OEB66" s="153"/>
      <c r="OEC66" s="153"/>
      <c r="OED66" s="153"/>
      <c r="OEE66" s="153"/>
      <c r="OEF66" s="153"/>
      <c r="OEG66" s="153"/>
      <c r="OEH66" s="153"/>
      <c r="OEI66" s="153"/>
      <c r="OEJ66" s="153"/>
      <c r="OEK66" s="153"/>
      <c r="OEL66" s="153"/>
      <c r="OEM66" s="153"/>
      <c r="OEN66" s="153"/>
      <c r="OEO66" s="153"/>
      <c r="OEP66" s="153"/>
      <c r="OEQ66" s="153"/>
      <c r="OER66" s="153"/>
      <c r="OES66" s="153"/>
      <c r="OET66" s="153"/>
      <c r="OEU66" s="153"/>
      <c r="OEV66" s="153"/>
      <c r="OEW66" s="153"/>
      <c r="OEX66" s="153"/>
      <c r="OEY66" s="153"/>
      <c r="OEZ66" s="153"/>
      <c r="OFA66" s="153"/>
      <c r="OFB66" s="153"/>
      <c r="OFC66" s="153"/>
      <c r="OFD66" s="153"/>
      <c r="OFE66" s="153"/>
      <c r="OFF66" s="153"/>
      <c r="OFG66" s="153"/>
      <c r="OFH66" s="153"/>
      <c r="OFI66" s="153"/>
      <c r="OFJ66" s="153"/>
      <c r="OFK66" s="153"/>
      <c r="OFL66" s="153"/>
      <c r="OFM66" s="153"/>
      <c r="OFN66" s="153"/>
      <c r="OFO66" s="153"/>
      <c r="OFP66" s="153"/>
      <c r="OFQ66" s="153"/>
      <c r="OFR66" s="153"/>
      <c r="OFS66" s="153"/>
      <c r="OFT66" s="153"/>
      <c r="OFU66" s="153"/>
      <c r="OFV66" s="153"/>
      <c r="OFW66" s="153"/>
      <c r="OFX66" s="153"/>
      <c r="OFY66" s="153"/>
      <c r="OFZ66" s="153"/>
      <c r="OGA66" s="153"/>
      <c r="OGB66" s="153"/>
      <c r="OGC66" s="153"/>
      <c r="OGD66" s="153"/>
      <c r="OGE66" s="153"/>
      <c r="OGF66" s="153"/>
      <c r="OGG66" s="153"/>
      <c r="OGH66" s="153"/>
      <c r="OGI66" s="153"/>
      <c r="OGJ66" s="153"/>
      <c r="OGK66" s="153"/>
      <c r="OGL66" s="153"/>
      <c r="OGM66" s="153"/>
      <c r="OGN66" s="153"/>
      <c r="OGO66" s="153"/>
      <c r="OGP66" s="153"/>
      <c r="OGQ66" s="153"/>
      <c r="OGR66" s="153"/>
      <c r="OGS66" s="153"/>
      <c r="OGT66" s="153"/>
      <c r="OGU66" s="153"/>
      <c r="OGV66" s="153"/>
      <c r="OGW66" s="153"/>
      <c r="OGX66" s="153"/>
      <c r="OGY66" s="153"/>
      <c r="OGZ66" s="153"/>
      <c r="OHA66" s="153"/>
      <c r="OHB66" s="153"/>
      <c r="OHC66" s="153"/>
      <c r="OHD66" s="153"/>
      <c r="OHE66" s="153"/>
      <c r="OHF66" s="153"/>
      <c r="OHG66" s="153"/>
      <c r="OHH66" s="153"/>
      <c r="OHI66" s="153"/>
      <c r="OHJ66" s="153"/>
      <c r="OHK66" s="153"/>
      <c r="OHL66" s="153"/>
      <c r="OHM66" s="153"/>
      <c r="OHN66" s="153"/>
      <c r="OHO66" s="153"/>
      <c r="OHP66" s="153"/>
      <c r="OHQ66" s="153"/>
      <c r="OHR66" s="153"/>
      <c r="OHS66" s="153"/>
      <c r="OHT66" s="153"/>
      <c r="OHU66" s="153"/>
      <c r="OHV66" s="153"/>
      <c r="OHW66" s="153"/>
      <c r="OHX66" s="153"/>
      <c r="OHY66" s="153"/>
      <c r="OHZ66" s="153"/>
      <c r="OIA66" s="153"/>
      <c r="OIB66" s="153"/>
      <c r="OIC66" s="153"/>
      <c r="OID66" s="153"/>
      <c r="OIE66" s="153"/>
      <c r="OIF66" s="153"/>
      <c r="OIG66" s="153"/>
      <c r="OIH66" s="153"/>
      <c r="OII66" s="153"/>
      <c r="OIJ66" s="153"/>
      <c r="OIK66" s="153"/>
      <c r="OIL66" s="153"/>
      <c r="OIM66" s="153"/>
      <c r="OIN66" s="153"/>
      <c r="OIO66" s="153"/>
      <c r="OIP66" s="153"/>
      <c r="OIQ66" s="153"/>
      <c r="OIR66" s="153"/>
      <c r="OIS66" s="153"/>
      <c r="OIT66" s="153"/>
      <c r="OIU66" s="153"/>
      <c r="OIV66" s="153"/>
      <c r="OIW66" s="153"/>
      <c r="OIX66" s="153"/>
      <c r="OIY66" s="153"/>
      <c r="OIZ66" s="153"/>
      <c r="OJA66" s="153"/>
      <c r="OJB66" s="153"/>
      <c r="OJC66" s="153"/>
      <c r="OJD66" s="153"/>
      <c r="OJE66" s="153"/>
      <c r="OJF66" s="153"/>
      <c r="OJG66" s="153"/>
      <c r="OJH66" s="153"/>
      <c r="OJI66" s="153"/>
      <c r="OJJ66" s="153"/>
      <c r="OJK66" s="153"/>
      <c r="OJL66" s="153"/>
      <c r="OJM66" s="153"/>
      <c r="OJN66" s="153"/>
      <c r="OJO66" s="153"/>
      <c r="OJP66" s="153"/>
      <c r="OJQ66" s="153"/>
      <c r="OJR66" s="153"/>
      <c r="OJS66" s="153"/>
      <c r="OJT66" s="153"/>
      <c r="OJU66" s="153"/>
      <c r="OJV66" s="153"/>
      <c r="OJW66" s="153"/>
      <c r="OJX66" s="153"/>
      <c r="OJY66" s="153"/>
      <c r="OJZ66" s="153"/>
      <c r="OKA66" s="153"/>
      <c r="OKB66" s="153"/>
      <c r="OKC66" s="153"/>
      <c r="OKD66" s="153"/>
      <c r="OKE66" s="153"/>
      <c r="OKF66" s="153"/>
      <c r="OKG66" s="153"/>
      <c r="OKH66" s="153"/>
      <c r="OKI66" s="153"/>
      <c r="OKJ66" s="153"/>
      <c r="OKK66" s="153"/>
      <c r="OKL66" s="153"/>
      <c r="OKM66" s="153"/>
      <c r="OKN66" s="153"/>
      <c r="OKO66" s="153"/>
      <c r="OKP66" s="153"/>
      <c r="OKQ66" s="153"/>
      <c r="OKR66" s="153"/>
      <c r="OKS66" s="153"/>
      <c r="OKT66" s="153"/>
      <c r="OKU66" s="153"/>
      <c r="OKV66" s="153"/>
      <c r="OKW66" s="153"/>
      <c r="OKX66" s="153"/>
      <c r="OKY66" s="153"/>
      <c r="OKZ66" s="153"/>
      <c r="OLA66" s="153"/>
      <c r="OLB66" s="153"/>
      <c r="OLC66" s="153"/>
      <c r="OLD66" s="153"/>
      <c r="OLE66" s="153"/>
      <c r="OLF66" s="153"/>
      <c r="OLG66" s="153"/>
      <c r="OLH66" s="153"/>
      <c r="OLI66" s="153"/>
      <c r="OLJ66" s="153"/>
      <c r="OLK66" s="153"/>
      <c r="OLL66" s="153"/>
      <c r="OLM66" s="153"/>
      <c r="OLN66" s="153"/>
      <c r="OLO66" s="153"/>
      <c r="OLP66" s="153"/>
      <c r="OLQ66" s="153"/>
      <c r="OLR66" s="153"/>
      <c r="OLS66" s="153"/>
      <c r="OLT66" s="153"/>
      <c r="OLU66" s="153"/>
      <c r="OLV66" s="153"/>
      <c r="OLW66" s="153"/>
      <c r="OLX66" s="153"/>
      <c r="OLY66" s="153"/>
      <c r="OLZ66" s="153"/>
      <c r="OMA66" s="153"/>
      <c r="OMB66" s="153"/>
      <c r="OMC66" s="153"/>
      <c r="OMD66" s="153"/>
      <c r="OME66" s="153"/>
      <c r="OMF66" s="153"/>
      <c r="OMG66" s="153"/>
      <c r="OMH66" s="153"/>
      <c r="OMI66" s="153"/>
      <c r="OMJ66" s="153"/>
      <c r="OMK66" s="153"/>
      <c r="OML66" s="153"/>
      <c r="OMM66" s="153"/>
      <c r="OMN66" s="153"/>
      <c r="OMO66" s="153"/>
      <c r="OMP66" s="153"/>
      <c r="OMQ66" s="153"/>
      <c r="OMR66" s="153"/>
      <c r="OMS66" s="153"/>
      <c r="OMT66" s="153"/>
      <c r="OMU66" s="153"/>
      <c r="OMV66" s="153"/>
      <c r="OMW66" s="153"/>
      <c r="OMX66" s="153"/>
      <c r="OMY66" s="153"/>
      <c r="OMZ66" s="153"/>
      <c r="ONA66" s="153"/>
      <c r="ONB66" s="153"/>
      <c r="ONC66" s="153"/>
      <c r="OND66" s="153"/>
      <c r="ONE66" s="153"/>
      <c r="ONF66" s="153"/>
      <c r="ONG66" s="153"/>
      <c r="ONH66" s="153"/>
      <c r="ONI66" s="153"/>
      <c r="ONJ66" s="153"/>
      <c r="ONK66" s="153"/>
      <c r="ONL66" s="153"/>
      <c r="ONM66" s="153"/>
      <c r="ONN66" s="153"/>
      <c r="ONO66" s="153"/>
      <c r="ONP66" s="153"/>
      <c r="ONQ66" s="153"/>
      <c r="ONR66" s="153"/>
      <c r="ONS66" s="153"/>
      <c r="ONT66" s="153"/>
      <c r="ONU66" s="153"/>
      <c r="ONV66" s="153"/>
      <c r="ONW66" s="153"/>
      <c r="ONX66" s="153"/>
      <c r="ONY66" s="153"/>
      <c r="ONZ66" s="153"/>
      <c r="OOA66" s="153"/>
      <c r="OOB66" s="153"/>
      <c r="OOC66" s="153"/>
      <c r="OOD66" s="153"/>
      <c r="OOE66" s="153"/>
      <c r="OOF66" s="153"/>
      <c r="OOG66" s="153"/>
      <c r="OOH66" s="153"/>
      <c r="OOI66" s="153"/>
      <c r="OOJ66" s="153"/>
      <c r="OOK66" s="153"/>
      <c r="OOL66" s="153"/>
      <c r="OOM66" s="153"/>
      <c r="OON66" s="153"/>
      <c r="OOO66" s="153"/>
      <c r="OOP66" s="153"/>
      <c r="OOQ66" s="153"/>
      <c r="OOR66" s="153"/>
      <c r="OOS66" s="153"/>
      <c r="OOT66" s="153"/>
      <c r="OOU66" s="153"/>
      <c r="OOV66" s="153"/>
      <c r="OOW66" s="153"/>
      <c r="OOX66" s="153"/>
      <c r="OOY66" s="153"/>
      <c r="OOZ66" s="153"/>
      <c r="OPA66" s="153"/>
      <c r="OPB66" s="153"/>
      <c r="OPC66" s="153"/>
      <c r="OPD66" s="153"/>
      <c r="OPE66" s="153"/>
      <c r="OPF66" s="153"/>
      <c r="OPG66" s="153"/>
      <c r="OPH66" s="153"/>
      <c r="OPI66" s="153"/>
      <c r="OPJ66" s="153"/>
      <c r="OPK66" s="153"/>
      <c r="OPL66" s="153"/>
      <c r="OPM66" s="153"/>
      <c r="OPN66" s="153"/>
      <c r="OPO66" s="153"/>
      <c r="OPP66" s="153"/>
      <c r="OPQ66" s="153"/>
      <c r="OPR66" s="153"/>
      <c r="OPS66" s="153"/>
      <c r="OPT66" s="153"/>
      <c r="OPU66" s="153"/>
      <c r="OPV66" s="153"/>
      <c r="OPW66" s="153"/>
      <c r="OPX66" s="153"/>
      <c r="OPY66" s="153"/>
      <c r="OPZ66" s="153"/>
      <c r="OQA66" s="153"/>
      <c r="OQB66" s="153"/>
      <c r="OQC66" s="153"/>
      <c r="OQD66" s="153"/>
      <c r="OQE66" s="153"/>
      <c r="OQF66" s="153"/>
      <c r="OQG66" s="153"/>
      <c r="OQH66" s="153"/>
      <c r="OQI66" s="153"/>
      <c r="OQJ66" s="153"/>
      <c r="OQK66" s="153"/>
      <c r="OQL66" s="153"/>
      <c r="OQM66" s="153"/>
      <c r="OQN66" s="153"/>
      <c r="OQO66" s="153"/>
      <c r="OQP66" s="153"/>
      <c r="OQQ66" s="153"/>
      <c r="OQR66" s="153"/>
      <c r="OQS66" s="153"/>
      <c r="OQT66" s="153"/>
      <c r="OQU66" s="153"/>
      <c r="OQV66" s="153"/>
      <c r="OQW66" s="153"/>
      <c r="OQX66" s="153"/>
      <c r="OQY66" s="153"/>
      <c r="OQZ66" s="153"/>
      <c r="ORA66" s="153"/>
      <c r="ORB66" s="153"/>
      <c r="ORC66" s="153"/>
      <c r="ORD66" s="153"/>
      <c r="ORE66" s="153"/>
      <c r="ORF66" s="153"/>
      <c r="ORG66" s="153"/>
      <c r="ORH66" s="153"/>
      <c r="ORI66" s="153"/>
      <c r="ORJ66" s="153"/>
      <c r="ORK66" s="153"/>
      <c r="ORL66" s="153"/>
      <c r="ORM66" s="153"/>
      <c r="ORN66" s="153"/>
      <c r="ORO66" s="153"/>
      <c r="ORP66" s="153"/>
      <c r="ORQ66" s="153"/>
      <c r="ORR66" s="153"/>
      <c r="ORS66" s="153"/>
      <c r="ORT66" s="153"/>
      <c r="ORU66" s="153"/>
      <c r="ORV66" s="153"/>
      <c r="ORW66" s="153"/>
      <c r="ORX66" s="153"/>
      <c r="ORY66" s="153"/>
      <c r="ORZ66" s="153"/>
      <c r="OSA66" s="153"/>
      <c r="OSB66" s="153"/>
      <c r="OSC66" s="153"/>
      <c r="OSD66" s="153"/>
      <c r="OSE66" s="153"/>
      <c r="OSF66" s="153"/>
      <c r="OSG66" s="153"/>
      <c r="OSH66" s="153"/>
      <c r="OSI66" s="153"/>
      <c r="OSJ66" s="153"/>
      <c r="OSK66" s="153"/>
      <c r="OSL66" s="153"/>
      <c r="OSM66" s="153"/>
      <c r="OSN66" s="153"/>
      <c r="OSO66" s="153"/>
      <c r="OSP66" s="153"/>
      <c r="OSQ66" s="153"/>
      <c r="OSR66" s="153"/>
      <c r="OSS66" s="153"/>
      <c r="OST66" s="153"/>
      <c r="OSU66" s="153"/>
      <c r="OSV66" s="153"/>
      <c r="OSW66" s="153"/>
      <c r="OSX66" s="153"/>
      <c r="OSY66" s="153"/>
      <c r="OSZ66" s="153"/>
      <c r="OTA66" s="153"/>
      <c r="OTB66" s="153"/>
      <c r="OTC66" s="153"/>
      <c r="OTD66" s="153"/>
      <c r="OTE66" s="153"/>
      <c r="OTF66" s="153"/>
      <c r="OTG66" s="153"/>
      <c r="OTH66" s="153"/>
      <c r="OTI66" s="153"/>
      <c r="OTJ66" s="153"/>
      <c r="OTK66" s="153"/>
      <c r="OTL66" s="153"/>
      <c r="OTM66" s="153"/>
      <c r="OTN66" s="153"/>
      <c r="OTO66" s="153"/>
      <c r="OTP66" s="153"/>
      <c r="OTQ66" s="153"/>
      <c r="OTR66" s="153"/>
      <c r="OTS66" s="153"/>
      <c r="OTT66" s="153"/>
      <c r="OTU66" s="153"/>
      <c r="OTV66" s="153"/>
      <c r="OTW66" s="153"/>
      <c r="OTX66" s="153"/>
      <c r="OTY66" s="153"/>
      <c r="OTZ66" s="153"/>
      <c r="OUA66" s="153"/>
      <c r="OUB66" s="153"/>
      <c r="OUC66" s="153"/>
      <c r="OUD66" s="153"/>
      <c r="OUE66" s="153"/>
      <c r="OUF66" s="153"/>
      <c r="OUG66" s="153"/>
      <c r="OUH66" s="153"/>
      <c r="OUI66" s="153"/>
      <c r="OUJ66" s="153"/>
      <c r="OUK66" s="153"/>
      <c r="OUL66" s="153"/>
      <c r="OUM66" s="153"/>
      <c r="OUN66" s="153"/>
      <c r="OUO66" s="153"/>
      <c r="OUP66" s="153"/>
      <c r="OUQ66" s="153"/>
      <c r="OUR66" s="153"/>
      <c r="OUS66" s="153"/>
      <c r="OUT66" s="153"/>
      <c r="OUU66" s="153"/>
      <c r="OUV66" s="153"/>
      <c r="OUW66" s="153"/>
      <c r="OUX66" s="153"/>
      <c r="OUY66" s="153"/>
      <c r="OUZ66" s="153"/>
      <c r="OVA66" s="153"/>
      <c r="OVB66" s="153"/>
      <c r="OVC66" s="153"/>
      <c r="OVD66" s="153"/>
      <c r="OVE66" s="153"/>
      <c r="OVF66" s="153"/>
      <c r="OVG66" s="153"/>
      <c r="OVH66" s="153"/>
      <c r="OVI66" s="153"/>
      <c r="OVJ66" s="153"/>
      <c r="OVK66" s="153"/>
      <c r="OVL66" s="153"/>
      <c r="OVM66" s="153"/>
      <c r="OVN66" s="153"/>
      <c r="OVO66" s="153"/>
      <c r="OVP66" s="153"/>
      <c r="OVQ66" s="153"/>
      <c r="OVR66" s="153"/>
      <c r="OVS66" s="153"/>
      <c r="OVT66" s="153"/>
      <c r="OVU66" s="153"/>
      <c r="OVV66" s="153"/>
      <c r="OVW66" s="153"/>
      <c r="OVX66" s="153"/>
      <c r="OVY66" s="153"/>
      <c r="OVZ66" s="153"/>
      <c r="OWA66" s="153"/>
      <c r="OWB66" s="153"/>
      <c r="OWC66" s="153"/>
      <c r="OWD66" s="153"/>
      <c r="OWE66" s="153"/>
      <c r="OWF66" s="153"/>
      <c r="OWG66" s="153"/>
      <c r="OWH66" s="153"/>
      <c r="OWI66" s="153"/>
      <c r="OWJ66" s="153"/>
      <c r="OWK66" s="153"/>
      <c r="OWL66" s="153"/>
      <c r="OWM66" s="153"/>
      <c r="OWN66" s="153"/>
      <c r="OWO66" s="153"/>
      <c r="OWP66" s="153"/>
      <c r="OWQ66" s="153"/>
      <c r="OWR66" s="153"/>
      <c r="OWS66" s="153"/>
      <c r="OWT66" s="153"/>
      <c r="OWU66" s="153"/>
      <c r="OWV66" s="153"/>
      <c r="OWW66" s="153"/>
      <c r="OWX66" s="153"/>
      <c r="OWY66" s="153"/>
      <c r="OWZ66" s="153"/>
      <c r="OXA66" s="153"/>
      <c r="OXB66" s="153"/>
      <c r="OXC66" s="153"/>
      <c r="OXD66" s="153"/>
      <c r="OXE66" s="153"/>
      <c r="OXF66" s="153"/>
      <c r="OXG66" s="153"/>
      <c r="OXH66" s="153"/>
      <c r="OXI66" s="153"/>
      <c r="OXJ66" s="153"/>
      <c r="OXK66" s="153"/>
      <c r="OXL66" s="153"/>
      <c r="OXM66" s="153"/>
      <c r="OXN66" s="153"/>
      <c r="OXO66" s="153"/>
      <c r="OXP66" s="153"/>
      <c r="OXQ66" s="153"/>
      <c r="OXR66" s="153"/>
      <c r="OXS66" s="153"/>
      <c r="OXT66" s="153"/>
      <c r="OXU66" s="153"/>
      <c r="OXV66" s="153"/>
      <c r="OXW66" s="153"/>
      <c r="OXX66" s="153"/>
      <c r="OXY66" s="153"/>
      <c r="OXZ66" s="153"/>
      <c r="OYA66" s="153"/>
      <c r="OYB66" s="153"/>
      <c r="OYC66" s="153"/>
      <c r="OYD66" s="153"/>
      <c r="OYE66" s="153"/>
      <c r="OYF66" s="153"/>
      <c r="OYG66" s="153"/>
      <c r="OYH66" s="153"/>
      <c r="OYI66" s="153"/>
      <c r="OYJ66" s="153"/>
      <c r="OYK66" s="153"/>
      <c r="OYL66" s="153"/>
      <c r="OYM66" s="153"/>
      <c r="OYN66" s="153"/>
      <c r="OYO66" s="153"/>
      <c r="OYP66" s="153"/>
      <c r="OYQ66" s="153"/>
      <c r="OYR66" s="153"/>
      <c r="OYS66" s="153"/>
      <c r="OYT66" s="153"/>
      <c r="OYU66" s="153"/>
      <c r="OYV66" s="153"/>
      <c r="OYW66" s="153"/>
      <c r="OYX66" s="153"/>
      <c r="OYY66" s="153"/>
      <c r="OYZ66" s="153"/>
      <c r="OZA66" s="153"/>
      <c r="OZB66" s="153"/>
      <c r="OZC66" s="153"/>
      <c r="OZD66" s="153"/>
      <c r="OZE66" s="153"/>
      <c r="OZF66" s="153"/>
      <c r="OZG66" s="153"/>
      <c r="OZH66" s="153"/>
      <c r="OZI66" s="153"/>
      <c r="OZJ66" s="153"/>
      <c r="OZK66" s="153"/>
      <c r="OZL66" s="153"/>
      <c r="OZM66" s="153"/>
      <c r="OZN66" s="153"/>
      <c r="OZO66" s="153"/>
      <c r="OZP66" s="153"/>
      <c r="OZQ66" s="153"/>
      <c r="OZR66" s="153"/>
      <c r="OZS66" s="153"/>
      <c r="OZT66" s="153"/>
      <c r="OZU66" s="153"/>
      <c r="OZV66" s="153"/>
      <c r="OZW66" s="153"/>
      <c r="OZX66" s="153"/>
      <c r="OZY66" s="153"/>
      <c r="OZZ66" s="153"/>
      <c r="PAA66" s="153"/>
      <c r="PAB66" s="153"/>
      <c r="PAC66" s="153"/>
      <c r="PAD66" s="153"/>
      <c r="PAE66" s="153"/>
      <c r="PAF66" s="153"/>
      <c r="PAG66" s="153"/>
      <c r="PAH66" s="153"/>
      <c r="PAI66" s="153"/>
      <c r="PAJ66" s="153"/>
      <c r="PAK66" s="153"/>
      <c r="PAL66" s="153"/>
      <c r="PAM66" s="153"/>
      <c r="PAN66" s="153"/>
      <c r="PAO66" s="153"/>
      <c r="PAP66" s="153"/>
      <c r="PAQ66" s="153"/>
      <c r="PAR66" s="153"/>
      <c r="PAS66" s="153"/>
      <c r="PAT66" s="153"/>
      <c r="PAU66" s="153"/>
      <c r="PAV66" s="153"/>
      <c r="PAW66" s="153"/>
      <c r="PAX66" s="153"/>
      <c r="PAY66" s="153"/>
      <c r="PAZ66" s="153"/>
      <c r="PBA66" s="153"/>
      <c r="PBB66" s="153"/>
      <c r="PBC66" s="153"/>
      <c r="PBD66" s="153"/>
      <c r="PBE66" s="153"/>
      <c r="PBF66" s="153"/>
      <c r="PBG66" s="153"/>
      <c r="PBH66" s="153"/>
      <c r="PBI66" s="153"/>
      <c r="PBJ66" s="153"/>
      <c r="PBK66" s="153"/>
      <c r="PBL66" s="153"/>
      <c r="PBM66" s="153"/>
      <c r="PBN66" s="153"/>
      <c r="PBO66" s="153"/>
      <c r="PBP66" s="153"/>
      <c r="PBQ66" s="153"/>
      <c r="PBR66" s="153"/>
      <c r="PBS66" s="153"/>
      <c r="PBT66" s="153"/>
      <c r="PBU66" s="153"/>
      <c r="PBV66" s="153"/>
      <c r="PBW66" s="153"/>
      <c r="PBX66" s="153"/>
      <c r="PBY66" s="153"/>
      <c r="PBZ66" s="153"/>
      <c r="PCA66" s="153"/>
      <c r="PCB66" s="153"/>
      <c r="PCC66" s="153"/>
      <c r="PCD66" s="153"/>
      <c r="PCE66" s="153"/>
      <c r="PCF66" s="153"/>
      <c r="PCG66" s="153"/>
      <c r="PCH66" s="153"/>
      <c r="PCI66" s="153"/>
      <c r="PCJ66" s="153"/>
      <c r="PCK66" s="153"/>
      <c r="PCL66" s="153"/>
      <c r="PCM66" s="153"/>
      <c r="PCN66" s="153"/>
      <c r="PCO66" s="153"/>
      <c r="PCP66" s="153"/>
      <c r="PCQ66" s="153"/>
      <c r="PCR66" s="153"/>
      <c r="PCS66" s="153"/>
      <c r="PCT66" s="153"/>
      <c r="PCU66" s="153"/>
      <c r="PCV66" s="153"/>
      <c r="PCW66" s="153"/>
      <c r="PCX66" s="153"/>
      <c r="PCY66" s="153"/>
      <c r="PCZ66" s="153"/>
      <c r="PDA66" s="153"/>
      <c r="PDB66" s="153"/>
      <c r="PDC66" s="153"/>
      <c r="PDD66" s="153"/>
      <c r="PDE66" s="153"/>
      <c r="PDF66" s="153"/>
      <c r="PDG66" s="153"/>
      <c r="PDH66" s="153"/>
      <c r="PDI66" s="153"/>
      <c r="PDJ66" s="153"/>
      <c r="PDK66" s="153"/>
      <c r="PDL66" s="153"/>
      <c r="PDM66" s="153"/>
      <c r="PDN66" s="153"/>
      <c r="PDO66" s="153"/>
      <c r="PDP66" s="153"/>
      <c r="PDQ66" s="153"/>
      <c r="PDR66" s="153"/>
      <c r="PDS66" s="153"/>
      <c r="PDT66" s="153"/>
      <c r="PDU66" s="153"/>
      <c r="PDV66" s="153"/>
      <c r="PDW66" s="153"/>
      <c r="PDX66" s="153"/>
      <c r="PDY66" s="153"/>
      <c r="PDZ66" s="153"/>
      <c r="PEA66" s="153"/>
      <c r="PEB66" s="153"/>
      <c r="PEC66" s="153"/>
      <c r="PED66" s="153"/>
      <c r="PEE66" s="153"/>
      <c r="PEF66" s="153"/>
      <c r="PEG66" s="153"/>
      <c r="PEH66" s="153"/>
      <c r="PEI66" s="153"/>
      <c r="PEJ66" s="153"/>
      <c r="PEK66" s="153"/>
      <c r="PEL66" s="153"/>
      <c r="PEM66" s="153"/>
      <c r="PEN66" s="153"/>
      <c r="PEO66" s="153"/>
      <c r="PEP66" s="153"/>
      <c r="PEQ66" s="153"/>
      <c r="PER66" s="153"/>
      <c r="PES66" s="153"/>
      <c r="PET66" s="153"/>
      <c r="PEU66" s="153"/>
      <c r="PEV66" s="153"/>
      <c r="PEW66" s="153"/>
      <c r="PEX66" s="153"/>
      <c r="PEY66" s="153"/>
      <c r="PEZ66" s="153"/>
      <c r="PFA66" s="153"/>
      <c r="PFB66" s="153"/>
      <c r="PFC66" s="153"/>
      <c r="PFD66" s="153"/>
      <c r="PFE66" s="153"/>
      <c r="PFF66" s="153"/>
      <c r="PFG66" s="153"/>
      <c r="PFH66" s="153"/>
      <c r="PFI66" s="153"/>
      <c r="PFJ66" s="153"/>
      <c r="PFK66" s="153"/>
      <c r="PFL66" s="153"/>
      <c r="PFM66" s="153"/>
      <c r="PFN66" s="153"/>
      <c r="PFO66" s="153"/>
      <c r="PFP66" s="153"/>
      <c r="PFQ66" s="153"/>
      <c r="PFR66" s="153"/>
      <c r="PFS66" s="153"/>
      <c r="PFT66" s="153"/>
      <c r="PFU66" s="153"/>
      <c r="PFV66" s="153"/>
      <c r="PFW66" s="153"/>
      <c r="PFX66" s="153"/>
      <c r="PFY66" s="153"/>
      <c r="PFZ66" s="153"/>
      <c r="PGA66" s="153"/>
      <c r="PGB66" s="153"/>
      <c r="PGC66" s="153"/>
      <c r="PGD66" s="153"/>
      <c r="PGE66" s="153"/>
      <c r="PGF66" s="153"/>
      <c r="PGG66" s="153"/>
      <c r="PGH66" s="153"/>
      <c r="PGI66" s="153"/>
      <c r="PGJ66" s="153"/>
      <c r="PGK66" s="153"/>
      <c r="PGL66" s="153"/>
      <c r="PGM66" s="153"/>
      <c r="PGN66" s="153"/>
      <c r="PGO66" s="153"/>
      <c r="PGP66" s="153"/>
      <c r="PGQ66" s="153"/>
      <c r="PGR66" s="153"/>
      <c r="PGS66" s="153"/>
      <c r="PGT66" s="153"/>
      <c r="PGU66" s="153"/>
      <c r="PGV66" s="153"/>
      <c r="PGW66" s="153"/>
      <c r="PGX66" s="153"/>
      <c r="PGY66" s="153"/>
      <c r="PGZ66" s="153"/>
      <c r="PHA66" s="153"/>
      <c r="PHB66" s="153"/>
      <c r="PHC66" s="153"/>
      <c r="PHD66" s="153"/>
      <c r="PHE66" s="153"/>
      <c r="PHF66" s="153"/>
      <c r="PHG66" s="153"/>
      <c r="PHH66" s="153"/>
      <c r="PHI66" s="153"/>
      <c r="PHJ66" s="153"/>
      <c r="PHK66" s="153"/>
      <c r="PHL66" s="153"/>
      <c r="PHM66" s="153"/>
      <c r="PHN66" s="153"/>
      <c r="PHO66" s="153"/>
      <c r="PHP66" s="153"/>
      <c r="PHQ66" s="153"/>
      <c r="PHR66" s="153"/>
      <c r="PHS66" s="153"/>
      <c r="PHT66" s="153"/>
      <c r="PHU66" s="153"/>
      <c r="PHV66" s="153"/>
      <c r="PHW66" s="153"/>
      <c r="PHX66" s="153"/>
      <c r="PHY66" s="153"/>
      <c r="PHZ66" s="153"/>
      <c r="PIA66" s="153"/>
      <c r="PIB66" s="153"/>
      <c r="PIC66" s="153"/>
      <c r="PID66" s="153"/>
      <c r="PIE66" s="153"/>
      <c r="PIF66" s="153"/>
      <c r="PIG66" s="153"/>
      <c r="PIH66" s="153"/>
      <c r="PII66" s="153"/>
      <c r="PIJ66" s="153"/>
      <c r="PIK66" s="153"/>
      <c r="PIL66" s="153"/>
      <c r="PIM66" s="153"/>
      <c r="PIN66" s="153"/>
      <c r="PIO66" s="153"/>
      <c r="PIP66" s="153"/>
      <c r="PIQ66" s="153"/>
      <c r="PIR66" s="153"/>
      <c r="PIS66" s="153"/>
      <c r="PIT66" s="153"/>
      <c r="PIU66" s="153"/>
      <c r="PIV66" s="153"/>
      <c r="PIW66" s="153"/>
      <c r="PIX66" s="153"/>
      <c r="PIY66" s="153"/>
      <c r="PIZ66" s="153"/>
      <c r="PJA66" s="153"/>
      <c r="PJB66" s="153"/>
      <c r="PJC66" s="153"/>
      <c r="PJD66" s="153"/>
      <c r="PJE66" s="153"/>
      <c r="PJF66" s="153"/>
      <c r="PJG66" s="153"/>
      <c r="PJH66" s="153"/>
      <c r="PJI66" s="153"/>
      <c r="PJJ66" s="153"/>
      <c r="PJK66" s="153"/>
      <c r="PJL66" s="153"/>
      <c r="PJM66" s="153"/>
      <c r="PJN66" s="153"/>
      <c r="PJO66" s="153"/>
      <c r="PJP66" s="153"/>
      <c r="PJQ66" s="153"/>
      <c r="PJR66" s="153"/>
      <c r="PJS66" s="153"/>
      <c r="PJT66" s="153"/>
      <c r="PJU66" s="153"/>
      <c r="PJV66" s="153"/>
      <c r="PJW66" s="153"/>
      <c r="PJX66" s="153"/>
      <c r="PJY66" s="153"/>
      <c r="PJZ66" s="153"/>
      <c r="PKA66" s="153"/>
      <c r="PKB66" s="153"/>
      <c r="PKC66" s="153"/>
      <c r="PKD66" s="153"/>
      <c r="PKE66" s="153"/>
      <c r="PKF66" s="153"/>
      <c r="PKG66" s="153"/>
      <c r="PKH66" s="153"/>
      <c r="PKI66" s="153"/>
      <c r="PKJ66" s="153"/>
      <c r="PKK66" s="153"/>
      <c r="PKL66" s="153"/>
      <c r="PKM66" s="153"/>
      <c r="PKN66" s="153"/>
      <c r="PKO66" s="153"/>
      <c r="PKP66" s="153"/>
      <c r="PKQ66" s="153"/>
      <c r="PKR66" s="153"/>
      <c r="PKS66" s="153"/>
      <c r="PKT66" s="153"/>
      <c r="PKU66" s="153"/>
      <c r="PKV66" s="153"/>
      <c r="PKW66" s="153"/>
      <c r="PKX66" s="153"/>
      <c r="PKY66" s="153"/>
      <c r="PKZ66" s="153"/>
      <c r="PLA66" s="153"/>
      <c r="PLB66" s="153"/>
      <c r="PLC66" s="153"/>
      <c r="PLD66" s="153"/>
      <c r="PLE66" s="153"/>
      <c r="PLF66" s="153"/>
      <c r="PLG66" s="153"/>
      <c r="PLH66" s="153"/>
      <c r="PLI66" s="153"/>
      <c r="PLJ66" s="153"/>
      <c r="PLK66" s="153"/>
      <c r="PLL66" s="153"/>
      <c r="PLM66" s="153"/>
      <c r="PLN66" s="153"/>
      <c r="PLO66" s="153"/>
      <c r="PLP66" s="153"/>
      <c r="PLQ66" s="153"/>
      <c r="PLR66" s="153"/>
      <c r="PLS66" s="153"/>
      <c r="PLT66" s="153"/>
      <c r="PLU66" s="153"/>
      <c r="PLV66" s="153"/>
      <c r="PLW66" s="153"/>
      <c r="PLX66" s="153"/>
      <c r="PLY66" s="153"/>
      <c r="PLZ66" s="153"/>
      <c r="PMA66" s="153"/>
      <c r="PMB66" s="153"/>
      <c r="PMC66" s="153"/>
      <c r="PMD66" s="153"/>
      <c r="PME66" s="153"/>
      <c r="PMF66" s="153"/>
      <c r="PMG66" s="153"/>
      <c r="PMH66" s="153"/>
      <c r="PMI66" s="153"/>
      <c r="PMJ66" s="153"/>
      <c r="PMK66" s="153"/>
      <c r="PML66" s="153"/>
      <c r="PMM66" s="153"/>
      <c r="PMN66" s="153"/>
      <c r="PMO66" s="153"/>
      <c r="PMP66" s="153"/>
      <c r="PMQ66" s="153"/>
      <c r="PMR66" s="153"/>
      <c r="PMS66" s="153"/>
      <c r="PMT66" s="153"/>
      <c r="PMU66" s="153"/>
      <c r="PMV66" s="153"/>
      <c r="PMW66" s="153"/>
      <c r="PMX66" s="153"/>
      <c r="PMY66" s="153"/>
      <c r="PMZ66" s="153"/>
      <c r="PNA66" s="153"/>
      <c r="PNB66" s="153"/>
      <c r="PNC66" s="153"/>
      <c r="PND66" s="153"/>
      <c r="PNE66" s="153"/>
      <c r="PNF66" s="153"/>
      <c r="PNG66" s="153"/>
      <c r="PNH66" s="153"/>
      <c r="PNI66" s="153"/>
      <c r="PNJ66" s="153"/>
      <c r="PNK66" s="153"/>
      <c r="PNL66" s="153"/>
      <c r="PNM66" s="153"/>
      <c r="PNN66" s="153"/>
      <c r="PNO66" s="153"/>
      <c r="PNP66" s="153"/>
      <c r="PNQ66" s="153"/>
      <c r="PNR66" s="153"/>
      <c r="PNS66" s="153"/>
      <c r="PNT66" s="153"/>
      <c r="PNU66" s="153"/>
      <c r="PNV66" s="153"/>
      <c r="PNW66" s="153"/>
      <c r="PNX66" s="153"/>
      <c r="PNY66" s="153"/>
      <c r="PNZ66" s="153"/>
      <c r="POA66" s="153"/>
      <c r="POB66" s="153"/>
      <c r="POC66" s="153"/>
      <c r="POD66" s="153"/>
      <c r="POE66" s="153"/>
      <c r="POF66" s="153"/>
      <c r="POG66" s="153"/>
      <c r="POH66" s="153"/>
      <c r="POI66" s="153"/>
      <c r="POJ66" s="153"/>
      <c r="POK66" s="153"/>
      <c r="POL66" s="153"/>
      <c r="POM66" s="153"/>
      <c r="PON66" s="153"/>
      <c r="POO66" s="153"/>
      <c r="POP66" s="153"/>
      <c r="POQ66" s="153"/>
      <c r="POR66" s="153"/>
      <c r="POS66" s="153"/>
      <c r="POT66" s="153"/>
      <c r="POU66" s="153"/>
      <c r="POV66" s="153"/>
      <c r="POW66" s="153"/>
      <c r="POX66" s="153"/>
      <c r="POY66" s="153"/>
      <c r="POZ66" s="153"/>
      <c r="PPA66" s="153"/>
      <c r="PPB66" s="153"/>
      <c r="PPC66" s="153"/>
      <c r="PPD66" s="153"/>
      <c r="PPE66" s="153"/>
      <c r="PPF66" s="153"/>
      <c r="PPG66" s="153"/>
      <c r="PPH66" s="153"/>
      <c r="PPI66" s="153"/>
      <c r="PPJ66" s="153"/>
      <c r="PPK66" s="153"/>
      <c r="PPL66" s="153"/>
      <c r="PPM66" s="153"/>
      <c r="PPN66" s="153"/>
      <c r="PPO66" s="153"/>
      <c r="PPP66" s="153"/>
      <c r="PPQ66" s="153"/>
      <c r="PPR66" s="153"/>
      <c r="PPS66" s="153"/>
      <c r="PPT66" s="153"/>
      <c r="PPU66" s="153"/>
      <c r="PPV66" s="153"/>
      <c r="PPW66" s="153"/>
      <c r="PPX66" s="153"/>
      <c r="PPY66" s="153"/>
      <c r="PPZ66" s="153"/>
      <c r="PQA66" s="153"/>
      <c r="PQB66" s="153"/>
      <c r="PQC66" s="153"/>
      <c r="PQD66" s="153"/>
      <c r="PQE66" s="153"/>
      <c r="PQF66" s="153"/>
      <c r="PQG66" s="153"/>
      <c r="PQH66" s="153"/>
      <c r="PQI66" s="153"/>
      <c r="PQJ66" s="153"/>
      <c r="PQK66" s="153"/>
      <c r="PQL66" s="153"/>
      <c r="PQM66" s="153"/>
      <c r="PQN66" s="153"/>
      <c r="PQO66" s="153"/>
      <c r="PQP66" s="153"/>
      <c r="PQQ66" s="153"/>
      <c r="PQR66" s="153"/>
      <c r="PQS66" s="153"/>
      <c r="PQT66" s="153"/>
      <c r="PQU66" s="153"/>
      <c r="PQV66" s="153"/>
      <c r="PQW66" s="153"/>
      <c r="PQX66" s="153"/>
      <c r="PQY66" s="153"/>
      <c r="PQZ66" s="153"/>
      <c r="PRA66" s="153"/>
      <c r="PRB66" s="153"/>
      <c r="PRC66" s="153"/>
      <c r="PRD66" s="153"/>
      <c r="PRE66" s="153"/>
      <c r="PRF66" s="153"/>
      <c r="PRG66" s="153"/>
      <c r="PRH66" s="153"/>
      <c r="PRI66" s="153"/>
      <c r="PRJ66" s="153"/>
      <c r="PRK66" s="153"/>
      <c r="PRL66" s="153"/>
      <c r="PRM66" s="153"/>
      <c r="PRN66" s="153"/>
      <c r="PRO66" s="153"/>
      <c r="PRP66" s="153"/>
      <c r="PRQ66" s="153"/>
      <c r="PRR66" s="153"/>
      <c r="PRS66" s="153"/>
      <c r="PRT66" s="153"/>
      <c r="PRU66" s="153"/>
      <c r="PRV66" s="153"/>
      <c r="PRW66" s="153"/>
      <c r="PRX66" s="153"/>
      <c r="PRY66" s="153"/>
      <c r="PRZ66" s="153"/>
      <c r="PSA66" s="153"/>
      <c r="PSB66" s="153"/>
      <c r="PSC66" s="153"/>
      <c r="PSD66" s="153"/>
      <c r="PSE66" s="153"/>
      <c r="PSF66" s="153"/>
      <c r="PSG66" s="153"/>
      <c r="PSH66" s="153"/>
      <c r="PSI66" s="153"/>
      <c r="PSJ66" s="153"/>
      <c r="PSK66" s="153"/>
      <c r="PSL66" s="153"/>
      <c r="PSM66" s="153"/>
      <c r="PSN66" s="153"/>
      <c r="PSO66" s="153"/>
      <c r="PSP66" s="153"/>
      <c r="PSQ66" s="153"/>
      <c r="PSR66" s="153"/>
      <c r="PSS66" s="153"/>
      <c r="PST66" s="153"/>
      <c r="PSU66" s="153"/>
      <c r="PSV66" s="153"/>
      <c r="PSW66" s="153"/>
      <c r="PSX66" s="153"/>
      <c r="PSY66" s="153"/>
      <c r="PSZ66" s="153"/>
      <c r="PTA66" s="153"/>
      <c r="PTB66" s="153"/>
      <c r="PTC66" s="153"/>
      <c r="PTD66" s="153"/>
      <c r="PTE66" s="153"/>
      <c r="PTF66" s="153"/>
      <c r="PTG66" s="153"/>
      <c r="PTH66" s="153"/>
      <c r="PTI66" s="153"/>
      <c r="PTJ66" s="153"/>
      <c r="PTK66" s="153"/>
      <c r="PTL66" s="153"/>
      <c r="PTM66" s="153"/>
      <c r="PTN66" s="153"/>
      <c r="PTO66" s="153"/>
      <c r="PTP66" s="153"/>
      <c r="PTQ66" s="153"/>
      <c r="PTR66" s="153"/>
      <c r="PTS66" s="153"/>
      <c r="PTT66" s="153"/>
      <c r="PTU66" s="153"/>
      <c r="PTV66" s="153"/>
      <c r="PTW66" s="153"/>
      <c r="PTX66" s="153"/>
      <c r="PTY66" s="153"/>
      <c r="PTZ66" s="153"/>
      <c r="PUA66" s="153"/>
      <c r="PUB66" s="153"/>
      <c r="PUC66" s="153"/>
      <c r="PUD66" s="153"/>
      <c r="PUE66" s="153"/>
      <c r="PUF66" s="153"/>
      <c r="PUG66" s="153"/>
      <c r="PUH66" s="153"/>
      <c r="PUI66" s="153"/>
      <c r="PUJ66" s="153"/>
      <c r="PUK66" s="153"/>
      <c r="PUL66" s="153"/>
      <c r="PUM66" s="153"/>
      <c r="PUN66" s="153"/>
      <c r="PUO66" s="153"/>
      <c r="PUP66" s="153"/>
      <c r="PUQ66" s="153"/>
      <c r="PUR66" s="153"/>
      <c r="PUS66" s="153"/>
      <c r="PUT66" s="153"/>
      <c r="PUU66" s="153"/>
      <c r="PUV66" s="153"/>
      <c r="PUW66" s="153"/>
      <c r="PUX66" s="153"/>
      <c r="PUY66" s="153"/>
      <c r="PUZ66" s="153"/>
      <c r="PVA66" s="153"/>
      <c r="PVB66" s="153"/>
      <c r="PVC66" s="153"/>
      <c r="PVD66" s="153"/>
      <c r="PVE66" s="153"/>
      <c r="PVF66" s="153"/>
      <c r="PVG66" s="153"/>
      <c r="PVH66" s="153"/>
      <c r="PVI66" s="153"/>
      <c r="PVJ66" s="153"/>
      <c r="PVK66" s="153"/>
      <c r="PVL66" s="153"/>
      <c r="PVM66" s="153"/>
      <c r="PVN66" s="153"/>
      <c r="PVO66" s="153"/>
      <c r="PVP66" s="153"/>
      <c r="PVQ66" s="153"/>
      <c r="PVR66" s="153"/>
      <c r="PVS66" s="153"/>
      <c r="PVT66" s="153"/>
      <c r="PVU66" s="153"/>
      <c r="PVV66" s="153"/>
      <c r="PVW66" s="153"/>
      <c r="PVX66" s="153"/>
      <c r="PVY66" s="153"/>
      <c r="PVZ66" s="153"/>
      <c r="PWA66" s="153"/>
      <c r="PWB66" s="153"/>
      <c r="PWC66" s="153"/>
      <c r="PWD66" s="153"/>
      <c r="PWE66" s="153"/>
      <c r="PWF66" s="153"/>
      <c r="PWG66" s="153"/>
      <c r="PWH66" s="153"/>
      <c r="PWI66" s="153"/>
      <c r="PWJ66" s="153"/>
      <c r="PWK66" s="153"/>
      <c r="PWL66" s="153"/>
      <c r="PWM66" s="153"/>
      <c r="PWN66" s="153"/>
      <c r="PWO66" s="153"/>
      <c r="PWP66" s="153"/>
      <c r="PWQ66" s="153"/>
      <c r="PWR66" s="153"/>
      <c r="PWS66" s="153"/>
      <c r="PWT66" s="153"/>
      <c r="PWU66" s="153"/>
      <c r="PWV66" s="153"/>
      <c r="PWW66" s="153"/>
      <c r="PWX66" s="153"/>
      <c r="PWY66" s="153"/>
      <c r="PWZ66" s="153"/>
      <c r="PXA66" s="153"/>
      <c r="PXB66" s="153"/>
      <c r="PXC66" s="153"/>
      <c r="PXD66" s="153"/>
      <c r="PXE66" s="153"/>
      <c r="PXF66" s="153"/>
      <c r="PXG66" s="153"/>
      <c r="PXH66" s="153"/>
      <c r="PXI66" s="153"/>
      <c r="PXJ66" s="153"/>
      <c r="PXK66" s="153"/>
      <c r="PXL66" s="153"/>
      <c r="PXM66" s="153"/>
      <c r="PXN66" s="153"/>
      <c r="PXO66" s="153"/>
      <c r="PXP66" s="153"/>
      <c r="PXQ66" s="153"/>
      <c r="PXR66" s="153"/>
      <c r="PXS66" s="153"/>
      <c r="PXT66" s="153"/>
      <c r="PXU66" s="153"/>
      <c r="PXV66" s="153"/>
      <c r="PXW66" s="153"/>
      <c r="PXX66" s="153"/>
      <c r="PXY66" s="153"/>
      <c r="PXZ66" s="153"/>
      <c r="PYA66" s="153"/>
      <c r="PYB66" s="153"/>
      <c r="PYC66" s="153"/>
      <c r="PYD66" s="153"/>
      <c r="PYE66" s="153"/>
      <c r="PYF66" s="153"/>
      <c r="PYG66" s="153"/>
      <c r="PYH66" s="153"/>
      <c r="PYI66" s="153"/>
      <c r="PYJ66" s="153"/>
      <c r="PYK66" s="153"/>
      <c r="PYL66" s="153"/>
      <c r="PYM66" s="153"/>
      <c r="PYN66" s="153"/>
      <c r="PYO66" s="153"/>
      <c r="PYP66" s="153"/>
      <c r="PYQ66" s="153"/>
      <c r="PYR66" s="153"/>
      <c r="PYS66" s="153"/>
      <c r="PYT66" s="153"/>
      <c r="PYU66" s="153"/>
      <c r="PYV66" s="153"/>
      <c r="PYW66" s="153"/>
      <c r="PYX66" s="153"/>
      <c r="PYY66" s="153"/>
      <c r="PYZ66" s="153"/>
      <c r="PZA66" s="153"/>
      <c r="PZB66" s="153"/>
      <c r="PZC66" s="153"/>
      <c r="PZD66" s="153"/>
      <c r="PZE66" s="153"/>
      <c r="PZF66" s="153"/>
      <c r="PZG66" s="153"/>
      <c r="PZH66" s="153"/>
      <c r="PZI66" s="153"/>
      <c r="PZJ66" s="153"/>
      <c r="PZK66" s="153"/>
      <c r="PZL66" s="153"/>
      <c r="PZM66" s="153"/>
      <c r="PZN66" s="153"/>
      <c r="PZO66" s="153"/>
      <c r="PZP66" s="153"/>
      <c r="PZQ66" s="153"/>
      <c r="PZR66" s="153"/>
      <c r="PZS66" s="153"/>
      <c r="PZT66" s="153"/>
      <c r="PZU66" s="153"/>
      <c r="PZV66" s="153"/>
      <c r="PZW66" s="153"/>
      <c r="PZX66" s="153"/>
      <c r="PZY66" s="153"/>
      <c r="PZZ66" s="153"/>
      <c r="QAA66" s="153"/>
      <c r="QAB66" s="153"/>
      <c r="QAC66" s="153"/>
      <c r="QAD66" s="153"/>
      <c r="QAE66" s="153"/>
      <c r="QAF66" s="153"/>
      <c r="QAG66" s="153"/>
      <c r="QAH66" s="153"/>
      <c r="QAI66" s="153"/>
      <c r="QAJ66" s="153"/>
      <c r="QAK66" s="153"/>
      <c r="QAL66" s="153"/>
      <c r="QAM66" s="153"/>
      <c r="QAN66" s="153"/>
      <c r="QAO66" s="153"/>
      <c r="QAP66" s="153"/>
      <c r="QAQ66" s="153"/>
      <c r="QAR66" s="153"/>
      <c r="QAS66" s="153"/>
      <c r="QAT66" s="153"/>
      <c r="QAU66" s="153"/>
      <c r="QAV66" s="153"/>
      <c r="QAW66" s="153"/>
      <c r="QAX66" s="153"/>
      <c r="QAY66" s="153"/>
      <c r="QAZ66" s="153"/>
      <c r="QBA66" s="153"/>
      <c r="QBB66" s="153"/>
      <c r="QBC66" s="153"/>
      <c r="QBD66" s="153"/>
      <c r="QBE66" s="153"/>
      <c r="QBF66" s="153"/>
      <c r="QBG66" s="153"/>
      <c r="QBH66" s="153"/>
      <c r="QBI66" s="153"/>
      <c r="QBJ66" s="153"/>
      <c r="QBK66" s="153"/>
      <c r="QBL66" s="153"/>
      <c r="QBM66" s="153"/>
      <c r="QBN66" s="153"/>
      <c r="QBO66" s="153"/>
      <c r="QBP66" s="153"/>
      <c r="QBQ66" s="153"/>
      <c r="QBR66" s="153"/>
      <c r="QBS66" s="153"/>
      <c r="QBT66" s="153"/>
      <c r="QBU66" s="153"/>
      <c r="QBV66" s="153"/>
      <c r="QBW66" s="153"/>
      <c r="QBX66" s="153"/>
      <c r="QBY66" s="153"/>
      <c r="QBZ66" s="153"/>
      <c r="QCA66" s="153"/>
      <c r="QCB66" s="153"/>
      <c r="QCC66" s="153"/>
      <c r="QCD66" s="153"/>
      <c r="QCE66" s="153"/>
      <c r="QCF66" s="153"/>
      <c r="QCG66" s="153"/>
      <c r="QCH66" s="153"/>
      <c r="QCI66" s="153"/>
      <c r="QCJ66" s="153"/>
      <c r="QCK66" s="153"/>
      <c r="QCL66" s="153"/>
      <c r="QCM66" s="153"/>
      <c r="QCN66" s="153"/>
      <c r="QCO66" s="153"/>
      <c r="QCP66" s="153"/>
      <c r="QCQ66" s="153"/>
      <c r="QCR66" s="153"/>
      <c r="QCS66" s="153"/>
      <c r="QCT66" s="153"/>
      <c r="QCU66" s="153"/>
      <c r="QCV66" s="153"/>
      <c r="QCW66" s="153"/>
      <c r="QCX66" s="153"/>
      <c r="QCY66" s="153"/>
      <c r="QCZ66" s="153"/>
      <c r="QDA66" s="153"/>
      <c r="QDB66" s="153"/>
      <c r="QDC66" s="153"/>
      <c r="QDD66" s="153"/>
      <c r="QDE66" s="153"/>
      <c r="QDF66" s="153"/>
      <c r="QDG66" s="153"/>
      <c r="QDH66" s="153"/>
      <c r="QDI66" s="153"/>
      <c r="QDJ66" s="153"/>
      <c r="QDK66" s="153"/>
      <c r="QDL66" s="153"/>
      <c r="QDM66" s="153"/>
      <c r="QDN66" s="153"/>
      <c r="QDO66" s="153"/>
      <c r="QDP66" s="153"/>
      <c r="QDQ66" s="153"/>
      <c r="QDR66" s="153"/>
      <c r="QDS66" s="153"/>
      <c r="QDT66" s="153"/>
      <c r="QDU66" s="153"/>
      <c r="QDV66" s="153"/>
      <c r="QDW66" s="153"/>
      <c r="QDX66" s="153"/>
      <c r="QDY66" s="153"/>
      <c r="QDZ66" s="153"/>
      <c r="QEA66" s="153"/>
      <c r="QEB66" s="153"/>
      <c r="QEC66" s="153"/>
      <c r="QED66" s="153"/>
      <c r="QEE66" s="153"/>
      <c r="QEF66" s="153"/>
      <c r="QEG66" s="153"/>
      <c r="QEH66" s="153"/>
      <c r="QEI66" s="153"/>
      <c r="QEJ66" s="153"/>
      <c r="QEK66" s="153"/>
      <c r="QEL66" s="153"/>
      <c r="QEM66" s="153"/>
      <c r="QEN66" s="153"/>
      <c r="QEO66" s="153"/>
      <c r="QEP66" s="153"/>
      <c r="QEQ66" s="153"/>
      <c r="QER66" s="153"/>
      <c r="QES66" s="153"/>
      <c r="QET66" s="153"/>
      <c r="QEU66" s="153"/>
      <c r="QEV66" s="153"/>
      <c r="QEW66" s="153"/>
      <c r="QEX66" s="153"/>
      <c r="QEY66" s="153"/>
      <c r="QEZ66" s="153"/>
      <c r="QFA66" s="153"/>
      <c r="QFB66" s="153"/>
      <c r="QFC66" s="153"/>
      <c r="QFD66" s="153"/>
      <c r="QFE66" s="153"/>
      <c r="QFF66" s="153"/>
      <c r="QFG66" s="153"/>
      <c r="QFH66" s="153"/>
      <c r="QFI66" s="153"/>
      <c r="QFJ66" s="153"/>
      <c r="QFK66" s="153"/>
      <c r="QFL66" s="153"/>
      <c r="QFM66" s="153"/>
      <c r="QFN66" s="153"/>
      <c r="QFO66" s="153"/>
      <c r="QFP66" s="153"/>
      <c r="QFQ66" s="153"/>
      <c r="QFR66" s="153"/>
      <c r="QFS66" s="153"/>
      <c r="QFT66" s="153"/>
      <c r="QFU66" s="153"/>
      <c r="QFV66" s="153"/>
      <c r="QFW66" s="153"/>
      <c r="QFX66" s="153"/>
      <c r="QFY66" s="153"/>
      <c r="QFZ66" s="153"/>
      <c r="QGA66" s="153"/>
      <c r="QGB66" s="153"/>
      <c r="QGC66" s="153"/>
      <c r="QGD66" s="153"/>
      <c r="QGE66" s="153"/>
      <c r="QGF66" s="153"/>
      <c r="QGG66" s="153"/>
      <c r="QGH66" s="153"/>
      <c r="QGI66" s="153"/>
      <c r="QGJ66" s="153"/>
      <c r="QGK66" s="153"/>
      <c r="QGL66" s="153"/>
      <c r="QGM66" s="153"/>
      <c r="QGN66" s="153"/>
      <c r="QGO66" s="153"/>
      <c r="QGP66" s="153"/>
      <c r="QGQ66" s="153"/>
      <c r="QGR66" s="153"/>
      <c r="QGS66" s="153"/>
      <c r="QGT66" s="153"/>
      <c r="QGU66" s="153"/>
      <c r="QGV66" s="153"/>
      <c r="QGW66" s="153"/>
      <c r="QGX66" s="153"/>
      <c r="QGY66" s="153"/>
      <c r="QGZ66" s="153"/>
      <c r="QHA66" s="153"/>
      <c r="QHB66" s="153"/>
      <c r="QHC66" s="153"/>
      <c r="QHD66" s="153"/>
      <c r="QHE66" s="153"/>
      <c r="QHF66" s="153"/>
      <c r="QHG66" s="153"/>
      <c r="QHH66" s="153"/>
      <c r="QHI66" s="153"/>
      <c r="QHJ66" s="153"/>
      <c r="QHK66" s="153"/>
      <c r="QHL66" s="153"/>
      <c r="QHM66" s="153"/>
      <c r="QHN66" s="153"/>
      <c r="QHO66" s="153"/>
      <c r="QHP66" s="153"/>
      <c r="QHQ66" s="153"/>
      <c r="QHR66" s="153"/>
      <c r="QHS66" s="153"/>
      <c r="QHT66" s="153"/>
      <c r="QHU66" s="153"/>
      <c r="QHV66" s="153"/>
      <c r="QHW66" s="153"/>
      <c r="QHX66" s="153"/>
      <c r="QHY66" s="153"/>
      <c r="QHZ66" s="153"/>
      <c r="QIA66" s="153"/>
      <c r="QIB66" s="153"/>
      <c r="QIC66" s="153"/>
      <c r="QID66" s="153"/>
      <c r="QIE66" s="153"/>
      <c r="QIF66" s="153"/>
      <c r="QIG66" s="153"/>
      <c r="QIH66" s="153"/>
      <c r="QII66" s="153"/>
      <c r="QIJ66" s="153"/>
      <c r="QIK66" s="153"/>
      <c r="QIL66" s="153"/>
      <c r="QIM66" s="153"/>
      <c r="QIN66" s="153"/>
      <c r="QIO66" s="153"/>
      <c r="QIP66" s="153"/>
      <c r="QIQ66" s="153"/>
      <c r="QIR66" s="153"/>
      <c r="QIS66" s="153"/>
      <c r="QIT66" s="153"/>
      <c r="QIU66" s="153"/>
      <c r="QIV66" s="153"/>
      <c r="QIW66" s="153"/>
      <c r="QIX66" s="153"/>
      <c r="QIY66" s="153"/>
      <c r="QIZ66" s="153"/>
      <c r="QJA66" s="153"/>
      <c r="QJB66" s="153"/>
      <c r="QJC66" s="153"/>
      <c r="QJD66" s="153"/>
      <c r="QJE66" s="153"/>
      <c r="QJF66" s="153"/>
      <c r="QJG66" s="153"/>
      <c r="QJH66" s="153"/>
      <c r="QJI66" s="153"/>
      <c r="QJJ66" s="153"/>
      <c r="QJK66" s="153"/>
      <c r="QJL66" s="153"/>
      <c r="QJM66" s="153"/>
      <c r="QJN66" s="153"/>
      <c r="QJO66" s="153"/>
      <c r="QJP66" s="153"/>
      <c r="QJQ66" s="153"/>
      <c r="QJR66" s="153"/>
      <c r="QJS66" s="153"/>
      <c r="QJT66" s="153"/>
      <c r="QJU66" s="153"/>
      <c r="QJV66" s="153"/>
      <c r="QJW66" s="153"/>
      <c r="QJX66" s="153"/>
      <c r="QJY66" s="153"/>
      <c r="QJZ66" s="153"/>
      <c r="QKA66" s="153"/>
      <c r="QKB66" s="153"/>
      <c r="QKC66" s="153"/>
      <c r="QKD66" s="153"/>
      <c r="QKE66" s="153"/>
      <c r="QKF66" s="153"/>
      <c r="QKG66" s="153"/>
      <c r="QKH66" s="153"/>
      <c r="QKI66" s="153"/>
      <c r="QKJ66" s="153"/>
      <c r="QKK66" s="153"/>
      <c r="QKL66" s="153"/>
      <c r="QKM66" s="153"/>
      <c r="QKN66" s="153"/>
      <c r="QKO66" s="153"/>
      <c r="QKP66" s="153"/>
      <c r="QKQ66" s="153"/>
      <c r="QKR66" s="153"/>
      <c r="QKS66" s="153"/>
      <c r="QKT66" s="153"/>
      <c r="QKU66" s="153"/>
      <c r="QKV66" s="153"/>
      <c r="QKW66" s="153"/>
      <c r="QKX66" s="153"/>
      <c r="QKY66" s="153"/>
      <c r="QKZ66" s="153"/>
      <c r="QLA66" s="153"/>
      <c r="QLB66" s="153"/>
      <c r="QLC66" s="153"/>
      <c r="QLD66" s="153"/>
      <c r="QLE66" s="153"/>
      <c r="QLF66" s="153"/>
      <c r="QLG66" s="153"/>
      <c r="QLH66" s="153"/>
      <c r="QLI66" s="153"/>
      <c r="QLJ66" s="153"/>
      <c r="QLK66" s="153"/>
      <c r="QLL66" s="153"/>
      <c r="QLM66" s="153"/>
      <c r="QLN66" s="153"/>
      <c r="QLO66" s="153"/>
      <c r="QLP66" s="153"/>
      <c r="QLQ66" s="153"/>
      <c r="QLR66" s="153"/>
      <c r="QLS66" s="153"/>
      <c r="QLT66" s="153"/>
      <c r="QLU66" s="153"/>
      <c r="QLV66" s="153"/>
      <c r="QLW66" s="153"/>
      <c r="QLX66" s="153"/>
      <c r="QLY66" s="153"/>
      <c r="QLZ66" s="153"/>
      <c r="QMA66" s="153"/>
      <c r="QMB66" s="153"/>
      <c r="QMC66" s="153"/>
      <c r="QMD66" s="153"/>
      <c r="QME66" s="153"/>
      <c r="QMF66" s="153"/>
      <c r="QMG66" s="153"/>
      <c r="QMH66" s="153"/>
      <c r="QMI66" s="153"/>
      <c r="QMJ66" s="153"/>
      <c r="QMK66" s="153"/>
      <c r="QML66" s="153"/>
      <c r="QMM66" s="153"/>
      <c r="QMN66" s="153"/>
      <c r="QMO66" s="153"/>
      <c r="QMP66" s="153"/>
      <c r="QMQ66" s="153"/>
      <c r="QMR66" s="153"/>
      <c r="QMS66" s="153"/>
      <c r="QMT66" s="153"/>
      <c r="QMU66" s="153"/>
      <c r="QMV66" s="153"/>
      <c r="QMW66" s="153"/>
      <c r="QMX66" s="153"/>
      <c r="QMY66" s="153"/>
      <c r="QMZ66" s="153"/>
      <c r="QNA66" s="153"/>
      <c r="QNB66" s="153"/>
      <c r="QNC66" s="153"/>
      <c r="QND66" s="153"/>
      <c r="QNE66" s="153"/>
      <c r="QNF66" s="153"/>
      <c r="QNG66" s="153"/>
      <c r="QNH66" s="153"/>
      <c r="QNI66" s="153"/>
      <c r="QNJ66" s="153"/>
      <c r="QNK66" s="153"/>
      <c r="QNL66" s="153"/>
      <c r="QNM66" s="153"/>
      <c r="QNN66" s="153"/>
      <c r="QNO66" s="153"/>
      <c r="QNP66" s="153"/>
      <c r="QNQ66" s="153"/>
      <c r="QNR66" s="153"/>
      <c r="QNS66" s="153"/>
      <c r="QNT66" s="153"/>
      <c r="QNU66" s="153"/>
      <c r="QNV66" s="153"/>
      <c r="QNW66" s="153"/>
      <c r="QNX66" s="153"/>
      <c r="QNY66" s="153"/>
      <c r="QNZ66" s="153"/>
      <c r="QOA66" s="153"/>
      <c r="QOB66" s="153"/>
      <c r="QOC66" s="153"/>
      <c r="QOD66" s="153"/>
      <c r="QOE66" s="153"/>
      <c r="QOF66" s="153"/>
      <c r="QOG66" s="153"/>
      <c r="QOH66" s="153"/>
      <c r="QOI66" s="153"/>
      <c r="QOJ66" s="153"/>
      <c r="QOK66" s="153"/>
      <c r="QOL66" s="153"/>
      <c r="QOM66" s="153"/>
      <c r="QON66" s="153"/>
      <c r="QOO66" s="153"/>
      <c r="QOP66" s="153"/>
      <c r="QOQ66" s="153"/>
      <c r="QOR66" s="153"/>
      <c r="QOS66" s="153"/>
      <c r="QOT66" s="153"/>
      <c r="QOU66" s="153"/>
      <c r="QOV66" s="153"/>
      <c r="QOW66" s="153"/>
      <c r="QOX66" s="153"/>
      <c r="QOY66" s="153"/>
      <c r="QOZ66" s="153"/>
      <c r="QPA66" s="153"/>
      <c r="QPB66" s="153"/>
      <c r="QPC66" s="153"/>
      <c r="QPD66" s="153"/>
      <c r="QPE66" s="153"/>
      <c r="QPF66" s="153"/>
      <c r="QPG66" s="153"/>
      <c r="QPH66" s="153"/>
      <c r="QPI66" s="153"/>
      <c r="QPJ66" s="153"/>
      <c r="QPK66" s="153"/>
      <c r="QPL66" s="153"/>
      <c r="QPM66" s="153"/>
      <c r="QPN66" s="153"/>
      <c r="QPO66" s="153"/>
      <c r="QPP66" s="153"/>
      <c r="QPQ66" s="153"/>
      <c r="QPR66" s="153"/>
      <c r="QPS66" s="153"/>
      <c r="QPT66" s="153"/>
      <c r="QPU66" s="153"/>
      <c r="QPV66" s="153"/>
      <c r="QPW66" s="153"/>
      <c r="QPX66" s="153"/>
      <c r="QPY66" s="153"/>
      <c r="QPZ66" s="153"/>
      <c r="QQA66" s="153"/>
      <c r="QQB66" s="153"/>
      <c r="QQC66" s="153"/>
      <c r="QQD66" s="153"/>
      <c r="QQE66" s="153"/>
      <c r="QQF66" s="153"/>
      <c r="QQG66" s="153"/>
      <c r="QQH66" s="153"/>
      <c r="QQI66" s="153"/>
      <c r="QQJ66" s="153"/>
      <c r="QQK66" s="153"/>
      <c r="QQL66" s="153"/>
      <c r="QQM66" s="153"/>
      <c r="QQN66" s="153"/>
      <c r="QQO66" s="153"/>
      <c r="QQP66" s="153"/>
      <c r="QQQ66" s="153"/>
      <c r="QQR66" s="153"/>
      <c r="QQS66" s="153"/>
      <c r="QQT66" s="153"/>
      <c r="QQU66" s="153"/>
      <c r="QQV66" s="153"/>
      <c r="QQW66" s="153"/>
      <c r="QQX66" s="153"/>
      <c r="QQY66" s="153"/>
      <c r="QQZ66" s="153"/>
      <c r="QRA66" s="153"/>
      <c r="QRB66" s="153"/>
      <c r="QRC66" s="153"/>
      <c r="QRD66" s="153"/>
      <c r="QRE66" s="153"/>
      <c r="QRF66" s="153"/>
      <c r="QRG66" s="153"/>
      <c r="QRH66" s="153"/>
      <c r="QRI66" s="153"/>
      <c r="QRJ66" s="153"/>
      <c r="QRK66" s="153"/>
      <c r="QRL66" s="153"/>
      <c r="QRM66" s="153"/>
      <c r="QRN66" s="153"/>
      <c r="QRO66" s="153"/>
      <c r="QRP66" s="153"/>
      <c r="QRQ66" s="153"/>
      <c r="QRR66" s="153"/>
      <c r="QRS66" s="153"/>
      <c r="QRT66" s="153"/>
      <c r="QRU66" s="153"/>
      <c r="QRV66" s="153"/>
      <c r="QRW66" s="153"/>
      <c r="QRX66" s="153"/>
      <c r="QRY66" s="153"/>
      <c r="QRZ66" s="153"/>
      <c r="QSA66" s="153"/>
      <c r="QSB66" s="153"/>
      <c r="QSC66" s="153"/>
      <c r="QSD66" s="153"/>
      <c r="QSE66" s="153"/>
      <c r="QSF66" s="153"/>
      <c r="QSG66" s="153"/>
      <c r="QSH66" s="153"/>
      <c r="QSI66" s="153"/>
      <c r="QSJ66" s="153"/>
      <c r="QSK66" s="153"/>
      <c r="QSL66" s="153"/>
      <c r="QSM66" s="153"/>
      <c r="QSN66" s="153"/>
      <c r="QSO66" s="153"/>
      <c r="QSP66" s="153"/>
      <c r="QSQ66" s="153"/>
      <c r="QSR66" s="153"/>
      <c r="QSS66" s="153"/>
      <c r="QST66" s="153"/>
      <c r="QSU66" s="153"/>
      <c r="QSV66" s="153"/>
      <c r="QSW66" s="153"/>
      <c r="QSX66" s="153"/>
      <c r="QSY66" s="153"/>
      <c r="QSZ66" s="153"/>
      <c r="QTA66" s="153"/>
      <c r="QTB66" s="153"/>
      <c r="QTC66" s="153"/>
      <c r="QTD66" s="153"/>
      <c r="QTE66" s="153"/>
      <c r="QTF66" s="153"/>
      <c r="QTG66" s="153"/>
      <c r="QTH66" s="153"/>
      <c r="QTI66" s="153"/>
      <c r="QTJ66" s="153"/>
      <c r="QTK66" s="153"/>
      <c r="QTL66" s="153"/>
      <c r="QTM66" s="153"/>
      <c r="QTN66" s="153"/>
      <c r="QTO66" s="153"/>
      <c r="QTP66" s="153"/>
      <c r="QTQ66" s="153"/>
      <c r="QTR66" s="153"/>
      <c r="QTS66" s="153"/>
      <c r="QTT66" s="153"/>
      <c r="QTU66" s="153"/>
      <c r="QTV66" s="153"/>
      <c r="QTW66" s="153"/>
      <c r="QTX66" s="153"/>
      <c r="QTY66" s="153"/>
      <c r="QTZ66" s="153"/>
      <c r="QUA66" s="153"/>
      <c r="QUB66" s="153"/>
      <c r="QUC66" s="153"/>
      <c r="QUD66" s="153"/>
      <c r="QUE66" s="153"/>
      <c r="QUF66" s="153"/>
      <c r="QUG66" s="153"/>
      <c r="QUH66" s="153"/>
      <c r="QUI66" s="153"/>
      <c r="QUJ66" s="153"/>
      <c r="QUK66" s="153"/>
      <c r="QUL66" s="153"/>
      <c r="QUM66" s="153"/>
      <c r="QUN66" s="153"/>
      <c r="QUO66" s="153"/>
      <c r="QUP66" s="153"/>
      <c r="QUQ66" s="153"/>
      <c r="QUR66" s="153"/>
      <c r="QUS66" s="153"/>
      <c r="QUT66" s="153"/>
      <c r="QUU66" s="153"/>
      <c r="QUV66" s="153"/>
      <c r="QUW66" s="153"/>
      <c r="QUX66" s="153"/>
      <c r="QUY66" s="153"/>
      <c r="QUZ66" s="153"/>
      <c r="QVA66" s="153"/>
      <c r="QVB66" s="153"/>
      <c r="QVC66" s="153"/>
      <c r="QVD66" s="153"/>
      <c r="QVE66" s="153"/>
      <c r="QVF66" s="153"/>
      <c r="QVG66" s="153"/>
      <c r="QVH66" s="153"/>
      <c r="QVI66" s="153"/>
      <c r="QVJ66" s="153"/>
      <c r="QVK66" s="153"/>
      <c r="QVL66" s="153"/>
      <c r="QVM66" s="153"/>
      <c r="QVN66" s="153"/>
      <c r="QVO66" s="153"/>
      <c r="QVP66" s="153"/>
      <c r="QVQ66" s="153"/>
      <c r="QVR66" s="153"/>
      <c r="QVS66" s="153"/>
      <c r="QVT66" s="153"/>
      <c r="QVU66" s="153"/>
      <c r="QVV66" s="153"/>
      <c r="QVW66" s="153"/>
      <c r="QVX66" s="153"/>
      <c r="QVY66" s="153"/>
      <c r="QVZ66" s="153"/>
      <c r="QWA66" s="153"/>
      <c r="QWB66" s="153"/>
      <c r="QWC66" s="153"/>
      <c r="QWD66" s="153"/>
      <c r="QWE66" s="153"/>
      <c r="QWF66" s="153"/>
      <c r="QWG66" s="153"/>
      <c r="QWH66" s="153"/>
      <c r="QWI66" s="153"/>
      <c r="QWJ66" s="153"/>
      <c r="QWK66" s="153"/>
      <c r="QWL66" s="153"/>
      <c r="QWM66" s="153"/>
      <c r="QWN66" s="153"/>
      <c r="QWO66" s="153"/>
      <c r="QWP66" s="153"/>
      <c r="QWQ66" s="153"/>
      <c r="QWR66" s="153"/>
      <c r="QWS66" s="153"/>
      <c r="QWT66" s="153"/>
      <c r="QWU66" s="153"/>
      <c r="QWV66" s="153"/>
      <c r="QWW66" s="153"/>
      <c r="QWX66" s="153"/>
      <c r="QWY66" s="153"/>
      <c r="QWZ66" s="153"/>
      <c r="QXA66" s="153"/>
      <c r="QXB66" s="153"/>
      <c r="QXC66" s="153"/>
      <c r="QXD66" s="153"/>
      <c r="QXE66" s="153"/>
      <c r="QXF66" s="153"/>
      <c r="QXG66" s="153"/>
      <c r="QXH66" s="153"/>
      <c r="QXI66" s="153"/>
      <c r="QXJ66" s="153"/>
      <c r="QXK66" s="153"/>
      <c r="QXL66" s="153"/>
      <c r="QXM66" s="153"/>
      <c r="QXN66" s="153"/>
      <c r="QXO66" s="153"/>
      <c r="QXP66" s="153"/>
      <c r="QXQ66" s="153"/>
      <c r="QXR66" s="153"/>
      <c r="QXS66" s="153"/>
      <c r="QXT66" s="153"/>
      <c r="QXU66" s="153"/>
      <c r="QXV66" s="153"/>
      <c r="QXW66" s="153"/>
      <c r="QXX66" s="153"/>
      <c r="QXY66" s="153"/>
      <c r="QXZ66" s="153"/>
      <c r="QYA66" s="153"/>
      <c r="QYB66" s="153"/>
      <c r="QYC66" s="153"/>
      <c r="QYD66" s="153"/>
      <c r="QYE66" s="153"/>
      <c r="QYF66" s="153"/>
      <c r="QYG66" s="153"/>
      <c r="QYH66" s="153"/>
      <c r="QYI66" s="153"/>
      <c r="QYJ66" s="153"/>
      <c r="QYK66" s="153"/>
      <c r="QYL66" s="153"/>
      <c r="QYM66" s="153"/>
      <c r="QYN66" s="153"/>
      <c r="QYO66" s="153"/>
      <c r="QYP66" s="153"/>
      <c r="QYQ66" s="153"/>
      <c r="QYR66" s="153"/>
      <c r="QYS66" s="153"/>
      <c r="QYT66" s="153"/>
      <c r="QYU66" s="153"/>
      <c r="QYV66" s="153"/>
      <c r="QYW66" s="153"/>
      <c r="QYX66" s="153"/>
      <c r="QYY66" s="153"/>
      <c r="QYZ66" s="153"/>
      <c r="QZA66" s="153"/>
      <c r="QZB66" s="153"/>
      <c r="QZC66" s="153"/>
      <c r="QZD66" s="153"/>
      <c r="QZE66" s="153"/>
      <c r="QZF66" s="153"/>
      <c r="QZG66" s="153"/>
      <c r="QZH66" s="153"/>
      <c r="QZI66" s="153"/>
      <c r="QZJ66" s="153"/>
      <c r="QZK66" s="153"/>
      <c r="QZL66" s="153"/>
      <c r="QZM66" s="153"/>
      <c r="QZN66" s="153"/>
      <c r="QZO66" s="153"/>
      <c r="QZP66" s="153"/>
      <c r="QZQ66" s="153"/>
      <c r="QZR66" s="153"/>
      <c r="QZS66" s="153"/>
      <c r="QZT66" s="153"/>
      <c r="QZU66" s="153"/>
      <c r="QZV66" s="153"/>
      <c r="QZW66" s="153"/>
      <c r="QZX66" s="153"/>
      <c r="QZY66" s="153"/>
      <c r="QZZ66" s="153"/>
      <c r="RAA66" s="153"/>
      <c r="RAB66" s="153"/>
      <c r="RAC66" s="153"/>
      <c r="RAD66" s="153"/>
      <c r="RAE66" s="153"/>
      <c r="RAF66" s="153"/>
      <c r="RAG66" s="153"/>
      <c r="RAH66" s="153"/>
      <c r="RAI66" s="153"/>
      <c r="RAJ66" s="153"/>
      <c r="RAK66" s="153"/>
      <c r="RAL66" s="153"/>
      <c r="RAM66" s="153"/>
      <c r="RAN66" s="153"/>
      <c r="RAO66" s="153"/>
      <c r="RAP66" s="153"/>
      <c r="RAQ66" s="153"/>
      <c r="RAR66" s="153"/>
      <c r="RAS66" s="153"/>
      <c r="RAT66" s="153"/>
      <c r="RAU66" s="153"/>
      <c r="RAV66" s="153"/>
      <c r="RAW66" s="153"/>
      <c r="RAX66" s="153"/>
      <c r="RAY66" s="153"/>
      <c r="RAZ66" s="153"/>
      <c r="RBA66" s="153"/>
      <c r="RBB66" s="153"/>
      <c r="RBC66" s="153"/>
      <c r="RBD66" s="153"/>
      <c r="RBE66" s="153"/>
      <c r="RBF66" s="153"/>
      <c r="RBG66" s="153"/>
      <c r="RBH66" s="153"/>
      <c r="RBI66" s="153"/>
      <c r="RBJ66" s="153"/>
      <c r="RBK66" s="153"/>
      <c r="RBL66" s="153"/>
      <c r="RBM66" s="153"/>
      <c r="RBN66" s="153"/>
      <c r="RBO66" s="153"/>
      <c r="RBP66" s="153"/>
      <c r="RBQ66" s="153"/>
      <c r="RBR66" s="153"/>
      <c r="RBS66" s="153"/>
      <c r="RBT66" s="153"/>
      <c r="RBU66" s="153"/>
      <c r="RBV66" s="153"/>
      <c r="RBW66" s="153"/>
      <c r="RBX66" s="153"/>
      <c r="RBY66" s="153"/>
      <c r="RBZ66" s="153"/>
      <c r="RCA66" s="153"/>
      <c r="RCB66" s="153"/>
      <c r="RCC66" s="153"/>
      <c r="RCD66" s="153"/>
      <c r="RCE66" s="153"/>
      <c r="RCF66" s="153"/>
      <c r="RCG66" s="153"/>
      <c r="RCH66" s="153"/>
      <c r="RCI66" s="153"/>
      <c r="RCJ66" s="153"/>
      <c r="RCK66" s="153"/>
      <c r="RCL66" s="153"/>
      <c r="RCM66" s="153"/>
      <c r="RCN66" s="153"/>
      <c r="RCO66" s="153"/>
      <c r="RCP66" s="153"/>
      <c r="RCQ66" s="153"/>
      <c r="RCR66" s="153"/>
      <c r="RCS66" s="153"/>
      <c r="RCT66" s="153"/>
      <c r="RCU66" s="153"/>
      <c r="RCV66" s="153"/>
      <c r="RCW66" s="153"/>
      <c r="RCX66" s="153"/>
      <c r="RCY66" s="153"/>
      <c r="RCZ66" s="153"/>
      <c r="RDA66" s="153"/>
      <c r="RDB66" s="153"/>
      <c r="RDC66" s="153"/>
      <c r="RDD66" s="153"/>
      <c r="RDE66" s="153"/>
      <c r="RDF66" s="153"/>
      <c r="RDG66" s="153"/>
      <c r="RDH66" s="153"/>
      <c r="RDI66" s="153"/>
      <c r="RDJ66" s="153"/>
      <c r="RDK66" s="153"/>
      <c r="RDL66" s="153"/>
      <c r="RDM66" s="153"/>
      <c r="RDN66" s="153"/>
      <c r="RDO66" s="153"/>
      <c r="RDP66" s="153"/>
      <c r="RDQ66" s="153"/>
      <c r="RDR66" s="153"/>
      <c r="RDS66" s="153"/>
      <c r="RDT66" s="153"/>
      <c r="RDU66" s="153"/>
      <c r="RDV66" s="153"/>
      <c r="RDW66" s="153"/>
      <c r="RDX66" s="153"/>
      <c r="RDY66" s="153"/>
      <c r="RDZ66" s="153"/>
      <c r="REA66" s="153"/>
      <c r="REB66" s="153"/>
      <c r="REC66" s="153"/>
      <c r="RED66" s="153"/>
      <c r="REE66" s="153"/>
      <c r="REF66" s="153"/>
      <c r="REG66" s="153"/>
      <c r="REH66" s="153"/>
      <c r="REI66" s="153"/>
      <c r="REJ66" s="153"/>
      <c r="REK66" s="153"/>
      <c r="REL66" s="153"/>
      <c r="REM66" s="153"/>
      <c r="REN66" s="153"/>
      <c r="REO66" s="153"/>
      <c r="REP66" s="153"/>
      <c r="REQ66" s="153"/>
      <c r="RER66" s="153"/>
      <c r="RES66" s="153"/>
      <c r="RET66" s="153"/>
      <c r="REU66" s="153"/>
      <c r="REV66" s="153"/>
      <c r="REW66" s="153"/>
      <c r="REX66" s="153"/>
      <c r="REY66" s="153"/>
      <c r="REZ66" s="153"/>
      <c r="RFA66" s="153"/>
      <c r="RFB66" s="153"/>
      <c r="RFC66" s="153"/>
      <c r="RFD66" s="153"/>
      <c r="RFE66" s="153"/>
      <c r="RFF66" s="153"/>
      <c r="RFG66" s="153"/>
      <c r="RFH66" s="153"/>
      <c r="RFI66" s="153"/>
      <c r="RFJ66" s="153"/>
      <c r="RFK66" s="153"/>
      <c r="RFL66" s="153"/>
      <c r="RFM66" s="153"/>
      <c r="RFN66" s="153"/>
      <c r="RFO66" s="153"/>
      <c r="RFP66" s="153"/>
      <c r="RFQ66" s="153"/>
      <c r="RFR66" s="153"/>
      <c r="RFS66" s="153"/>
      <c r="RFT66" s="153"/>
      <c r="RFU66" s="153"/>
      <c r="RFV66" s="153"/>
      <c r="RFW66" s="153"/>
      <c r="RFX66" s="153"/>
      <c r="RFY66" s="153"/>
      <c r="RFZ66" s="153"/>
      <c r="RGA66" s="153"/>
      <c r="RGB66" s="153"/>
      <c r="RGC66" s="153"/>
      <c r="RGD66" s="153"/>
      <c r="RGE66" s="153"/>
      <c r="RGF66" s="153"/>
      <c r="RGG66" s="153"/>
      <c r="RGH66" s="153"/>
      <c r="RGI66" s="153"/>
      <c r="RGJ66" s="153"/>
      <c r="RGK66" s="153"/>
      <c r="RGL66" s="153"/>
      <c r="RGM66" s="153"/>
      <c r="RGN66" s="153"/>
      <c r="RGO66" s="153"/>
      <c r="RGP66" s="153"/>
      <c r="RGQ66" s="153"/>
      <c r="RGR66" s="153"/>
      <c r="RGS66" s="153"/>
      <c r="RGT66" s="153"/>
      <c r="RGU66" s="153"/>
      <c r="RGV66" s="153"/>
      <c r="RGW66" s="153"/>
      <c r="RGX66" s="153"/>
      <c r="RGY66" s="153"/>
      <c r="RGZ66" s="153"/>
      <c r="RHA66" s="153"/>
      <c r="RHB66" s="153"/>
      <c r="RHC66" s="153"/>
      <c r="RHD66" s="153"/>
      <c r="RHE66" s="153"/>
      <c r="RHF66" s="153"/>
      <c r="RHG66" s="153"/>
      <c r="RHH66" s="153"/>
      <c r="RHI66" s="153"/>
      <c r="RHJ66" s="153"/>
      <c r="RHK66" s="153"/>
      <c r="RHL66" s="153"/>
      <c r="RHM66" s="153"/>
      <c r="RHN66" s="153"/>
      <c r="RHO66" s="153"/>
      <c r="RHP66" s="153"/>
      <c r="RHQ66" s="153"/>
      <c r="RHR66" s="153"/>
      <c r="RHS66" s="153"/>
      <c r="RHT66" s="153"/>
      <c r="RHU66" s="153"/>
      <c r="RHV66" s="153"/>
      <c r="RHW66" s="153"/>
      <c r="RHX66" s="153"/>
      <c r="RHY66" s="153"/>
      <c r="RHZ66" s="153"/>
      <c r="RIA66" s="153"/>
      <c r="RIB66" s="153"/>
      <c r="RIC66" s="153"/>
      <c r="RID66" s="153"/>
      <c r="RIE66" s="153"/>
      <c r="RIF66" s="153"/>
      <c r="RIG66" s="153"/>
      <c r="RIH66" s="153"/>
      <c r="RII66" s="153"/>
      <c r="RIJ66" s="153"/>
      <c r="RIK66" s="153"/>
      <c r="RIL66" s="153"/>
      <c r="RIM66" s="153"/>
      <c r="RIN66" s="153"/>
      <c r="RIO66" s="153"/>
      <c r="RIP66" s="153"/>
      <c r="RIQ66" s="153"/>
      <c r="RIR66" s="153"/>
      <c r="RIS66" s="153"/>
      <c r="RIT66" s="153"/>
      <c r="RIU66" s="153"/>
      <c r="RIV66" s="153"/>
      <c r="RIW66" s="153"/>
      <c r="RIX66" s="153"/>
      <c r="RIY66" s="153"/>
      <c r="RIZ66" s="153"/>
      <c r="RJA66" s="153"/>
      <c r="RJB66" s="153"/>
      <c r="RJC66" s="153"/>
      <c r="RJD66" s="153"/>
      <c r="RJE66" s="153"/>
      <c r="RJF66" s="153"/>
      <c r="RJG66" s="153"/>
      <c r="RJH66" s="153"/>
      <c r="RJI66" s="153"/>
      <c r="RJJ66" s="153"/>
      <c r="RJK66" s="153"/>
      <c r="RJL66" s="153"/>
      <c r="RJM66" s="153"/>
      <c r="RJN66" s="153"/>
      <c r="RJO66" s="153"/>
      <c r="RJP66" s="153"/>
      <c r="RJQ66" s="153"/>
      <c r="RJR66" s="153"/>
      <c r="RJS66" s="153"/>
      <c r="RJT66" s="153"/>
      <c r="RJU66" s="153"/>
      <c r="RJV66" s="153"/>
      <c r="RJW66" s="153"/>
      <c r="RJX66" s="153"/>
      <c r="RJY66" s="153"/>
      <c r="RJZ66" s="153"/>
      <c r="RKA66" s="153"/>
      <c r="RKB66" s="153"/>
      <c r="RKC66" s="153"/>
      <c r="RKD66" s="153"/>
      <c r="RKE66" s="153"/>
      <c r="RKF66" s="153"/>
      <c r="RKG66" s="153"/>
      <c r="RKH66" s="153"/>
      <c r="RKI66" s="153"/>
      <c r="RKJ66" s="153"/>
      <c r="RKK66" s="153"/>
      <c r="RKL66" s="153"/>
      <c r="RKM66" s="153"/>
      <c r="RKN66" s="153"/>
      <c r="RKO66" s="153"/>
      <c r="RKP66" s="153"/>
      <c r="RKQ66" s="153"/>
      <c r="RKR66" s="153"/>
      <c r="RKS66" s="153"/>
      <c r="RKT66" s="153"/>
      <c r="RKU66" s="153"/>
      <c r="RKV66" s="153"/>
      <c r="RKW66" s="153"/>
      <c r="RKX66" s="153"/>
      <c r="RKY66" s="153"/>
      <c r="RKZ66" s="153"/>
      <c r="RLA66" s="153"/>
      <c r="RLB66" s="153"/>
      <c r="RLC66" s="153"/>
      <c r="RLD66" s="153"/>
      <c r="RLE66" s="153"/>
      <c r="RLF66" s="153"/>
      <c r="RLG66" s="153"/>
      <c r="RLH66" s="153"/>
      <c r="RLI66" s="153"/>
      <c r="RLJ66" s="153"/>
      <c r="RLK66" s="153"/>
      <c r="RLL66" s="153"/>
      <c r="RLM66" s="153"/>
      <c r="RLN66" s="153"/>
      <c r="RLO66" s="153"/>
      <c r="RLP66" s="153"/>
      <c r="RLQ66" s="153"/>
      <c r="RLR66" s="153"/>
      <c r="RLS66" s="153"/>
      <c r="RLT66" s="153"/>
      <c r="RLU66" s="153"/>
      <c r="RLV66" s="153"/>
      <c r="RLW66" s="153"/>
      <c r="RLX66" s="153"/>
      <c r="RLY66" s="153"/>
      <c r="RLZ66" s="153"/>
      <c r="RMA66" s="153"/>
      <c r="RMB66" s="153"/>
      <c r="RMC66" s="153"/>
      <c r="RMD66" s="153"/>
      <c r="RME66" s="153"/>
      <c r="RMF66" s="153"/>
      <c r="RMG66" s="153"/>
      <c r="RMH66" s="153"/>
      <c r="RMI66" s="153"/>
      <c r="RMJ66" s="153"/>
      <c r="RMK66" s="153"/>
      <c r="RML66" s="153"/>
      <c r="RMM66" s="153"/>
      <c r="RMN66" s="153"/>
      <c r="RMO66" s="153"/>
      <c r="RMP66" s="153"/>
      <c r="RMQ66" s="153"/>
      <c r="RMR66" s="153"/>
      <c r="RMS66" s="153"/>
      <c r="RMT66" s="153"/>
      <c r="RMU66" s="153"/>
      <c r="RMV66" s="153"/>
      <c r="RMW66" s="153"/>
      <c r="RMX66" s="153"/>
      <c r="RMY66" s="153"/>
      <c r="RMZ66" s="153"/>
      <c r="RNA66" s="153"/>
      <c r="RNB66" s="153"/>
      <c r="RNC66" s="153"/>
      <c r="RND66" s="153"/>
      <c r="RNE66" s="153"/>
      <c r="RNF66" s="153"/>
      <c r="RNG66" s="153"/>
      <c r="RNH66" s="153"/>
      <c r="RNI66" s="153"/>
      <c r="RNJ66" s="153"/>
      <c r="RNK66" s="153"/>
      <c r="RNL66" s="153"/>
      <c r="RNM66" s="153"/>
      <c r="RNN66" s="153"/>
      <c r="RNO66" s="153"/>
      <c r="RNP66" s="153"/>
      <c r="RNQ66" s="153"/>
      <c r="RNR66" s="153"/>
      <c r="RNS66" s="153"/>
      <c r="RNT66" s="153"/>
      <c r="RNU66" s="153"/>
      <c r="RNV66" s="153"/>
      <c r="RNW66" s="153"/>
      <c r="RNX66" s="153"/>
      <c r="RNY66" s="153"/>
      <c r="RNZ66" s="153"/>
      <c r="ROA66" s="153"/>
      <c r="ROB66" s="153"/>
      <c r="ROC66" s="153"/>
      <c r="ROD66" s="153"/>
      <c r="ROE66" s="153"/>
      <c r="ROF66" s="153"/>
      <c r="ROG66" s="153"/>
      <c r="ROH66" s="153"/>
      <c r="ROI66" s="153"/>
      <c r="ROJ66" s="153"/>
      <c r="ROK66" s="153"/>
      <c r="ROL66" s="153"/>
      <c r="ROM66" s="153"/>
      <c r="RON66" s="153"/>
      <c r="ROO66" s="153"/>
      <c r="ROP66" s="153"/>
      <c r="ROQ66" s="153"/>
      <c r="ROR66" s="153"/>
      <c r="ROS66" s="153"/>
      <c r="ROT66" s="153"/>
      <c r="ROU66" s="153"/>
      <c r="ROV66" s="153"/>
      <c r="ROW66" s="153"/>
      <c r="ROX66" s="153"/>
      <c r="ROY66" s="153"/>
      <c r="ROZ66" s="153"/>
      <c r="RPA66" s="153"/>
      <c r="RPB66" s="153"/>
      <c r="RPC66" s="153"/>
      <c r="RPD66" s="153"/>
      <c r="RPE66" s="153"/>
      <c r="RPF66" s="153"/>
      <c r="RPG66" s="153"/>
      <c r="RPH66" s="153"/>
      <c r="RPI66" s="153"/>
      <c r="RPJ66" s="153"/>
      <c r="RPK66" s="153"/>
      <c r="RPL66" s="153"/>
      <c r="RPM66" s="153"/>
      <c r="RPN66" s="153"/>
      <c r="RPO66" s="153"/>
      <c r="RPP66" s="153"/>
      <c r="RPQ66" s="153"/>
      <c r="RPR66" s="153"/>
      <c r="RPS66" s="153"/>
      <c r="RPT66" s="153"/>
      <c r="RPU66" s="153"/>
      <c r="RPV66" s="153"/>
      <c r="RPW66" s="153"/>
      <c r="RPX66" s="153"/>
      <c r="RPY66" s="153"/>
      <c r="RPZ66" s="153"/>
      <c r="RQA66" s="153"/>
      <c r="RQB66" s="153"/>
      <c r="RQC66" s="153"/>
      <c r="RQD66" s="153"/>
      <c r="RQE66" s="153"/>
      <c r="RQF66" s="153"/>
      <c r="RQG66" s="153"/>
      <c r="RQH66" s="153"/>
      <c r="RQI66" s="153"/>
      <c r="RQJ66" s="153"/>
      <c r="RQK66" s="153"/>
      <c r="RQL66" s="153"/>
      <c r="RQM66" s="153"/>
      <c r="RQN66" s="153"/>
      <c r="RQO66" s="153"/>
      <c r="RQP66" s="153"/>
      <c r="RQQ66" s="153"/>
      <c r="RQR66" s="153"/>
      <c r="RQS66" s="153"/>
      <c r="RQT66" s="153"/>
      <c r="RQU66" s="153"/>
      <c r="RQV66" s="153"/>
      <c r="RQW66" s="153"/>
      <c r="RQX66" s="153"/>
      <c r="RQY66" s="153"/>
      <c r="RQZ66" s="153"/>
      <c r="RRA66" s="153"/>
      <c r="RRB66" s="153"/>
      <c r="RRC66" s="153"/>
      <c r="RRD66" s="153"/>
      <c r="RRE66" s="153"/>
      <c r="RRF66" s="153"/>
      <c r="RRG66" s="153"/>
      <c r="RRH66" s="153"/>
      <c r="RRI66" s="153"/>
      <c r="RRJ66" s="153"/>
      <c r="RRK66" s="153"/>
      <c r="RRL66" s="153"/>
      <c r="RRM66" s="153"/>
      <c r="RRN66" s="153"/>
      <c r="RRO66" s="153"/>
      <c r="RRP66" s="153"/>
      <c r="RRQ66" s="153"/>
      <c r="RRR66" s="153"/>
      <c r="RRS66" s="153"/>
      <c r="RRT66" s="153"/>
      <c r="RRU66" s="153"/>
      <c r="RRV66" s="153"/>
      <c r="RRW66" s="153"/>
      <c r="RRX66" s="153"/>
      <c r="RRY66" s="153"/>
      <c r="RRZ66" s="153"/>
      <c r="RSA66" s="153"/>
      <c r="RSB66" s="153"/>
      <c r="RSC66" s="153"/>
      <c r="RSD66" s="153"/>
      <c r="RSE66" s="153"/>
      <c r="RSF66" s="153"/>
      <c r="RSG66" s="153"/>
      <c r="RSH66" s="153"/>
      <c r="RSI66" s="153"/>
      <c r="RSJ66" s="153"/>
      <c r="RSK66" s="153"/>
      <c r="RSL66" s="153"/>
      <c r="RSM66" s="153"/>
      <c r="RSN66" s="153"/>
      <c r="RSO66" s="153"/>
      <c r="RSP66" s="153"/>
      <c r="RSQ66" s="153"/>
      <c r="RSR66" s="153"/>
      <c r="RSS66" s="153"/>
      <c r="RST66" s="153"/>
      <c r="RSU66" s="153"/>
      <c r="RSV66" s="153"/>
      <c r="RSW66" s="153"/>
      <c r="RSX66" s="153"/>
      <c r="RSY66" s="153"/>
      <c r="RSZ66" s="153"/>
      <c r="RTA66" s="153"/>
      <c r="RTB66" s="153"/>
      <c r="RTC66" s="153"/>
      <c r="RTD66" s="153"/>
      <c r="RTE66" s="153"/>
      <c r="RTF66" s="153"/>
      <c r="RTG66" s="153"/>
      <c r="RTH66" s="153"/>
      <c r="RTI66" s="153"/>
      <c r="RTJ66" s="153"/>
      <c r="RTK66" s="153"/>
      <c r="RTL66" s="153"/>
      <c r="RTM66" s="153"/>
      <c r="RTN66" s="153"/>
      <c r="RTO66" s="153"/>
      <c r="RTP66" s="153"/>
      <c r="RTQ66" s="153"/>
      <c r="RTR66" s="153"/>
      <c r="RTS66" s="153"/>
      <c r="RTT66" s="153"/>
      <c r="RTU66" s="153"/>
      <c r="RTV66" s="153"/>
      <c r="RTW66" s="153"/>
      <c r="RTX66" s="153"/>
      <c r="RTY66" s="153"/>
      <c r="RTZ66" s="153"/>
      <c r="RUA66" s="153"/>
      <c r="RUB66" s="153"/>
      <c r="RUC66" s="153"/>
      <c r="RUD66" s="153"/>
      <c r="RUE66" s="153"/>
      <c r="RUF66" s="153"/>
      <c r="RUG66" s="153"/>
      <c r="RUH66" s="153"/>
      <c r="RUI66" s="153"/>
      <c r="RUJ66" s="153"/>
      <c r="RUK66" s="153"/>
      <c r="RUL66" s="153"/>
      <c r="RUM66" s="153"/>
      <c r="RUN66" s="153"/>
      <c r="RUO66" s="153"/>
      <c r="RUP66" s="153"/>
      <c r="RUQ66" s="153"/>
      <c r="RUR66" s="153"/>
      <c r="RUS66" s="153"/>
      <c r="RUT66" s="153"/>
      <c r="RUU66" s="153"/>
      <c r="RUV66" s="153"/>
      <c r="RUW66" s="153"/>
      <c r="RUX66" s="153"/>
      <c r="RUY66" s="153"/>
      <c r="RUZ66" s="153"/>
      <c r="RVA66" s="153"/>
      <c r="RVB66" s="153"/>
      <c r="RVC66" s="153"/>
      <c r="RVD66" s="153"/>
      <c r="RVE66" s="153"/>
      <c r="RVF66" s="153"/>
      <c r="RVG66" s="153"/>
      <c r="RVH66" s="153"/>
      <c r="RVI66" s="153"/>
      <c r="RVJ66" s="153"/>
      <c r="RVK66" s="153"/>
      <c r="RVL66" s="153"/>
      <c r="RVM66" s="153"/>
      <c r="RVN66" s="153"/>
      <c r="RVO66" s="153"/>
      <c r="RVP66" s="153"/>
      <c r="RVQ66" s="153"/>
      <c r="RVR66" s="153"/>
      <c r="RVS66" s="153"/>
      <c r="RVT66" s="153"/>
      <c r="RVU66" s="153"/>
      <c r="RVV66" s="153"/>
      <c r="RVW66" s="153"/>
      <c r="RVX66" s="153"/>
      <c r="RVY66" s="153"/>
      <c r="RVZ66" s="153"/>
      <c r="RWA66" s="153"/>
      <c r="RWB66" s="153"/>
      <c r="RWC66" s="153"/>
      <c r="RWD66" s="153"/>
      <c r="RWE66" s="153"/>
      <c r="RWF66" s="153"/>
      <c r="RWG66" s="153"/>
      <c r="RWH66" s="153"/>
      <c r="RWI66" s="153"/>
      <c r="RWJ66" s="153"/>
      <c r="RWK66" s="153"/>
      <c r="RWL66" s="153"/>
      <c r="RWM66" s="153"/>
      <c r="RWN66" s="153"/>
      <c r="RWO66" s="153"/>
      <c r="RWP66" s="153"/>
      <c r="RWQ66" s="153"/>
      <c r="RWR66" s="153"/>
      <c r="RWS66" s="153"/>
      <c r="RWT66" s="153"/>
      <c r="RWU66" s="153"/>
      <c r="RWV66" s="153"/>
      <c r="RWW66" s="153"/>
      <c r="RWX66" s="153"/>
      <c r="RWY66" s="153"/>
      <c r="RWZ66" s="153"/>
      <c r="RXA66" s="153"/>
      <c r="RXB66" s="153"/>
      <c r="RXC66" s="153"/>
      <c r="RXD66" s="153"/>
      <c r="RXE66" s="153"/>
      <c r="RXF66" s="153"/>
      <c r="RXG66" s="153"/>
      <c r="RXH66" s="153"/>
      <c r="RXI66" s="153"/>
      <c r="RXJ66" s="153"/>
      <c r="RXK66" s="153"/>
      <c r="RXL66" s="153"/>
      <c r="RXM66" s="153"/>
      <c r="RXN66" s="153"/>
      <c r="RXO66" s="153"/>
      <c r="RXP66" s="153"/>
      <c r="RXQ66" s="153"/>
      <c r="RXR66" s="153"/>
      <c r="RXS66" s="153"/>
      <c r="RXT66" s="153"/>
      <c r="RXU66" s="153"/>
      <c r="RXV66" s="153"/>
      <c r="RXW66" s="153"/>
      <c r="RXX66" s="153"/>
      <c r="RXY66" s="153"/>
      <c r="RXZ66" s="153"/>
      <c r="RYA66" s="153"/>
      <c r="RYB66" s="153"/>
      <c r="RYC66" s="153"/>
      <c r="RYD66" s="153"/>
      <c r="RYE66" s="153"/>
      <c r="RYF66" s="153"/>
      <c r="RYG66" s="153"/>
      <c r="RYH66" s="153"/>
      <c r="RYI66" s="153"/>
      <c r="RYJ66" s="153"/>
      <c r="RYK66" s="153"/>
      <c r="RYL66" s="153"/>
      <c r="RYM66" s="153"/>
      <c r="RYN66" s="153"/>
      <c r="RYO66" s="153"/>
      <c r="RYP66" s="153"/>
      <c r="RYQ66" s="153"/>
      <c r="RYR66" s="153"/>
      <c r="RYS66" s="153"/>
      <c r="RYT66" s="153"/>
      <c r="RYU66" s="153"/>
      <c r="RYV66" s="153"/>
      <c r="RYW66" s="153"/>
      <c r="RYX66" s="153"/>
      <c r="RYY66" s="153"/>
      <c r="RYZ66" s="153"/>
      <c r="RZA66" s="153"/>
      <c r="RZB66" s="153"/>
      <c r="RZC66" s="153"/>
      <c r="RZD66" s="153"/>
      <c r="RZE66" s="153"/>
      <c r="RZF66" s="153"/>
      <c r="RZG66" s="153"/>
      <c r="RZH66" s="153"/>
      <c r="RZI66" s="153"/>
      <c r="RZJ66" s="153"/>
      <c r="RZK66" s="153"/>
      <c r="RZL66" s="153"/>
      <c r="RZM66" s="153"/>
      <c r="RZN66" s="153"/>
      <c r="RZO66" s="153"/>
      <c r="RZP66" s="153"/>
      <c r="RZQ66" s="153"/>
      <c r="RZR66" s="153"/>
      <c r="RZS66" s="153"/>
      <c r="RZT66" s="153"/>
      <c r="RZU66" s="153"/>
      <c r="RZV66" s="153"/>
      <c r="RZW66" s="153"/>
      <c r="RZX66" s="153"/>
      <c r="RZY66" s="153"/>
      <c r="RZZ66" s="153"/>
      <c r="SAA66" s="153"/>
      <c r="SAB66" s="153"/>
      <c r="SAC66" s="153"/>
      <c r="SAD66" s="153"/>
      <c r="SAE66" s="153"/>
      <c r="SAF66" s="153"/>
      <c r="SAG66" s="153"/>
      <c r="SAH66" s="153"/>
      <c r="SAI66" s="153"/>
      <c r="SAJ66" s="153"/>
      <c r="SAK66" s="153"/>
      <c r="SAL66" s="153"/>
      <c r="SAM66" s="153"/>
      <c r="SAN66" s="153"/>
      <c r="SAO66" s="153"/>
      <c r="SAP66" s="153"/>
      <c r="SAQ66" s="153"/>
      <c r="SAR66" s="153"/>
      <c r="SAS66" s="153"/>
      <c r="SAT66" s="153"/>
      <c r="SAU66" s="153"/>
      <c r="SAV66" s="153"/>
      <c r="SAW66" s="153"/>
      <c r="SAX66" s="153"/>
      <c r="SAY66" s="153"/>
      <c r="SAZ66" s="153"/>
      <c r="SBA66" s="153"/>
      <c r="SBB66" s="153"/>
      <c r="SBC66" s="153"/>
      <c r="SBD66" s="153"/>
      <c r="SBE66" s="153"/>
      <c r="SBF66" s="153"/>
      <c r="SBG66" s="153"/>
      <c r="SBH66" s="153"/>
      <c r="SBI66" s="153"/>
      <c r="SBJ66" s="153"/>
      <c r="SBK66" s="153"/>
      <c r="SBL66" s="153"/>
      <c r="SBM66" s="153"/>
      <c r="SBN66" s="153"/>
      <c r="SBO66" s="153"/>
      <c r="SBP66" s="153"/>
      <c r="SBQ66" s="153"/>
      <c r="SBR66" s="153"/>
      <c r="SBS66" s="153"/>
      <c r="SBT66" s="153"/>
      <c r="SBU66" s="153"/>
      <c r="SBV66" s="153"/>
      <c r="SBW66" s="153"/>
      <c r="SBX66" s="153"/>
      <c r="SBY66" s="153"/>
      <c r="SBZ66" s="153"/>
      <c r="SCA66" s="153"/>
      <c r="SCB66" s="153"/>
      <c r="SCC66" s="153"/>
      <c r="SCD66" s="153"/>
      <c r="SCE66" s="153"/>
      <c r="SCF66" s="153"/>
      <c r="SCG66" s="153"/>
      <c r="SCH66" s="153"/>
      <c r="SCI66" s="153"/>
      <c r="SCJ66" s="153"/>
      <c r="SCK66" s="153"/>
      <c r="SCL66" s="153"/>
      <c r="SCM66" s="153"/>
      <c r="SCN66" s="153"/>
      <c r="SCO66" s="153"/>
      <c r="SCP66" s="153"/>
      <c r="SCQ66" s="153"/>
      <c r="SCR66" s="153"/>
      <c r="SCS66" s="153"/>
      <c r="SCT66" s="153"/>
      <c r="SCU66" s="153"/>
      <c r="SCV66" s="153"/>
      <c r="SCW66" s="153"/>
      <c r="SCX66" s="153"/>
      <c r="SCY66" s="153"/>
      <c r="SCZ66" s="153"/>
      <c r="SDA66" s="153"/>
      <c r="SDB66" s="153"/>
      <c r="SDC66" s="153"/>
      <c r="SDD66" s="153"/>
      <c r="SDE66" s="153"/>
      <c r="SDF66" s="153"/>
      <c r="SDG66" s="153"/>
      <c r="SDH66" s="153"/>
      <c r="SDI66" s="153"/>
      <c r="SDJ66" s="153"/>
      <c r="SDK66" s="153"/>
      <c r="SDL66" s="153"/>
      <c r="SDM66" s="153"/>
      <c r="SDN66" s="153"/>
      <c r="SDO66" s="153"/>
      <c r="SDP66" s="153"/>
      <c r="SDQ66" s="153"/>
      <c r="SDR66" s="153"/>
      <c r="SDS66" s="153"/>
      <c r="SDT66" s="153"/>
      <c r="SDU66" s="153"/>
      <c r="SDV66" s="153"/>
      <c r="SDW66" s="153"/>
      <c r="SDX66" s="153"/>
      <c r="SDY66" s="153"/>
      <c r="SDZ66" s="153"/>
      <c r="SEA66" s="153"/>
      <c r="SEB66" s="153"/>
      <c r="SEC66" s="153"/>
      <c r="SED66" s="153"/>
      <c r="SEE66" s="153"/>
      <c r="SEF66" s="153"/>
      <c r="SEG66" s="153"/>
      <c r="SEH66" s="153"/>
      <c r="SEI66" s="153"/>
      <c r="SEJ66" s="153"/>
      <c r="SEK66" s="153"/>
      <c r="SEL66" s="153"/>
      <c r="SEM66" s="153"/>
      <c r="SEN66" s="153"/>
      <c r="SEO66" s="153"/>
      <c r="SEP66" s="153"/>
      <c r="SEQ66" s="153"/>
      <c r="SER66" s="153"/>
      <c r="SES66" s="153"/>
      <c r="SET66" s="153"/>
      <c r="SEU66" s="153"/>
      <c r="SEV66" s="153"/>
      <c r="SEW66" s="153"/>
      <c r="SEX66" s="153"/>
      <c r="SEY66" s="153"/>
      <c r="SEZ66" s="153"/>
      <c r="SFA66" s="153"/>
      <c r="SFB66" s="153"/>
      <c r="SFC66" s="153"/>
      <c r="SFD66" s="153"/>
      <c r="SFE66" s="153"/>
      <c r="SFF66" s="153"/>
      <c r="SFG66" s="153"/>
      <c r="SFH66" s="153"/>
      <c r="SFI66" s="153"/>
      <c r="SFJ66" s="153"/>
      <c r="SFK66" s="153"/>
      <c r="SFL66" s="153"/>
      <c r="SFM66" s="153"/>
      <c r="SFN66" s="153"/>
      <c r="SFO66" s="153"/>
      <c r="SFP66" s="153"/>
      <c r="SFQ66" s="153"/>
      <c r="SFR66" s="153"/>
      <c r="SFS66" s="153"/>
      <c r="SFT66" s="153"/>
      <c r="SFU66" s="153"/>
      <c r="SFV66" s="153"/>
      <c r="SFW66" s="153"/>
      <c r="SFX66" s="153"/>
      <c r="SFY66" s="153"/>
      <c r="SFZ66" s="153"/>
      <c r="SGA66" s="153"/>
      <c r="SGB66" s="153"/>
      <c r="SGC66" s="153"/>
      <c r="SGD66" s="153"/>
      <c r="SGE66" s="153"/>
      <c r="SGF66" s="153"/>
      <c r="SGG66" s="153"/>
      <c r="SGH66" s="153"/>
      <c r="SGI66" s="153"/>
      <c r="SGJ66" s="153"/>
      <c r="SGK66" s="153"/>
      <c r="SGL66" s="153"/>
      <c r="SGM66" s="153"/>
      <c r="SGN66" s="153"/>
      <c r="SGO66" s="153"/>
      <c r="SGP66" s="153"/>
      <c r="SGQ66" s="153"/>
      <c r="SGR66" s="153"/>
      <c r="SGS66" s="153"/>
      <c r="SGT66" s="153"/>
      <c r="SGU66" s="153"/>
      <c r="SGV66" s="153"/>
      <c r="SGW66" s="153"/>
      <c r="SGX66" s="153"/>
      <c r="SGY66" s="153"/>
      <c r="SGZ66" s="153"/>
      <c r="SHA66" s="153"/>
      <c r="SHB66" s="153"/>
      <c r="SHC66" s="153"/>
      <c r="SHD66" s="153"/>
      <c r="SHE66" s="153"/>
      <c r="SHF66" s="153"/>
      <c r="SHG66" s="153"/>
      <c r="SHH66" s="153"/>
      <c r="SHI66" s="153"/>
      <c r="SHJ66" s="153"/>
      <c r="SHK66" s="153"/>
      <c r="SHL66" s="153"/>
      <c r="SHM66" s="153"/>
      <c r="SHN66" s="153"/>
      <c r="SHO66" s="153"/>
      <c r="SHP66" s="153"/>
      <c r="SHQ66" s="153"/>
      <c r="SHR66" s="153"/>
      <c r="SHS66" s="153"/>
      <c r="SHT66" s="153"/>
      <c r="SHU66" s="153"/>
      <c r="SHV66" s="153"/>
      <c r="SHW66" s="153"/>
      <c r="SHX66" s="153"/>
      <c r="SHY66" s="153"/>
      <c r="SHZ66" s="153"/>
      <c r="SIA66" s="153"/>
      <c r="SIB66" s="153"/>
      <c r="SIC66" s="153"/>
      <c r="SID66" s="153"/>
      <c r="SIE66" s="153"/>
      <c r="SIF66" s="153"/>
      <c r="SIG66" s="153"/>
      <c r="SIH66" s="153"/>
      <c r="SII66" s="153"/>
      <c r="SIJ66" s="153"/>
      <c r="SIK66" s="153"/>
      <c r="SIL66" s="153"/>
      <c r="SIM66" s="153"/>
      <c r="SIN66" s="153"/>
      <c r="SIO66" s="153"/>
      <c r="SIP66" s="153"/>
      <c r="SIQ66" s="153"/>
      <c r="SIR66" s="153"/>
      <c r="SIS66" s="153"/>
      <c r="SIT66" s="153"/>
      <c r="SIU66" s="153"/>
      <c r="SIV66" s="153"/>
      <c r="SIW66" s="153"/>
      <c r="SIX66" s="153"/>
      <c r="SIY66" s="153"/>
      <c r="SIZ66" s="153"/>
      <c r="SJA66" s="153"/>
      <c r="SJB66" s="153"/>
      <c r="SJC66" s="153"/>
      <c r="SJD66" s="153"/>
      <c r="SJE66" s="153"/>
      <c r="SJF66" s="153"/>
      <c r="SJG66" s="153"/>
      <c r="SJH66" s="153"/>
      <c r="SJI66" s="153"/>
      <c r="SJJ66" s="153"/>
      <c r="SJK66" s="153"/>
      <c r="SJL66" s="153"/>
      <c r="SJM66" s="153"/>
      <c r="SJN66" s="153"/>
      <c r="SJO66" s="153"/>
      <c r="SJP66" s="153"/>
      <c r="SJQ66" s="153"/>
      <c r="SJR66" s="153"/>
      <c r="SJS66" s="153"/>
      <c r="SJT66" s="153"/>
      <c r="SJU66" s="153"/>
      <c r="SJV66" s="153"/>
      <c r="SJW66" s="153"/>
      <c r="SJX66" s="153"/>
      <c r="SJY66" s="153"/>
      <c r="SJZ66" s="153"/>
      <c r="SKA66" s="153"/>
      <c r="SKB66" s="153"/>
      <c r="SKC66" s="153"/>
      <c r="SKD66" s="153"/>
      <c r="SKE66" s="153"/>
      <c r="SKF66" s="153"/>
      <c r="SKG66" s="153"/>
      <c r="SKH66" s="153"/>
      <c r="SKI66" s="153"/>
      <c r="SKJ66" s="153"/>
      <c r="SKK66" s="153"/>
      <c r="SKL66" s="153"/>
      <c r="SKM66" s="153"/>
      <c r="SKN66" s="153"/>
      <c r="SKO66" s="153"/>
      <c r="SKP66" s="153"/>
      <c r="SKQ66" s="153"/>
      <c r="SKR66" s="153"/>
      <c r="SKS66" s="153"/>
      <c r="SKT66" s="153"/>
      <c r="SKU66" s="153"/>
      <c r="SKV66" s="153"/>
      <c r="SKW66" s="153"/>
      <c r="SKX66" s="153"/>
      <c r="SKY66" s="153"/>
      <c r="SKZ66" s="153"/>
      <c r="SLA66" s="153"/>
      <c r="SLB66" s="153"/>
      <c r="SLC66" s="153"/>
      <c r="SLD66" s="153"/>
      <c r="SLE66" s="153"/>
      <c r="SLF66" s="153"/>
      <c r="SLG66" s="153"/>
      <c r="SLH66" s="153"/>
      <c r="SLI66" s="153"/>
      <c r="SLJ66" s="153"/>
      <c r="SLK66" s="153"/>
      <c r="SLL66" s="153"/>
      <c r="SLM66" s="153"/>
      <c r="SLN66" s="153"/>
      <c r="SLO66" s="153"/>
      <c r="SLP66" s="153"/>
      <c r="SLQ66" s="153"/>
      <c r="SLR66" s="153"/>
      <c r="SLS66" s="153"/>
      <c r="SLT66" s="153"/>
      <c r="SLU66" s="153"/>
      <c r="SLV66" s="153"/>
      <c r="SLW66" s="153"/>
      <c r="SLX66" s="153"/>
      <c r="SLY66" s="153"/>
      <c r="SLZ66" s="153"/>
      <c r="SMA66" s="153"/>
      <c r="SMB66" s="153"/>
      <c r="SMC66" s="153"/>
      <c r="SMD66" s="153"/>
      <c r="SME66" s="153"/>
      <c r="SMF66" s="153"/>
      <c r="SMG66" s="153"/>
      <c r="SMH66" s="153"/>
      <c r="SMI66" s="153"/>
      <c r="SMJ66" s="153"/>
      <c r="SMK66" s="153"/>
      <c r="SML66" s="153"/>
      <c r="SMM66" s="153"/>
      <c r="SMN66" s="153"/>
      <c r="SMO66" s="153"/>
      <c r="SMP66" s="153"/>
      <c r="SMQ66" s="153"/>
      <c r="SMR66" s="153"/>
      <c r="SMS66" s="153"/>
      <c r="SMT66" s="153"/>
      <c r="SMU66" s="153"/>
      <c r="SMV66" s="153"/>
      <c r="SMW66" s="153"/>
      <c r="SMX66" s="153"/>
      <c r="SMY66" s="153"/>
      <c r="SMZ66" s="153"/>
      <c r="SNA66" s="153"/>
      <c r="SNB66" s="153"/>
      <c r="SNC66" s="153"/>
      <c r="SND66" s="153"/>
      <c r="SNE66" s="153"/>
      <c r="SNF66" s="153"/>
      <c r="SNG66" s="153"/>
      <c r="SNH66" s="153"/>
      <c r="SNI66" s="153"/>
      <c r="SNJ66" s="153"/>
      <c r="SNK66" s="153"/>
      <c r="SNL66" s="153"/>
      <c r="SNM66" s="153"/>
      <c r="SNN66" s="153"/>
      <c r="SNO66" s="153"/>
      <c r="SNP66" s="153"/>
      <c r="SNQ66" s="153"/>
      <c r="SNR66" s="153"/>
      <c r="SNS66" s="153"/>
      <c r="SNT66" s="153"/>
      <c r="SNU66" s="153"/>
      <c r="SNV66" s="153"/>
      <c r="SNW66" s="153"/>
      <c r="SNX66" s="153"/>
      <c r="SNY66" s="153"/>
      <c r="SNZ66" s="153"/>
      <c r="SOA66" s="153"/>
      <c r="SOB66" s="153"/>
      <c r="SOC66" s="153"/>
      <c r="SOD66" s="153"/>
      <c r="SOE66" s="153"/>
      <c r="SOF66" s="153"/>
      <c r="SOG66" s="153"/>
      <c r="SOH66" s="153"/>
      <c r="SOI66" s="153"/>
      <c r="SOJ66" s="153"/>
      <c r="SOK66" s="153"/>
      <c r="SOL66" s="153"/>
      <c r="SOM66" s="153"/>
      <c r="SON66" s="153"/>
      <c r="SOO66" s="153"/>
      <c r="SOP66" s="153"/>
      <c r="SOQ66" s="153"/>
      <c r="SOR66" s="153"/>
      <c r="SOS66" s="153"/>
      <c r="SOT66" s="153"/>
      <c r="SOU66" s="153"/>
      <c r="SOV66" s="153"/>
      <c r="SOW66" s="153"/>
      <c r="SOX66" s="153"/>
      <c r="SOY66" s="153"/>
      <c r="SOZ66" s="153"/>
      <c r="SPA66" s="153"/>
      <c r="SPB66" s="153"/>
      <c r="SPC66" s="153"/>
      <c r="SPD66" s="153"/>
      <c r="SPE66" s="153"/>
      <c r="SPF66" s="153"/>
      <c r="SPG66" s="153"/>
      <c r="SPH66" s="153"/>
      <c r="SPI66" s="153"/>
      <c r="SPJ66" s="153"/>
      <c r="SPK66" s="153"/>
      <c r="SPL66" s="153"/>
      <c r="SPM66" s="153"/>
      <c r="SPN66" s="153"/>
      <c r="SPO66" s="153"/>
      <c r="SPP66" s="153"/>
      <c r="SPQ66" s="153"/>
      <c r="SPR66" s="153"/>
      <c r="SPS66" s="153"/>
      <c r="SPT66" s="153"/>
      <c r="SPU66" s="153"/>
      <c r="SPV66" s="153"/>
      <c r="SPW66" s="153"/>
      <c r="SPX66" s="153"/>
      <c r="SPY66" s="153"/>
      <c r="SPZ66" s="153"/>
      <c r="SQA66" s="153"/>
      <c r="SQB66" s="153"/>
      <c r="SQC66" s="153"/>
      <c r="SQD66" s="153"/>
      <c r="SQE66" s="153"/>
      <c r="SQF66" s="153"/>
      <c r="SQG66" s="153"/>
      <c r="SQH66" s="153"/>
      <c r="SQI66" s="153"/>
      <c r="SQJ66" s="153"/>
      <c r="SQK66" s="153"/>
      <c r="SQL66" s="153"/>
      <c r="SQM66" s="153"/>
      <c r="SQN66" s="153"/>
      <c r="SQO66" s="153"/>
      <c r="SQP66" s="153"/>
      <c r="SQQ66" s="153"/>
      <c r="SQR66" s="153"/>
      <c r="SQS66" s="153"/>
      <c r="SQT66" s="153"/>
      <c r="SQU66" s="153"/>
      <c r="SQV66" s="153"/>
      <c r="SQW66" s="153"/>
      <c r="SQX66" s="153"/>
      <c r="SQY66" s="153"/>
      <c r="SQZ66" s="153"/>
      <c r="SRA66" s="153"/>
      <c r="SRB66" s="153"/>
      <c r="SRC66" s="153"/>
      <c r="SRD66" s="153"/>
      <c r="SRE66" s="153"/>
      <c r="SRF66" s="153"/>
      <c r="SRG66" s="153"/>
      <c r="SRH66" s="153"/>
      <c r="SRI66" s="153"/>
      <c r="SRJ66" s="153"/>
      <c r="SRK66" s="153"/>
      <c r="SRL66" s="153"/>
      <c r="SRM66" s="153"/>
      <c r="SRN66" s="153"/>
      <c r="SRO66" s="153"/>
      <c r="SRP66" s="153"/>
      <c r="SRQ66" s="153"/>
      <c r="SRR66" s="153"/>
      <c r="SRS66" s="153"/>
      <c r="SRT66" s="153"/>
      <c r="SRU66" s="153"/>
      <c r="SRV66" s="153"/>
      <c r="SRW66" s="153"/>
      <c r="SRX66" s="153"/>
      <c r="SRY66" s="153"/>
      <c r="SRZ66" s="153"/>
      <c r="SSA66" s="153"/>
      <c r="SSB66" s="153"/>
      <c r="SSC66" s="153"/>
      <c r="SSD66" s="153"/>
      <c r="SSE66" s="153"/>
      <c r="SSF66" s="153"/>
      <c r="SSG66" s="153"/>
      <c r="SSH66" s="153"/>
      <c r="SSI66" s="153"/>
      <c r="SSJ66" s="153"/>
      <c r="SSK66" s="153"/>
      <c r="SSL66" s="153"/>
      <c r="SSM66" s="153"/>
      <c r="SSN66" s="153"/>
      <c r="SSO66" s="153"/>
      <c r="SSP66" s="153"/>
      <c r="SSQ66" s="153"/>
      <c r="SSR66" s="153"/>
      <c r="SSS66" s="153"/>
      <c r="SST66" s="153"/>
      <c r="SSU66" s="153"/>
      <c r="SSV66" s="153"/>
      <c r="SSW66" s="153"/>
      <c r="SSX66" s="153"/>
      <c r="SSY66" s="153"/>
      <c r="SSZ66" s="153"/>
      <c r="STA66" s="153"/>
      <c r="STB66" s="153"/>
      <c r="STC66" s="153"/>
      <c r="STD66" s="153"/>
      <c r="STE66" s="153"/>
      <c r="STF66" s="153"/>
      <c r="STG66" s="153"/>
      <c r="STH66" s="153"/>
      <c r="STI66" s="153"/>
      <c r="STJ66" s="153"/>
      <c r="STK66" s="153"/>
      <c r="STL66" s="153"/>
      <c r="STM66" s="153"/>
      <c r="STN66" s="153"/>
      <c r="STO66" s="153"/>
      <c r="STP66" s="153"/>
      <c r="STQ66" s="153"/>
      <c r="STR66" s="153"/>
      <c r="STS66" s="153"/>
      <c r="STT66" s="153"/>
      <c r="STU66" s="153"/>
      <c r="STV66" s="153"/>
      <c r="STW66" s="153"/>
      <c r="STX66" s="153"/>
      <c r="STY66" s="153"/>
      <c r="STZ66" s="153"/>
      <c r="SUA66" s="153"/>
      <c r="SUB66" s="153"/>
      <c r="SUC66" s="153"/>
      <c r="SUD66" s="153"/>
      <c r="SUE66" s="153"/>
      <c r="SUF66" s="153"/>
      <c r="SUG66" s="153"/>
      <c r="SUH66" s="153"/>
      <c r="SUI66" s="153"/>
      <c r="SUJ66" s="153"/>
      <c r="SUK66" s="153"/>
      <c r="SUL66" s="153"/>
      <c r="SUM66" s="153"/>
      <c r="SUN66" s="153"/>
      <c r="SUO66" s="153"/>
      <c r="SUP66" s="153"/>
      <c r="SUQ66" s="153"/>
      <c r="SUR66" s="153"/>
      <c r="SUS66" s="153"/>
      <c r="SUT66" s="153"/>
      <c r="SUU66" s="153"/>
      <c r="SUV66" s="153"/>
      <c r="SUW66" s="153"/>
      <c r="SUX66" s="153"/>
      <c r="SUY66" s="153"/>
      <c r="SUZ66" s="153"/>
      <c r="SVA66" s="153"/>
      <c r="SVB66" s="153"/>
      <c r="SVC66" s="153"/>
      <c r="SVD66" s="153"/>
      <c r="SVE66" s="153"/>
      <c r="SVF66" s="153"/>
      <c r="SVG66" s="153"/>
      <c r="SVH66" s="153"/>
      <c r="SVI66" s="153"/>
      <c r="SVJ66" s="153"/>
      <c r="SVK66" s="153"/>
      <c r="SVL66" s="153"/>
      <c r="SVM66" s="153"/>
      <c r="SVN66" s="153"/>
      <c r="SVO66" s="153"/>
      <c r="SVP66" s="153"/>
      <c r="SVQ66" s="153"/>
      <c r="SVR66" s="153"/>
      <c r="SVS66" s="153"/>
      <c r="SVT66" s="153"/>
      <c r="SVU66" s="153"/>
      <c r="SVV66" s="153"/>
      <c r="SVW66" s="153"/>
      <c r="SVX66" s="153"/>
      <c r="SVY66" s="153"/>
      <c r="SVZ66" s="153"/>
      <c r="SWA66" s="153"/>
      <c r="SWB66" s="153"/>
      <c r="SWC66" s="153"/>
      <c r="SWD66" s="153"/>
      <c r="SWE66" s="153"/>
      <c r="SWF66" s="153"/>
      <c r="SWG66" s="153"/>
      <c r="SWH66" s="153"/>
      <c r="SWI66" s="153"/>
      <c r="SWJ66" s="153"/>
      <c r="SWK66" s="153"/>
      <c r="SWL66" s="153"/>
      <c r="SWM66" s="153"/>
      <c r="SWN66" s="153"/>
      <c r="SWO66" s="153"/>
      <c r="SWP66" s="153"/>
      <c r="SWQ66" s="153"/>
      <c r="SWR66" s="153"/>
      <c r="SWS66" s="153"/>
      <c r="SWT66" s="153"/>
      <c r="SWU66" s="153"/>
      <c r="SWV66" s="153"/>
      <c r="SWW66" s="153"/>
      <c r="SWX66" s="153"/>
      <c r="SWY66" s="153"/>
      <c r="SWZ66" s="153"/>
      <c r="SXA66" s="153"/>
      <c r="SXB66" s="153"/>
      <c r="SXC66" s="153"/>
      <c r="SXD66" s="153"/>
      <c r="SXE66" s="153"/>
      <c r="SXF66" s="153"/>
      <c r="SXG66" s="153"/>
      <c r="SXH66" s="153"/>
      <c r="SXI66" s="153"/>
      <c r="SXJ66" s="153"/>
      <c r="SXK66" s="153"/>
      <c r="SXL66" s="153"/>
      <c r="SXM66" s="153"/>
      <c r="SXN66" s="153"/>
      <c r="SXO66" s="153"/>
      <c r="SXP66" s="153"/>
      <c r="SXQ66" s="153"/>
      <c r="SXR66" s="153"/>
      <c r="SXS66" s="153"/>
      <c r="SXT66" s="153"/>
      <c r="SXU66" s="153"/>
      <c r="SXV66" s="153"/>
      <c r="SXW66" s="153"/>
      <c r="SXX66" s="153"/>
      <c r="SXY66" s="153"/>
      <c r="SXZ66" s="153"/>
      <c r="SYA66" s="153"/>
      <c r="SYB66" s="153"/>
      <c r="SYC66" s="153"/>
      <c r="SYD66" s="153"/>
      <c r="SYE66" s="153"/>
      <c r="SYF66" s="153"/>
      <c r="SYG66" s="153"/>
      <c r="SYH66" s="153"/>
      <c r="SYI66" s="153"/>
      <c r="SYJ66" s="153"/>
      <c r="SYK66" s="153"/>
      <c r="SYL66" s="153"/>
      <c r="SYM66" s="153"/>
      <c r="SYN66" s="153"/>
      <c r="SYO66" s="153"/>
      <c r="SYP66" s="153"/>
      <c r="SYQ66" s="153"/>
      <c r="SYR66" s="153"/>
      <c r="SYS66" s="153"/>
      <c r="SYT66" s="153"/>
      <c r="SYU66" s="153"/>
      <c r="SYV66" s="153"/>
      <c r="SYW66" s="153"/>
      <c r="SYX66" s="153"/>
      <c r="SYY66" s="153"/>
      <c r="SYZ66" s="153"/>
      <c r="SZA66" s="153"/>
      <c r="SZB66" s="153"/>
      <c r="SZC66" s="153"/>
      <c r="SZD66" s="153"/>
      <c r="SZE66" s="153"/>
      <c r="SZF66" s="153"/>
      <c r="SZG66" s="153"/>
      <c r="SZH66" s="153"/>
      <c r="SZI66" s="153"/>
      <c r="SZJ66" s="153"/>
      <c r="SZK66" s="153"/>
      <c r="SZL66" s="153"/>
      <c r="SZM66" s="153"/>
      <c r="SZN66" s="153"/>
      <c r="SZO66" s="153"/>
      <c r="SZP66" s="153"/>
      <c r="SZQ66" s="153"/>
      <c r="SZR66" s="153"/>
      <c r="SZS66" s="153"/>
      <c r="SZT66" s="153"/>
      <c r="SZU66" s="153"/>
      <c r="SZV66" s="153"/>
      <c r="SZW66" s="153"/>
      <c r="SZX66" s="153"/>
      <c r="SZY66" s="153"/>
      <c r="SZZ66" s="153"/>
      <c r="TAA66" s="153"/>
      <c r="TAB66" s="153"/>
      <c r="TAC66" s="153"/>
      <c r="TAD66" s="153"/>
      <c r="TAE66" s="153"/>
      <c r="TAF66" s="153"/>
      <c r="TAG66" s="153"/>
      <c r="TAH66" s="153"/>
      <c r="TAI66" s="153"/>
      <c r="TAJ66" s="153"/>
      <c r="TAK66" s="153"/>
      <c r="TAL66" s="153"/>
      <c r="TAM66" s="153"/>
      <c r="TAN66" s="153"/>
      <c r="TAO66" s="153"/>
      <c r="TAP66" s="153"/>
      <c r="TAQ66" s="153"/>
      <c r="TAR66" s="153"/>
      <c r="TAS66" s="153"/>
      <c r="TAT66" s="153"/>
      <c r="TAU66" s="153"/>
      <c r="TAV66" s="153"/>
      <c r="TAW66" s="153"/>
      <c r="TAX66" s="153"/>
      <c r="TAY66" s="153"/>
      <c r="TAZ66" s="153"/>
      <c r="TBA66" s="153"/>
      <c r="TBB66" s="153"/>
      <c r="TBC66" s="153"/>
      <c r="TBD66" s="153"/>
      <c r="TBE66" s="153"/>
      <c r="TBF66" s="153"/>
      <c r="TBG66" s="153"/>
      <c r="TBH66" s="153"/>
      <c r="TBI66" s="153"/>
      <c r="TBJ66" s="153"/>
      <c r="TBK66" s="153"/>
      <c r="TBL66" s="153"/>
      <c r="TBM66" s="153"/>
      <c r="TBN66" s="153"/>
      <c r="TBO66" s="153"/>
      <c r="TBP66" s="153"/>
      <c r="TBQ66" s="153"/>
      <c r="TBR66" s="153"/>
      <c r="TBS66" s="153"/>
      <c r="TBT66" s="153"/>
      <c r="TBU66" s="153"/>
      <c r="TBV66" s="153"/>
      <c r="TBW66" s="153"/>
      <c r="TBX66" s="153"/>
      <c r="TBY66" s="153"/>
      <c r="TBZ66" s="153"/>
      <c r="TCA66" s="153"/>
      <c r="TCB66" s="153"/>
      <c r="TCC66" s="153"/>
      <c r="TCD66" s="153"/>
      <c r="TCE66" s="153"/>
      <c r="TCF66" s="153"/>
      <c r="TCG66" s="153"/>
      <c r="TCH66" s="153"/>
      <c r="TCI66" s="153"/>
      <c r="TCJ66" s="153"/>
      <c r="TCK66" s="153"/>
      <c r="TCL66" s="153"/>
      <c r="TCM66" s="153"/>
      <c r="TCN66" s="153"/>
      <c r="TCO66" s="153"/>
      <c r="TCP66" s="153"/>
      <c r="TCQ66" s="153"/>
      <c r="TCR66" s="153"/>
      <c r="TCS66" s="153"/>
      <c r="TCT66" s="153"/>
      <c r="TCU66" s="153"/>
      <c r="TCV66" s="153"/>
      <c r="TCW66" s="153"/>
      <c r="TCX66" s="153"/>
      <c r="TCY66" s="153"/>
      <c r="TCZ66" s="153"/>
      <c r="TDA66" s="153"/>
      <c r="TDB66" s="153"/>
      <c r="TDC66" s="153"/>
      <c r="TDD66" s="153"/>
      <c r="TDE66" s="153"/>
      <c r="TDF66" s="153"/>
      <c r="TDG66" s="153"/>
      <c r="TDH66" s="153"/>
      <c r="TDI66" s="153"/>
      <c r="TDJ66" s="153"/>
      <c r="TDK66" s="153"/>
      <c r="TDL66" s="153"/>
      <c r="TDM66" s="153"/>
      <c r="TDN66" s="153"/>
      <c r="TDO66" s="153"/>
      <c r="TDP66" s="153"/>
      <c r="TDQ66" s="153"/>
      <c r="TDR66" s="153"/>
      <c r="TDS66" s="153"/>
      <c r="TDT66" s="153"/>
      <c r="TDU66" s="153"/>
      <c r="TDV66" s="153"/>
      <c r="TDW66" s="153"/>
      <c r="TDX66" s="153"/>
      <c r="TDY66" s="153"/>
      <c r="TDZ66" s="153"/>
      <c r="TEA66" s="153"/>
      <c r="TEB66" s="153"/>
      <c r="TEC66" s="153"/>
      <c r="TED66" s="153"/>
      <c r="TEE66" s="153"/>
      <c r="TEF66" s="153"/>
      <c r="TEG66" s="153"/>
      <c r="TEH66" s="153"/>
      <c r="TEI66" s="153"/>
      <c r="TEJ66" s="153"/>
      <c r="TEK66" s="153"/>
      <c r="TEL66" s="153"/>
      <c r="TEM66" s="153"/>
      <c r="TEN66" s="153"/>
      <c r="TEO66" s="153"/>
      <c r="TEP66" s="153"/>
      <c r="TEQ66" s="153"/>
      <c r="TER66" s="153"/>
      <c r="TES66" s="153"/>
      <c r="TET66" s="153"/>
      <c r="TEU66" s="153"/>
      <c r="TEV66" s="153"/>
      <c r="TEW66" s="153"/>
      <c r="TEX66" s="153"/>
      <c r="TEY66" s="153"/>
      <c r="TEZ66" s="153"/>
      <c r="TFA66" s="153"/>
      <c r="TFB66" s="153"/>
      <c r="TFC66" s="153"/>
      <c r="TFD66" s="153"/>
      <c r="TFE66" s="153"/>
      <c r="TFF66" s="153"/>
      <c r="TFG66" s="153"/>
      <c r="TFH66" s="153"/>
      <c r="TFI66" s="153"/>
      <c r="TFJ66" s="153"/>
      <c r="TFK66" s="153"/>
      <c r="TFL66" s="153"/>
      <c r="TFM66" s="153"/>
      <c r="TFN66" s="153"/>
      <c r="TFO66" s="153"/>
      <c r="TFP66" s="153"/>
      <c r="TFQ66" s="153"/>
      <c r="TFR66" s="153"/>
      <c r="TFS66" s="153"/>
      <c r="TFT66" s="153"/>
      <c r="TFU66" s="153"/>
      <c r="TFV66" s="153"/>
      <c r="TFW66" s="153"/>
      <c r="TFX66" s="153"/>
      <c r="TFY66" s="153"/>
      <c r="TFZ66" s="153"/>
      <c r="TGA66" s="153"/>
      <c r="TGB66" s="153"/>
      <c r="TGC66" s="153"/>
      <c r="TGD66" s="153"/>
      <c r="TGE66" s="153"/>
      <c r="TGF66" s="153"/>
      <c r="TGG66" s="153"/>
      <c r="TGH66" s="153"/>
      <c r="TGI66" s="153"/>
      <c r="TGJ66" s="153"/>
      <c r="TGK66" s="153"/>
      <c r="TGL66" s="153"/>
      <c r="TGM66" s="153"/>
      <c r="TGN66" s="153"/>
      <c r="TGO66" s="153"/>
      <c r="TGP66" s="153"/>
      <c r="TGQ66" s="153"/>
      <c r="TGR66" s="153"/>
      <c r="TGS66" s="153"/>
      <c r="TGT66" s="153"/>
      <c r="TGU66" s="153"/>
      <c r="TGV66" s="153"/>
      <c r="TGW66" s="153"/>
      <c r="TGX66" s="153"/>
      <c r="TGY66" s="153"/>
      <c r="TGZ66" s="153"/>
      <c r="THA66" s="153"/>
      <c r="THB66" s="153"/>
      <c r="THC66" s="153"/>
      <c r="THD66" s="153"/>
      <c r="THE66" s="153"/>
      <c r="THF66" s="153"/>
      <c r="THG66" s="153"/>
      <c r="THH66" s="153"/>
      <c r="THI66" s="153"/>
      <c r="THJ66" s="153"/>
      <c r="THK66" s="153"/>
      <c r="THL66" s="153"/>
      <c r="THM66" s="153"/>
      <c r="THN66" s="153"/>
      <c r="THO66" s="153"/>
      <c r="THP66" s="153"/>
      <c r="THQ66" s="153"/>
      <c r="THR66" s="153"/>
      <c r="THS66" s="153"/>
      <c r="THT66" s="153"/>
      <c r="THU66" s="153"/>
      <c r="THV66" s="153"/>
      <c r="THW66" s="153"/>
      <c r="THX66" s="153"/>
      <c r="THY66" s="153"/>
      <c r="THZ66" s="153"/>
      <c r="TIA66" s="153"/>
      <c r="TIB66" s="153"/>
      <c r="TIC66" s="153"/>
      <c r="TID66" s="153"/>
      <c r="TIE66" s="153"/>
      <c r="TIF66" s="153"/>
      <c r="TIG66" s="153"/>
      <c r="TIH66" s="153"/>
      <c r="TII66" s="153"/>
      <c r="TIJ66" s="153"/>
      <c r="TIK66" s="153"/>
      <c r="TIL66" s="153"/>
      <c r="TIM66" s="153"/>
      <c r="TIN66" s="153"/>
      <c r="TIO66" s="153"/>
      <c r="TIP66" s="153"/>
      <c r="TIQ66" s="153"/>
      <c r="TIR66" s="153"/>
      <c r="TIS66" s="153"/>
      <c r="TIT66" s="153"/>
      <c r="TIU66" s="153"/>
      <c r="TIV66" s="153"/>
      <c r="TIW66" s="153"/>
      <c r="TIX66" s="153"/>
      <c r="TIY66" s="153"/>
      <c r="TIZ66" s="153"/>
      <c r="TJA66" s="153"/>
      <c r="TJB66" s="153"/>
      <c r="TJC66" s="153"/>
      <c r="TJD66" s="153"/>
      <c r="TJE66" s="153"/>
      <c r="TJF66" s="153"/>
      <c r="TJG66" s="153"/>
      <c r="TJH66" s="153"/>
      <c r="TJI66" s="153"/>
      <c r="TJJ66" s="153"/>
      <c r="TJK66" s="153"/>
      <c r="TJL66" s="153"/>
      <c r="TJM66" s="153"/>
      <c r="TJN66" s="153"/>
      <c r="TJO66" s="153"/>
      <c r="TJP66" s="153"/>
      <c r="TJQ66" s="153"/>
      <c r="TJR66" s="153"/>
      <c r="TJS66" s="153"/>
      <c r="TJT66" s="153"/>
      <c r="TJU66" s="153"/>
      <c r="TJV66" s="153"/>
      <c r="TJW66" s="153"/>
      <c r="TJX66" s="153"/>
      <c r="TJY66" s="153"/>
      <c r="TJZ66" s="153"/>
      <c r="TKA66" s="153"/>
      <c r="TKB66" s="153"/>
      <c r="TKC66" s="153"/>
      <c r="TKD66" s="153"/>
      <c r="TKE66" s="153"/>
      <c r="TKF66" s="153"/>
      <c r="TKG66" s="153"/>
      <c r="TKH66" s="153"/>
      <c r="TKI66" s="153"/>
      <c r="TKJ66" s="153"/>
      <c r="TKK66" s="153"/>
      <c r="TKL66" s="153"/>
      <c r="TKM66" s="153"/>
      <c r="TKN66" s="153"/>
      <c r="TKO66" s="153"/>
      <c r="TKP66" s="153"/>
      <c r="TKQ66" s="153"/>
      <c r="TKR66" s="153"/>
      <c r="TKS66" s="153"/>
      <c r="TKT66" s="153"/>
      <c r="TKU66" s="153"/>
      <c r="TKV66" s="153"/>
      <c r="TKW66" s="153"/>
      <c r="TKX66" s="153"/>
      <c r="TKY66" s="153"/>
      <c r="TKZ66" s="153"/>
      <c r="TLA66" s="153"/>
      <c r="TLB66" s="153"/>
      <c r="TLC66" s="153"/>
      <c r="TLD66" s="153"/>
      <c r="TLE66" s="153"/>
      <c r="TLF66" s="153"/>
      <c r="TLG66" s="153"/>
      <c r="TLH66" s="153"/>
      <c r="TLI66" s="153"/>
      <c r="TLJ66" s="153"/>
      <c r="TLK66" s="153"/>
      <c r="TLL66" s="153"/>
      <c r="TLM66" s="153"/>
      <c r="TLN66" s="153"/>
      <c r="TLO66" s="153"/>
      <c r="TLP66" s="153"/>
      <c r="TLQ66" s="153"/>
      <c r="TLR66" s="153"/>
      <c r="TLS66" s="153"/>
      <c r="TLT66" s="153"/>
      <c r="TLU66" s="153"/>
      <c r="TLV66" s="153"/>
      <c r="TLW66" s="153"/>
      <c r="TLX66" s="153"/>
      <c r="TLY66" s="153"/>
      <c r="TLZ66" s="153"/>
      <c r="TMA66" s="153"/>
      <c r="TMB66" s="153"/>
      <c r="TMC66" s="153"/>
      <c r="TMD66" s="153"/>
      <c r="TME66" s="153"/>
      <c r="TMF66" s="153"/>
      <c r="TMG66" s="153"/>
      <c r="TMH66" s="153"/>
      <c r="TMI66" s="153"/>
      <c r="TMJ66" s="153"/>
      <c r="TMK66" s="153"/>
      <c r="TML66" s="153"/>
      <c r="TMM66" s="153"/>
      <c r="TMN66" s="153"/>
      <c r="TMO66" s="153"/>
      <c r="TMP66" s="153"/>
      <c r="TMQ66" s="153"/>
      <c r="TMR66" s="153"/>
      <c r="TMS66" s="153"/>
      <c r="TMT66" s="153"/>
      <c r="TMU66" s="153"/>
      <c r="TMV66" s="153"/>
      <c r="TMW66" s="153"/>
      <c r="TMX66" s="153"/>
      <c r="TMY66" s="153"/>
      <c r="TMZ66" s="153"/>
      <c r="TNA66" s="153"/>
      <c r="TNB66" s="153"/>
      <c r="TNC66" s="153"/>
      <c r="TND66" s="153"/>
      <c r="TNE66" s="153"/>
      <c r="TNF66" s="153"/>
      <c r="TNG66" s="153"/>
      <c r="TNH66" s="153"/>
      <c r="TNI66" s="153"/>
      <c r="TNJ66" s="153"/>
      <c r="TNK66" s="153"/>
      <c r="TNL66" s="153"/>
      <c r="TNM66" s="153"/>
      <c r="TNN66" s="153"/>
      <c r="TNO66" s="153"/>
      <c r="TNP66" s="153"/>
      <c r="TNQ66" s="153"/>
      <c r="TNR66" s="153"/>
      <c r="TNS66" s="153"/>
      <c r="TNT66" s="153"/>
      <c r="TNU66" s="153"/>
      <c r="TNV66" s="153"/>
      <c r="TNW66" s="153"/>
      <c r="TNX66" s="153"/>
      <c r="TNY66" s="153"/>
      <c r="TNZ66" s="153"/>
      <c r="TOA66" s="153"/>
      <c r="TOB66" s="153"/>
      <c r="TOC66" s="153"/>
      <c r="TOD66" s="153"/>
      <c r="TOE66" s="153"/>
      <c r="TOF66" s="153"/>
      <c r="TOG66" s="153"/>
      <c r="TOH66" s="153"/>
      <c r="TOI66" s="153"/>
      <c r="TOJ66" s="153"/>
      <c r="TOK66" s="153"/>
      <c r="TOL66" s="153"/>
      <c r="TOM66" s="153"/>
      <c r="TON66" s="153"/>
      <c r="TOO66" s="153"/>
      <c r="TOP66" s="153"/>
      <c r="TOQ66" s="153"/>
      <c r="TOR66" s="153"/>
      <c r="TOS66" s="153"/>
      <c r="TOT66" s="153"/>
      <c r="TOU66" s="153"/>
      <c r="TOV66" s="153"/>
      <c r="TOW66" s="153"/>
      <c r="TOX66" s="153"/>
      <c r="TOY66" s="153"/>
      <c r="TOZ66" s="153"/>
      <c r="TPA66" s="153"/>
      <c r="TPB66" s="153"/>
      <c r="TPC66" s="153"/>
      <c r="TPD66" s="153"/>
      <c r="TPE66" s="153"/>
      <c r="TPF66" s="153"/>
      <c r="TPG66" s="153"/>
      <c r="TPH66" s="153"/>
      <c r="TPI66" s="153"/>
      <c r="TPJ66" s="153"/>
      <c r="TPK66" s="153"/>
      <c r="TPL66" s="153"/>
      <c r="TPM66" s="153"/>
      <c r="TPN66" s="153"/>
      <c r="TPO66" s="153"/>
      <c r="TPP66" s="153"/>
      <c r="TPQ66" s="153"/>
      <c r="TPR66" s="153"/>
      <c r="TPS66" s="153"/>
      <c r="TPT66" s="153"/>
      <c r="TPU66" s="153"/>
      <c r="TPV66" s="153"/>
      <c r="TPW66" s="153"/>
      <c r="TPX66" s="153"/>
      <c r="TPY66" s="153"/>
      <c r="TPZ66" s="153"/>
      <c r="TQA66" s="153"/>
      <c r="TQB66" s="153"/>
      <c r="TQC66" s="153"/>
      <c r="TQD66" s="153"/>
      <c r="TQE66" s="153"/>
      <c r="TQF66" s="153"/>
      <c r="TQG66" s="153"/>
      <c r="TQH66" s="153"/>
      <c r="TQI66" s="153"/>
      <c r="TQJ66" s="153"/>
      <c r="TQK66" s="153"/>
      <c r="TQL66" s="153"/>
      <c r="TQM66" s="153"/>
      <c r="TQN66" s="153"/>
      <c r="TQO66" s="153"/>
      <c r="TQP66" s="153"/>
      <c r="TQQ66" s="153"/>
      <c r="TQR66" s="153"/>
      <c r="TQS66" s="153"/>
      <c r="TQT66" s="153"/>
      <c r="TQU66" s="153"/>
      <c r="TQV66" s="153"/>
      <c r="TQW66" s="153"/>
      <c r="TQX66" s="153"/>
      <c r="TQY66" s="153"/>
      <c r="TQZ66" s="153"/>
      <c r="TRA66" s="153"/>
      <c r="TRB66" s="153"/>
      <c r="TRC66" s="153"/>
      <c r="TRD66" s="153"/>
      <c r="TRE66" s="153"/>
      <c r="TRF66" s="153"/>
      <c r="TRG66" s="153"/>
      <c r="TRH66" s="153"/>
      <c r="TRI66" s="153"/>
      <c r="TRJ66" s="153"/>
      <c r="TRK66" s="153"/>
      <c r="TRL66" s="153"/>
      <c r="TRM66" s="153"/>
      <c r="TRN66" s="153"/>
      <c r="TRO66" s="153"/>
      <c r="TRP66" s="153"/>
      <c r="TRQ66" s="153"/>
      <c r="TRR66" s="153"/>
      <c r="TRS66" s="153"/>
      <c r="TRT66" s="153"/>
      <c r="TRU66" s="153"/>
      <c r="TRV66" s="153"/>
      <c r="TRW66" s="153"/>
      <c r="TRX66" s="153"/>
      <c r="TRY66" s="153"/>
      <c r="TRZ66" s="153"/>
      <c r="TSA66" s="153"/>
      <c r="TSB66" s="153"/>
      <c r="TSC66" s="153"/>
      <c r="TSD66" s="153"/>
      <c r="TSE66" s="153"/>
      <c r="TSF66" s="153"/>
      <c r="TSG66" s="153"/>
      <c r="TSH66" s="153"/>
      <c r="TSI66" s="153"/>
      <c r="TSJ66" s="153"/>
      <c r="TSK66" s="153"/>
      <c r="TSL66" s="153"/>
      <c r="TSM66" s="153"/>
      <c r="TSN66" s="153"/>
      <c r="TSO66" s="153"/>
      <c r="TSP66" s="153"/>
      <c r="TSQ66" s="153"/>
      <c r="TSR66" s="153"/>
      <c r="TSS66" s="153"/>
      <c r="TST66" s="153"/>
      <c r="TSU66" s="153"/>
      <c r="TSV66" s="153"/>
      <c r="TSW66" s="153"/>
      <c r="TSX66" s="153"/>
      <c r="TSY66" s="153"/>
      <c r="TSZ66" s="153"/>
      <c r="TTA66" s="153"/>
      <c r="TTB66" s="153"/>
      <c r="TTC66" s="153"/>
      <c r="TTD66" s="153"/>
      <c r="TTE66" s="153"/>
      <c r="TTF66" s="153"/>
      <c r="TTG66" s="153"/>
      <c r="TTH66" s="153"/>
      <c r="TTI66" s="153"/>
      <c r="TTJ66" s="153"/>
      <c r="TTK66" s="153"/>
      <c r="TTL66" s="153"/>
      <c r="TTM66" s="153"/>
      <c r="TTN66" s="153"/>
      <c r="TTO66" s="153"/>
      <c r="TTP66" s="153"/>
      <c r="TTQ66" s="153"/>
      <c r="TTR66" s="153"/>
      <c r="TTS66" s="153"/>
      <c r="TTT66" s="153"/>
      <c r="TTU66" s="153"/>
      <c r="TTV66" s="153"/>
      <c r="TTW66" s="153"/>
      <c r="TTX66" s="153"/>
      <c r="TTY66" s="153"/>
      <c r="TTZ66" s="153"/>
      <c r="TUA66" s="153"/>
      <c r="TUB66" s="153"/>
      <c r="TUC66" s="153"/>
      <c r="TUD66" s="153"/>
      <c r="TUE66" s="153"/>
      <c r="TUF66" s="153"/>
      <c r="TUG66" s="153"/>
      <c r="TUH66" s="153"/>
      <c r="TUI66" s="153"/>
      <c r="TUJ66" s="153"/>
      <c r="TUK66" s="153"/>
      <c r="TUL66" s="153"/>
      <c r="TUM66" s="153"/>
      <c r="TUN66" s="153"/>
      <c r="TUO66" s="153"/>
      <c r="TUP66" s="153"/>
      <c r="TUQ66" s="153"/>
      <c r="TUR66" s="153"/>
      <c r="TUS66" s="153"/>
      <c r="TUT66" s="153"/>
      <c r="TUU66" s="153"/>
      <c r="TUV66" s="153"/>
      <c r="TUW66" s="153"/>
      <c r="TUX66" s="153"/>
      <c r="TUY66" s="153"/>
      <c r="TUZ66" s="153"/>
      <c r="TVA66" s="153"/>
      <c r="TVB66" s="153"/>
      <c r="TVC66" s="153"/>
      <c r="TVD66" s="153"/>
      <c r="TVE66" s="153"/>
      <c r="TVF66" s="153"/>
      <c r="TVG66" s="153"/>
      <c r="TVH66" s="153"/>
      <c r="TVI66" s="153"/>
      <c r="TVJ66" s="153"/>
      <c r="TVK66" s="153"/>
      <c r="TVL66" s="153"/>
      <c r="TVM66" s="153"/>
      <c r="TVN66" s="153"/>
      <c r="TVO66" s="153"/>
      <c r="TVP66" s="153"/>
      <c r="TVQ66" s="153"/>
      <c r="TVR66" s="153"/>
      <c r="TVS66" s="153"/>
      <c r="TVT66" s="153"/>
      <c r="TVU66" s="153"/>
      <c r="TVV66" s="153"/>
      <c r="TVW66" s="153"/>
      <c r="TVX66" s="153"/>
      <c r="TVY66" s="153"/>
      <c r="TVZ66" s="153"/>
      <c r="TWA66" s="153"/>
      <c r="TWB66" s="153"/>
      <c r="TWC66" s="153"/>
      <c r="TWD66" s="153"/>
      <c r="TWE66" s="153"/>
      <c r="TWF66" s="153"/>
      <c r="TWG66" s="153"/>
      <c r="TWH66" s="153"/>
      <c r="TWI66" s="153"/>
      <c r="TWJ66" s="153"/>
      <c r="TWK66" s="153"/>
      <c r="TWL66" s="153"/>
      <c r="TWM66" s="153"/>
      <c r="TWN66" s="153"/>
      <c r="TWO66" s="153"/>
      <c r="TWP66" s="153"/>
      <c r="TWQ66" s="153"/>
      <c r="TWR66" s="153"/>
      <c r="TWS66" s="153"/>
      <c r="TWT66" s="153"/>
      <c r="TWU66" s="153"/>
      <c r="TWV66" s="153"/>
      <c r="TWW66" s="153"/>
      <c r="TWX66" s="153"/>
      <c r="TWY66" s="153"/>
      <c r="TWZ66" s="153"/>
      <c r="TXA66" s="153"/>
      <c r="TXB66" s="153"/>
      <c r="TXC66" s="153"/>
      <c r="TXD66" s="153"/>
      <c r="TXE66" s="153"/>
      <c r="TXF66" s="153"/>
      <c r="TXG66" s="153"/>
      <c r="TXH66" s="153"/>
      <c r="TXI66" s="153"/>
      <c r="TXJ66" s="153"/>
      <c r="TXK66" s="153"/>
      <c r="TXL66" s="153"/>
      <c r="TXM66" s="153"/>
      <c r="TXN66" s="153"/>
      <c r="TXO66" s="153"/>
      <c r="TXP66" s="153"/>
      <c r="TXQ66" s="153"/>
      <c r="TXR66" s="153"/>
      <c r="TXS66" s="153"/>
      <c r="TXT66" s="153"/>
      <c r="TXU66" s="153"/>
      <c r="TXV66" s="153"/>
      <c r="TXW66" s="153"/>
      <c r="TXX66" s="153"/>
      <c r="TXY66" s="153"/>
      <c r="TXZ66" s="153"/>
      <c r="TYA66" s="153"/>
      <c r="TYB66" s="153"/>
      <c r="TYC66" s="153"/>
      <c r="TYD66" s="153"/>
      <c r="TYE66" s="153"/>
      <c r="TYF66" s="153"/>
      <c r="TYG66" s="153"/>
      <c r="TYH66" s="153"/>
      <c r="TYI66" s="153"/>
      <c r="TYJ66" s="153"/>
      <c r="TYK66" s="153"/>
      <c r="TYL66" s="153"/>
      <c r="TYM66" s="153"/>
      <c r="TYN66" s="153"/>
      <c r="TYO66" s="153"/>
      <c r="TYP66" s="153"/>
      <c r="TYQ66" s="153"/>
      <c r="TYR66" s="153"/>
      <c r="TYS66" s="153"/>
      <c r="TYT66" s="153"/>
      <c r="TYU66" s="153"/>
      <c r="TYV66" s="153"/>
      <c r="TYW66" s="153"/>
      <c r="TYX66" s="153"/>
      <c r="TYY66" s="153"/>
      <c r="TYZ66" s="153"/>
      <c r="TZA66" s="153"/>
      <c r="TZB66" s="153"/>
      <c r="TZC66" s="153"/>
      <c r="TZD66" s="153"/>
      <c r="TZE66" s="153"/>
      <c r="TZF66" s="153"/>
      <c r="TZG66" s="153"/>
      <c r="TZH66" s="153"/>
      <c r="TZI66" s="153"/>
      <c r="TZJ66" s="153"/>
      <c r="TZK66" s="153"/>
      <c r="TZL66" s="153"/>
      <c r="TZM66" s="153"/>
      <c r="TZN66" s="153"/>
      <c r="TZO66" s="153"/>
      <c r="TZP66" s="153"/>
      <c r="TZQ66" s="153"/>
      <c r="TZR66" s="153"/>
      <c r="TZS66" s="153"/>
      <c r="TZT66" s="153"/>
      <c r="TZU66" s="153"/>
      <c r="TZV66" s="153"/>
      <c r="TZW66" s="153"/>
      <c r="TZX66" s="153"/>
      <c r="TZY66" s="153"/>
      <c r="TZZ66" s="153"/>
      <c r="UAA66" s="153"/>
      <c r="UAB66" s="153"/>
      <c r="UAC66" s="153"/>
      <c r="UAD66" s="153"/>
      <c r="UAE66" s="153"/>
      <c r="UAF66" s="153"/>
      <c r="UAG66" s="153"/>
      <c r="UAH66" s="153"/>
      <c r="UAI66" s="153"/>
      <c r="UAJ66" s="153"/>
      <c r="UAK66" s="153"/>
      <c r="UAL66" s="153"/>
      <c r="UAM66" s="153"/>
      <c r="UAN66" s="153"/>
      <c r="UAO66" s="153"/>
      <c r="UAP66" s="153"/>
      <c r="UAQ66" s="153"/>
      <c r="UAR66" s="153"/>
      <c r="UAS66" s="153"/>
      <c r="UAT66" s="153"/>
      <c r="UAU66" s="153"/>
      <c r="UAV66" s="153"/>
      <c r="UAW66" s="153"/>
      <c r="UAX66" s="153"/>
      <c r="UAY66" s="153"/>
      <c r="UAZ66" s="153"/>
      <c r="UBA66" s="153"/>
      <c r="UBB66" s="153"/>
      <c r="UBC66" s="153"/>
      <c r="UBD66" s="153"/>
      <c r="UBE66" s="153"/>
      <c r="UBF66" s="153"/>
      <c r="UBG66" s="153"/>
      <c r="UBH66" s="153"/>
      <c r="UBI66" s="153"/>
      <c r="UBJ66" s="153"/>
      <c r="UBK66" s="153"/>
      <c r="UBL66" s="153"/>
      <c r="UBM66" s="153"/>
      <c r="UBN66" s="153"/>
      <c r="UBO66" s="153"/>
      <c r="UBP66" s="153"/>
      <c r="UBQ66" s="153"/>
      <c r="UBR66" s="153"/>
      <c r="UBS66" s="153"/>
      <c r="UBT66" s="153"/>
      <c r="UBU66" s="153"/>
      <c r="UBV66" s="153"/>
      <c r="UBW66" s="153"/>
      <c r="UBX66" s="153"/>
      <c r="UBY66" s="153"/>
      <c r="UBZ66" s="153"/>
      <c r="UCA66" s="153"/>
      <c r="UCB66" s="153"/>
      <c r="UCC66" s="153"/>
      <c r="UCD66" s="153"/>
      <c r="UCE66" s="153"/>
      <c r="UCF66" s="153"/>
      <c r="UCG66" s="153"/>
      <c r="UCH66" s="153"/>
      <c r="UCI66" s="153"/>
      <c r="UCJ66" s="153"/>
      <c r="UCK66" s="153"/>
      <c r="UCL66" s="153"/>
      <c r="UCM66" s="153"/>
      <c r="UCN66" s="153"/>
      <c r="UCO66" s="153"/>
      <c r="UCP66" s="153"/>
      <c r="UCQ66" s="153"/>
      <c r="UCR66" s="153"/>
      <c r="UCS66" s="153"/>
      <c r="UCT66" s="153"/>
      <c r="UCU66" s="153"/>
      <c r="UCV66" s="153"/>
      <c r="UCW66" s="153"/>
      <c r="UCX66" s="153"/>
      <c r="UCY66" s="153"/>
      <c r="UCZ66" s="153"/>
      <c r="UDA66" s="153"/>
      <c r="UDB66" s="153"/>
      <c r="UDC66" s="153"/>
      <c r="UDD66" s="153"/>
      <c r="UDE66" s="153"/>
      <c r="UDF66" s="153"/>
      <c r="UDG66" s="153"/>
      <c r="UDH66" s="153"/>
      <c r="UDI66" s="153"/>
      <c r="UDJ66" s="153"/>
      <c r="UDK66" s="153"/>
      <c r="UDL66" s="153"/>
      <c r="UDM66" s="153"/>
      <c r="UDN66" s="153"/>
      <c r="UDO66" s="153"/>
      <c r="UDP66" s="153"/>
      <c r="UDQ66" s="153"/>
      <c r="UDR66" s="153"/>
      <c r="UDS66" s="153"/>
      <c r="UDT66" s="153"/>
      <c r="UDU66" s="153"/>
      <c r="UDV66" s="153"/>
      <c r="UDW66" s="153"/>
      <c r="UDX66" s="153"/>
      <c r="UDY66" s="153"/>
      <c r="UDZ66" s="153"/>
      <c r="UEA66" s="153"/>
      <c r="UEB66" s="153"/>
      <c r="UEC66" s="153"/>
      <c r="UED66" s="153"/>
      <c r="UEE66" s="153"/>
      <c r="UEF66" s="153"/>
      <c r="UEG66" s="153"/>
      <c r="UEH66" s="153"/>
      <c r="UEI66" s="153"/>
      <c r="UEJ66" s="153"/>
      <c r="UEK66" s="153"/>
      <c r="UEL66" s="153"/>
      <c r="UEM66" s="153"/>
      <c r="UEN66" s="153"/>
      <c r="UEO66" s="153"/>
      <c r="UEP66" s="153"/>
      <c r="UEQ66" s="153"/>
      <c r="UER66" s="153"/>
      <c r="UES66" s="153"/>
      <c r="UET66" s="153"/>
      <c r="UEU66" s="153"/>
      <c r="UEV66" s="153"/>
      <c r="UEW66" s="153"/>
      <c r="UEX66" s="153"/>
      <c r="UEY66" s="153"/>
      <c r="UEZ66" s="153"/>
      <c r="UFA66" s="153"/>
      <c r="UFB66" s="153"/>
      <c r="UFC66" s="153"/>
      <c r="UFD66" s="153"/>
      <c r="UFE66" s="153"/>
      <c r="UFF66" s="153"/>
      <c r="UFG66" s="153"/>
      <c r="UFH66" s="153"/>
      <c r="UFI66" s="153"/>
      <c r="UFJ66" s="153"/>
      <c r="UFK66" s="153"/>
      <c r="UFL66" s="153"/>
      <c r="UFM66" s="153"/>
      <c r="UFN66" s="153"/>
      <c r="UFO66" s="153"/>
      <c r="UFP66" s="153"/>
      <c r="UFQ66" s="153"/>
      <c r="UFR66" s="153"/>
      <c r="UFS66" s="153"/>
      <c r="UFT66" s="153"/>
      <c r="UFU66" s="153"/>
      <c r="UFV66" s="153"/>
      <c r="UFW66" s="153"/>
      <c r="UFX66" s="153"/>
      <c r="UFY66" s="153"/>
      <c r="UFZ66" s="153"/>
      <c r="UGA66" s="153"/>
      <c r="UGB66" s="153"/>
      <c r="UGC66" s="153"/>
      <c r="UGD66" s="153"/>
      <c r="UGE66" s="153"/>
      <c r="UGF66" s="153"/>
      <c r="UGG66" s="153"/>
      <c r="UGH66" s="153"/>
      <c r="UGI66" s="153"/>
      <c r="UGJ66" s="153"/>
      <c r="UGK66" s="153"/>
      <c r="UGL66" s="153"/>
      <c r="UGM66" s="153"/>
      <c r="UGN66" s="153"/>
      <c r="UGO66" s="153"/>
      <c r="UGP66" s="153"/>
      <c r="UGQ66" s="153"/>
      <c r="UGR66" s="153"/>
      <c r="UGS66" s="153"/>
      <c r="UGT66" s="153"/>
      <c r="UGU66" s="153"/>
      <c r="UGV66" s="153"/>
      <c r="UGW66" s="153"/>
      <c r="UGX66" s="153"/>
      <c r="UGY66" s="153"/>
      <c r="UGZ66" s="153"/>
      <c r="UHA66" s="153"/>
      <c r="UHB66" s="153"/>
      <c r="UHC66" s="153"/>
      <c r="UHD66" s="153"/>
      <c r="UHE66" s="153"/>
      <c r="UHF66" s="153"/>
      <c r="UHG66" s="153"/>
      <c r="UHH66" s="153"/>
      <c r="UHI66" s="153"/>
      <c r="UHJ66" s="153"/>
      <c r="UHK66" s="153"/>
      <c r="UHL66" s="153"/>
      <c r="UHM66" s="153"/>
      <c r="UHN66" s="153"/>
      <c r="UHO66" s="153"/>
      <c r="UHP66" s="153"/>
      <c r="UHQ66" s="153"/>
      <c r="UHR66" s="153"/>
      <c r="UHS66" s="153"/>
      <c r="UHT66" s="153"/>
      <c r="UHU66" s="153"/>
      <c r="UHV66" s="153"/>
      <c r="UHW66" s="153"/>
      <c r="UHX66" s="153"/>
      <c r="UHY66" s="153"/>
      <c r="UHZ66" s="153"/>
      <c r="UIA66" s="153"/>
      <c r="UIB66" s="153"/>
      <c r="UIC66" s="153"/>
      <c r="UID66" s="153"/>
      <c r="UIE66" s="153"/>
      <c r="UIF66" s="153"/>
      <c r="UIG66" s="153"/>
      <c r="UIH66" s="153"/>
      <c r="UII66" s="153"/>
      <c r="UIJ66" s="153"/>
      <c r="UIK66" s="153"/>
      <c r="UIL66" s="153"/>
      <c r="UIM66" s="153"/>
      <c r="UIN66" s="153"/>
      <c r="UIO66" s="153"/>
      <c r="UIP66" s="153"/>
      <c r="UIQ66" s="153"/>
      <c r="UIR66" s="153"/>
      <c r="UIS66" s="153"/>
      <c r="UIT66" s="153"/>
      <c r="UIU66" s="153"/>
      <c r="UIV66" s="153"/>
      <c r="UIW66" s="153"/>
      <c r="UIX66" s="153"/>
      <c r="UIY66" s="153"/>
      <c r="UIZ66" s="153"/>
      <c r="UJA66" s="153"/>
      <c r="UJB66" s="153"/>
      <c r="UJC66" s="153"/>
      <c r="UJD66" s="153"/>
      <c r="UJE66" s="153"/>
      <c r="UJF66" s="153"/>
      <c r="UJG66" s="153"/>
      <c r="UJH66" s="153"/>
      <c r="UJI66" s="153"/>
      <c r="UJJ66" s="153"/>
      <c r="UJK66" s="153"/>
      <c r="UJL66" s="153"/>
      <c r="UJM66" s="153"/>
      <c r="UJN66" s="153"/>
      <c r="UJO66" s="153"/>
      <c r="UJP66" s="153"/>
      <c r="UJQ66" s="153"/>
      <c r="UJR66" s="153"/>
      <c r="UJS66" s="153"/>
      <c r="UJT66" s="153"/>
      <c r="UJU66" s="153"/>
      <c r="UJV66" s="153"/>
      <c r="UJW66" s="153"/>
      <c r="UJX66" s="153"/>
      <c r="UJY66" s="153"/>
      <c r="UJZ66" s="153"/>
      <c r="UKA66" s="153"/>
      <c r="UKB66" s="153"/>
      <c r="UKC66" s="153"/>
      <c r="UKD66" s="153"/>
      <c r="UKE66" s="153"/>
      <c r="UKF66" s="153"/>
      <c r="UKG66" s="153"/>
      <c r="UKH66" s="153"/>
      <c r="UKI66" s="153"/>
      <c r="UKJ66" s="153"/>
      <c r="UKK66" s="153"/>
      <c r="UKL66" s="153"/>
      <c r="UKM66" s="153"/>
      <c r="UKN66" s="153"/>
      <c r="UKO66" s="153"/>
      <c r="UKP66" s="153"/>
      <c r="UKQ66" s="153"/>
      <c r="UKR66" s="153"/>
      <c r="UKS66" s="153"/>
      <c r="UKT66" s="153"/>
      <c r="UKU66" s="153"/>
      <c r="UKV66" s="153"/>
      <c r="UKW66" s="153"/>
      <c r="UKX66" s="153"/>
      <c r="UKY66" s="153"/>
      <c r="UKZ66" s="153"/>
      <c r="ULA66" s="153"/>
      <c r="ULB66" s="153"/>
      <c r="ULC66" s="153"/>
      <c r="ULD66" s="153"/>
      <c r="ULE66" s="153"/>
      <c r="ULF66" s="153"/>
      <c r="ULG66" s="153"/>
      <c r="ULH66" s="153"/>
      <c r="ULI66" s="153"/>
      <c r="ULJ66" s="153"/>
      <c r="ULK66" s="153"/>
      <c r="ULL66" s="153"/>
      <c r="ULM66" s="153"/>
      <c r="ULN66" s="153"/>
      <c r="ULO66" s="153"/>
      <c r="ULP66" s="153"/>
      <c r="ULQ66" s="153"/>
      <c r="ULR66" s="153"/>
      <c r="ULS66" s="153"/>
      <c r="ULT66" s="153"/>
      <c r="ULU66" s="153"/>
      <c r="ULV66" s="153"/>
      <c r="ULW66" s="153"/>
      <c r="ULX66" s="153"/>
      <c r="ULY66" s="153"/>
      <c r="ULZ66" s="153"/>
      <c r="UMA66" s="153"/>
      <c r="UMB66" s="153"/>
      <c r="UMC66" s="153"/>
      <c r="UMD66" s="153"/>
      <c r="UME66" s="153"/>
      <c r="UMF66" s="153"/>
      <c r="UMG66" s="153"/>
      <c r="UMH66" s="153"/>
      <c r="UMI66" s="153"/>
      <c r="UMJ66" s="153"/>
      <c r="UMK66" s="153"/>
      <c r="UML66" s="153"/>
      <c r="UMM66" s="153"/>
      <c r="UMN66" s="153"/>
      <c r="UMO66" s="153"/>
      <c r="UMP66" s="153"/>
      <c r="UMQ66" s="153"/>
      <c r="UMR66" s="153"/>
      <c r="UMS66" s="153"/>
      <c r="UMT66" s="153"/>
      <c r="UMU66" s="153"/>
      <c r="UMV66" s="153"/>
      <c r="UMW66" s="153"/>
      <c r="UMX66" s="153"/>
      <c r="UMY66" s="153"/>
      <c r="UMZ66" s="153"/>
      <c r="UNA66" s="153"/>
      <c r="UNB66" s="153"/>
      <c r="UNC66" s="153"/>
      <c r="UND66" s="153"/>
      <c r="UNE66" s="153"/>
      <c r="UNF66" s="153"/>
      <c r="UNG66" s="153"/>
      <c r="UNH66" s="153"/>
      <c r="UNI66" s="153"/>
      <c r="UNJ66" s="153"/>
      <c r="UNK66" s="153"/>
      <c r="UNL66" s="153"/>
      <c r="UNM66" s="153"/>
      <c r="UNN66" s="153"/>
      <c r="UNO66" s="153"/>
      <c r="UNP66" s="153"/>
      <c r="UNQ66" s="153"/>
      <c r="UNR66" s="153"/>
      <c r="UNS66" s="153"/>
      <c r="UNT66" s="153"/>
      <c r="UNU66" s="153"/>
      <c r="UNV66" s="153"/>
      <c r="UNW66" s="153"/>
      <c r="UNX66" s="153"/>
      <c r="UNY66" s="153"/>
      <c r="UNZ66" s="153"/>
      <c r="UOA66" s="153"/>
      <c r="UOB66" s="153"/>
      <c r="UOC66" s="153"/>
      <c r="UOD66" s="153"/>
      <c r="UOE66" s="153"/>
      <c r="UOF66" s="153"/>
      <c r="UOG66" s="153"/>
      <c r="UOH66" s="153"/>
      <c r="UOI66" s="153"/>
      <c r="UOJ66" s="153"/>
      <c r="UOK66" s="153"/>
      <c r="UOL66" s="153"/>
      <c r="UOM66" s="153"/>
      <c r="UON66" s="153"/>
      <c r="UOO66" s="153"/>
      <c r="UOP66" s="153"/>
      <c r="UOQ66" s="153"/>
      <c r="UOR66" s="153"/>
      <c r="UOS66" s="153"/>
      <c r="UOT66" s="153"/>
      <c r="UOU66" s="153"/>
      <c r="UOV66" s="153"/>
      <c r="UOW66" s="153"/>
      <c r="UOX66" s="153"/>
      <c r="UOY66" s="153"/>
      <c r="UOZ66" s="153"/>
      <c r="UPA66" s="153"/>
      <c r="UPB66" s="153"/>
      <c r="UPC66" s="153"/>
      <c r="UPD66" s="153"/>
      <c r="UPE66" s="153"/>
      <c r="UPF66" s="153"/>
      <c r="UPG66" s="153"/>
      <c r="UPH66" s="153"/>
      <c r="UPI66" s="153"/>
      <c r="UPJ66" s="153"/>
      <c r="UPK66" s="153"/>
      <c r="UPL66" s="153"/>
      <c r="UPM66" s="153"/>
      <c r="UPN66" s="153"/>
      <c r="UPO66" s="153"/>
      <c r="UPP66" s="153"/>
      <c r="UPQ66" s="153"/>
      <c r="UPR66" s="153"/>
      <c r="UPS66" s="153"/>
      <c r="UPT66" s="153"/>
      <c r="UPU66" s="153"/>
      <c r="UPV66" s="153"/>
      <c r="UPW66" s="153"/>
      <c r="UPX66" s="153"/>
      <c r="UPY66" s="153"/>
      <c r="UPZ66" s="153"/>
      <c r="UQA66" s="153"/>
      <c r="UQB66" s="153"/>
      <c r="UQC66" s="153"/>
      <c r="UQD66" s="153"/>
      <c r="UQE66" s="153"/>
      <c r="UQF66" s="153"/>
      <c r="UQG66" s="153"/>
      <c r="UQH66" s="153"/>
      <c r="UQI66" s="153"/>
      <c r="UQJ66" s="153"/>
      <c r="UQK66" s="153"/>
      <c r="UQL66" s="153"/>
      <c r="UQM66" s="153"/>
      <c r="UQN66" s="153"/>
      <c r="UQO66" s="153"/>
      <c r="UQP66" s="153"/>
      <c r="UQQ66" s="153"/>
      <c r="UQR66" s="153"/>
      <c r="UQS66" s="153"/>
      <c r="UQT66" s="153"/>
      <c r="UQU66" s="153"/>
      <c r="UQV66" s="153"/>
      <c r="UQW66" s="153"/>
      <c r="UQX66" s="153"/>
      <c r="UQY66" s="153"/>
      <c r="UQZ66" s="153"/>
      <c r="URA66" s="153"/>
      <c r="URB66" s="153"/>
      <c r="URC66" s="153"/>
      <c r="URD66" s="153"/>
      <c r="URE66" s="153"/>
      <c r="URF66" s="153"/>
      <c r="URG66" s="153"/>
      <c r="URH66" s="153"/>
      <c r="URI66" s="153"/>
      <c r="URJ66" s="153"/>
      <c r="URK66" s="153"/>
      <c r="URL66" s="153"/>
      <c r="URM66" s="153"/>
      <c r="URN66" s="153"/>
      <c r="URO66" s="153"/>
      <c r="URP66" s="153"/>
      <c r="URQ66" s="153"/>
      <c r="URR66" s="153"/>
      <c r="URS66" s="153"/>
      <c r="URT66" s="153"/>
      <c r="URU66" s="153"/>
      <c r="URV66" s="153"/>
      <c r="URW66" s="153"/>
      <c r="URX66" s="153"/>
      <c r="URY66" s="153"/>
      <c r="URZ66" s="153"/>
      <c r="USA66" s="153"/>
      <c r="USB66" s="153"/>
      <c r="USC66" s="153"/>
      <c r="USD66" s="153"/>
      <c r="USE66" s="153"/>
      <c r="USF66" s="153"/>
      <c r="USG66" s="153"/>
      <c r="USH66" s="153"/>
      <c r="USI66" s="153"/>
      <c r="USJ66" s="153"/>
      <c r="USK66" s="153"/>
      <c r="USL66" s="153"/>
      <c r="USM66" s="153"/>
      <c r="USN66" s="153"/>
      <c r="USO66" s="153"/>
      <c r="USP66" s="153"/>
      <c r="USQ66" s="153"/>
      <c r="USR66" s="153"/>
      <c r="USS66" s="153"/>
      <c r="UST66" s="153"/>
      <c r="USU66" s="153"/>
      <c r="USV66" s="153"/>
      <c r="USW66" s="153"/>
      <c r="USX66" s="153"/>
      <c r="USY66" s="153"/>
      <c r="USZ66" s="153"/>
      <c r="UTA66" s="153"/>
      <c r="UTB66" s="153"/>
      <c r="UTC66" s="153"/>
      <c r="UTD66" s="153"/>
      <c r="UTE66" s="153"/>
      <c r="UTF66" s="153"/>
      <c r="UTG66" s="153"/>
      <c r="UTH66" s="153"/>
      <c r="UTI66" s="153"/>
      <c r="UTJ66" s="153"/>
      <c r="UTK66" s="153"/>
      <c r="UTL66" s="153"/>
      <c r="UTM66" s="153"/>
      <c r="UTN66" s="153"/>
      <c r="UTO66" s="153"/>
      <c r="UTP66" s="153"/>
      <c r="UTQ66" s="153"/>
      <c r="UTR66" s="153"/>
      <c r="UTS66" s="153"/>
      <c r="UTT66" s="153"/>
      <c r="UTU66" s="153"/>
      <c r="UTV66" s="153"/>
      <c r="UTW66" s="153"/>
      <c r="UTX66" s="153"/>
      <c r="UTY66" s="153"/>
      <c r="UTZ66" s="153"/>
      <c r="UUA66" s="153"/>
      <c r="UUB66" s="153"/>
      <c r="UUC66" s="153"/>
      <c r="UUD66" s="153"/>
      <c r="UUE66" s="153"/>
      <c r="UUF66" s="153"/>
      <c r="UUG66" s="153"/>
      <c r="UUH66" s="153"/>
      <c r="UUI66" s="153"/>
      <c r="UUJ66" s="153"/>
      <c r="UUK66" s="153"/>
      <c r="UUL66" s="153"/>
      <c r="UUM66" s="153"/>
      <c r="UUN66" s="153"/>
      <c r="UUO66" s="153"/>
      <c r="UUP66" s="153"/>
      <c r="UUQ66" s="153"/>
      <c r="UUR66" s="153"/>
      <c r="UUS66" s="153"/>
      <c r="UUT66" s="153"/>
      <c r="UUU66" s="153"/>
      <c r="UUV66" s="153"/>
      <c r="UUW66" s="153"/>
      <c r="UUX66" s="153"/>
      <c r="UUY66" s="153"/>
      <c r="UUZ66" s="153"/>
      <c r="UVA66" s="153"/>
      <c r="UVB66" s="153"/>
      <c r="UVC66" s="153"/>
      <c r="UVD66" s="153"/>
      <c r="UVE66" s="153"/>
      <c r="UVF66" s="153"/>
      <c r="UVG66" s="153"/>
      <c r="UVH66" s="153"/>
      <c r="UVI66" s="153"/>
      <c r="UVJ66" s="153"/>
      <c r="UVK66" s="153"/>
      <c r="UVL66" s="153"/>
      <c r="UVM66" s="153"/>
      <c r="UVN66" s="153"/>
      <c r="UVO66" s="153"/>
      <c r="UVP66" s="153"/>
      <c r="UVQ66" s="153"/>
      <c r="UVR66" s="153"/>
      <c r="UVS66" s="153"/>
      <c r="UVT66" s="153"/>
      <c r="UVU66" s="153"/>
      <c r="UVV66" s="153"/>
      <c r="UVW66" s="153"/>
      <c r="UVX66" s="153"/>
      <c r="UVY66" s="153"/>
      <c r="UVZ66" s="153"/>
      <c r="UWA66" s="153"/>
      <c r="UWB66" s="153"/>
      <c r="UWC66" s="153"/>
      <c r="UWD66" s="153"/>
      <c r="UWE66" s="153"/>
      <c r="UWF66" s="153"/>
      <c r="UWG66" s="153"/>
      <c r="UWH66" s="153"/>
      <c r="UWI66" s="153"/>
      <c r="UWJ66" s="153"/>
      <c r="UWK66" s="153"/>
      <c r="UWL66" s="153"/>
      <c r="UWM66" s="153"/>
      <c r="UWN66" s="153"/>
      <c r="UWO66" s="153"/>
      <c r="UWP66" s="153"/>
      <c r="UWQ66" s="153"/>
      <c r="UWR66" s="153"/>
      <c r="UWS66" s="153"/>
      <c r="UWT66" s="153"/>
      <c r="UWU66" s="153"/>
      <c r="UWV66" s="153"/>
      <c r="UWW66" s="153"/>
      <c r="UWX66" s="153"/>
      <c r="UWY66" s="153"/>
      <c r="UWZ66" s="153"/>
      <c r="UXA66" s="153"/>
      <c r="UXB66" s="153"/>
      <c r="UXC66" s="153"/>
      <c r="UXD66" s="153"/>
      <c r="UXE66" s="153"/>
      <c r="UXF66" s="153"/>
      <c r="UXG66" s="153"/>
      <c r="UXH66" s="153"/>
      <c r="UXI66" s="153"/>
      <c r="UXJ66" s="153"/>
      <c r="UXK66" s="153"/>
      <c r="UXL66" s="153"/>
      <c r="UXM66" s="153"/>
      <c r="UXN66" s="153"/>
      <c r="UXO66" s="153"/>
      <c r="UXP66" s="153"/>
      <c r="UXQ66" s="153"/>
      <c r="UXR66" s="153"/>
      <c r="UXS66" s="153"/>
      <c r="UXT66" s="153"/>
      <c r="UXU66" s="153"/>
      <c r="UXV66" s="153"/>
      <c r="UXW66" s="153"/>
      <c r="UXX66" s="153"/>
      <c r="UXY66" s="153"/>
      <c r="UXZ66" s="153"/>
      <c r="UYA66" s="153"/>
      <c r="UYB66" s="153"/>
      <c r="UYC66" s="153"/>
      <c r="UYD66" s="153"/>
      <c r="UYE66" s="153"/>
      <c r="UYF66" s="153"/>
      <c r="UYG66" s="153"/>
      <c r="UYH66" s="153"/>
      <c r="UYI66" s="153"/>
      <c r="UYJ66" s="153"/>
      <c r="UYK66" s="153"/>
      <c r="UYL66" s="153"/>
      <c r="UYM66" s="153"/>
      <c r="UYN66" s="153"/>
      <c r="UYO66" s="153"/>
      <c r="UYP66" s="153"/>
      <c r="UYQ66" s="153"/>
      <c r="UYR66" s="153"/>
      <c r="UYS66" s="153"/>
      <c r="UYT66" s="153"/>
      <c r="UYU66" s="153"/>
      <c r="UYV66" s="153"/>
      <c r="UYW66" s="153"/>
      <c r="UYX66" s="153"/>
      <c r="UYY66" s="153"/>
      <c r="UYZ66" s="153"/>
      <c r="UZA66" s="153"/>
      <c r="UZB66" s="153"/>
      <c r="UZC66" s="153"/>
      <c r="UZD66" s="153"/>
      <c r="UZE66" s="153"/>
      <c r="UZF66" s="153"/>
      <c r="UZG66" s="153"/>
      <c r="UZH66" s="153"/>
      <c r="UZI66" s="153"/>
      <c r="UZJ66" s="153"/>
      <c r="UZK66" s="153"/>
      <c r="UZL66" s="153"/>
      <c r="UZM66" s="153"/>
      <c r="UZN66" s="153"/>
      <c r="UZO66" s="153"/>
      <c r="UZP66" s="153"/>
      <c r="UZQ66" s="153"/>
      <c r="UZR66" s="153"/>
      <c r="UZS66" s="153"/>
      <c r="UZT66" s="153"/>
      <c r="UZU66" s="153"/>
      <c r="UZV66" s="153"/>
      <c r="UZW66" s="153"/>
      <c r="UZX66" s="153"/>
      <c r="UZY66" s="153"/>
      <c r="UZZ66" s="153"/>
      <c r="VAA66" s="153"/>
      <c r="VAB66" s="153"/>
      <c r="VAC66" s="153"/>
      <c r="VAD66" s="153"/>
      <c r="VAE66" s="153"/>
      <c r="VAF66" s="153"/>
      <c r="VAG66" s="153"/>
      <c r="VAH66" s="153"/>
      <c r="VAI66" s="153"/>
      <c r="VAJ66" s="153"/>
      <c r="VAK66" s="153"/>
      <c r="VAL66" s="153"/>
      <c r="VAM66" s="153"/>
      <c r="VAN66" s="153"/>
      <c r="VAO66" s="153"/>
      <c r="VAP66" s="153"/>
      <c r="VAQ66" s="153"/>
      <c r="VAR66" s="153"/>
      <c r="VAS66" s="153"/>
      <c r="VAT66" s="153"/>
      <c r="VAU66" s="153"/>
      <c r="VAV66" s="153"/>
      <c r="VAW66" s="153"/>
      <c r="VAX66" s="153"/>
      <c r="VAY66" s="153"/>
      <c r="VAZ66" s="153"/>
      <c r="VBA66" s="153"/>
      <c r="VBB66" s="153"/>
      <c r="VBC66" s="153"/>
      <c r="VBD66" s="153"/>
      <c r="VBE66" s="153"/>
      <c r="VBF66" s="153"/>
      <c r="VBG66" s="153"/>
      <c r="VBH66" s="153"/>
      <c r="VBI66" s="153"/>
      <c r="VBJ66" s="153"/>
      <c r="VBK66" s="153"/>
      <c r="VBL66" s="153"/>
      <c r="VBM66" s="153"/>
      <c r="VBN66" s="153"/>
      <c r="VBO66" s="153"/>
      <c r="VBP66" s="153"/>
      <c r="VBQ66" s="153"/>
      <c r="VBR66" s="153"/>
      <c r="VBS66" s="153"/>
      <c r="VBT66" s="153"/>
      <c r="VBU66" s="153"/>
      <c r="VBV66" s="153"/>
      <c r="VBW66" s="153"/>
      <c r="VBX66" s="153"/>
      <c r="VBY66" s="153"/>
      <c r="VBZ66" s="153"/>
      <c r="VCA66" s="153"/>
      <c r="VCB66" s="153"/>
      <c r="VCC66" s="153"/>
      <c r="VCD66" s="153"/>
      <c r="VCE66" s="153"/>
      <c r="VCF66" s="153"/>
      <c r="VCG66" s="153"/>
      <c r="VCH66" s="153"/>
      <c r="VCI66" s="153"/>
      <c r="VCJ66" s="153"/>
      <c r="VCK66" s="153"/>
      <c r="VCL66" s="153"/>
      <c r="VCM66" s="153"/>
      <c r="VCN66" s="153"/>
      <c r="VCO66" s="153"/>
      <c r="VCP66" s="153"/>
      <c r="VCQ66" s="153"/>
      <c r="VCR66" s="153"/>
      <c r="VCS66" s="153"/>
      <c r="VCT66" s="153"/>
      <c r="VCU66" s="153"/>
      <c r="VCV66" s="153"/>
      <c r="VCW66" s="153"/>
      <c r="VCX66" s="153"/>
      <c r="VCY66" s="153"/>
      <c r="VCZ66" s="153"/>
      <c r="VDA66" s="153"/>
      <c r="VDB66" s="153"/>
      <c r="VDC66" s="153"/>
      <c r="VDD66" s="153"/>
      <c r="VDE66" s="153"/>
      <c r="VDF66" s="153"/>
      <c r="VDG66" s="153"/>
      <c r="VDH66" s="153"/>
      <c r="VDI66" s="153"/>
      <c r="VDJ66" s="153"/>
      <c r="VDK66" s="153"/>
      <c r="VDL66" s="153"/>
      <c r="VDM66" s="153"/>
      <c r="VDN66" s="153"/>
      <c r="VDO66" s="153"/>
      <c r="VDP66" s="153"/>
      <c r="VDQ66" s="153"/>
      <c r="VDR66" s="153"/>
      <c r="VDS66" s="153"/>
      <c r="VDT66" s="153"/>
      <c r="VDU66" s="153"/>
      <c r="VDV66" s="153"/>
      <c r="VDW66" s="153"/>
      <c r="VDX66" s="153"/>
      <c r="VDY66" s="153"/>
      <c r="VDZ66" s="153"/>
      <c r="VEA66" s="153"/>
      <c r="VEB66" s="153"/>
      <c r="VEC66" s="153"/>
      <c r="VED66" s="153"/>
      <c r="VEE66" s="153"/>
      <c r="VEF66" s="153"/>
      <c r="VEG66" s="153"/>
      <c r="VEH66" s="153"/>
      <c r="VEI66" s="153"/>
      <c r="VEJ66" s="153"/>
      <c r="VEK66" s="153"/>
      <c r="VEL66" s="153"/>
      <c r="VEM66" s="153"/>
      <c r="VEN66" s="153"/>
      <c r="VEO66" s="153"/>
      <c r="VEP66" s="153"/>
      <c r="VEQ66" s="153"/>
      <c r="VER66" s="153"/>
      <c r="VES66" s="153"/>
      <c r="VET66" s="153"/>
      <c r="VEU66" s="153"/>
      <c r="VEV66" s="153"/>
      <c r="VEW66" s="153"/>
      <c r="VEX66" s="153"/>
      <c r="VEY66" s="153"/>
      <c r="VEZ66" s="153"/>
      <c r="VFA66" s="153"/>
      <c r="VFB66" s="153"/>
      <c r="VFC66" s="153"/>
      <c r="VFD66" s="153"/>
      <c r="VFE66" s="153"/>
      <c r="VFF66" s="153"/>
      <c r="VFG66" s="153"/>
      <c r="VFH66" s="153"/>
      <c r="VFI66" s="153"/>
      <c r="VFJ66" s="153"/>
      <c r="VFK66" s="153"/>
      <c r="VFL66" s="153"/>
      <c r="VFM66" s="153"/>
      <c r="VFN66" s="153"/>
      <c r="VFO66" s="153"/>
      <c r="VFP66" s="153"/>
      <c r="VFQ66" s="153"/>
      <c r="VFR66" s="153"/>
      <c r="VFS66" s="153"/>
      <c r="VFT66" s="153"/>
      <c r="VFU66" s="153"/>
      <c r="VFV66" s="153"/>
      <c r="VFW66" s="153"/>
      <c r="VFX66" s="153"/>
      <c r="VFY66" s="153"/>
      <c r="VFZ66" s="153"/>
      <c r="VGA66" s="153"/>
      <c r="VGB66" s="153"/>
      <c r="VGC66" s="153"/>
      <c r="VGD66" s="153"/>
      <c r="VGE66" s="153"/>
      <c r="VGF66" s="153"/>
      <c r="VGG66" s="153"/>
      <c r="VGH66" s="153"/>
      <c r="VGI66" s="153"/>
      <c r="VGJ66" s="153"/>
      <c r="VGK66" s="153"/>
      <c r="VGL66" s="153"/>
      <c r="VGM66" s="153"/>
      <c r="VGN66" s="153"/>
      <c r="VGO66" s="153"/>
      <c r="VGP66" s="153"/>
      <c r="VGQ66" s="153"/>
      <c r="VGR66" s="153"/>
      <c r="VGS66" s="153"/>
      <c r="VGT66" s="153"/>
      <c r="VGU66" s="153"/>
      <c r="VGV66" s="153"/>
      <c r="VGW66" s="153"/>
      <c r="VGX66" s="153"/>
      <c r="VGY66" s="153"/>
      <c r="VGZ66" s="153"/>
      <c r="VHA66" s="153"/>
      <c r="VHB66" s="153"/>
      <c r="VHC66" s="153"/>
      <c r="VHD66" s="153"/>
      <c r="VHE66" s="153"/>
      <c r="VHF66" s="153"/>
      <c r="VHG66" s="153"/>
      <c r="VHH66" s="153"/>
      <c r="VHI66" s="153"/>
      <c r="VHJ66" s="153"/>
      <c r="VHK66" s="153"/>
      <c r="VHL66" s="153"/>
      <c r="VHM66" s="153"/>
      <c r="VHN66" s="153"/>
      <c r="VHO66" s="153"/>
      <c r="VHP66" s="153"/>
      <c r="VHQ66" s="153"/>
      <c r="VHR66" s="153"/>
      <c r="VHS66" s="153"/>
      <c r="VHT66" s="153"/>
      <c r="VHU66" s="153"/>
      <c r="VHV66" s="153"/>
      <c r="VHW66" s="153"/>
      <c r="VHX66" s="153"/>
      <c r="VHY66" s="153"/>
      <c r="VHZ66" s="153"/>
      <c r="VIA66" s="153"/>
      <c r="VIB66" s="153"/>
      <c r="VIC66" s="153"/>
      <c r="VID66" s="153"/>
      <c r="VIE66" s="153"/>
      <c r="VIF66" s="153"/>
      <c r="VIG66" s="153"/>
      <c r="VIH66" s="153"/>
      <c r="VII66" s="153"/>
      <c r="VIJ66" s="153"/>
      <c r="VIK66" s="153"/>
      <c r="VIL66" s="153"/>
      <c r="VIM66" s="153"/>
      <c r="VIN66" s="153"/>
      <c r="VIO66" s="153"/>
      <c r="VIP66" s="153"/>
      <c r="VIQ66" s="153"/>
      <c r="VIR66" s="153"/>
      <c r="VIS66" s="153"/>
      <c r="VIT66" s="153"/>
      <c r="VIU66" s="153"/>
      <c r="VIV66" s="153"/>
      <c r="VIW66" s="153"/>
      <c r="VIX66" s="153"/>
      <c r="VIY66" s="153"/>
      <c r="VIZ66" s="153"/>
      <c r="VJA66" s="153"/>
      <c r="VJB66" s="153"/>
      <c r="VJC66" s="153"/>
      <c r="VJD66" s="153"/>
      <c r="VJE66" s="153"/>
      <c r="VJF66" s="153"/>
      <c r="VJG66" s="153"/>
      <c r="VJH66" s="153"/>
      <c r="VJI66" s="153"/>
      <c r="VJJ66" s="153"/>
      <c r="VJK66" s="153"/>
      <c r="VJL66" s="153"/>
      <c r="VJM66" s="153"/>
      <c r="VJN66" s="153"/>
      <c r="VJO66" s="153"/>
      <c r="VJP66" s="153"/>
      <c r="VJQ66" s="153"/>
      <c r="VJR66" s="153"/>
      <c r="VJS66" s="153"/>
      <c r="VJT66" s="153"/>
      <c r="VJU66" s="153"/>
      <c r="VJV66" s="153"/>
      <c r="VJW66" s="153"/>
      <c r="VJX66" s="153"/>
      <c r="VJY66" s="153"/>
      <c r="VJZ66" s="153"/>
      <c r="VKA66" s="153"/>
      <c r="VKB66" s="153"/>
      <c r="VKC66" s="153"/>
      <c r="VKD66" s="153"/>
      <c r="VKE66" s="153"/>
      <c r="VKF66" s="153"/>
      <c r="VKG66" s="153"/>
      <c r="VKH66" s="153"/>
      <c r="VKI66" s="153"/>
      <c r="VKJ66" s="153"/>
      <c r="VKK66" s="153"/>
      <c r="VKL66" s="153"/>
      <c r="VKM66" s="153"/>
      <c r="VKN66" s="153"/>
      <c r="VKO66" s="153"/>
      <c r="VKP66" s="153"/>
      <c r="VKQ66" s="153"/>
      <c r="VKR66" s="153"/>
      <c r="VKS66" s="153"/>
      <c r="VKT66" s="153"/>
      <c r="VKU66" s="153"/>
      <c r="VKV66" s="153"/>
      <c r="VKW66" s="153"/>
      <c r="VKX66" s="153"/>
      <c r="VKY66" s="153"/>
      <c r="VKZ66" s="153"/>
      <c r="VLA66" s="153"/>
      <c r="VLB66" s="153"/>
      <c r="VLC66" s="153"/>
      <c r="VLD66" s="153"/>
      <c r="VLE66" s="153"/>
      <c r="VLF66" s="153"/>
      <c r="VLG66" s="153"/>
      <c r="VLH66" s="153"/>
      <c r="VLI66" s="153"/>
      <c r="VLJ66" s="153"/>
      <c r="VLK66" s="153"/>
      <c r="VLL66" s="153"/>
      <c r="VLM66" s="153"/>
      <c r="VLN66" s="153"/>
      <c r="VLO66" s="153"/>
      <c r="VLP66" s="153"/>
      <c r="VLQ66" s="153"/>
      <c r="VLR66" s="153"/>
      <c r="VLS66" s="153"/>
      <c r="VLT66" s="153"/>
      <c r="VLU66" s="153"/>
      <c r="VLV66" s="153"/>
      <c r="VLW66" s="153"/>
      <c r="VLX66" s="153"/>
      <c r="VLY66" s="153"/>
      <c r="VLZ66" s="153"/>
      <c r="VMA66" s="153"/>
      <c r="VMB66" s="153"/>
      <c r="VMC66" s="153"/>
      <c r="VMD66" s="153"/>
      <c r="VME66" s="153"/>
      <c r="VMF66" s="153"/>
      <c r="VMG66" s="153"/>
      <c r="VMH66" s="153"/>
      <c r="VMI66" s="153"/>
      <c r="VMJ66" s="153"/>
      <c r="VMK66" s="153"/>
      <c r="VML66" s="153"/>
      <c r="VMM66" s="153"/>
      <c r="VMN66" s="153"/>
      <c r="VMO66" s="153"/>
      <c r="VMP66" s="153"/>
      <c r="VMQ66" s="153"/>
      <c r="VMR66" s="153"/>
      <c r="VMS66" s="153"/>
      <c r="VMT66" s="153"/>
      <c r="VMU66" s="153"/>
      <c r="VMV66" s="153"/>
      <c r="VMW66" s="153"/>
      <c r="VMX66" s="153"/>
      <c r="VMY66" s="153"/>
      <c r="VMZ66" s="153"/>
      <c r="VNA66" s="153"/>
      <c r="VNB66" s="153"/>
      <c r="VNC66" s="153"/>
      <c r="VND66" s="153"/>
      <c r="VNE66" s="153"/>
      <c r="VNF66" s="153"/>
      <c r="VNG66" s="153"/>
      <c r="VNH66" s="153"/>
      <c r="VNI66" s="153"/>
      <c r="VNJ66" s="153"/>
      <c r="VNK66" s="153"/>
      <c r="VNL66" s="153"/>
      <c r="VNM66" s="153"/>
      <c r="VNN66" s="153"/>
      <c r="VNO66" s="153"/>
      <c r="VNP66" s="153"/>
      <c r="VNQ66" s="153"/>
      <c r="VNR66" s="153"/>
      <c r="VNS66" s="153"/>
      <c r="VNT66" s="153"/>
      <c r="VNU66" s="153"/>
      <c r="VNV66" s="153"/>
      <c r="VNW66" s="153"/>
      <c r="VNX66" s="153"/>
      <c r="VNY66" s="153"/>
      <c r="VNZ66" s="153"/>
      <c r="VOA66" s="153"/>
      <c r="VOB66" s="153"/>
      <c r="VOC66" s="153"/>
      <c r="VOD66" s="153"/>
      <c r="VOE66" s="153"/>
      <c r="VOF66" s="153"/>
      <c r="VOG66" s="153"/>
      <c r="VOH66" s="153"/>
      <c r="VOI66" s="153"/>
      <c r="VOJ66" s="153"/>
      <c r="VOK66" s="153"/>
      <c r="VOL66" s="153"/>
      <c r="VOM66" s="153"/>
      <c r="VON66" s="153"/>
      <c r="VOO66" s="153"/>
      <c r="VOP66" s="153"/>
      <c r="VOQ66" s="153"/>
      <c r="VOR66" s="153"/>
      <c r="VOS66" s="153"/>
      <c r="VOT66" s="153"/>
      <c r="VOU66" s="153"/>
      <c r="VOV66" s="153"/>
      <c r="VOW66" s="153"/>
      <c r="VOX66" s="153"/>
      <c r="VOY66" s="153"/>
      <c r="VOZ66" s="153"/>
      <c r="VPA66" s="153"/>
      <c r="VPB66" s="153"/>
      <c r="VPC66" s="153"/>
      <c r="VPD66" s="153"/>
      <c r="VPE66" s="153"/>
      <c r="VPF66" s="153"/>
      <c r="VPG66" s="153"/>
      <c r="VPH66" s="153"/>
      <c r="VPI66" s="153"/>
      <c r="VPJ66" s="153"/>
      <c r="VPK66" s="153"/>
      <c r="VPL66" s="153"/>
      <c r="VPM66" s="153"/>
      <c r="VPN66" s="153"/>
      <c r="VPO66" s="153"/>
      <c r="VPP66" s="153"/>
      <c r="VPQ66" s="153"/>
      <c r="VPR66" s="153"/>
      <c r="VPS66" s="153"/>
      <c r="VPT66" s="153"/>
      <c r="VPU66" s="153"/>
      <c r="VPV66" s="153"/>
      <c r="VPW66" s="153"/>
      <c r="VPX66" s="153"/>
      <c r="VPY66" s="153"/>
      <c r="VPZ66" s="153"/>
      <c r="VQA66" s="153"/>
      <c r="VQB66" s="153"/>
      <c r="VQC66" s="153"/>
      <c r="VQD66" s="153"/>
      <c r="VQE66" s="153"/>
      <c r="VQF66" s="153"/>
      <c r="VQG66" s="153"/>
      <c r="VQH66" s="153"/>
      <c r="VQI66" s="153"/>
      <c r="VQJ66" s="153"/>
      <c r="VQK66" s="153"/>
      <c r="VQL66" s="153"/>
      <c r="VQM66" s="153"/>
      <c r="VQN66" s="153"/>
      <c r="VQO66" s="153"/>
      <c r="VQP66" s="153"/>
      <c r="VQQ66" s="153"/>
      <c r="VQR66" s="153"/>
      <c r="VQS66" s="153"/>
      <c r="VQT66" s="153"/>
      <c r="VQU66" s="153"/>
      <c r="VQV66" s="153"/>
      <c r="VQW66" s="153"/>
      <c r="VQX66" s="153"/>
      <c r="VQY66" s="153"/>
      <c r="VQZ66" s="153"/>
      <c r="VRA66" s="153"/>
      <c r="VRB66" s="153"/>
      <c r="VRC66" s="153"/>
      <c r="VRD66" s="153"/>
      <c r="VRE66" s="153"/>
      <c r="VRF66" s="153"/>
      <c r="VRG66" s="153"/>
      <c r="VRH66" s="153"/>
      <c r="VRI66" s="153"/>
      <c r="VRJ66" s="153"/>
      <c r="VRK66" s="153"/>
      <c r="VRL66" s="153"/>
      <c r="VRM66" s="153"/>
      <c r="VRN66" s="153"/>
      <c r="VRO66" s="153"/>
      <c r="VRP66" s="153"/>
      <c r="VRQ66" s="153"/>
      <c r="VRR66" s="153"/>
      <c r="VRS66" s="153"/>
      <c r="VRT66" s="153"/>
      <c r="VRU66" s="153"/>
      <c r="VRV66" s="153"/>
      <c r="VRW66" s="153"/>
      <c r="VRX66" s="153"/>
      <c r="VRY66" s="153"/>
      <c r="VRZ66" s="153"/>
      <c r="VSA66" s="153"/>
      <c r="VSB66" s="153"/>
      <c r="VSC66" s="153"/>
      <c r="VSD66" s="153"/>
      <c r="VSE66" s="153"/>
      <c r="VSF66" s="153"/>
      <c r="VSG66" s="153"/>
      <c r="VSH66" s="153"/>
      <c r="VSI66" s="153"/>
      <c r="VSJ66" s="153"/>
      <c r="VSK66" s="153"/>
      <c r="VSL66" s="153"/>
      <c r="VSM66" s="153"/>
      <c r="VSN66" s="153"/>
      <c r="VSO66" s="153"/>
      <c r="VSP66" s="153"/>
      <c r="VSQ66" s="153"/>
      <c r="VSR66" s="153"/>
      <c r="VSS66" s="153"/>
      <c r="VST66" s="153"/>
      <c r="VSU66" s="153"/>
      <c r="VSV66" s="153"/>
      <c r="VSW66" s="153"/>
      <c r="VSX66" s="153"/>
      <c r="VSY66" s="153"/>
      <c r="VSZ66" s="153"/>
      <c r="VTA66" s="153"/>
      <c r="VTB66" s="153"/>
      <c r="VTC66" s="153"/>
      <c r="VTD66" s="153"/>
      <c r="VTE66" s="153"/>
      <c r="VTF66" s="153"/>
      <c r="VTG66" s="153"/>
      <c r="VTH66" s="153"/>
      <c r="VTI66" s="153"/>
      <c r="VTJ66" s="153"/>
      <c r="VTK66" s="153"/>
      <c r="VTL66" s="153"/>
      <c r="VTM66" s="153"/>
      <c r="VTN66" s="153"/>
      <c r="VTO66" s="153"/>
      <c r="VTP66" s="153"/>
      <c r="VTQ66" s="153"/>
      <c r="VTR66" s="153"/>
      <c r="VTS66" s="153"/>
      <c r="VTT66" s="153"/>
      <c r="VTU66" s="153"/>
      <c r="VTV66" s="153"/>
      <c r="VTW66" s="153"/>
      <c r="VTX66" s="153"/>
      <c r="VTY66" s="153"/>
      <c r="VTZ66" s="153"/>
      <c r="VUA66" s="153"/>
      <c r="VUB66" s="153"/>
      <c r="VUC66" s="153"/>
      <c r="VUD66" s="153"/>
      <c r="VUE66" s="153"/>
      <c r="VUF66" s="153"/>
      <c r="VUG66" s="153"/>
      <c r="VUH66" s="153"/>
      <c r="VUI66" s="153"/>
      <c r="VUJ66" s="153"/>
      <c r="VUK66" s="153"/>
      <c r="VUL66" s="153"/>
      <c r="VUM66" s="153"/>
      <c r="VUN66" s="153"/>
      <c r="VUO66" s="153"/>
      <c r="VUP66" s="153"/>
      <c r="VUQ66" s="153"/>
      <c r="VUR66" s="153"/>
      <c r="VUS66" s="153"/>
      <c r="VUT66" s="153"/>
      <c r="VUU66" s="153"/>
      <c r="VUV66" s="153"/>
      <c r="VUW66" s="153"/>
      <c r="VUX66" s="153"/>
      <c r="VUY66" s="153"/>
      <c r="VUZ66" s="153"/>
      <c r="VVA66" s="153"/>
      <c r="VVB66" s="153"/>
      <c r="VVC66" s="153"/>
      <c r="VVD66" s="153"/>
      <c r="VVE66" s="153"/>
      <c r="VVF66" s="153"/>
      <c r="VVG66" s="153"/>
      <c r="VVH66" s="153"/>
      <c r="VVI66" s="153"/>
      <c r="VVJ66" s="153"/>
      <c r="VVK66" s="153"/>
      <c r="VVL66" s="153"/>
      <c r="VVM66" s="153"/>
      <c r="VVN66" s="153"/>
      <c r="VVO66" s="153"/>
      <c r="VVP66" s="153"/>
      <c r="VVQ66" s="153"/>
      <c r="VVR66" s="153"/>
      <c r="VVS66" s="153"/>
      <c r="VVT66" s="153"/>
      <c r="VVU66" s="153"/>
      <c r="VVV66" s="153"/>
      <c r="VVW66" s="153"/>
      <c r="VVX66" s="153"/>
      <c r="VVY66" s="153"/>
      <c r="VVZ66" s="153"/>
      <c r="VWA66" s="153"/>
      <c r="VWB66" s="153"/>
      <c r="VWC66" s="153"/>
      <c r="VWD66" s="153"/>
      <c r="VWE66" s="153"/>
      <c r="VWF66" s="153"/>
      <c r="VWG66" s="153"/>
      <c r="VWH66" s="153"/>
      <c r="VWI66" s="153"/>
      <c r="VWJ66" s="153"/>
      <c r="VWK66" s="153"/>
      <c r="VWL66" s="153"/>
      <c r="VWM66" s="153"/>
      <c r="VWN66" s="153"/>
      <c r="VWO66" s="153"/>
      <c r="VWP66" s="153"/>
      <c r="VWQ66" s="153"/>
      <c r="VWR66" s="153"/>
      <c r="VWS66" s="153"/>
      <c r="VWT66" s="153"/>
      <c r="VWU66" s="153"/>
      <c r="VWV66" s="153"/>
      <c r="VWW66" s="153"/>
      <c r="VWX66" s="153"/>
      <c r="VWY66" s="153"/>
      <c r="VWZ66" s="153"/>
      <c r="VXA66" s="153"/>
      <c r="VXB66" s="153"/>
      <c r="VXC66" s="153"/>
      <c r="VXD66" s="153"/>
      <c r="VXE66" s="153"/>
      <c r="VXF66" s="153"/>
      <c r="VXG66" s="153"/>
      <c r="VXH66" s="153"/>
      <c r="VXI66" s="153"/>
      <c r="VXJ66" s="153"/>
      <c r="VXK66" s="153"/>
      <c r="VXL66" s="153"/>
      <c r="VXM66" s="153"/>
      <c r="VXN66" s="153"/>
      <c r="VXO66" s="153"/>
      <c r="VXP66" s="153"/>
      <c r="VXQ66" s="153"/>
      <c r="VXR66" s="153"/>
      <c r="VXS66" s="153"/>
      <c r="VXT66" s="153"/>
      <c r="VXU66" s="153"/>
      <c r="VXV66" s="153"/>
      <c r="VXW66" s="153"/>
      <c r="VXX66" s="153"/>
      <c r="VXY66" s="153"/>
      <c r="VXZ66" s="153"/>
      <c r="VYA66" s="153"/>
      <c r="VYB66" s="153"/>
      <c r="VYC66" s="153"/>
      <c r="VYD66" s="153"/>
      <c r="VYE66" s="153"/>
      <c r="VYF66" s="153"/>
      <c r="VYG66" s="153"/>
      <c r="VYH66" s="153"/>
      <c r="VYI66" s="153"/>
      <c r="VYJ66" s="153"/>
      <c r="VYK66" s="153"/>
      <c r="VYL66" s="153"/>
      <c r="VYM66" s="153"/>
      <c r="VYN66" s="153"/>
      <c r="VYO66" s="153"/>
      <c r="VYP66" s="153"/>
      <c r="VYQ66" s="153"/>
      <c r="VYR66" s="153"/>
      <c r="VYS66" s="153"/>
      <c r="VYT66" s="153"/>
      <c r="VYU66" s="153"/>
      <c r="VYV66" s="153"/>
      <c r="VYW66" s="153"/>
      <c r="VYX66" s="153"/>
      <c r="VYY66" s="153"/>
      <c r="VYZ66" s="153"/>
      <c r="VZA66" s="153"/>
      <c r="VZB66" s="153"/>
      <c r="VZC66" s="153"/>
      <c r="VZD66" s="153"/>
      <c r="VZE66" s="153"/>
      <c r="VZF66" s="153"/>
      <c r="VZG66" s="153"/>
      <c r="VZH66" s="153"/>
      <c r="VZI66" s="153"/>
      <c r="VZJ66" s="153"/>
      <c r="VZK66" s="153"/>
      <c r="VZL66" s="153"/>
      <c r="VZM66" s="153"/>
      <c r="VZN66" s="153"/>
      <c r="VZO66" s="153"/>
      <c r="VZP66" s="153"/>
      <c r="VZQ66" s="153"/>
      <c r="VZR66" s="153"/>
      <c r="VZS66" s="153"/>
      <c r="VZT66" s="153"/>
      <c r="VZU66" s="153"/>
      <c r="VZV66" s="153"/>
      <c r="VZW66" s="153"/>
      <c r="VZX66" s="153"/>
      <c r="VZY66" s="153"/>
      <c r="VZZ66" s="153"/>
      <c r="WAA66" s="153"/>
      <c r="WAB66" s="153"/>
      <c r="WAC66" s="153"/>
      <c r="WAD66" s="153"/>
      <c r="WAE66" s="153"/>
      <c r="WAF66" s="153"/>
      <c r="WAG66" s="153"/>
      <c r="WAH66" s="153"/>
      <c r="WAI66" s="153"/>
      <c r="WAJ66" s="153"/>
      <c r="WAK66" s="153"/>
      <c r="WAL66" s="153"/>
      <c r="WAM66" s="153"/>
      <c r="WAN66" s="153"/>
      <c r="WAO66" s="153"/>
      <c r="WAP66" s="153"/>
      <c r="WAQ66" s="153"/>
      <c r="WAR66" s="153"/>
      <c r="WAS66" s="153"/>
      <c r="WAT66" s="153"/>
      <c r="WAU66" s="153"/>
      <c r="WAV66" s="153"/>
      <c r="WAW66" s="153"/>
      <c r="WAX66" s="153"/>
      <c r="WAY66" s="153"/>
      <c r="WAZ66" s="153"/>
      <c r="WBA66" s="153"/>
      <c r="WBB66" s="153"/>
      <c r="WBC66" s="153"/>
      <c r="WBD66" s="153"/>
      <c r="WBE66" s="153"/>
      <c r="WBF66" s="153"/>
      <c r="WBG66" s="153"/>
      <c r="WBH66" s="153"/>
      <c r="WBI66" s="153"/>
      <c r="WBJ66" s="153"/>
      <c r="WBK66" s="153"/>
      <c r="WBL66" s="153"/>
      <c r="WBM66" s="153"/>
      <c r="WBN66" s="153"/>
      <c r="WBO66" s="153"/>
      <c r="WBP66" s="153"/>
      <c r="WBQ66" s="153"/>
      <c r="WBR66" s="153"/>
      <c r="WBS66" s="153"/>
      <c r="WBT66" s="153"/>
      <c r="WBU66" s="153"/>
      <c r="WBV66" s="153"/>
      <c r="WBW66" s="153"/>
      <c r="WBX66" s="153"/>
      <c r="WBY66" s="153"/>
      <c r="WBZ66" s="153"/>
      <c r="WCA66" s="153"/>
      <c r="WCB66" s="153"/>
      <c r="WCC66" s="153"/>
      <c r="WCD66" s="153"/>
      <c r="WCE66" s="153"/>
      <c r="WCF66" s="153"/>
      <c r="WCG66" s="153"/>
      <c r="WCH66" s="153"/>
      <c r="WCI66" s="153"/>
      <c r="WCJ66" s="153"/>
      <c r="WCK66" s="153"/>
      <c r="WCL66" s="153"/>
      <c r="WCM66" s="153"/>
      <c r="WCN66" s="153"/>
      <c r="WCO66" s="153"/>
      <c r="WCP66" s="153"/>
      <c r="WCQ66" s="153"/>
      <c r="WCR66" s="153"/>
      <c r="WCS66" s="153"/>
      <c r="WCT66" s="153"/>
      <c r="WCU66" s="153"/>
      <c r="WCV66" s="153"/>
      <c r="WCW66" s="153"/>
      <c r="WCX66" s="153"/>
      <c r="WCY66" s="153"/>
      <c r="WCZ66" s="153"/>
      <c r="WDA66" s="153"/>
      <c r="WDB66" s="153"/>
      <c r="WDC66" s="153"/>
      <c r="WDD66" s="153"/>
      <c r="WDE66" s="153"/>
      <c r="WDF66" s="153"/>
      <c r="WDG66" s="153"/>
      <c r="WDH66" s="153"/>
      <c r="WDI66" s="153"/>
      <c r="WDJ66" s="153"/>
      <c r="WDK66" s="153"/>
      <c r="WDL66" s="153"/>
      <c r="WDM66" s="153"/>
      <c r="WDN66" s="153"/>
      <c r="WDO66" s="153"/>
      <c r="WDP66" s="153"/>
      <c r="WDQ66" s="153"/>
      <c r="WDR66" s="153"/>
      <c r="WDS66" s="153"/>
      <c r="WDT66" s="153"/>
      <c r="WDU66" s="153"/>
      <c r="WDV66" s="153"/>
      <c r="WDW66" s="153"/>
      <c r="WDX66" s="153"/>
      <c r="WDY66" s="153"/>
      <c r="WDZ66" s="153"/>
      <c r="WEA66" s="153"/>
      <c r="WEB66" s="153"/>
      <c r="WEC66" s="153"/>
      <c r="WED66" s="153"/>
      <c r="WEE66" s="153"/>
      <c r="WEF66" s="153"/>
      <c r="WEG66" s="153"/>
      <c r="WEH66" s="153"/>
      <c r="WEI66" s="153"/>
      <c r="WEJ66" s="153"/>
      <c r="WEK66" s="153"/>
      <c r="WEL66" s="153"/>
      <c r="WEM66" s="153"/>
      <c r="WEN66" s="153"/>
      <c r="WEO66" s="153"/>
      <c r="WEP66" s="153"/>
      <c r="WEQ66" s="153"/>
      <c r="WER66" s="153"/>
      <c r="WES66" s="153"/>
      <c r="WET66" s="153"/>
      <c r="WEU66" s="153"/>
      <c r="WEV66" s="153"/>
      <c r="WEW66" s="153"/>
      <c r="WEX66" s="153"/>
      <c r="WEY66" s="153"/>
      <c r="WEZ66" s="153"/>
      <c r="WFA66" s="153"/>
      <c r="WFB66" s="153"/>
      <c r="WFC66" s="153"/>
      <c r="WFD66" s="153"/>
      <c r="WFE66" s="153"/>
      <c r="WFF66" s="153"/>
      <c r="WFG66" s="153"/>
      <c r="WFH66" s="153"/>
      <c r="WFI66" s="153"/>
      <c r="WFJ66" s="153"/>
      <c r="WFK66" s="153"/>
      <c r="WFL66" s="153"/>
      <c r="WFM66" s="153"/>
      <c r="WFN66" s="153"/>
      <c r="WFO66" s="153"/>
      <c r="WFP66" s="153"/>
      <c r="WFQ66" s="153"/>
      <c r="WFR66" s="153"/>
      <c r="WFS66" s="153"/>
      <c r="WFT66" s="153"/>
      <c r="WFU66" s="153"/>
      <c r="WFV66" s="153"/>
      <c r="WFW66" s="153"/>
      <c r="WFX66" s="153"/>
      <c r="WFY66" s="153"/>
      <c r="WFZ66" s="153"/>
      <c r="WGA66" s="153"/>
      <c r="WGB66" s="153"/>
      <c r="WGC66" s="153"/>
      <c r="WGD66" s="153"/>
      <c r="WGE66" s="153"/>
      <c r="WGF66" s="153"/>
      <c r="WGG66" s="153"/>
      <c r="WGH66" s="153"/>
      <c r="WGI66" s="153"/>
      <c r="WGJ66" s="153"/>
      <c r="WGK66" s="153"/>
      <c r="WGL66" s="153"/>
      <c r="WGM66" s="153"/>
      <c r="WGN66" s="153"/>
      <c r="WGO66" s="153"/>
      <c r="WGP66" s="153"/>
      <c r="WGQ66" s="153"/>
      <c r="WGR66" s="153"/>
      <c r="WGS66" s="153"/>
      <c r="WGT66" s="153"/>
      <c r="WGU66" s="153"/>
      <c r="WGV66" s="153"/>
      <c r="WGW66" s="153"/>
      <c r="WGX66" s="153"/>
      <c r="WGY66" s="153"/>
      <c r="WGZ66" s="153"/>
      <c r="WHA66" s="153"/>
      <c r="WHB66" s="153"/>
      <c r="WHC66" s="153"/>
      <c r="WHD66" s="153"/>
      <c r="WHE66" s="153"/>
      <c r="WHF66" s="153"/>
      <c r="WHG66" s="153"/>
      <c r="WHH66" s="153"/>
      <c r="WHI66" s="153"/>
      <c r="WHJ66" s="153"/>
      <c r="WHK66" s="153"/>
      <c r="WHL66" s="153"/>
      <c r="WHM66" s="153"/>
      <c r="WHN66" s="153"/>
      <c r="WHO66" s="153"/>
      <c r="WHP66" s="153"/>
      <c r="WHQ66" s="153"/>
      <c r="WHR66" s="153"/>
      <c r="WHS66" s="153"/>
      <c r="WHT66" s="153"/>
      <c r="WHU66" s="153"/>
      <c r="WHV66" s="153"/>
      <c r="WHW66" s="153"/>
      <c r="WHX66" s="153"/>
      <c r="WHY66" s="153"/>
      <c r="WHZ66" s="153"/>
      <c r="WIA66" s="153"/>
      <c r="WIB66" s="153"/>
      <c r="WIC66" s="153"/>
      <c r="WID66" s="153"/>
      <c r="WIE66" s="153"/>
      <c r="WIF66" s="153"/>
      <c r="WIG66" s="153"/>
      <c r="WIH66" s="153"/>
      <c r="WII66" s="153"/>
      <c r="WIJ66" s="153"/>
      <c r="WIK66" s="153"/>
      <c r="WIL66" s="153"/>
      <c r="WIM66" s="153"/>
      <c r="WIN66" s="153"/>
      <c r="WIO66" s="153"/>
      <c r="WIP66" s="153"/>
      <c r="WIQ66" s="153"/>
      <c r="WIR66" s="153"/>
      <c r="WIS66" s="153"/>
      <c r="WIT66" s="153"/>
      <c r="WIU66" s="153"/>
      <c r="WIV66" s="153"/>
      <c r="WIW66" s="153"/>
      <c r="WIX66" s="153"/>
      <c r="WIY66" s="153"/>
      <c r="WIZ66" s="153"/>
      <c r="WJA66" s="153"/>
      <c r="WJB66" s="153"/>
      <c r="WJC66" s="153"/>
      <c r="WJD66" s="153"/>
      <c r="WJE66" s="153"/>
      <c r="WJF66" s="153"/>
      <c r="WJG66" s="153"/>
      <c r="WJH66" s="153"/>
      <c r="WJI66" s="153"/>
      <c r="WJJ66" s="153"/>
      <c r="WJK66" s="153"/>
      <c r="WJL66" s="153"/>
      <c r="WJM66" s="153"/>
      <c r="WJN66" s="153"/>
      <c r="WJO66" s="153"/>
      <c r="WJP66" s="153"/>
      <c r="WJQ66" s="153"/>
      <c r="WJR66" s="153"/>
      <c r="WJS66" s="153"/>
      <c r="WJT66" s="153"/>
      <c r="WJU66" s="153"/>
      <c r="WJV66" s="153"/>
      <c r="WJW66" s="153"/>
      <c r="WJX66" s="153"/>
      <c r="WJY66" s="153"/>
      <c r="WJZ66" s="153"/>
      <c r="WKA66" s="153"/>
      <c r="WKB66" s="153"/>
      <c r="WKC66" s="153"/>
      <c r="WKD66" s="153"/>
      <c r="WKE66" s="153"/>
      <c r="WKF66" s="153"/>
      <c r="WKG66" s="153"/>
      <c r="WKH66" s="153"/>
      <c r="WKI66" s="153"/>
      <c r="WKJ66" s="153"/>
      <c r="WKK66" s="153"/>
      <c r="WKL66" s="153"/>
      <c r="WKM66" s="153"/>
      <c r="WKN66" s="153"/>
      <c r="WKO66" s="153"/>
      <c r="WKP66" s="153"/>
      <c r="WKQ66" s="153"/>
      <c r="WKR66" s="153"/>
      <c r="WKS66" s="153"/>
      <c r="WKT66" s="153"/>
      <c r="WKU66" s="153"/>
      <c r="WKV66" s="153"/>
      <c r="WKW66" s="153"/>
      <c r="WKX66" s="153"/>
      <c r="WKY66" s="153"/>
      <c r="WKZ66" s="153"/>
      <c r="WLA66" s="153"/>
      <c r="WLB66" s="153"/>
      <c r="WLC66" s="153"/>
      <c r="WLD66" s="153"/>
      <c r="WLE66" s="153"/>
      <c r="WLF66" s="153"/>
      <c r="WLG66" s="153"/>
      <c r="WLH66" s="153"/>
      <c r="WLI66" s="153"/>
      <c r="WLJ66" s="153"/>
      <c r="WLK66" s="153"/>
      <c r="WLL66" s="153"/>
      <c r="WLM66" s="153"/>
      <c r="WLN66" s="153"/>
      <c r="WLO66" s="153"/>
      <c r="WLP66" s="153"/>
      <c r="WLQ66" s="153"/>
      <c r="WLR66" s="153"/>
      <c r="WLS66" s="153"/>
      <c r="WLT66" s="153"/>
      <c r="WLU66" s="153"/>
      <c r="WLV66" s="153"/>
      <c r="WLW66" s="153"/>
      <c r="WLX66" s="153"/>
      <c r="WLY66" s="153"/>
      <c r="WLZ66" s="153"/>
      <c r="WMA66" s="153"/>
      <c r="WMB66" s="153"/>
      <c r="WMC66" s="153"/>
      <c r="WMD66" s="153"/>
      <c r="WME66" s="153"/>
      <c r="WMF66" s="153"/>
      <c r="WMG66" s="153"/>
      <c r="WMH66" s="153"/>
      <c r="WMI66" s="153"/>
      <c r="WMJ66" s="153"/>
      <c r="WMK66" s="153"/>
      <c r="WML66" s="153"/>
      <c r="WMM66" s="153"/>
      <c r="WMN66" s="153"/>
      <c r="WMO66" s="153"/>
      <c r="WMP66" s="153"/>
      <c r="WMQ66" s="153"/>
      <c r="WMR66" s="153"/>
      <c r="WMS66" s="153"/>
      <c r="WMT66" s="153"/>
      <c r="WMU66" s="153"/>
      <c r="WMV66" s="153"/>
      <c r="WMW66" s="153"/>
      <c r="WMX66" s="153"/>
      <c r="WMY66" s="153"/>
      <c r="WMZ66" s="153"/>
      <c r="WNA66" s="153"/>
      <c r="WNB66" s="153"/>
      <c r="WNC66" s="153"/>
      <c r="WND66" s="153"/>
      <c r="WNE66" s="153"/>
      <c r="WNF66" s="153"/>
      <c r="WNG66" s="153"/>
      <c r="WNH66" s="153"/>
      <c r="WNI66" s="153"/>
      <c r="WNJ66" s="153"/>
      <c r="WNK66" s="153"/>
      <c r="WNL66" s="153"/>
      <c r="WNM66" s="153"/>
      <c r="WNN66" s="153"/>
      <c r="WNO66" s="153"/>
      <c r="WNP66" s="153"/>
      <c r="WNQ66" s="153"/>
      <c r="WNR66" s="153"/>
      <c r="WNS66" s="153"/>
      <c r="WNT66" s="153"/>
      <c r="WNU66" s="153"/>
      <c r="WNV66" s="153"/>
      <c r="WNW66" s="153"/>
      <c r="WNX66" s="153"/>
      <c r="WNY66" s="153"/>
      <c r="WNZ66" s="153"/>
      <c r="WOA66" s="153"/>
      <c r="WOB66" s="153"/>
      <c r="WOC66" s="153"/>
      <c r="WOD66" s="153"/>
      <c r="WOE66" s="153"/>
      <c r="WOF66" s="153"/>
      <c r="WOG66" s="153"/>
      <c r="WOH66" s="153"/>
      <c r="WOI66" s="153"/>
      <c r="WOJ66" s="153"/>
      <c r="WOK66" s="153"/>
      <c r="WOL66" s="153"/>
      <c r="WOM66" s="153"/>
      <c r="WON66" s="153"/>
      <c r="WOO66" s="153"/>
      <c r="WOP66" s="153"/>
      <c r="WOQ66" s="153"/>
      <c r="WOR66" s="153"/>
      <c r="WOS66" s="153"/>
      <c r="WOT66" s="153"/>
      <c r="WOU66" s="153"/>
      <c r="WOV66" s="153"/>
      <c r="WOW66" s="153"/>
      <c r="WOX66" s="153"/>
      <c r="WOY66" s="153"/>
      <c r="WOZ66" s="153"/>
      <c r="WPA66" s="153"/>
      <c r="WPB66" s="153"/>
      <c r="WPC66" s="153"/>
      <c r="WPD66" s="153"/>
      <c r="WPE66" s="153"/>
      <c r="WPF66" s="153"/>
      <c r="WPG66" s="153"/>
      <c r="WPH66" s="153"/>
      <c r="WPI66" s="153"/>
      <c r="WPJ66" s="153"/>
      <c r="WPK66" s="153"/>
      <c r="WPL66" s="153"/>
      <c r="WPM66" s="153"/>
      <c r="WPN66" s="153"/>
      <c r="WPO66" s="153"/>
      <c r="WPP66" s="153"/>
      <c r="WPQ66" s="153"/>
      <c r="WPR66" s="153"/>
      <c r="WPS66" s="153"/>
      <c r="WPT66" s="153"/>
      <c r="WPU66" s="153"/>
      <c r="WPV66" s="153"/>
      <c r="WPW66" s="153"/>
      <c r="WPX66" s="153"/>
      <c r="WPY66" s="153"/>
      <c r="WPZ66" s="153"/>
      <c r="WQA66" s="153"/>
      <c r="WQB66" s="153"/>
      <c r="WQC66" s="153"/>
      <c r="WQD66" s="153"/>
      <c r="WQE66" s="153"/>
      <c r="WQF66" s="153"/>
      <c r="WQG66" s="153"/>
      <c r="WQH66" s="153"/>
      <c r="WQI66" s="153"/>
      <c r="WQJ66" s="153"/>
      <c r="WQK66" s="153"/>
      <c r="WQL66" s="153"/>
      <c r="WQM66" s="153"/>
      <c r="WQN66" s="153"/>
      <c r="WQO66" s="153"/>
      <c r="WQP66" s="153"/>
      <c r="WQQ66" s="153"/>
      <c r="WQR66" s="153"/>
      <c r="WQS66" s="153"/>
      <c r="WQT66" s="153"/>
      <c r="WQU66" s="153"/>
      <c r="WQV66" s="153"/>
      <c r="WQW66" s="153"/>
      <c r="WQX66" s="153"/>
      <c r="WQY66" s="153"/>
      <c r="WQZ66" s="153"/>
      <c r="WRA66" s="153"/>
      <c r="WRB66" s="153"/>
      <c r="WRC66" s="153"/>
      <c r="WRD66" s="153"/>
      <c r="WRE66" s="153"/>
      <c r="WRF66" s="153"/>
      <c r="WRG66" s="153"/>
      <c r="WRH66" s="153"/>
      <c r="WRI66" s="153"/>
      <c r="WRJ66" s="153"/>
      <c r="WRK66" s="153"/>
      <c r="WRL66" s="153"/>
      <c r="WRM66" s="153"/>
      <c r="WRN66" s="153"/>
      <c r="WRO66" s="153"/>
      <c r="WRP66" s="153"/>
      <c r="WRQ66" s="153"/>
      <c r="WRR66" s="153"/>
      <c r="WRS66" s="153"/>
      <c r="WRT66" s="153"/>
      <c r="WRU66" s="153"/>
      <c r="WRV66" s="153"/>
      <c r="WRW66" s="153"/>
      <c r="WRX66" s="153"/>
      <c r="WRY66" s="153"/>
      <c r="WRZ66" s="153"/>
      <c r="WSA66" s="153"/>
      <c r="WSB66" s="153"/>
      <c r="WSC66" s="153"/>
      <c r="WSD66" s="153"/>
      <c r="WSE66" s="153"/>
      <c r="WSF66" s="153"/>
      <c r="WSG66" s="153"/>
      <c r="WSH66" s="153"/>
      <c r="WSI66" s="153"/>
      <c r="WSJ66" s="153"/>
      <c r="WSK66" s="153"/>
      <c r="WSL66" s="153"/>
      <c r="WSM66" s="153"/>
      <c r="WSN66" s="153"/>
      <c r="WSO66" s="153"/>
      <c r="WSP66" s="153"/>
      <c r="WSQ66" s="153"/>
      <c r="WSR66" s="153"/>
      <c r="WSS66" s="153"/>
      <c r="WST66" s="153"/>
      <c r="WSU66" s="153"/>
      <c r="WSV66" s="153"/>
      <c r="WSW66" s="153"/>
      <c r="WSX66" s="153"/>
      <c r="WSY66" s="153"/>
      <c r="WSZ66" s="153"/>
      <c r="WTA66" s="153"/>
      <c r="WTB66" s="153"/>
      <c r="WTC66" s="153"/>
      <c r="WTD66" s="153"/>
      <c r="WTE66" s="153"/>
      <c r="WTF66" s="153"/>
      <c r="WTG66" s="153"/>
      <c r="WTH66" s="153"/>
      <c r="WTI66" s="153"/>
      <c r="WTJ66" s="153"/>
      <c r="WTK66" s="153"/>
      <c r="WTL66" s="153"/>
      <c r="WTM66" s="153"/>
      <c r="WTN66" s="153"/>
      <c r="WTO66" s="153"/>
      <c r="WTP66" s="153"/>
      <c r="WTQ66" s="153"/>
      <c r="WTR66" s="153"/>
      <c r="WTS66" s="153"/>
      <c r="WTT66" s="153"/>
      <c r="WTU66" s="153"/>
      <c r="WTV66" s="153"/>
      <c r="WTW66" s="153"/>
      <c r="WTX66" s="153"/>
      <c r="WTY66" s="153"/>
      <c r="WTZ66" s="153"/>
      <c r="WUA66" s="153"/>
      <c r="WUB66" s="153"/>
      <c r="WUC66" s="153"/>
      <c r="WUD66" s="153"/>
      <c r="WUE66" s="153"/>
      <c r="WUF66" s="153"/>
      <c r="WUG66" s="153"/>
      <c r="WUH66" s="153"/>
      <c r="WUI66" s="153"/>
      <c r="WUJ66" s="153"/>
      <c r="WUK66" s="153"/>
      <c r="WUL66" s="153"/>
      <c r="WUM66" s="153"/>
      <c r="WUN66" s="153"/>
      <c r="WUO66" s="153"/>
      <c r="WUP66" s="153"/>
      <c r="WUQ66" s="153"/>
      <c r="WUR66" s="153"/>
      <c r="WUS66" s="153"/>
      <c r="WUT66" s="153"/>
      <c r="WUU66" s="153"/>
      <c r="WUV66" s="153"/>
      <c r="WUW66" s="153"/>
      <c r="WUX66" s="153"/>
      <c r="WUY66" s="153"/>
      <c r="WUZ66" s="153"/>
      <c r="WVA66" s="153"/>
      <c r="WVB66" s="153"/>
      <c r="WVC66" s="153"/>
      <c r="WVD66" s="153"/>
      <c r="WVE66" s="153"/>
      <c r="WVF66" s="153"/>
      <c r="WVG66" s="153"/>
      <c r="WVH66" s="153"/>
      <c r="WVI66" s="153"/>
      <c r="WVJ66" s="153"/>
      <c r="WVK66" s="153"/>
      <c r="WVL66" s="153"/>
      <c r="WVM66" s="153"/>
      <c r="WVN66" s="153"/>
      <c r="WVO66" s="153"/>
      <c r="WVP66" s="153"/>
      <c r="WVQ66" s="153"/>
      <c r="WVR66" s="153"/>
      <c r="WVS66" s="153"/>
      <c r="WVT66" s="153"/>
      <c r="WVU66" s="153"/>
      <c r="WVV66" s="153"/>
      <c r="WVW66" s="153"/>
      <c r="WVX66" s="153"/>
      <c r="WVY66" s="153"/>
      <c r="WVZ66" s="153"/>
      <c r="WWA66" s="153"/>
      <c r="WWB66" s="153"/>
      <c r="WWC66" s="153"/>
      <c r="WWD66" s="153"/>
      <c r="WWE66" s="153"/>
      <c r="WWF66" s="153"/>
      <c r="WWG66" s="153"/>
      <c r="WWH66" s="153"/>
      <c r="WWI66" s="153"/>
      <c r="WWJ66" s="153"/>
      <c r="WWK66" s="153"/>
      <c r="WWL66" s="153"/>
      <c r="WWM66" s="153"/>
      <c r="WWN66" s="153"/>
      <c r="WWO66" s="153"/>
      <c r="WWP66" s="153"/>
      <c r="WWQ66" s="153"/>
      <c r="WWR66" s="153"/>
      <c r="WWS66" s="153"/>
      <c r="WWT66" s="153"/>
      <c r="WWU66" s="153"/>
      <c r="WWV66" s="153"/>
      <c r="WWW66" s="153"/>
      <c r="WWX66" s="153"/>
      <c r="WWY66" s="153"/>
      <c r="WWZ66" s="153"/>
      <c r="WXA66" s="153"/>
      <c r="WXB66" s="153"/>
      <c r="WXC66" s="153"/>
      <c r="WXD66" s="153"/>
      <c r="WXE66" s="153"/>
      <c r="WXF66" s="153"/>
      <c r="WXG66" s="153"/>
      <c r="WXH66" s="153"/>
      <c r="WXI66" s="153"/>
      <c r="WXJ66" s="153"/>
      <c r="WXK66" s="153"/>
      <c r="WXL66" s="153"/>
      <c r="WXM66" s="153"/>
      <c r="WXN66" s="153"/>
      <c r="WXO66" s="153"/>
      <c r="WXP66" s="153"/>
      <c r="WXQ66" s="153"/>
      <c r="WXR66" s="153"/>
      <c r="WXS66" s="153"/>
      <c r="WXT66" s="153"/>
      <c r="WXU66" s="153"/>
      <c r="WXV66" s="153"/>
      <c r="WXW66" s="153"/>
      <c r="WXX66" s="153"/>
      <c r="WXY66" s="153"/>
      <c r="WXZ66" s="153"/>
      <c r="WYA66" s="153"/>
      <c r="WYB66" s="153"/>
      <c r="WYC66" s="153"/>
      <c r="WYD66" s="153"/>
      <c r="WYE66" s="153"/>
      <c r="WYF66" s="153"/>
      <c r="WYG66" s="153"/>
      <c r="WYH66" s="153"/>
      <c r="WYI66" s="153"/>
      <c r="WYJ66" s="153"/>
      <c r="WYK66" s="153"/>
      <c r="WYL66" s="153"/>
      <c r="WYM66" s="153"/>
      <c r="WYN66" s="153"/>
      <c r="WYO66" s="153"/>
      <c r="WYP66" s="153"/>
      <c r="WYQ66" s="153"/>
      <c r="WYR66" s="153"/>
      <c r="WYS66" s="153"/>
      <c r="WYT66" s="153"/>
      <c r="WYU66" s="153"/>
      <c r="WYV66" s="153"/>
      <c r="WYW66" s="153"/>
      <c r="WYX66" s="153"/>
      <c r="WYY66" s="153"/>
      <c r="WYZ66" s="153"/>
      <c r="WZA66" s="153"/>
      <c r="WZB66" s="153"/>
      <c r="WZC66" s="153"/>
      <c r="WZD66" s="153"/>
      <c r="WZE66" s="153"/>
      <c r="WZF66" s="153"/>
      <c r="WZG66" s="153"/>
      <c r="WZH66" s="153"/>
      <c r="WZI66" s="153"/>
      <c r="WZJ66" s="153"/>
      <c r="WZK66" s="153"/>
      <c r="WZL66" s="153"/>
      <c r="WZM66" s="153"/>
      <c r="WZN66" s="153"/>
      <c r="WZO66" s="153"/>
      <c r="WZP66" s="153"/>
      <c r="WZQ66" s="153"/>
      <c r="WZR66" s="153"/>
      <c r="WZS66" s="153"/>
      <c r="WZT66" s="153"/>
      <c r="WZU66" s="153"/>
      <c r="WZV66" s="153"/>
      <c r="WZW66" s="153"/>
      <c r="WZX66" s="153"/>
      <c r="WZY66" s="153"/>
      <c r="WZZ66" s="153"/>
      <c r="XAA66" s="153"/>
      <c r="XAB66" s="153"/>
      <c r="XAC66" s="153"/>
      <c r="XAD66" s="153"/>
      <c r="XAE66" s="153"/>
      <c r="XAF66" s="153"/>
      <c r="XAG66" s="153"/>
      <c r="XAH66" s="153"/>
      <c r="XAI66" s="153"/>
      <c r="XAJ66" s="153"/>
      <c r="XAK66" s="153"/>
      <c r="XAL66" s="153"/>
      <c r="XAM66" s="153"/>
      <c r="XAN66" s="153"/>
      <c r="XAO66" s="153"/>
      <c r="XAP66" s="153"/>
      <c r="XAQ66" s="153"/>
      <c r="XAR66" s="153"/>
      <c r="XAS66" s="153"/>
      <c r="XAT66" s="153"/>
      <c r="XAU66" s="153"/>
      <c r="XAV66" s="153"/>
      <c r="XAW66" s="153"/>
      <c r="XAX66" s="153"/>
      <c r="XAY66" s="153"/>
      <c r="XAZ66" s="153"/>
      <c r="XBA66" s="153"/>
      <c r="XBB66" s="153"/>
      <c r="XBC66" s="153"/>
      <c r="XBD66" s="153"/>
      <c r="XBE66" s="153"/>
      <c r="XBF66" s="153"/>
      <c r="XBG66" s="153"/>
      <c r="XBH66" s="153"/>
      <c r="XBI66" s="153"/>
      <c r="XBJ66" s="153"/>
      <c r="XBK66" s="153"/>
      <c r="XBL66" s="153"/>
      <c r="XBM66" s="153"/>
      <c r="XBN66" s="153"/>
      <c r="XBO66" s="153"/>
      <c r="XBP66" s="153"/>
      <c r="XBQ66" s="153"/>
      <c r="XBR66" s="153"/>
      <c r="XBS66" s="153"/>
      <c r="XBT66" s="153"/>
      <c r="XBU66" s="153"/>
      <c r="XBV66" s="153"/>
      <c r="XBW66" s="153"/>
      <c r="XBX66" s="153"/>
      <c r="XBY66" s="153"/>
      <c r="XBZ66" s="153"/>
      <c r="XCA66" s="153"/>
      <c r="XCB66" s="153"/>
      <c r="XCC66" s="153"/>
      <c r="XCD66" s="153"/>
      <c r="XCE66" s="153"/>
      <c r="XCF66" s="153"/>
      <c r="XCG66" s="153"/>
      <c r="XCH66" s="153"/>
      <c r="XCI66" s="153"/>
      <c r="XCJ66" s="153"/>
      <c r="XCK66" s="153"/>
      <c r="XCL66" s="153"/>
      <c r="XCM66" s="153"/>
      <c r="XCN66" s="153"/>
      <c r="XCO66" s="153"/>
      <c r="XCP66" s="153"/>
      <c r="XCQ66" s="153"/>
      <c r="XCR66" s="153"/>
      <c r="XCS66" s="153"/>
      <c r="XCT66" s="153"/>
      <c r="XCU66" s="153"/>
      <c r="XCV66" s="153"/>
      <c r="XCW66" s="153"/>
      <c r="XCX66" s="153"/>
      <c r="XCY66" s="153"/>
      <c r="XCZ66" s="153"/>
      <c r="XDA66" s="153"/>
      <c r="XDB66" s="153"/>
      <c r="XDC66" s="153"/>
      <c r="XDD66" s="153"/>
      <c r="XDE66" s="153"/>
      <c r="XDF66" s="153"/>
      <c r="XDG66" s="153"/>
      <c r="XDH66" s="153"/>
      <c r="XDI66" s="153"/>
      <c r="XDJ66" s="153"/>
      <c r="XDK66" s="153"/>
      <c r="XDL66" s="153"/>
      <c r="XDM66" s="153"/>
      <c r="XDN66" s="153"/>
      <c r="XDO66" s="153"/>
      <c r="XDP66" s="153"/>
      <c r="XDQ66" s="153"/>
      <c r="XDR66" s="153"/>
      <c r="XDS66" s="153"/>
      <c r="XDT66" s="153"/>
      <c r="XDU66" s="153"/>
      <c r="XDV66" s="153"/>
      <c r="XDW66" s="153"/>
      <c r="XDX66" s="153"/>
      <c r="XDY66" s="153"/>
      <c r="XDZ66" s="153"/>
      <c r="XEA66" s="153"/>
      <c r="XEB66" s="153"/>
      <c r="XEC66" s="153"/>
      <c r="XED66" s="153"/>
      <c r="XEE66" s="153"/>
      <c r="XEF66" s="153"/>
      <c r="XEG66" s="153"/>
      <c r="XEH66" s="153"/>
      <c r="XEI66" s="153"/>
      <c r="XEJ66" s="153"/>
      <c r="XEK66" s="153"/>
      <c r="XEL66" s="153"/>
      <c r="XEM66" s="153"/>
      <c r="XEN66" s="153"/>
      <c r="XEO66" s="153"/>
      <c r="XEP66" s="153"/>
      <c r="XEQ66" s="153"/>
      <c r="XER66" s="153"/>
      <c r="XES66" s="153"/>
      <c r="XET66" s="153"/>
      <c r="XEU66" s="153"/>
      <c r="XEV66" s="153"/>
      <c r="XEW66" s="153"/>
      <c r="XEX66" s="153"/>
      <c r="XEY66" s="153"/>
      <c r="XEZ66" s="153"/>
      <c r="XFA66" s="153"/>
      <c r="XFB66" s="153"/>
      <c r="XFC66" s="153"/>
      <c r="XFD66" s="153"/>
    </row>
    <row r="67" s="149" customFormat="1" customHeight="1" spans="1:16384">
      <c r="A67" s="170"/>
      <c r="B67" s="171"/>
      <c r="C67" s="153" t="s">
        <v>82</v>
      </c>
      <c r="D67" s="179"/>
      <c r="E67" s="179"/>
      <c r="F67" s="179"/>
      <c r="G67" s="179"/>
      <c r="H67" s="179"/>
      <c r="I67" s="187"/>
      <c r="J67" s="187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87"/>
      <c r="V67" s="179"/>
      <c r="W67" s="179"/>
      <c r="X67" s="187"/>
      <c r="Y67" s="179"/>
      <c r="Z67" s="179"/>
      <c r="AA67" s="179"/>
      <c r="AB67" s="179"/>
      <c r="AC67" s="179"/>
      <c r="AD67" s="179"/>
      <c r="AE67" s="190"/>
      <c r="AF67" s="191"/>
      <c r="AG67" s="191"/>
      <c r="AH67" s="195"/>
      <c r="AI67" s="153"/>
      <c r="AJ67" s="153"/>
      <c r="AK67" s="153"/>
      <c r="AL67" s="153"/>
      <c r="AM67" s="153"/>
      <c r="AN67" s="153"/>
      <c r="AO67" s="153"/>
      <c r="AP67" s="153"/>
      <c r="AQ67" s="153"/>
      <c r="AR67" s="153"/>
      <c r="AS67" s="153"/>
      <c r="AT67" s="153"/>
      <c r="AU67" s="153"/>
      <c r="AV67" s="153"/>
      <c r="AW67" s="153"/>
      <c r="AX67" s="153"/>
      <c r="AY67" s="153"/>
      <c r="AZ67" s="153"/>
      <c r="BA67" s="153"/>
      <c r="BB67" s="153"/>
      <c r="BC67" s="153"/>
      <c r="BD67" s="153"/>
      <c r="BE67" s="153"/>
      <c r="BF67" s="153"/>
      <c r="BG67" s="153"/>
      <c r="BH67" s="153"/>
      <c r="BI67" s="153"/>
      <c r="BJ67" s="153"/>
      <c r="BK67" s="153"/>
      <c r="BL67" s="153"/>
      <c r="BM67" s="153"/>
      <c r="BN67" s="153"/>
      <c r="BO67" s="153"/>
      <c r="BP67" s="153"/>
      <c r="BQ67" s="153"/>
      <c r="BR67" s="153"/>
      <c r="BS67" s="153"/>
      <c r="BT67" s="153"/>
      <c r="BU67" s="153"/>
      <c r="BV67" s="153"/>
      <c r="BW67" s="153"/>
      <c r="BX67" s="153"/>
      <c r="BY67" s="153"/>
      <c r="BZ67" s="153"/>
      <c r="CA67" s="153"/>
      <c r="CB67" s="153"/>
      <c r="CC67" s="153"/>
      <c r="CD67" s="153"/>
      <c r="CE67" s="153"/>
      <c r="CF67" s="153"/>
      <c r="CG67" s="153"/>
      <c r="CH67" s="153"/>
      <c r="CI67" s="153"/>
      <c r="CJ67" s="153"/>
      <c r="CK67" s="153"/>
      <c r="CL67" s="153"/>
      <c r="CM67" s="153"/>
      <c r="CN67" s="153"/>
      <c r="CO67" s="153"/>
      <c r="CP67" s="153"/>
      <c r="CQ67" s="153"/>
      <c r="CR67" s="153"/>
      <c r="CS67" s="153"/>
      <c r="CT67" s="153"/>
      <c r="CU67" s="153"/>
      <c r="CV67" s="153"/>
      <c r="CW67" s="153"/>
      <c r="CX67" s="153"/>
      <c r="CY67" s="153"/>
      <c r="CZ67" s="153"/>
      <c r="DA67" s="153"/>
      <c r="DB67" s="153"/>
      <c r="DC67" s="153"/>
      <c r="DD67" s="153"/>
      <c r="DE67" s="153"/>
      <c r="DF67" s="153"/>
      <c r="DG67" s="153"/>
      <c r="DH67" s="153"/>
      <c r="DI67" s="153"/>
      <c r="DJ67" s="153"/>
      <c r="DK67" s="153"/>
      <c r="DL67" s="153"/>
      <c r="DM67" s="153"/>
      <c r="DN67" s="153"/>
      <c r="DO67" s="153"/>
      <c r="DP67" s="153"/>
      <c r="DQ67" s="153"/>
      <c r="DR67" s="153"/>
      <c r="DS67" s="153"/>
      <c r="DT67" s="153"/>
      <c r="DU67" s="153"/>
      <c r="DV67" s="153"/>
      <c r="DW67" s="153"/>
      <c r="DX67" s="153"/>
      <c r="DY67" s="153"/>
      <c r="DZ67" s="153"/>
      <c r="EA67" s="153"/>
      <c r="EB67" s="153"/>
      <c r="EC67" s="153"/>
      <c r="ED67" s="153"/>
      <c r="EE67" s="153"/>
      <c r="EF67" s="153"/>
      <c r="EG67" s="153"/>
      <c r="EH67" s="153"/>
      <c r="EI67" s="153"/>
      <c r="EJ67" s="153"/>
      <c r="EK67" s="153"/>
      <c r="EL67" s="153"/>
      <c r="EM67" s="153"/>
      <c r="EN67" s="153"/>
      <c r="EO67" s="153"/>
      <c r="EP67" s="153"/>
      <c r="EQ67" s="153"/>
      <c r="ER67" s="153"/>
      <c r="ES67" s="153"/>
      <c r="ET67" s="153"/>
      <c r="EU67" s="153"/>
      <c r="EV67" s="153"/>
      <c r="EW67" s="153"/>
      <c r="EX67" s="153"/>
      <c r="EY67" s="153"/>
      <c r="EZ67" s="153"/>
      <c r="FA67" s="153"/>
      <c r="FB67" s="153"/>
      <c r="FC67" s="153"/>
      <c r="FD67" s="153"/>
      <c r="FE67" s="153"/>
      <c r="FF67" s="153"/>
      <c r="FG67" s="153"/>
      <c r="FH67" s="153"/>
      <c r="FI67" s="153"/>
      <c r="FJ67" s="153"/>
      <c r="FK67" s="153"/>
      <c r="FL67" s="153"/>
      <c r="FM67" s="153"/>
      <c r="FN67" s="153"/>
      <c r="FO67" s="153"/>
      <c r="FP67" s="153"/>
      <c r="FQ67" s="153"/>
      <c r="FR67" s="153"/>
      <c r="FS67" s="153"/>
      <c r="FT67" s="153"/>
      <c r="FU67" s="153"/>
      <c r="FV67" s="153"/>
      <c r="FW67" s="153"/>
      <c r="FX67" s="153"/>
      <c r="FY67" s="153"/>
      <c r="FZ67" s="153"/>
      <c r="GA67" s="153"/>
      <c r="GB67" s="153"/>
      <c r="GC67" s="153"/>
      <c r="GD67" s="153"/>
      <c r="GE67" s="153"/>
      <c r="GF67" s="153"/>
      <c r="GG67" s="153"/>
      <c r="GH67" s="153"/>
      <c r="GI67" s="153"/>
      <c r="GJ67" s="153"/>
      <c r="GK67" s="153"/>
      <c r="GL67" s="153"/>
      <c r="GM67" s="153"/>
      <c r="GN67" s="153"/>
      <c r="GO67" s="153"/>
      <c r="GP67" s="153"/>
      <c r="GQ67" s="153"/>
      <c r="GR67" s="153"/>
      <c r="GS67" s="153"/>
      <c r="GT67" s="153"/>
      <c r="GU67" s="153"/>
      <c r="GV67" s="153"/>
      <c r="GW67" s="153"/>
      <c r="GX67" s="153"/>
      <c r="GY67" s="153"/>
      <c r="GZ67" s="153"/>
      <c r="HA67" s="153"/>
      <c r="HB67" s="153"/>
      <c r="HC67" s="153"/>
      <c r="HD67" s="153"/>
      <c r="HE67" s="153"/>
      <c r="HF67" s="153"/>
      <c r="HG67" s="153"/>
      <c r="HH67" s="153"/>
      <c r="HI67" s="153"/>
      <c r="HJ67" s="153"/>
      <c r="HK67" s="153"/>
      <c r="HL67" s="153"/>
      <c r="HM67" s="153"/>
      <c r="HN67" s="153"/>
      <c r="HO67" s="153"/>
      <c r="HP67" s="153"/>
      <c r="HQ67" s="153"/>
      <c r="HR67" s="153"/>
      <c r="HS67" s="153"/>
      <c r="HT67" s="153"/>
      <c r="HU67" s="153"/>
      <c r="HV67" s="153"/>
      <c r="HW67" s="153"/>
      <c r="HX67" s="153"/>
      <c r="HY67" s="153"/>
      <c r="HZ67" s="153"/>
      <c r="IA67" s="153"/>
      <c r="IB67" s="153"/>
      <c r="IC67" s="153"/>
      <c r="ID67" s="153"/>
      <c r="IE67" s="153"/>
      <c r="IF67" s="153"/>
      <c r="IG67" s="153"/>
      <c r="IH67" s="153"/>
      <c r="II67" s="153"/>
      <c r="IJ67" s="153"/>
      <c r="IK67" s="153"/>
      <c r="IL67" s="153"/>
      <c r="IM67" s="153"/>
      <c r="IN67" s="153"/>
      <c r="IO67" s="153"/>
      <c r="IP67" s="153"/>
      <c r="IQ67" s="153"/>
      <c r="IR67" s="153"/>
      <c r="IS67" s="153"/>
      <c r="IT67" s="153"/>
      <c r="IU67" s="153"/>
      <c r="IV67" s="153"/>
      <c r="IW67" s="153"/>
      <c r="IX67" s="153"/>
      <c r="IY67" s="153"/>
      <c r="IZ67" s="153"/>
      <c r="JA67" s="153"/>
      <c r="JB67" s="153"/>
      <c r="JC67" s="153"/>
      <c r="JD67" s="153"/>
      <c r="JE67" s="153"/>
      <c r="JF67" s="153"/>
      <c r="JG67" s="153"/>
      <c r="JH67" s="153"/>
      <c r="JI67" s="153"/>
      <c r="JJ67" s="153"/>
      <c r="JK67" s="153"/>
      <c r="JL67" s="153"/>
      <c r="JM67" s="153"/>
      <c r="JN67" s="153"/>
      <c r="JO67" s="153"/>
      <c r="JP67" s="153"/>
      <c r="JQ67" s="153"/>
      <c r="JR67" s="153"/>
      <c r="JS67" s="153"/>
      <c r="JT67" s="153"/>
      <c r="JU67" s="153"/>
      <c r="JV67" s="153"/>
      <c r="JW67" s="153"/>
      <c r="JX67" s="153"/>
      <c r="JY67" s="153"/>
      <c r="JZ67" s="153"/>
      <c r="KA67" s="153"/>
      <c r="KB67" s="153"/>
      <c r="KC67" s="153"/>
      <c r="KD67" s="153"/>
      <c r="KE67" s="153"/>
      <c r="KF67" s="153"/>
      <c r="KG67" s="153"/>
      <c r="KH67" s="153"/>
      <c r="KI67" s="153"/>
      <c r="KJ67" s="153"/>
      <c r="KK67" s="153"/>
      <c r="KL67" s="153"/>
      <c r="KM67" s="153"/>
      <c r="KN67" s="153"/>
      <c r="KO67" s="153"/>
      <c r="KP67" s="153"/>
      <c r="KQ67" s="153"/>
      <c r="KR67" s="153"/>
      <c r="KS67" s="153"/>
      <c r="KT67" s="153"/>
      <c r="KU67" s="153"/>
      <c r="KV67" s="153"/>
      <c r="KW67" s="153"/>
      <c r="KX67" s="153"/>
      <c r="KY67" s="153"/>
      <c r="KZ67" s="153"/>
      <c r="LA67" s="153"/>
      <c r="LB67" s="153"/>
      <c r="LC67" s="153"/>
      <c r="LD67" s="153"/>
      <c r="LE67" s="153"/>
      <c r="LF67" s="153"/>
      <c r="LG67" s="153"/>
      <c r="LH67" s="153"/>
      <c r="LI67" s="153"/>
      <c r="LJ67" s="153"/>
      <c r="LK67" s="153"/>
      <c r="LL67" s="153"/>
      <c r="LM67" s="153"/>
      <c r="LN67" s="153"/>
      <c r="LO67" s="153"/>
      <c r="LP67" s="153"/>
      <c r="LQ67" s="153"/>
      <c r="LR67" s="153"/>
      <c r="LS67" s="153"/>
      <c r="LT67" s="153"/>
      <c r="LU67" s="153"/>
      <c r="LV67" s="153"/>
      <c r="LW67" s="153"/>
      <c r="LX67" s="153"/>
      <c r="LY67" s="153"/>
      <c r="LZ67" s="153"/>
      <c r="MA67" s="153"/>
      <c r="MB67" s="153"/>
      <c r="MC67" s="153"/>
      <c r="MD67" s="153"/>
      <c r="ME67" s="153"/>
      <c r="MF67" s="153"/>
      <c r="MG67" s="153"/>
      <c r="MH67" s="153"/>
      <c r="MI67" s="153"/>
      <c r="MJ67" s="153"/>
      <c r="MK67" s="153"/>
      <c r="ML67" s="153"/>
      <c r="MM67" s="153"/>
      <c r="MN67" s="153"/>
      <c r="MO67" s="153"/>
      <c r="MP67" s="153"/>
      <c r="MQ67" s="153"/>
      <c r="MR67" s="153"/>
      <c r="MS67" s="153"/>
      <c r="MT67" s="153"/>
      <c r="MU67" s="153"/>
      <c r="MV67" s="153"/>
      <c r="MW67" s="153"/>
      <c r="MX67" s="153"/>
      <c r="MY67" s="153"/>
      <c r="MZ67" s="153"/>
      <c r="NA67" s="153"/>
      <c r="NB67" s="153"/>
      <c r="NC67" s="153"/>
      <c r="ND67" s="153"/>
      <c r="NE67" s="153"/>
      <c r="NF67" s="153"/>
      <c r="NG67" s="153"/>
      <c r="NH67" s="153"/>
      <c r="NI67" s="153"/>
      <c r="NJ67" s="153"/>
      <c r="NK67" s="153"/>
      <c r="NL67" s="153"/>
      <c r="NM67" s="153"/>
      <c r="NN67" s="153"/>
      <c r="NO67" s="153"/>
      <c r="NP67" s="153"/>
      <c r="NQ67" s="153"/>
      <c r="NR67" s="153"/>
      <c r="NS67" s="153"/>
      <c r="NT67" s="153"/>
      <c r="NU67" s="153"/>
      <c r="NV67" s="153"/>
      <c r="NW67" s="153"/>
      <c r="NX67" s="153"/>
      <c r="NY67" s="153"/>
      <c r="NZ67" s="153"/>
      <c r="OA67" s="153"/>
      <c r="OB67" s="153"/>
      <c r="OC67" s="153"/>
      <c r="OD67" s="153"/>
      <c r="OE67" s="153"/>
      <c r="OF67" s="153"/>
      <c r="OG67" s="153"/>
      <c r="OH67" s="153"/>
      <c r="OI67" s="153"/>
      <c r="OJ67" s="153"/>
      <c r="OK67" s="153"/>
      <c r="OL67" s="153"/>
      <c r="OM67" s="153"/>
      <c r="ON67" s="153"/>
      <c r="OO67" s="153"/>
      <c r="OP67" s="153"/>
      <c r="OQ67" s="153"/>
      <c r="OR67" s="153"/>
      <c r="OS67" s="153"/>
      <c r="OT67" s="153"/>
      <c r="OU67" s="153"/>
      <c r="OV67" s="153"/>
      <c r="OW67" s="153"/>
      <c r="OX67" s="153"/>
      <c r="OY67" s="153"/>
      <c r="OZ67" s="153"/>
      <c r="PA67" s="153"/>
      <c r="PB67" s="153"/>
      <c r="PC67" s="153"/>
      <c r="PD67" s="153"/>
      <c r="PE67" s="153"/>
      <c r="PF67" s="153"/>
      <c r="PG67" s="153"/>
      <c r="PH67" s="153"/>
      <c r="PI67" s="153"/>
      <c r="PJ67" s="153"/>
      <c r="PK67" s="153"/>
      <c r="PL67" s="153"/>
      <c r="PM67" s="153"/>
      <c r="PN67" s="153"/>
      <c r="PO67" s="153"/>
      <c r="PP67" s="153"/>
      <c r="PQ67" s="153"/>
      <c r="PR67" s="153"/>
      <c r="PS67" s="153"/>
      <c r="PT67" s="153"/>
      <c r="PU67" s="153"/>
      <c r="PV67" s="153"/>
      <c r="PW67" s="153"/>
      <c r="PX67" s="153"/>
      <c r="PY67" s="153"/>
      <c r="PZ67" s="153"/>
      <c r="QA67" s="153"/>
      <c r="QB67" s="153"/>
      <c r="QC67" s="153"/>
      <c r="QD67" s="153"/>
      <c r="QE67" s="153"/>
      <c r="QF67" s="153"/>
      <c r="QG67" s="153"/>
      <c r="QH67" s="153"/>
      <c r="QI67" s="153"/>
      <c r="QJ67" s="153"/>
      <c r="QK67" s="153"/>
      <c r="QL67" s="153"/>
      <c r="QM67" s="153"/>
      <c r="QN67" s="153"/>
      <c r="QO67" s="153"/>
      <c r="QP67" s="153"/>
      <c r="QQ67" s="153"/>
      <c r="QR67" s="153"/>
      <c r="QS67" s="153"/>
      <c r="QT67" s="153"/>
      <c r="QU67" s="153"/>
      <c r="QV67" s="153"/>
      <c r="QW67" s="153"/>
      <c r="QX67" s="153"/>
      <c r="QY67" s="153"/>
      <c r="QZ67" s="153"/>
      <c r="RA67" s="153"/>
      <c r="RB67" s="153"/>
      <c r="RC67" s="153"/>
      <c r="RD67" s="153"/>
      <c r="RE67" s="153"/>
      <c r="RF67" s="153"/>
      <c r="RG67" s="153"/>
      <c r="RH67" s="153"/>
      <c r="RI67" s="153"/>
      <c r="RJ67" s="153"/>
      <c r="RK67" s="153"/>
      <c r="RL67" s="153"/>
      <c r="RM67" s="153"/>
      <c r="RN67" s="153"/>
      <c r="RO67" s="153"/>
      <c r="RP67" s="153"/>
      <c r="RQ67" s="153"/>
      <c r="RR67" s="153"/>
      <c r="RS67" s="153"/>
      <c r="RT67" s="153"/>
      <c r="RU67" s="153"/>
      <c r="RV67" s="153"/>
      <c r="RW67" s="153"/>
      <c r="RX67" s="153"/>
      <c r="RY67" s="153"/>
      <c r="RZ67" s="153"/>
      <c r="SA67" s="153"/>
      <c r="SB67" s="153"/>
      <c r="SC67" s="153"/>
      <c r="SD67" s="153"/>
      <c r="SE67" s="153"/>
      <c r="SF67" s="153"/>
      <c r="SG67" s="153"/>
      <c r="SH67" s="153"/>
      <c r="SI67" s="153"/>
      <c r="SJ67" s="153"/>
      <c r="SK67" s="153"/>
      <c r="SL67" s="153"/>
      <c r="SM67" s="153"/>
      <c r="SN67" s="153"/>
      <c r="SO67" s="153"/>
      <c r="SP67" s="153"/>
      <c r="SQ67" s="153"/>
      <c r="SR67" s="153"/>
      <c r="SS67" s="153"/>
      <c r="ST67" s="153"/>
      <c r="SU67" s="153"/>
      <c r="SV67" s="153"/>
      <c r="SW67" s="153"/>
      <c r="SX67" s="153"/>
      <c r="SY67" s="153"/>
      <c r="SZ67" s="153"/>
      <c r="TA67" s="153"/>
      <c r="TB67" s="153"/>
      <c r="TC67" s="153"/>
      <c r="TD67" s="153"/>
      <c r="TE67" s="153"/>
      <c r="TF67" s="153"/>
      <c r="TG67" s="153"/>
      <c r="TH67" s="153"/>
      <c r="TI67" s="153"/>
      <c r="TJ67" s="153"/>
      <c r="TK67" s="153"/>
      <c r="TL67" s="153"/>
      <c r="TM67" s="153"/>
      <c r="TN67" s="153"/>
      <c r="TO67" s="153"/>
      <c r="TP67" s="153"/>
      <c r="TQ67" s="153"/>
      <c r="TR67" s="153"/>
      <c r="TS67" s="153"/>
      <c r="TT67" s="153"/>
      <c r="TU67" s="153"/>
      <c r="TV67" s="153"/>
      <c r="TW67" s="153"/>
      <c r="TX67" s="153"/>
      <c r="TY67" s="153"/>
      <c r="TZ67" s="153"/>
      <c r="UA67" s="153"/>
      <c r="UB67" s="153"/>
      <c r="UC67" s="153"/>
      <c r="UD67" s="153"/>
      <c r="UE67" s="153"/>
      <c r="UF67" s="153"/>
      <c r="UG67" s="153"/>
      <c r="UH67" s="153"/>
      <c r="UI67" s="153"/>
      <c r="UJ67" s="153"/>
      <c r="UK67" s="153"/>
      <c r="UL67" s="153"/>
      <c r="UM67" s="153"/>
      <c r="UN67" s="153"/>
      <c r="UO67" s="153"/>
      <c r="UP67" s="153"/>
      <c r="UQ67" s="153"/>
      <c r="UR67" s="153"/>
      <c r="US67" s="153"/>
      <c r="UT67" s="153"/>
      <c r="UU67" s="153"/>
      <c r="UV67" s="153"/>
      <c r="UW67" s="153"/>
      <c r="UX67" s="153"/>
      <c r="UY67" s="153"/>
      <c r="UZ67" s="153"/>
      <c r="VA67" s="153"/>
      <c r="VB67" s="153"/>
      <c r="VC67" s="153"/>
      <c r="VD67" s="153"/>
      <c r="VE67" s="153"/>
      <c r="VF67" s="153"/>
      <c r="VG67" s="153"/>
      <c r="VH67" s="153"/>
      <c r="VI67" s="153"/>
      <c r="VJ67" s="153"/>
      <c r="VK67" s="153"/>
      <c r="VL67" s="153"/>
      <c r="VM67" s="153"/>
      <c r="VN67" s="153"/>
      <c r="VO67" s="153"/>
      <c r="VP67" s="153"/>
      <c r="VQ67" s="153"/>
      <c r="VR67" s="153"/>
      <c r="VS67" s="153"/>
      <c r="VT67" s="153"/>
      <c r="VU67" s="153"/>
      <c r="VV67" s="153"/>
      <c r="VW67" s="153"/>
      <c r="VX67" s="153"/>
      <c r="VY67" s="153"/>
      <c r="VZ67" s="153"/>
      <c r="WA67" s="153"/>
      <c r="WB67" s="153"/>
      <c r="WC67" s="153"/>
      <c r="WD67" s="153"/>
      <c r="WE67" s="153"/>
      <c r="WF67" s="153"/>
      <c r="WG67" s="153"/>
      <c r="WH67" s="153"/>
      <c r="WI67" s="153"/>
      <c r="WJ67" s="153"/>
      <c r="WK67" s="153"/>
      <c r="WL67" s="153"/>
      <c r="WM67" s="153"/>
      <c r="WN67" s="153"/>
      <c r="WO67" s="153"/>
      <c r="WP67" s="153"/>
      <c r="WQ67" s="153"/>
      <c r="WR67" s="153"/>
      <c r="WS67" s="153"/>
      <c r="WT67" s="153"/>
      <c r="WU67" s="153"/>
      <c r="WV67" s="153"/>
      <c r="WW67" s="153"/>
      <c r="WX67" s="153"/>
      <c r="WY67" s="153"/>
      <c r="WZ67" s="153"/>
      <c r="XA67" s="153"/>
      <c r="XB67" s="153"/>
      <c r="XC67" s="153"/>
      <c r="XD67" s="153"/>
      <c r="XE67" s="153"/>
      <c r="XF67" s="153"/>
      <c r="XG67" s="153"/>
      <c r="XH67" s="153"/>
      <c r="XI67" s="153"/>
      <c r="XJ67" s="153"/>
      <c r="XK67" s="153"/>
      <c r="XL67" s="153"/>
      <c r="XM67" s="153"/>
      <c r="XN67" s="153"/>
      <c r="XO67" s="153"/>
      <c r="XP67" s="153"/>
      <c r="XQ67" s="153"/>
      <c r="XR67" s="153"/>
      <c r="XS67" s="153"/>
      <c r="XT67" s="153"/>
      <c r="XU67" s="153"/>
      <c r="XV67" s="153"/>
      <c r="XW67" s="153"/>
      <c r="XX67" s="153"/>
      <c r="XY67" s="153"/>
      <c r="XZ67" s="153"/>
      <c r="YA67" s="153"/>
      <c r="YB67" s="153"/>
      <c r="YC67" s="153"/>
      <c r="YD67" s="153"/>
      <c r="YE67" s="153"/>
      <c r="YF67" s="153"/>
      <c r="YG67" s="153"/>
      <c r="YH67" s="153"/>
      <c r="YI67" s="153"/>
      <c r="YJ67" s="153"/>
      <c r="YK67" s="153"/>
      <c r="YL67" s="153"/>
      <c r="YM67" s="153"/>
      <c r="YN67" s="153"/>
      <c r="YO67" s="153"/>
      <c r="YP67" s="153"/>
      <c r="YQ67" s="153"/>
      <c r="YR67" s="153"/>
      <c r="YS67" s="153"/>
      <c r="YT67" s="153"/>
      <c r="YU67" s="153"/>
      <c r="YV67" s="153"/>
      <c r="YW67" s="153"/>
      <c r="YX67" s="153"/>
      <c r="YY67" s="153"/>
      <c r="YZ67" s="153"/>
      <c r="ZA67" s="153"/>
      <c r="ZB67" s="153"/>
      <c r="ZC67" s="153"/>
      <c r="ZD67" s="153"/>
      <c r="ZE67" s="153"/>
      <c r="ZF67" s="153"/>
      <c r="ZG67" s="153"/>
      <c r="ZH67" s="153"/>
      <c r="ZI67" s="153"/>
      <c r="ZJ67" s="153"/>
      <c r="ZK67" s="153"/>
      <c r="ZL67" s="153"/>
      <c r="ZM67" s="153"/>
      <c r="ZN67" s="153"/>
      <c r="ZO67" s="153"/>
      <c r="ZP67" s="153"/>
      <c r="ZQ67" s="153"/>
      <c r="ZR67" s="153"/>
      <c r="ZS67" s="153"/>
      <c r="ZT67" s="153"/>
      <c r="ZU67" s="153"/>
      <c r="ZV67" s="153"/>
      <c r="ZW67" s="153"/>
      <c r="ZX67" s="153"/>
      <c r="ZY67" s="153"/>
      <c r="ZZ67" s="153"/>
      <c r="AAA67" s="153"/>
      <c r="AAB67" s="153"/>
      <c r="AAC67" s="153"/>
      <c r="AAD67" s="153"/>
      <c r="AAE67" s="153"/>
      <c r="AAF67" s="153"/>
      <c r="AAG67" s="153"/>
      <c r="AAH67" s="153"/>
      <c r="AAI67" s="153"/>
      <c r="AAJ67" s="153"/>
      <c r="AAK67" s="153"/>
      <c r="AAL67" s="153"/>
      <c r="AAM67" s="153"/>
      <c r="AAN67" s="153"/>
      <c r="AAO67" s="153"/>
      <c r="AAP67" s="153"/>
      <c r="AAQ67" s="153"/>
      <c r="AAR67" s="153"/>
      <c r="AAS67" s="153"/>
      <c r="AAT67" s="153"/>
      <c r="AAU67" s="153"/>
      <c r="AAV67" s="153"/>
      <c r="AAW67" s="153"/>
      <c r="AAX67" s="153"/>
      <c r="AAY67" s="153"/>
      <c r="AAZ67" s="153"/>
      <c r="ABA67" s="153"/>
      <c r="ABB67" s="153"/>
      <c r="ABC67" s="153"/>
      <c r="ABD67" s="153"/>
      <c r="ABE67" s="153"/>
      <c r="ABF67" s="153"/>
      <c r="ABG67" s="153"/>
      <c r="ABH67" s="153"/>
      <c r="ABI67" s="153"/>
      <c r="ABJ67" s="153"/>
      <c r="ABK67" s="153"/>
      <c r="ABL67" s="153"/>
      <c r="ABM67" s="153"/>
      <c r="ABN67" s="153"/>
      <c r="ABO67" s="153"/>
      <c r="ABP67" s="153"/>
      <c r="ABQ67" s="153"/>
      <c r="ABR67" s="153"/>
      <c r="ABS67" s="153"/>
      <c r="ABT67" s="153"/>
      <c r="ABU67" s="153"/>
      <c r="ABV67" s="153"/>
      <c r="ABW67" s="153"/>
      <c r="ABX67" s="153"/>
      <c r="ABY67" s="153"/>
      <c r="ABZ67" s="153"/>
      <c r="ACA67" s="153"/>
      <c r="ACB67" s="153"/>
      <c r="ACC67" s="153"/>
      <c r="ACD67" s="153"/>
      <c r="ACE67" s="153"/>
      <c r="ACF67" s="153"/>
      <c r="ACG67" s="153"/>
      <c r="ACH67" s="153"/>
      <c r="ACI67" s="153"/>
      <c r="ACJ67" s="153"/>
      <c r="ACK67" s="153"/>
      <c r="ACL67" s="153"/>
      <c r="ACM67" s="153"/>
      <c r="ACN67" s="153"/>
      <c r="ACO67" s="153"/>
      <c r="ACP67" s="153"/>
      <c r="ACQ67" s="153"/>
      <c r="ACR67" s="153"/>
      <c r="ACS67" s="153"/>
      <c r="ACT67" s="153"/>
      <c r="ACU67" s="153"/>
      <c r="ACV67" s="153"/>
      <c r="ACW67" s="153"/>
      <c r="ACX67" s="153"/>
      <c r="ACY67" s="153"/>
      <c r="ACZ67" s="153"/>
      <c r="ADA67" s="153"/>
      <c r="ADB67" s="153"/>
      <c r="ADC67" s="153"/>
      <c r="ADD67" s="153"/>
      <c r="ADE67" s="153"/>
      <c r="ADF67" s="153"/>
      <c r="ADG67" s="153"/>
      <c r="ADH67" s="153"/>
      <c r="ADI67" s="153"/>
      <c r="ADJ67" s="153"/>
      <c r="ADK67" s="153"/>
      <c r="ADL67" s="153"/>
      <c r="ADM67" s="153"/>
      <c r="ADN67" s="153"/>
      <c r="ADO67" s="153"/>
      <c r="ADP67" s="153"/>
      <c r="ADQ67" s="153"/>
      <c r="ADR67" s="153"/>
      <c r="ADS67" s="153"/>
      <c r="ADT67" s="153"/>
      <c r="ADU67" s="153"/>
      <c r="ADV67" s="153"/>
      <c r="ADW67" s="153"/>
      <c r="ADX67" s="153"/>
      <c r="ADY67" s="153"/>
      <c r="ADZ67" s="153"/>
      <c r="AEA67" s="153"/>
      <c r="AEB67" s="153"/>
      <c r="AEC67" s="153"/>
      <c r="AED67" s="153"/>
      <c r="AEE67" s="153"/>
      <c r="AEF67" s="153"/>
      <c r="AEG67" s="153"/>
      <c r="AEH67" s="153"/>
      <c r="AEI67" s="153"/>
      <c r="AEJ67" s="153"/>
      <c r="AEK67" s="153"/>
      <c r="AEL67" s="153"/>
      <c r="AEM67" s="153"/>
      <c r="AEN67" s="153"/>
      <c r="AEO67" s="153"/>
      <c r="AEP67" s="153"/>
      <c r="AEQ67" s="153"/>
      <c r="AER67" s="153"/>
      <c r="AES67" s="153"/>
      <c r="AET67" s="153"/>
      <c r="AEU67" s="153"/>
      <c r="AEV67" s="153"/>
      <c r="AEW67" s="153"/>
      <c r="AEX67" s="153"/>
      <c r="AEY67" s="153"/>
      <c r="AEZ67" s="153"/>
      <c r="AFA67" s="153"/>
      <c r="AFB67" s="153"/>
      <c r="AFC67" s="153"/>
      <c r="AFD67" s="153"/>
      <c r="AFE67" s="153"/>
      <c r="AFF67" s="153"/>
      <c r="AFG67" s="153"/>
      <c r="AFH67" s="153"/>
      <c r="AFI67" s="153"/>
      <c r="AFJ67" s="153"/>
      <c r="AFK67" s="153"/>
      <c r="AFL67" s="153"/>
      <c r="AFM67" s="153"/>
      <c r="AFN67" s="153"/>
      <c r="AFO67" s="153"/>
      <c r="AFP67" s="153"/>
      <c r="AFQ67" s="153"/>
      <c r="AFR67" s="153"/>
      <c r="AFS67" s="153"/>
      <c r="AFT67" s="153"/>
      <c r="AFU67" s="153"/>
      <c r="AFV67" s="153"/>
      <c r="AFW67" s="153"/>
      <c r="AFX67" s="153"/>
      <c r="AFY67" s="153"/>
      <c r="AFZ67" s="153"/>
      <c r="AGA67" s="153"/>
      <c r="AGB67" s="153"/>
      <c r="AGC67" s="153"/>
      <c r="AGD67" s="153"/>
      <c r="AGE67" s="153"/>
      <c r="AGF67" s="153"/>
      <c r="AGG67" s="153"/>
      <c r="AGH67" s="153"/>
      <c r="AGI67" s="153"/>
      <c r="AGJ67" s="153"/>
      <c r="AGK67" s="153"/>
      <c r="AGL67" s="153"/>
      <c r="AGM67" s="153"/>
      <c r="AGN67" s="153"/>
      <c r="AGO67" s="153"/>
      <c r="AGP67" s="153"/>
      <c r="AGQ67" s="153"/>
      <c r="AGR67" s="153"/>
      <c r="AGS67" s="153"/>
      <c r="AGT67" s="153"/>
      <c r="AGU67" s="153"/>
      <c r="AGV67" s="153"/>
      <c r="AGW67" s="153"/>
      <c r="AGX67" s="153"/>
      <c r="AGY67" s="153"/>
      <c r="AGZ67" s="153"/>
      <c r="AHA67" s="153"/>
      <c r="AHB67" s="153"/>
      <c r="AHC67" s="153"/>
      <c r="AHD67" s="153"/>
      <c r="AHE67" s="153"/>
      <c r="AHF67" s="153"/>
      <c r="AHG67" s="153"/>
      <c r="AHH67" s="153"/>
      <c r="AHI67" s="153"/>
      <c r="AHJ67" s="153"/>
      <c r="AHK67" s="153"/>
      <c r="AHL67" s="153"/>
      <c r="AHM67" s="153"/>
      <c r="AHN67" s="153"/>
      <c r="AHO67" s="153"/>
      <c r="AHP67" s="153"/>
      <c r="AHQ67" s="153"/>
      <c r="AHR67" s="153"/>
      <c r="AHS67" s="153"/>
      <c r="AHT67" s="153"/>
      <c r="AHU67" s="153"/>
      <c r="AHV67" s="153"/>
      <c r="AHW67" s="153"/>
      <c r="AHX67" s="153"/>
      <c r="AHY67" s="153"/>
      <c r="AHZ67" s="153"/>
      <c r="AIA67" s="153"/>
      <c r="AIB67" s="153"/>
      <c r="AIC67" s="153"/>
      <c r="AID67" s="153"/>
      <c r="AIE67" s="153"/>
      <c r="AIF67" s="153"/>
      <c r="AIG67" s="153"/>
      <c r="AIH67" s="153"/>
      <c r="AII67" s="153"/>
      <c r="AIJ67" s="153"/>
      <c r="AIK67" s="153"/>
      <c r="AIL67" s="153"/>
      <c r="AIM67" s="153"/>
      <c r="AIN67" s="153"/>
      <c r="AIO67" s="153"/>
      <c r="AIP67" s="153"/>
      <c r="AIQ67" s="153"/>
      <c r="AIR67" s="153"/>
      <c r="AIS67" s="153"/>
      <c r="AIT67" s="153"/>
      <c r="AIU67" s="153"/>
      <c r="AIV67" s="153"/>
      <c r="AIW67" s="153"/>
      <c r="AIX67" s="153"/>
      <c r="AIY67" s="153"/>
      <c r="AIZ67" s="153"/>
      <c r="AJA67" s="153"/>
      <c r="AJB67" s="153"/>
      <c r="AJC67" s="153"/>
      <c r="AJD67" s="153"/>
      <c r="AJE67" s="153"/>
      <c r="AJF67" s="153"/>
      <c r="AJG67" s="153"/>
      <c r="AJH67" s="153"/>
      <c r="AJI67" s="153"/>
      <c r="AJJ67" s="153"/>
      <c r="AJK67" s="153"/>
      <c r="AJL67" s="153"/>
      <c r="AJM67" s="153"/>
      <c r="AJN67" s="153"/>
      <c r="AJO67" s="153"/>
      <c r="AJP67" s="153"/>
      <c r="AJQ67" s="153"/>
      <c r="AJR67" s="153"/>
      <c r="AJS67" s="153"/>
      <c r="AJT67" s="153"/>
      <c r="AJU67" s="153"/>
      <c r="AJV67" s="153"/>
      <c r="AJW67" s="153"/>
      <c r="AJX67" s="153"/>
      <c r="AJY67" s="153"/>
      <c r="AJZ67" s="153"/>
      <c r="AKA67" s="153"/>
      <c r="AKB67" s="153"/>
      <c r="AKC67" s="153"/>
      <c r="AKD67" s="153"/>
      <c r="AKE67" s="153"/>
      <c r="AKF67" s="153"/>
      <c r="AKG67" s="153"/>
      <c r="AKH67" s="153"/>
      <c r="AKI67" s="153"/>
      <c r="AKJ67" s="153"/>
      <c r="AKK67" s="153"/>
      <c r="AKL67" s="153"/>
      <c r="AKM67" s="153"/>
      <c r="AKN67" s="153"/>
      <c r="AKO67" s="153"/>
      <c r="AKP67" s="153"/>
      <c r="AKQ67" s="153"/>
      <c r="AKR67" s="153"/>
      <c r="AKS67" s="153"/>
      <c r="AKT67" s="153"/>
      <c r="AKU67" s="153"/>
      <c r="AKV67" s="153"/>
      <c r="AKW67" s="153"/>
      <c r="AKX67" s="153"/>
      <c r="AKY67" s="153"/>
      <c r="AKZ67" s="153"/>
      <c r="ALA67" s="153"/>
      <c r="ALB67" s="153"/>
      <c r="ALC67" s="153"/>
      <c r="ALD67" s="153"/>
      <c r="ALE67" s="153"/>
      <c r="ALF67" s="153"/>
      <c r="ALG67" s="153"/>
      <c r="ALH67" s="153"/>
      <c r="ALI67" s="153"/>
      <c r="ALJ67" s="153"/>
      <c r="ALK67" s="153"/>
      <c r="ALL67" s="153"/>
      <c r="ALM67" s="153"/>
      <c r="ALN67" s="153"/>
      <c r="ALO67" s="153"/>
      <c r="ALP67" s="153"/>
      <c r="ALQ67" s="153"/>
      <c r="ALR67" s="153"/>
      <c r="ALS67" s="153"/>
      <c r="ALT67" s="153"/>
      <c r="ALU67" s="153"/>
      <c r="ALV67" s="153"/>
      <c r="ALW67" s="153"/>
      <c r="ALX67" s="153"/>
      <c r="ALY67" s="153"/>
      <c r="ALZ67" s="153"/>
      <c r="AMA67" s="153"/>
      <c r="AMB67" s="153"/>
      <c r="AMC67" s="153"/>
      <c r="AMD67" s="153"/>
      <c r="AME67" s="153"/>
      <c r="AMF67" s="153"/>
      <c r="AMG67" s="153"/>
      <c r="AMH67" s="153"/>
      <c r="AMI67" s="153"/>
      <c r="AMJ67" s="153"/>
      <c r="AMK67" s="153"/>
      <c r="AML67" s="153"/>
      <c r="AMM67" s="153"/>
      <c r="AMN67" s="153"/>
      <c r="AMO67" s="153"/>
      <c r="AMP67" s="153"/>
      <c r="AMQ67" s="153"/>
      <c r="AMR67" s="153"/>
      <c r="AMS67" s="153"/>
      <c r="AMT67" s="153"/>
      <c r="AMU67" s="153"/>
      <c r="AMV67" s="153"/>
      <c r="AMW67" s="153"/>
      <c r="AMX67" s="153"/>
      <c r="AMY67" s="153"/>
      <c r="AMZ67" s="153"/>
      <c r="ANA67" s="153"/>
      <c r="ANB67" s="153"/>
      <c r="ANC67" s="153"/>
      <c r="AND67" s="153"/>
      <c r="ANE67" s="153"/>
      <c r="ANF67" s="153"/>
      <c r="ANG67" s="153"/>
      <c r="ANH67" s="153"/>
      <c r="ANI67" s="153"/>
      <c r="ANJ67" s="153"/>
      <c r="ANK67" s="153"/>
      <c r="ANL67" s="153"/>
      <c r="ANM67" s="153"/>
      <c r="ANN67" s="153"/>
      <c r="ANO67" s="153"/>
      <c r="ANP67" s="153"/>
      <c r="ANQ67" s="153"/>
      <c r="ANR67" s="153"/>
      <c r="ANS67" s="153"/>
      <c r="ANT67" s="153"/>
      <c r="ANU67" s="153"/>
      <c r="ANV67" s="153"/>
      <c r="ANW67" s="153"/>
      <c r="ANX67" s="153"/>
      <c r="ANY67" s="153"/>
      <c r="ANZ67" s="153"/>
      <c r="AOA67" s="153"/>
      <c r="AOB67" s="153"/>
      <c r="AOC67" s="153"/>
      <c r="AOD67" s="153"/>
      <c r="AOE67" s="153"/>
      <c r="AOF67" s="153"/>
      <c r="AOG67" s="153"/>
      <c r="AOH67" s="153"/>
      <c r="AOI67" s="153"/>
      <c r="AOJ67" s="153"/>
      <c r="AOK67" s="153"/>
      <c r="AOL67" s="153"/>
      <c r="AOM67" s="153"/>
      <c r="AON67" s="153"/>
      <c r="AOO67" s="153"/>
      <c r="AOP67" s="153"/>
      <c r="AOQ67" s="153"/>
      <c r="AOR67" s="153"/>
      <c r="AOS67" s="153"/>
      <c r="AOT67" s="153"/>
      <c r="AOU67" s="153"/>
      <c r="AOV67" s="153"/>
      <c r="AOW67" s="153"/>
      <c r="AOX67" s="153"/>
      <c r="AOY67" s="153"/>
      <c r="AOZ67" s="153"/>
      <c r="APA67" s="153"/>
      <c r="APB67" s="153"/>
      <c r="APC67" s="153"/>
      <c r="APD67" s="153"/>
      <c r="APE67" s="153"/>
      <c r="APF67" s="153"/>
      <c r="APG67" s="153"/>
      <c r="APH67" s="153"/>
      <c r="API67" s="153"/>
      <c r="APJ67" s="153"/>
      <c r="APK67" s="153"/>
      <c r="APL67" s="153"/>
      <c r="APM67" s="153"/>
      <c r="APN67" s="153"/>
      <c r="APO67" s="153"/>
      <c r="APP67" s="153"/>
      <c r="APQ67" s="153"/>
      <c r="APR67" s="153"/>
      <c r="APS67" s="153"/>
      <c r="APT67" s="153"/>
      <c r="APU67" s="153"/>
      <c r="APV67" s="153"/>
      <c r="APW67" s="153"/>
      <c r="APX67" s="153"/>
      <c r="APY67" s="153"/>
      <c r="APZ67" s="153"/>
      <c r="AQA67" s="153"/>
      <c r="AQB67" s="153"/>
      <c r="AQC67" s="153"/>
      <c r="AQD67" s="153"/>
      <c r="AQE67" s="153"/>
      <c r="AQF67" s="153"/>
      <c r="AQG67" s="153"/>
      <c r="AQH67" s="153"/>
      <c r="AQI67" s="153"/>
      <c r="AQJ67" s="153"/>
      <c r="AQK67" s="153"/>
      <c r="AQL67" s="153"/>
      <c r="AQM67" s="153"/>
      <c r="AQN67" s="153"/>
      <c r="AQO67" s="153"/>
      <c r="AQP67" s="153"/>
      <c r="AQQ67" s="153"/>
      <c r="AQR67" s="153"/>
      <c r="AQS67" s="153"/>
      <c r="AQT67" s="153"/>
      <c r="AQU67" s="153"/>
      <c r="AQV67" s="153"/>
      <c r="AQW67" s="153"/>
      <c r="AQX67" s="153"/>
      <c r="AQY67" s="153"/>
      <c r="AQZ67" s="153"/>
      <c r="ARA67" s="153"/>
      <c r="ARB67" s="153"/>
      <c r="ARC67" s="153"/>
      <c r="ARD67" s="153"/>
      <c r="ARE67" s="153"/>
      <c r="ARF67" s="153"/>
      <c r="ARG67" s="153"/>
      <c r="ARH67" s="153"/>
      <c r="ARI67" s="153"/>
      <c r="ARJ67" s="153"/>
      <c r="ARK67" s="153"/>
      <c r="ARL67" s="153"/>
      <c r="ARM67" s="153"/>
      <c r="ARN67" s="153"/>
      <c r="ARO67" s="153"/>
      <c r="ARP67" s="153"/>
      <c r="ARQ67" s="153"/>
      <c r="ARR67" s="153"/>
      <c r="ARS67" s="153"/>
      <c r="ART67" s="153"/>
      <c r="ARU67" s="153"/>
      <c r="ARV67" s="153"/>
      <c r="ARW67" s="153"/>
      <c r="ARX67" s="153"/>
      <c r="ARY67" s="153"/>
      <c r="ARZ67" s="153"/>
      <c r="ASA67" s="153"/>
      <c r="ASB67" s="153"/>
      <c r="ASC67" s="153"/>
      <c r="ASD67" s="153"/>
      <c r="ASE67" s="153"/>
      <c r="ASF67" s="153"/>
      <c r="ASG67" s="153"/>
      <c r="ASH67" s="153"/>
      <c r="ASI67" s="153"/>
      <c r="ASJ67" s="153"/>
      <c r="ASK67" s="153"/>
      <c r="ASL67" s="153"/>
      <c r="ASM67" s="153"/>
      <c r="ASN67" s="153"/>
      <c r="ASO67" s="153"/>
      <c r="ASP67" s="153"/>
      <c r="ASQ67" s="153"/>
      <c r="ASR67" s="153"/>
      <c r="ASS67" s="153"/>
      <c r="AST67" s="153"/>
      <c r="ASU67" s="153"/>
      <c r="ASV67" s="153"/>
      <c r="ASW67" s="153"/>
      <c r="ASX67" s="153"/>
      <c r="ASY67" s="153"/>
      <c r="ASZ67" s="153"/>
      <c r="ATA67" s="153"/>
      <c r="ATB67" s="153"/>
      <c r="ATC67" s="153"/>
      <c r="ATD67" s="153"/>
      <c r="ATE67" s="153"/>
      <c r="ATF67" s="153"/>
      <c r="ATG67" s="153"/>
      <c r="ATH67" s="153"/>
      <c r="ATI67" s="153"/>
      <c r="ATJ67" s="153"/>
      <c r="ATK67" s="153"/>
      <c r="ATL67" s="153"/>
      <c r="ATM67" s="153"/>
      <c r="ATN67" s="153"/>
      <c r="ATO67" s="153"/>
      <c r="ATP67" s="153"/>
      <c r="ATQ67" s="153"/>
      <c r="ATR67" s="153"/>
      <c r="ATS67" s="153"/>
      <c r="ATT67" s="153"/>
      <c r="ATU67" s="153"/>
      <c r="ATV67" s="153"/>
      <c r="ATW67" s="153"/>
      <c r="ATX67" s="153"/>
      <c r="ATY67" s="153"/>
      <c r="ATZ67" s="153"/>
      <c r="AUA67" s="153"/>
      <c r="AUB67" s="153"/>
      <c r="AUC67" s="153"/>
      <c r="AUD67" s="153"/>
      <c r="AUE67" s="153"/>
      <c r="AUF67" s="153"/>
      <c r="AUG67" s="153"/>
      <c r="AUH67" s="153"/>
      <c r="AUI67" s="153"/>
      <c r="AUJ67" s="153"/>
      <c r="AUK67" s="153"/>
      <c r="AUL67" s="153"/>
      <c r="AUM67" s="153"/>
      <c r="AUN67" s="153"/>
      <c r="AUO67" s="153"/>
      <c r="AUP67" s="153"/>
      <c r="AUQ67" s="153"/>
      <c r="AUR67" s="153"/>
      <c r="AUS67" s="153"/>
      <c r="AUT67" s="153"/>
      <c r="AUU67" s="153"/>
      <c r="AUV67" s="153"/>
      <c r="AUW67" s="153"/>
      <c r="AUX67" s="153"/>
      <c r="AUY67" s="153"/>
      <c r="AUZ67" s="153"/>
      <c r="AVA67" s="153"/>
      <c r="AVB67" s="153"/>
      <c r="AVC67" s="153"/>
      <c r="AVD67" s="153"/>
      <c r="AVE67" s="153"/>
      <c r="AVF67" s="153"/>
      <c r="AVG67" s="153"/>
      <c r="AVH67" s="153"/>
      <c r="AVI67" s="153"/>
      <c r="AVJ67" s="153"/>
      <c r="AVK67" s="153"/>
      <c r="AVL67" s="153"/>
      <c r="AVM67" s="153"/>
      <c r="AVN67" s="153"/>
      <c r="AVO67" s="153"/>
      <c r="AVP67" s="153"/>
      <c r="AVQ67" s="153"/>
      <c r="AVR67" s="153"/>
      <c r="AVS67" s="153"/>
      <c r="AVT67" s="153"/>
      <c r="AVU67" s="153"/>
      <c r="AVV67" s="153"/>
      <c r="AVW67" s="153"/>
      <c r="AVX67" s="153"/>
      <c r="AVY67" s="153"/>
      <c r="AVZ67" s="153"/>
      <c r="AWA67" s="153"/>
      <c r="AWB67" s="153"/>
      <c r="AWC67" s="153"/>
      <c r="AWD67" s="153"/>
      <c r="AWE67" s="153"/>
      <c r="AWF67" s="153"/>
      <c r="AWG67" s="153"/>
      <c r="AWH67" s="153"/>
      <c r="AWI67" s="153"/>
      <c r="AWJ67" s="153"/>
      <c r="AWK67" s="153"/>
      <c r="AWL67" s="153"/>
      <c r="AWM67" s="153"/>
      <c r="AWN67" s="153"/>
      <c r="AWO67" s="153"/>
      <c r="AWP67" s="153"/>
      <c r="AWQ67" s="153"/>
      <c r="AWR67" s="153"/>
      <c r="AWS67" s="153"/>
      <c r="AWT67" s="153"/>
      <c r="AWU67" s="153"/>
      <c r="AWV67" s="153"/>
      <c r="AWW67" s="153"/>
      <c r="AWX67" s="153"/>
      <c r="AWY67" s="153"/>
      <c r="AWZ67" s="153"/>
      <c r="AXA67" s="153"/>
      <c r="AXB67" s="153"/>
      <c r="AXC67" s="153"/>
      <c r="AXD67" s="153"/>
      <c r="AXE67" s="153"/>
      <c r="AXF67" s="153"/>
      <c r="AXG67" s="153"/>
      <c r="AXH67" s="153"/>
      <c r="AXI67" s="153"/>
      <c r="AXJ67" s="153"/>
      <c r="AXK67" s="153"/>
      <c r="AXL67" s="153"/>
      <c r="AXM67" s="153"/>
      <c r="AXN67" s="153"/>
      <c r="AXO67" s="153"/>
      <c r="AXP67" s="153"/>
      <c r="AXQ67" s="153"/>
      <c r="AXR67" s="153"/>
      <c r="AXS67" s="153"/>
      <c r="AXT67" s="153"/>
      <c r="AXU67" s="153"/>
      <c r="AXV67" s="153"/>
      <c r="AXW67" s="153"/>
      <c r="AXX67" s="153"/>
      <c r="AXY67" s="153"/>
      <c r="AXZ67" s="153"/>
      <c r="AYA67" s="153"/>
      <c r="AYB67" s="153"/>
      <c r="AYC67" s="153"/>
      <c r="AYD67" s="153"/>
      <c r="AYE67" s="153"/>
      <c r="AYF67" s="153"/>
      <c r="AYG67" s="153"/>
      <c r="AYH67" s="153"/>
      <c r="AYI67" s="153"/>
      <c r="AYJ67" s="153"/>
      <c r="AYK67" s="153"/>
      <c r="AYL67" s="153"/>
      <c r="AYM67" s="153"/>
      <c r="AYN67" s="153"/>
      <c r="AYO67" s="153"/>
      <c r="AYP67" s="153"/>
      <c r="AYQ67" s="153"/>
      <c r="AYR67" s="153"/>
      <c r="AYS67" s="153"/>
      <c r="AYT67" s="153"/>
      <c r="AYU67" s="153"/>
      <c r="AYV67" s="153"/>
      <c r="AYW67" s="153"/>
      <c r="AYX67" s="153"/>
      <c r="AYY67" s="153"/>
      <c r="AYZ67" s="153"/>
      <c r="AZA67" s="153"/>
      <c r="AZB67" s="153"/>
      <c r="AZC67" s="153"/>
      <c r="AZD67" s="153"/>
      <c r="AZE67" s="153"/>
      <c r="AZF67" s="153"/>
      <c r="AZG67" s="153"/>
      <c r="AZH67" s="153"/>
      <c r="AZI67" s="153"/>
      <c r="AZJ67" s="153"/>
      <c r="AZK67" s="153"/>
      <c r="AZL67" s="153"/>
      <c r="AZM67" s="153"/>
      <c r="AZN67" s="153"/>
      <c r="AZO67" s="153"/>
      <c r="AZP67" s="153"/>
      <c r="AZQ67" s="153"/>
      <c r="AZR67" s="153"/>
      <c r="AZS67" s="153"/>
      <c r="AZT67" s="153"/>
      <c r="AZU67" s="153"/>
      <c r="AZV67" s="153"/>
      <c r="AZW67" s="153"/>
      <c r="AZX67" s="153"/>
      <c r="AZY67" s="153"/>
      <c r="AZZ67" s="153"/>
      <c r="BAA67" s="153"/>
      <c r="BAB67" s="153"/>
      <c r="BAC67" s="153"/>
      <c r="BAD67" s="153"/>
      <c r="BAE67" s="153"/>
      <c r="BAF67" s="153"/>
      <c r="BAG67" s="153"/>
      <c r="BAH67" s="153"/>
      <c r="BAI67" s="153"/>
      <c r="BAJ67" s="153"/>
      <c r="BAK67" s="153"/>
      <c r="BAL67" s="153"/>
      <c r="BAM67" s="153"/>
      <c r="BAN67" s="153"/>
      <c r="BAO67" s="153"/>
      <c r="BAP67" s="153"/>
      <c r="BAQ67" s="153"/>
      <c r="BAR67" s="153"/>
      <c r="BAS67" s="153"/>
      <c r="BAT67" s="153"/>
      <c r="BAU67" s="153"/>
      <c r="BAV67" s="153"/>
      <c r="BAW67" s="153"/>
      <c r="BAX67" s="153"/>
      <c r="BAY67" s="153"/>
      <c r="BAZ67" s="153"/>
      <c r="BBA67" s="153"/>
      <c r="BBB67" s="153"/>
      <c r="BBC67" s="153"/>
      <c r="BBD67" s="153"/>
      <c r="BBE67" s="153"/>
      <c r="BBF67" s="153"/>
      <c r="BBG67" s="153"/>
      <c r="BBH67" s="153"/>
      <c r="BBI67" s="153"/>
      <c r="BBJ67" s="153"/>
      <c r="BBK67" s="153"/>
      <c r="BBL67" s="153"/>
      <c r="BBM67" s="153"/>
      <c r="BBN67" s="153"/>
      <c r="BBO67" s="153"/>
      <c r="BBP67" s="153"/>
      <c r="BBQ67" s="153"/>
      <c r="BBR67" s="153"/>
      <c r="BBS67" s="153"/>
      <c r="BBT67" s="153"/>
      <c r="BBU67" s="153"/>
      <c r="BBV67" s="153"/>
      <c r="BBW67" s="153"/>
      <c r="BBX67" s="153"/>
      <c r="BBY67" s="153"/>
      <c r="BBZ67" s="153"/>
      <c r="BCA67" s="153"/>
      <c r="BCB67" s="153"/>
      <c r="BCC67" s="153"/>
      <c r="BCD67" s="153"/>
      <c r="BCE67" s="153"/>
      <c r="BCF67" s="153"/>
      <c r="BCG67" s="153"/>
      <c r="BCH67" s="153"/>
      <c r="BCI67" s="153"/>
      <c r="BCJ67" s="153"/>
      <c r="BCK67" s="153"/>
      <c r="BCL67" s="153"/>
      <c r="BCM67" s="153"/>
      <c r="BCN67" s="153"/>
      <c r="BCO67" s="153"/>
      <c r="BCP67" s="153"/>
      <c r="BCQ67" s="153"/>
      <c r="BCR67" s="153"/>
      <c r="BCS67" s="153"/>
      <c r="BCT67" s="153"/>
      <c r="BCU67" s="153"/>
      <c r="BCV67" s="153"/>
      <c r="BCW67" s="153"/>
      <c r="BCX67" s="153"/>
      <c r="BCY67" s="153"/>
      <c r="BCZ67" s="153"/>
      <c r="BDA67" s="153"/>
      <c r="BDB67" s="153"/>
      <c r="BDC67" s="153"/>
      <c r="BDD67" s="153"/>
      <c r="BDE67" s="153"/>
      <c r="BDF67" s="153"/>
      <c r="BDG67" s="153"/>
      <c r="BDH67" s="153"/>
      <c r="BDI67" s="153"/>
      <c r="BDJ67" s="153"/>
      <c r="BDK67" s="153"/>
      <c r="BDL67" s="153"/>
      <c r="BDM67" s="153"/>
      <c r="BDN67" s="153"/>
      <c r="BDO67" s="153"/>
      <c r="BDP67" s="153"/>
      <c r="BDQ67" s="153"/>
      <c r="BDR67" s="153"/>
      <c r="BDS67" s="153"/>
      <c r="BDT67" s="153"/>
      <c r="BDU67" s="153"/>
      <c r="BDV67" s="153"/>
      <c r="BDW67" s="153"/>
      <c r="BDX67" s="153"/>
      <c r="BDY67" s="153"/>
      <c r="BDZ67" s="153"/>
      <c r="BEA67" s="153"/>
      <c r="BEB67" s="153"/>
      <c r="BEC67" s="153"/>
      <c r="BED67" s="153"/>
      <c r="BEE67" s="153"/>
      <c r="BEF67" s="153"/>
      <c r="BEG67" s="153"/>
      <c r="BEH67" s="153"/>
      <c r="BEI67" s="153"/>
      <c r="BEJ67" s="153"/>
      <c r="BEK67" s="153"/>
      <c r="BEL67" s="153"/>
      <c r="BEM67" s="153"/>
      <c r="BEN67" s="153"/>
      <c r="BEO67" s="153"/>
      <c r="BEP67" s="153"/>
      <c r="BEQ67" s="153"/>
      <c r="BER67" s="153"/>
      <c r="BES67" s="153"/>
      <c r="BET67" s="153"/>
      <c r="BEU67" s="153"/>
      <c r="BEV67" s="153"/>
      <c r="BEW67" s="153"/>
      <c r="BEX67" s="153"/>
      <c r="BEY67" s="153"/>
      <c r="BEZ67" s="153"/>
      <c r="BFA67" s="153"/>
      <c r="BFB67" s="153"/>
      <c r="BFC67" s="153"/>
      <c r="BFD67" s="153"/>
      <c r="BFE67" s="153"/>
      <c r="BFF67" s="153"/>
      <c r="BFG67" s="153"/>
      <c r="BFH67" s="153"/>
      <c r="BFI67" s="153"/>
      <c r="BFJ67" s="153"/>
      <c r="BFK67" s="153"/>
      <c r="BFL67" s="153"/>
      <c r="BFM67" s="153"/>
      <c r="BFN67" s="153"/>
      <c r="BFO67" s="153"/>
      <c r="BFP67" s="153"/>
      <c r="BFQ67" s="153"/>
      <c r="BFR67" s="153"/>
      <c r="BFS67" s="153"/>
      <c r="BFT67" s="153"/>
      <c r="BFU67" s="153"/>
      <c r="BFV67" s="153"/>
      <c r="BFW67" s="153"/>
      <c r="BFX67" s="153"/>
      <c r="BFY67" s="153"/>
      <c r="BFZ67" s="153"/>
      <c r="BGA67" s="153"/>
      <c r="BGB67" s="153"/>
      <c r="BGC67" s="153"/>
      <c r="BGD67" s="153"/>
      <c r="BGE67" s="153"/>
      <c r="BGF67" s="153"/>
      <c r="BGG67" s="153"/>
      <c r="BGH67" s="153"/>
      <c r="BGI67" s="153"/>
      <c r="BGJ67" s="153"/>
      <c r="BGK67" s="153"/>
      <c r="BGL67" s="153"/>
      <c r="BGM67" s="153"/>
      <c r="BGN67" s="153"/>
      <c r="BGO67" s="153"/>
      <c r="BGP67" s="153"/>
      <c r="BGQ67" s="153"/>
      <c r="BGR67" s="153"/>
      <c r="BGS67" s="153"/>
      <c r="BGT67" s="153"/>
      <c r="BGU67" s="153"/>
      <c r="BGV67" s="153"/>
      <c r="BGW67" s="153"/>
      <c r="BGX67" s="153"/>
      <c r="BGY67" s="153"/>
      <c r="BGZ67" s="153"/>
      <c r="BHA67" s="153"/>
      <c r="BHB67" s="153"/>
      <c r="BHC67" s="153"/>
      <c r="BHD67" s="153"/>
      <c r="BHE67" s="153"/>
      <c r="BHF67" s="153"/>
      <c r="BHG67" s="153"/>
      <c r="BHH67" s="153"/>
      <c r="BHI67" s="153"/>
      <c r="BHJ67" s="153"/>
      <c r="BHK67" s="153"/>
      <c r="BHL67" s="153"/>
      <c r="BHM67" s="153"/>
      <c r="BHN67" s="153"/>
      <c r="BHO67" s="153"/>
      <c r="BHP67" s="153"/>
      <c r="BHQ67" s="153"/>
      <c r="BHR67" s="153"/>
      <c r="BHS67" s="153"/>
      <c r="BHT67" s="153"/>
      <c r="BHU67" s="153"/>
      <c r="BHV67" s="153"/>
      <c r="BHW67" s="153"/>
      <c r="BHX67" s="153"/>
      <c r="BHY67" s="153"/>
      <c r="BHZ67" s="153"/>
      <c r="BIA67" s="153"/>
      <c r="BIB67" s="153"/>
      <c r="BIC67" s="153"/>
      <c r="BID67" s="153"/>
      <c r="BIE67" s="153"/>
      <c r="BIF67" s="153"/>
      <c r="BIG67" s="153"/>
      <c r="BIH67" s="153"/>
      <c r="BII67" s="153"/>
      <c r="BIJ67" s="153"/>
      <c r="BIK67" s="153"/>
      <c r="BIL67" s="153"/>
      <c r="BIM67" s="153"/>
      <c r="BIN67" s="153"/>
      <c r="BIO67" s="153"/>
      <c r="BIP67" s="153"/>
      <c r="BIQ67" s="153"/>
      <c r="BIR67" s="153"/>
      <c r="BIS67" s="153"/>
      <c r="BIT67" s="153"/>
      <c r="BIU67" s="153"/>
      <c r="BIV67" s="153"/>
      <c r="BIW67" s="153"/>
      <c r="BIX67" s="153"/>
      <c r="BIY67" s="153"/>
      <c r="BIZ67" s="153"/>
      <c r="BJA67" s="153"/>
      <c r="BJB67" s="153"/>
      <c r="BJC67" s="153"/>
      <c r="BJD67" s="153"/>
      <c r="BJE67" s="153"/>
      <c r="BJF67" s="153"/>
      <c r="BJG67" s="153"/>
      <c r="BJH67" s="153"/>
      <c r="BJI67" s="153"/>
      <c r="BJJ67" s="153"/>
      <c r="BJK67" s="153"/>
      <c r="BJL67" s="153"/>
      <c r="BJM67" s="153"/>
      <c r="BJN67" s="153"/>
      <c r="BJO67" s="153"/>
      <c r="BJP67" s="153"/>
      <c r="BJQ67" s="153"/>
      <c r="BJR67" s="153"/>
      <c r="BJS67" s="153"/>
      <c r="BJT67" s="153"/>
      <c r="BJU67" s="153"/>
      <c r="BJV67" s="153"/>
      <c r="BJW67" s="153"/>
      <c r="BJX67" s="153"/>
      <c r="BJY67" s="153"/>
      <c r="BJZ67" s="153"/>
      <c r="BKA67" s="153"/>
      <c r="BKB67" s="153"/>
      <c r="BKC67" s="153"/>
      <c r="BKD67" s="153"/>
      <c r="BKE67" s="153"/>
      <c r="BKF67" s="153"/>
      <c r="BKG67" s="153"/>
      <c r="BKH67" s="153"/>
      <c r="BKI67" s="153"/>
      <c r="BKJ67" s="153"/>
      <c r="BKK67" s="153"/>
      <c r="BKL67" s="153"/>
      <c r="BKM67" s="153"/>
      <c r="BKN67" s="153"/>
      <c r="BKO67" s="153"/>
      <c r="BKP67" s="153"/>
      <c r="BKQ67" s="153"/>
      <c r="BKR67" s="153"/>
      <c r="BKS67" s="153"/>
      <c r="BKT67" s="153"/>
      <c r="BKU67" s="153"/>
      <c r="BKV67" s="153"/>
      <c r="BKW67" s="153"/>
      <c r="BKX67" s="153"/>
      <c r="BKY67" s="153"/>
      <c r="BKZ67" s="153"/>
      <c r="BLA67" s="153"/>
      <c r="BLB67" s="153"/>
      <c r="BLC67" s="153"/>
      <c r="BLD67" s="153"/>
      <c r="BLE67" s="153"/>
      <c r="BLF67" s="153"/>
      <c r="BLG67" s="153"/>
      <c r="BLH67" s="153"/>
      <c r="BLI67" s="153"/>
      <c r="BLJ67" s="153"/>
      <c r="BLK67" s="153"/>
      <c r="BLL67" s="153"/>
      <c r="BLM67" s="153"/>
      <c r="BLN67" s="153"/>
      <c r="BLO67" s="153"/>
      <c r="BLP67" s="153"/>
      <c r="BLQ67" s="153"/>
      <c r="BLR67" s="153"/>
      <c r="BLS67" s="153"/>
      <c r="BLT67" s="153"/>
      <c r="BLU67" s="153"/>
      <c r="BLV67" s="153"/>
      <c r="BLW67" s="153"/>
      <c r="BLX67" s="153"/>
      <c r="BLY67" s="153"/>
      <c r="BLZ67" s="153"/>
      <c r="BMA67" s="153"/>
      <c r="BMB67" s="153"/>
      <c r="BMC67" s="153"/>
      <c r="BMD67" s="153"/>
      <c r="BME67" s="153"/>
      <c r="BMF67" s="153"/>
      <c r="BMG67" s="153"/>
      <c r="BMH67" s="153"/>
      <c r="BMI67" s="153"/>
      <c r="BMJ67" s="153"/>
      <c r="BMK67" s="153"/>
      <c r="BML67" s="153"/>
      <c r="BMM67" s="153"/>
      <c r="BMN67" s="153"/>
      <c r="BMO67" s="153"/>
      <c r="BMP67" s="153"/>
      <c r="BMQ67" s="153"/>
      <c r="BMR67" s="153"/>
      <c r="BMS67" s="153"/>
      <c r="BMT67" s="153"/>
      <c r="BMU67" s="153"/>
      <c r="BMV67" s="153"/>
      <c r="BMW67" s="153"/>
      <c r="BMX67" s="153"/>
      <c r="BMY67" s="153"/>
      <c r="BMZ67" s="153"/>
      <c r="BNA67" s="153"/>
      <c r="BNB67" s="153"/>
      <c r="BNC67" s="153"/>
      <c r="BND67" s="153"/>
      <c r="BNE67" s="153"/>
      <c r="BNF67" s="153"/>
      <c r="BNG67" s="153"/>
      <c r="BNH67" s="153"/>
      <c r="BNI67" s="153"/>
      <c r="BNJ67" s="153"/>
      <c r="BNK67" s="153"/>
      <c r="BNL67" s="153"/>
      <c r="BNM67" s="153"/>
      <c r="BNN67" s="153"/>
      <c r="BNO67" s="153"/>
      <c r="BNP67" s="153"/>
      <c r="BNQ67" s="153"/>
      <c r="BNR67" s="153"/>
      <c r="BNS67" s="153"/>
      <c r="BNT67" s="153"/>
      <c r="BNU67" s="153"/>
      <c r="BNV67" s="153"/>
      <c r="BNW67" s="153"/>
      <c r="BNX67" s="153"/>
      <c r="BNY67" s="153"/>
      <c r="BNZ67" s="153"/>
      <c r="BOA67" s="153"/>
      <c r="BOB67" s="153"/>
      <c r="BOC67" s="153"/>
      <c r="BOD67" s="153"/>
      <c r="BOE67" s="153"/>
      <c r="BOF67" s="153"/>
      <c r="BOG67" s="153"/>
      <c r="BOH67" s="153"/>
      <c r="BOI67" s="153"/>
      <c r="BOJ67" s="153"/>
      <c r="BOK67" s="153"/>
      <c r="BOL67" s="153"/>
      <c r="BOM67" s="153"/>
      <c r="BON67" s="153"/>
      <c r="BOO67" s="153"/>
      <c r="BOP67" s="153"/>
      <c r="BOQ67" s="153"/>
      <c r="BOR67" s="153"/>
      <c r="BOS67" s="153"/>
      <c r="BOT67" s="153"/>
      <c r="BOU67" s="153"/>
      <c r="BOV67" s="153"/>
      <c r="BOW67" s="153"/>
      <c r="BOX67" s="153"/>
      <c r="BOY67" s="153"/>
      <c r="BOZ67" s="153"/>
      <c r="BPA67" s="153"/>
      <c r="BPB67" s="153"/>
      <c r="BPC67" s="153"/>
      <c r="BPD67" s="153"/>
      <c r="BPE67" s="153"/>
      <c r="BPF67" s="153"/>
      <c r="BPG67" s="153"/>
      <c r="BPH67" s="153"/>
      <c r="BPI67" s="153"/>
      <c r="BPJ67" s="153"/>
      <c r="BPK67" s="153"/>
      <c r="BPL67" s="153"/>
      <c r="BPM67" s="153"/>
      <c r="BPN67" s="153"/>
      <c r="BPO67" s="153"/>
      <c r="BPP67" s="153"/>
      <c r="BPQ67" s="153"/>
      <c r="BPR67" s="153"/>
      <c r="BPS67" s="153"/>
      <c r="BPT67" s="153"/>
      <c r="BPU67" s="153"/>
      <c r="BPV67" s="153"/>
      <c r="BPW67" s="153"/>
      <c r="BPX67" s="153"/>
      <c r="BPY67" s="153"/>
      <c r="BPZ67" s="153"/>
      <c r="BQA67" s="153"/>
      <c r="BQB67" s="153"/>
      <c r="BQC67" s="153"/>
      <c r="BQD67" s="153"/>
      <c r="BQE67" s="153"/>
      <c r="BQF67" s="153"/>
      <c r="BQG67" s="153"/>
      <c r="BQH67" s="153"/>
      <c r="BQI67" s="153"/>
      <c r="BQJ67" s="153"/>
      <c r="BQK67" s="153"/>
      <c r="BQL67" s="153"/>
      <c r="BQM67" s="153"/>
      <c r="BQN67" s="153"/>
      <c r="BQO67" s="153"/>
      <c r="BQP67" s="153"/>
      <c r="BQQ67" s="153"/>
      <c r="BQR67" s="153"/>
      <c r="BQS67" s="153"/>
      <c r="BQT67" s="153"/>
      <c r="BQU67" s="153"/>
      <c r="BQV67" s="153"/>
      <c r="BQW67" s="153"/>
      <c r="BQX67" s="153"/>
      <c r="BQY67" s="153"/>
      <c r="BQZ67" s="153"/>
      <c r="BRA67" s="153"/>
      <c r="BRB67" s="153"/>
      <c r="BRC67" s="153"/>
      <c r="BRD67" s="153"/>
      <c r="BRE67" s="153"/>
      <c r="BRF67" s="153"/>
      <c r="BRG67" s="153"/>
      <c r="BRH67" s="153"/>
      <c r="BRI67" s="153"/>
      <c r="BRJ67" s="153"/>
      <c r="BRK67" s="153"/>
      <c r="BRL67" s="153"/>
      <c r="BRM67" s="153"/>
      <c r="BRN67" s="153"/>
      <c r="BRO67" s="153"/>
      <c r="BRP67" s="153"/>
      <c r="BRQ67" s="153"/>
      <c r="BRR67" s="153"/>
      <c r="BRS67" s="153"/>
      <c r="BRT67" s="153"/>
      <c r="BRU67" s="153"/>
      <c r="BRV67" s="153"/>
      <c r="BRW67" s="153"/>
      <c r="BRX67" s="153"/>
      <c r="BRY67" s="153"/>
      <c r="BRZ67" s="153"/>
      <c r="BSA67" s="153"/>
      <c r="BSB67" s="153"/>
      <c r="BSC67" s="153"/>
      <c r="BSD67" s="153"/>
      <c r="BSE67" s="153"/>
      <c r="BSF67" s="153"/>
      <c r="BSG67" s="153"/>
      <c r="BSH67" s="153"/>
      <c r="BSI67" s="153"/>
      <c r="BSJ67" s="153"/>
      <c r="BSK67" s="153"/>
      <c r="BSL67" s="153"/>
      <c r="BSM67" s="153"/>
      <c r="BSN67" s="153"/>
      <c r="BSO67" s="153"/>
      <c r="BSP67" s="153"/>
      <c r="BSQ67" s="153"/>
      <c r="BSR67" s="153"/>
      <c r="BSS67" s="153"/>
      <c r="BST67" s="153"/>
      <c r="BSU67" s="153"/>
      <c r="BSV67" s="153"/>
      <c r="BSW67" s="153"/>
      <c r="BSX67" s="153"/>
      <c r="BSY67" s="153"/>
      <c r="BSZ67" s="153"/>
      <c r="BTA67" s="153"/>
      <c r="BTB67" s="153"/>
      <c r="BTC67" s="153"/>
      <c r="BTD67" s="153"/>
      <c r="BTE67" s="153"/>
      <c r="BTF67" s="153"/>
      <c r="BTG67" s="153"/>
      <c r="BTH67" s="153"/>
      <c r="BTI67" s="153"/>
      <c r="BTJ67" s="153"/>
      <c r="BTK67" s="153"/>
      <c r="BTL67" s="153"/>
      <c r="BTM67" s="153"/>
      <c r="BTN67" s="153"/>
      <c r="BTO67" s="153"/>
      <c r="BTP67" s="153"/>
      <c r="BTQ67" s="153"/>
      <c r="BTR67" s="153"/>
      <c r="BTS67" s="153"/>
      <c r="BTT67" s="153"/>
      <c r="BTU67" s="153"/>
      <c r="BTV67" s="153"/>
      <c r="BTW67" s="153"/>
      <c r="BTX67" s="153"/>
      <c r="BTY67" s="153"/>
      <c r="BTZ67" s="153"/>
      <c r="BUA67" s="153"/>
      <c r="BUB67" s="153"/>
      <c r="BUC67" s="153"/>
      <c r="BUD67" s="153"/>
      <c r="BUE67" s="153"/>
      <c r="BUF67" s="153"/>
      <c r="BUG67" s="153"/>
      <c r="BUH67" s="153"/>
      <c r="BUI67" s="153"/>
      <c r="BUJ67" s="153"/>
      <c r="BUK67" s="153"/>
      <c r="BUL67" s="153"/>
      <c r="BUM67" s="153"/>
      <c r="BUN67" s="153"/>
      <c r="BUO67" s="153"/>
      <c r="BUP67" s="153"/>
      <c r="BUQ67" s="153"/>
      <c r="BUR67" s="153"/>
      <c r="BUS67" s="153"/>
      <c r="BUT67" s="153"/>
      <c r="BUU67" s="153"/>
      <c r="BUV67" s="153"/>
      <c r="BUW67" s="153"/>
      <c r="BUX67" s="153"/>
      <c r="BUY67" s="153"/>
      <c r="BUZ67" s="153"/>
      <c r="BVA67" s="153"/>
      <c r="BVB67" s="153"/>
      <c r="BVC67" s="153"/>
      <c r="BVD67" s="153"/>
      <c r="BVE67" s="153"/>
      <c r="BVF67" s="153"/>
      <c r="BVG67" s="153"/>
      <c r="BVH67" s="153"/>
      <c r="BVI67" s="153"/>
      <c r="BVJ67" s="153"/>
      <c r="BVK67" s="153"/>
      <c r="BVL67" s="153"/>
      <c r="BVM67" s="153"/>
      <c r="BVN67" s="153"/>
      <c r="BVO67" s="153"/>
      <c r="BVP67" s="153"/>
      <c r="BVQ67" s="153"/>
      <c r="BVR67" s="153"/>
      <c r="BVS67" s="153"/>
      <c r="BVT67" s="153"/>
      <c r="BVU67" s="153"/>
      <c r="BVV67" s="153"/>
      <c r="BVW67" s="153"/>
      <c r="BVX67" s="153"/>
      <c r="BVY67" s="153"/>
      <c r="BVZ67" s="153"/>
      <c r="BWA67" s="153"/>
      <c r="BWB67" s="153"/>
      <c r="BWC67" s="153"/>
      <c r="BWD67" s="153"/>
      <c r="BWE67" s="153"/>
      <c r="BWF67" s="153"/>
      <c r="BWG67" s="153"/>
      <c r="BWH67" s="153"/>
      <c r="BWI67" s="153"/>
      <c r="BWJ67" s="153"/>
      <c r="BWK67" s="153"/>
      <c r="BWL67" s="153"/>
      <c r="BWM67" s="153"/>
      <c r="BWN67" s="153"/>
      <c r="BWO67" s="153"/>
      <c r="BWP67" s="153"/>
      <c r="BWQ67" s="153"/>
      <c r="BWR67" s="153"/>
      <c r="BWS67" s="153"/>
      <c r="BWT67" s="153"/>
      <c r="BWU67" s="153"/>
      <c r="BWV67" s="153"/>
      <c r="BWW67" s="153"/>
      <c r="BWX67" s="153"/>
      <c r="BWY67" s="153"/>
      <c r="BWZ67" s="153"/>
      <c r="BXA67" s="153"/>
      <c r="BXB67" s="153"/>
      <c r="BXC67" s="153"/>
      <c r="BXD67" s="153"/>
      <c r="BXE67" s="153"/>
      <c r="BXF67" s="153"/>
      <c r="BXG67" s="153"/>
      <c r="BXH67" s="153"/>
      <c r="BXI67" s="153"/>
      <c r="BXJ67" s="153"/>
      <c r="BXK67" s="153"/>
      <c r="BXL67" s="153"/>
      <c r="BXM67" s="153"/>
      <c r="BXN67" s="153"/>
      <c r="BXO67" s="153"/>
      <c r="BXP67" s="153"/>
      <c r="BXQ67" s="153"/>
      <c r="BXR67" s="153"/>
      <c r="BXS67" s="153"/>
      <c r="BXT67" s="153"/>
      <c r="BXU67" s="153"/>
      <c r="BXV67" s="153"/>
      <c r="BXW67" s="153"/>
      <c r="BXX67" s="153"/>
      <c r="BXY67" s="153"/>
      <c r="BXZ67" s="153"/>
      <c r="BYA67" s="153"/>
      <c r="BYB67" s="153"/>
      <c r="BYC67" s="153"/>
      <c r="BYD67" s="153"/>
      <c r="BYE67" s="153"/>
      <c r="BYF67" s="153"/>
      <c r="BYG67" s="153"/>
      <c r="BYH67" s="153"/>
      <c r="BYI67" s="153"/>
      <c r="BYJ67" s="153"/>
      <c r="BYK67" s="153"/>
      <c r="BYL67" s="153"/>
      <c r="BYM67" s="153"/>
      <c r="BYN67" s="153"/>
      <c r="BYO67" s="153"/>
      <c r="BYP67" s="153"/>
      <c r="BYQ67" s="153"/>
      <c r="BYR67" s="153"/>
      <c r="BYS67" s="153"/>
      <c r="BYT67" s="153"/>
      <c r="BYU67" s="153"/>
      <c r="BYV67" s="153"/>
      <c r="BYW67" s="153"/>
      <c r="BYX67" s="153"/>
      <c r="BYY67" s="153"/>
      <c r="BYZ67" s="153"/>
      <c r="BZA67" s="153"/>
      <c r="BZB67" s="153"/>
      <c r="BZC67" s="153"/>
      <c r="BZD67" s="153"/>
      <c r="BZE67" s="153"/>
      <c r="BZF67" s="153"/>
      <c r="BZG67" s="153"/>
      <c r="BZH67" s="153"/>
      <c r="BZI67" s="153"/>
      <c r="BZJ67" s="153"/>
      <c r="BZK67" s="153"/>
      <c r="BZL67" s="153"/>
      <c r="BZM67" s="153"/>
      <c r="BZN67" s="153"/>
      <c r="BZO67" s="153"/>
      <c r="BZP67" s="153"/>
      <c r="BZQ67" s="153"/>
      <c r="BZR67" s="153"/>
      <c r="BZS67" s="153"/>
      <c r="BZT67" s="153"/>
      <c r="BZU67" s="153"/>
      <c r="BZV67" s="153"/>
      <c r="BZW67" s="153"/>
      <c r="BZX67" s="153"/>
      <c r="BZY67" s="153"/>
      <c r="BZZ67" s="153"/>
      <c r="CAA67" s="153"/>
      <c r="CAB67" s="153"/>
      <c r="CAC67" s="153"/>
      <c r="CAD67" s="153"/>
      <c r="CAE67" s="153"/>
      <c r="CAF67" s="153"/>
      <c r="CAG67" s="153"/>
      <c r="CAH67" s="153"/>
      <c r="CAI67" s="153"/>
      <c r="CAJ67" s="153"/>
      <c r="CAK67" s="153"/>
      <c r="CAL67" s="153"/>
      <c r="CAM67" s="153"/>
      <c r="CAN67" s="153"/>
      <c r="CAO67" s="153"/>
      <c r="CAP67" s="153"/>
      <c r="CAQ67" s="153"/>
      <c r="CAR67" s="153"/>
      <c r="CAS67" s="153"/>
      <c r="CAT67" s="153"/>
      <c r="CAU67" s="153"/>
      <c r="CAV67" s="153"/>
      <c r="CAW67" s="153"/>
      <c r="CAX67" s="153"/>
      <c r="CAY67" s="153"/>
      <c r="CAZ67" s="153"/>
      <c r="CBA67" s="153"/>
      <c r="CBB67" s="153"/>
      <c r="CBC67" s="153"/>
      <c r="CBD67" s="153"/>
      <c r="CBE67" s="153"/>
      <c r="CBF67" s="153"/>
      <c r="CBG67" s="153"/>
      <c r="CBH67" s="153"/>
      <c r="CBI67" s="153"/>
      <c r="CBJ67" s="153"/>
      <c r="CBK67" s="153"/>
      <c r="CBL67" s="153"/>
      <c r="CBM67" s="153"/>
      <c r="CBN67" s="153"/>
      <c r="CBO67" s="153"/>
      <c r="CBP67" s="153"/>
      <c r="CBQ67" s="153"/>
      <c r="CBR67" s="153"/>
      <c r="CBS67" s="153"/>
      <c r="CBT67" s="153"/>
      <c r="CBU67" s="153"/>
      <c r="CBV67" s="153"/>
      <c r="CBW67" s="153"/>
      <c r="CBX67" s="153"/>
      <c r="CBY67" s="153"/>
      <c r="CBZ67" s="153"/>
      <c r="CCA67" s="153"/>
      <c r="CCB67" s="153"/>
      <c r="CCC67" s="153"/>
      <c r="CCD67" s="153"/>
      <c r="CCE67" s="153"/>
      <c r="CCF67" s="153"/>
      <c r="CCG67" s="153"/>
      <c r="CCH67" s="153"/>
      <c r="CCI67" s="153"/>
      <c r="CCJ67" s="153"/>
      <c r="CCK67" s="153"/>
      <c r="CCL67" s="153"/>
      <c r="CCM67" s="153"/>
      <c r="CCN67" s="153"/>
      <c r="CCO67" s="153"/>
      <c r="CCP67" s="153"/>
      <c r="CCQ67" s="153"/>
      <c r="CCR67" s="153"/>
      <c r="CCS67" s="153"/>
      <c r="CCT67" s="153"/>
      <c r="CCU67" s="153"/>
      <c r="CCV67" s="153"/>
      <c r="CCW67" s="153"/>
      <c r="CCX67" s="153"/>
      <c r="CCY67" s="153"/>
      <c r="CCZ67" s="153"/>
      <c r="CDA67" s="153"/>
      <c r="CDB67" s="153"/>
      <c r="CDC67" s="153"/>
      <c r="CDD67" s="153"/>
      <c r="CDE67" s="153"/>
      <c r="CDF67" s="153"/>
      <c r="CDG67" s="153"/>
      <c r="CDH67" s="153"/>
      <c r="CDI67" s="153"/>
      <c r="CDJ67" s="153"/>
      <c r="CDK67" s="153"/>
      <c r="CDL67" s="153"/>
      <c r="CDM67" s="153"/>
      <c r="CDN67" s="153"/>
      <c r="CDO67" s="153"/>
      <c r="CDP67" s="153"/>
      <c r="CDQ67" s="153"/>
      <c r="CDR67" s="153"/>
      <c r="CDS67" s="153"/>
      <c r="CDT67" s="153"/>
      <c r="CDU67" s="153"/>
      <c r="CDV67" s="153"/>
      <c r="CDW67" s="153"/>
      <c r="CDX67" s="153"/>
      <c r="CDY67" s="153"/>
      <c r="CDZ67" s="153"/>
      <c r="CEA67" s="153"/>
      <c r="CEB67" s="153"/>
      <c r="CEC67" s="153"/>
      <c r="CED67" s="153"/>
      <c r="CEE67" s="153"/>
      <c r="CEF67" s="153"/>
      <c r="CEG67" s="153"/>
      <c r="CEH67" s="153"/>
      <c r="CEI67" s="153"/>
      <c r="CEJ67" s="153"/>
      <c r="CEK67" s="153"/>
      <c r="CEL67" s="153"/>
      <c r="CEM67" s="153"/>
      <c r="CEN67" s="153"/>
      <c r="CEO67" s="153"/>
      <c r="CEP67" s="153"/>
      <c r="CEQ67" s="153"/>
      <c r="CER67" s="153"/>
      <c r="CES67" s="153"/>
      <c r="CET67" s="153"/>
      <c r="CEU67" s="153"/>
      <c r="CEV67" s="153"/>
      <c r="CEW67" s="153"/>
      <c r="CEX67" s="153"/>
      <c r="CEY67" s="153"/>
      <c r="CEZ67" s="153"/>
      <c r="CFA67" s="153"/>
      <c r="CFB67" s="153"/>
      <c r="CFC67" s="153"/>
      <c r="CFD67" s="153"/>
      <c r="CFE67" s="153"/>
      <c r="CFF67" s="153"/>
      <c r="CFG67" s="153"/>
      <c r="CFH67" s="153"/>
      <c r="CFI67" s="153"/>
      <c r="CFJ67" s="153"/>
      <c r="CFK67" s="153"/>
      <c r="CFL67" s="153"/>
      <c r="CFM67" s="153"/>
      <c r="CFN67" s="153"/>
      <c r="CFO67" s="153"/>
      <c r="CFP67" s="153"/>
      <c r="CFQ67" s="153"/>
      <c r="CFR67" s="153"/>
      <c r="CFS67" s="153"/>
      <c r="CFT67" s="153"/>
      <c r="CFU67" s="153"/>
      <c r="CFV67" s="153"/>
      <c r="CFW67" s="153"/>
      <c r="CFX67" s="153"/>
      <c r="CFY67" s="153"/>
      <c r="CFZ67" s="153"/>
      <c r="CGA67" s="153"/>
      <c r="CGB67" s="153"/>
      <c r="CGC67" s="153"/>
      <c r="CGD67" s="153"/>
      <c r="CGE67" s="153"/>
      <c r="CGF67" s="153"/>
      <c r="CGG67" s="153"/>
      <c r="CGH67" s="153"/>
      <c r="CGI67" s="153"/>
      <c r="CGJ67" s="153"/>
      <c r="CGK67" s="153"/>
      <c r="CGL67" s="153"/>
      <c r="CGM67" s="153"/>
      <c r="CGN67" s="153"/>
      <c r="CGO67" s="153"/>
      <c r="CGP67" s="153"/>
      <c r="CGQ67" s="153"/>
      <c r="CGR67" s="153"/>
      <c r="CGS67" s="153"/>
      <c r="CGT67" s="153"/>
      <c r="CGU67" s="153"/>
      <c r="CGV67" s="153"/>
      <c r="CGW67" s="153"/>
      <c r="CGX67" s="153"/>
      <c r="CGY67" s="153"/>
      <c r="CGZ67" s="153"/>
      <c r="CHA67" s="153"/>
      <c r="CHB67" s="153"/>
      <c r="CHC67" s="153"/>
      <c r="CHD67" s="153"/>
      <c r="CHE67" s="153"/>
      <c r="CHF67" s="153"/>
      <c r="CHG67" s="153"/>
      <c r="CHH67" s="153"/>
      <c r="CHI67" s="153"/>
      <c r="CHJ67" s="153"/>
      <c r="CHK67" s="153"/>
      <c r="CHL67" s="153"/>
      <c r="CHM67" s="153"/>
      <c r="CHN67" s="153"/>
      <c r="CHO67" s="153"/>
      <c r="CHP67" s="153"/>
      <c r="CHQ67" s="153"/>
      <c r="CHR67" s="153"/>
      <c r="CHS67" s="153"/>
      <c r="CHT67" s="153"/>
      <c r="CHU67" s="153"/>
      <c r="CHV67" s="153"/>
      <c r="CHW67" s="153"/>
      <c r="CHX67" s="153"/>
      <c r="CHY67" s="153"/>
      <c r="CHZ67" s="153"/>
      <c r="CIA67" s="153"/>
      <c r="CIB67" s="153"/>
      <c r="CIC67" s="153"/>
      <c r="CID67" s="153"/>
      <c r="CIE67" s="153"/>
      <c r="CIF67" s="153"/>
      <c r="CIG67" s="153"/>
      <c r="CIH67" s="153"/>
      <c r="CII67" s="153"/>
      <c r="CIJ67" s="153"/>
      <c r="CIK67" s="153"/>
      <c r="CIL67" s="153"/>
      <c r="CIM67" s="153"/>
      <c r="CIN67" s="153"/>
      <c r="CIO67" s="153"/>
      <c r="CIP67" s="153"/>
      <c r="CIQ67" s="153"/>
      <c r="CIR67" s="153"/>
      <c r="CIS67" s="153"/>
      <c r="CIT67" s="153"/>
      <c r="CIU67" s="153"/>
      <c r="CIV67" s="153"/>
      <c r="CIW67" s="153"/>
      <c r="CIX67" s="153"/>
      <c r="CIY67" s="153"/>
      <c r="CIZ67" s="153"/>
      <c r="CJA67" s="153"/>
      <c r="CJB67" s="153"/>
      <c r="CJC67" s="153"/>
      <c r="CJD67" s="153"/>
      <c r="CJE67" s="153"/>
      <c r="CJF67" s="153"/>
      <c r="CJG67" s="153"/>
      <c r="CJH67" s="153"/>
      <c r="CJI67" s="153"/>
      <c r="CJJ67" s="153"/>
      <c r="CJK67" s="153"/>
      <c r="CJL67" s="153"/>
      <c r="CJM67" s="153"/>
      <c r="CJN67" s="153"/>
      <c r="CJO67" s="153"/>
      <c r="CJP67" s="153"/>
      <c r="CJQ67" s="153"/>
      <c r="CJR67" s="153"/>
      <c r="CJS67" s="153"/>
      <c r="CJT67" s="153"/>
      <c r="CJU67" s="153"/>
      <c r="CJV67" s="153"/>
      <c r="CJW67" s="153"/>
      <c r="CJX67" s="153"/>
      <c r="CJY67" s="153"/>
      <c r="CJZ67" s="153"/>
      <c r="CKA67" s="153"/>
      <c r="CKB67" s="153"/>
      <c r="CKC67" s="153"/>
      <c r="CKD67" s="153"/>
      <c r="CKE67" s="153"/>
      <c r="CKF67" s="153"/>
      <c r="CKG67" s="153"/>
      <c r="CKH67" s="153"/>
      <c r="CKI67" s="153"/>
      <c r="CKJ67" s="153"/>
      <c r="CKK67" s="153"/>
      <c r="CKL67" s="153"/>
      <c r="CKM67" s="153"/>
      <c r="CKN67" s="153"/>
      <c r="CKO67" s="153"/>
      <c r="CKP67" s="153"/>
      <c r="CKQ67" s="153"/>
      <c r="CKR67" s="153"/>
      <c r="CKS67" s="153"/>
      <c r="CKT67" s="153"/>
      <c r="CKU67" s="153"/>
      <c r="CKV67" s="153"/>
      <c r="CKW67" s="153"/>
      <c r="CKX67" s="153"/>
      <c r="CKY67" s="153"/>
      <c r="CKZ67" s="153"/>
      <c r="CLA67" s="153"/>
      <c r="CLB67" s="153"/>
      <c r="CLC67" s="153"/>
      <c r="CLD67" s="153"/>
      <c r="CLE67" s="153"/>
      <c r="CLF67" s="153"/>
      <c r="CLG67" s="153"/>
      <c r="CLH67" s="153"/>
      <c r="CLI67" s="153"/>
      <c r="CLJ67" s="153"/>
      <c r="CLK67" s="153"/>
      <c r="CLL67" s="153"/>
      <c r="CLM67" s="153"/>
      <c r="CLN67" s="153"/>
      <c r="CLO67" s="153"/>
      <c r="CLP67" s="153"/>
      <c r="CLQ67" s="153"/>
      <c r="CLR67" s="153"/>
      <c r="CLS67" s="153"/>
      <c r="CLT67" s="153"/>
      <c r="CLU67" s="153"/>
      <c r="CLV67" s="153"/>
      <c r="CLW67" s="153"/>
      <c r="CLX67" s="153"/>
      <c r="CLY67" s="153"/>
      <c r="CLZ67" s="153"/>
      <c r="CMA67" s="153"/>
      <c r="CMB67" s="153"/>
      <c r="CMC67" s="153"/>
      <c r="CMD67" s="153"/>
      <c r="CME67" s="153"/>
      <c r="CMF67" s="153"/>
      <c r="CMG67" s="153"/>
      <c r="CMH67" s="153"/>
      <c r="CMI67" s="153"/>
      <c r="CMJ67" s="153"/>
      <c r="CMK67" s="153"/>
      <c r="CML67" s="153"/>
      <c r="CMM67" s="153"/>
      <c r="CMN67" s="153"/>
      <c r="CMO67" s="153"/>
      <c r="CMP67" s="153"/>
      <c r="CMQ67" s="153"/>
      <c r="CMR67" s="153"/>
      <c r="CMS67" s="153"/>
      <c r="CMT67" s="153"/>
      <c r="CMU67" s="153"/>
      <c r="CMV67" s="153"/>
      <c r="CMW67" s="153"/>
      <c r="CMX67" s="153"/>
      <c r="CMY67" s="153"/>
      <c r="CMZ67" s="153"/>
      <c r="CNA67" s="153"/>
      <c r="CNB67" s="153"/>
      <c r="CNC67" s="153"/>
      <c r="CND67" s="153"/>
      <c r="CNE67" s="153"/>
      <c r="CNF67" s="153"/>
      <c r="CNG67" s="153"/>
      <c r="CNH67" s="153"/>
      <c r="CNI67" s="153"/>
      <c r="CNJ67" s="153"/>
      <c r="CNK67" s="153"/>
      <c r="CNL67" s="153"/>
      <c r="CNM67" s="153"/>
      <c r="CNN67" s="153"/>
      <c r="CNO67" s="153"/>
      <c r="CNP67" s="153"/>
      <c r="CNQ67" s="153"/>
      <c r="CNR67" s="153"/>
      <c r="CNS67" s="153"/>
      <c r="CNT67" s="153"/>
      <c r="CNU67" s="153"/>
      <c r="CNV67" s="153"/>
      <c r="CNW67" s="153"/>
      <c r="CNX67" s="153"/>
      <c r="CNY67" s="153"/>
      <c r="CNZ67" s="153"/>
      <c r="COA67" s="153"/>
      <c r="COB67" s="153"/>
      <c r="COC67" s="153"/>
      <c r="COD67" s="153"/>
      <c r="COE67" s="153"/>
      <c r="COF67" s="153"/>
      <c r="COG67" s="153"/>
      <c r="COH67" s="153"/>
      <c r="COI67" s="153"/>
      <c r="COJ67" s="153"/>
      <c r="COK67" s="153"/>
      <c r="COL67" s="153"/>
      <c r="COM67" s="153"/>
      <c r="CON67" s="153"/>
      <c r="COO67" s="153"/>
      <c r="COP67" s="153"/>
      <c r="COQ67" s="153"/>
      <c r="COR67" s="153"/>
      <c r="COS67" s="153"/>
      <c r="COT67" s="153"/>
      <c r="COU67" s="153"/>
      <c r="COV67" s="153"/>
      <c r="COW67" s="153"/>
      <c r="COX67" s="153"/>
      <c r="COY67" s="153"/>
      <c r="COZ67" s="153"/>
      <c r="CPA67" s="153"/>
      <c r="CPB67" s="153"/>
      <c r="CPC67" s="153"/>
      <c r="CPD67" s="153"/>
      <c r="CPE67" s="153"/>
      <c r="CPF67" s="153"/>
      <c r="CPG67" s="153"/>
      <c r="CPH67" s="153"/>
      <c r="CPI67" s="153"/>
      <c r="CPJ67" s="153"/>
      <c r="CPK67" s="153"/>
      <c r="CPL67" s="153"/>
      <c r="CPM67" s="153"/>
      <c r="CPN67" s="153"/>
      <c r="CPO67" s="153"/>
      <c r="CPP67" s="153"/>
      <c r="CPQ67" s="153"/>
      <c r="CPR67" s="153"/>
      <c r="CPS67" s="153"/>
      <c r="CPT67" s="153"/>
      <c r="CPU67" s="153"/>
      <c r="CPV67" s="153"/>
      <c r="CPW67" s="153"/>
      <c r="CPX67" s="153"/>
      <c r="CPY67" s="153"/>
      <c r="CPZ67" s="153"/>
      <c r="CQA67" s="153"/>
      <c r="CQB67" s="153"/>
      <c r="CQC67" s="153"/>
      <c r="CQD67" s="153"/>
      <c r="CQE67" s="153"/>
      <c r="CQF67" s="153"/>
      <c r="CQG67" s="153"/>
      <c r="CQH67" s="153"/>
      <c r="CQI67" s="153"/>
      <c r="CQJ67" s="153"/>
      <c r="CQK67" s="153"/>
      <c r="CQL67" s="153"/>
      <c r="CQM67" s="153"/>
      <c r="CQN67" s="153"/>
      <c r="CQO67" s="153"/>
      <c r="CQP67" s="153"/>
      <c r="CQQ67" s="153"/>
      <c r="CQR67" s="153"/>
      <c r="CQS67" s="153"/>
      <c r="CQT67" s="153"/>
      <c r="CQU67" s="153"/>
      <c r="CQV67" s="153"/>
      <c r="CQW67" s="153"/>
      <c r="CQX67" s="153"/>
      <c r="CQY67" s="153"/>
      <c r="CQZ67" s="153"/>
      <c r="CRA67" s="153"/>
      <c r="CRB67" s="153"/>
      <c r="CRC67" s="153"/>
      <c r="CRD67" s="153"/>
      <c r="CRE67" s="153"/>
      <c r="CRF67" s="153"/>
      <c r="CRG67" s="153"/>
      <c r="CRH67" s="153"/>
      <c r="CRI67" s="153"/>
      <c r="CRJ67" s="153"/>
      <c r="CRK67" s="153"/>
      <c r="CRL67" s="153"/>
      <c r="CRM67" s="153"/>
      <c r="CRN67" s="153"/>
      <c r="CRO67" s="153"/>
      <c r="CRP67" s="153"/>
      <c r="CRQ67" s="153"/>
      <c r="CRR67" s="153"/>
      <c r="CRS67" s="153"/>
      <c r="CRT67" s="153"/>
      <c r="CRU67" s="153"/>
      <c r="CRV67" s="153"/>
      <c r="CRW67" s="153"/>
      <c r="CRX67" s="153"/>
      <c r="CRY67" s="153"/>
      <c r="CRZ67" s="153"/>
      <c r="CSA67" s="153"/>
      <c r="CSB67" s="153"/>
      <c r="CSC67" s="153"/>
      <c r="CSD67" s="153"/>
      <c r="CSE67" s="153"/>
      <c r="CSF67" s="153"/>
      <c r="CSG67" s="153"/>
      <c r="CSH67" s="153"/>
      <c r="CSI67" s="153"/>
      <c r="CSJ67" s="153"/>
      <c r="CSK67" s="153"/>
      <c r="CSL67" s="153"/>
      <c r="CSM67" s="153"/>
      <c r="CSN67" s="153"/>
      <c r="CSO67" s="153"/>
      <c r="CSP67" s="153"/>
      <c r="CSQ67" s="153"/>
      <c r="CSR67" s="153"/>
      <c r="CSS67" s="153"/>
      <c r="CST67" s="153"/>
      <c r="CSU67" s="153"/>
      <c r="CSV67" s="153"/>
      <c r="CSW67" s="153"/>
      <c r="CSX67" s="153"/>
      <c r="CSY67" s="153"/>
      <c r="CSZ67" s="153"/>
      <c r="CTA67" s="153"/>
      <c r="CTB67" s="153"/>
      <c r="CTC67" s="153"/>
      <c r="CTD67" s="153"/>
      <c r="CTE67" s="153"/>
      <c r="CTF67" s="153"/>
      <c r="CTG67" s="153"/>
      <c r="CTH67" s="153"/>
      <c r="CTI67" s="153"/>
      <c r="CTJ67" s="153"/>
      <c r="CTK67" s="153"/>
      <c r="CTL67" s="153"/>
      <c r="CTM67" s="153"/>
      <c r="CTN67" s="153"/>
      <c r="CTO67" s="153"/>
      <c r="CTP67" s="153"/>
      <c r="CTQ67" s="153"/>
      <c r="CTR67" s="153"/>
      <c r="CTS67" s="153"/>
      <c r="CTT67" s="153"/>
      <c r="CTU67" s="153"/>
      <c r="CTV67" s="153"/>
      <c r="CTW67" s="153"/>
      <c r="CTX67" s="153"/>
      <c r="CTY67" s="153"/>
      <c r="CTZ67" s="153"/>
      <c r="CUA67" s="153"/>
      <c r="CUB67" s="153"/>
      <c r="CUC67" s="153"/>
      <c r="CUD67" s="153"/>
      <c r="CUE67" s="153"/>
      <c r="CUF67" s="153"/>
      <c r="CUG67" s="153"/>
      <c r="CUH67" s="153"/>
      <c r="CUI67" s="153"/>
      <c r="CUJ67" s="153"/>
      <c r="CUK67" s="153"/>
      <c r="CUL67" s="153"/>
      <c r="CUM67" s="153"/>
      <c r="CUN67" s="153"/>
      <c r="CUO67" s="153"/>
      <c r="CUP67" s="153"/>
      <c r="CUQ67" s="153"/>
      <c r="CUR67" s="153"/>
      <c r="CUS67" s="153"/>
      <c r="CUT67" s="153"/>
      <c r="CUU67" s="153"/>
      <c r="CUV67" s="153"/>
      <c r="CUW67" s="153"/>
      <c r="CUX67" s="153"/>
      <c r="CUY67" s="153"/>
      <c r="CUZ67" s="153"/>
      <c r="CVA67" s="153"/>
      <c r="CVB67" s="153"/>
      <c r="CVC67" s="153"/>
      <c r="CVD67" s="153"/>
      <c r="CVE67" s="153"/>
      <c r="CVF67" s="153"/>
      <c r="CVG67" s="153"/>
      <c r="CVH67" s="153"/>
      <c r="CVI67" s="153"/>
      <c r="CVJ67" s="153"/>
      <c r="CVK67" s="153"/>
      <c r="CVL67" s="153"/>
      <c r="CVM67" s="153"/>
      <c r="CVN67" s="153"/>
      <c r="CVO67" s="153"/>
      <c r="CVP67" s="153"/>
      <c r="CVQ67" s="153"/>
      <c r="CVR67" s="153"/>
      <c r="CVS67" s="153"/>
      <c r="CVT67" s="153"/>
      <c r="CVU67" s="153"/>
      <c r="CVV67" s="153"/>
      <c r="CVW67" s="153"/>
      <c r="CVX67" s="153"/>
      <c r="CVY67" s="153"/>
      <c r="CVZ67" s="153"/>
      <c r="CWA67" s="153"/>
      <c r="CWB67" s="153"/>
      <c r="CWC67" s="153"/>
      <c r="CWD67" s="153"/>
      <c r="CWE67" s="153"/>
      <c r="CWF67" s="153"/>
      <c r="CWG67" s="153"/>
      <c r="CWH67" s="153"/>
      <c r="CWI67" s="153"/>
      <c r="CWJ67" s="153"/>
      <c r="CWK67" s="153"/>
      <c r="CWL67" s="153"/>
      <c r="CWM67" s="153"/>
      <c r="CWN67" s="153"/>
      <c r="CWO67" s="153"/>
      <c r="CWP67" s="153"/>
      <c r="CWQ67" s="153"/>
      <c r="CWR67" s="153"/>
      <c r="CWS67" s="153"/>
      <c r="CWT67" s="153"/>
      <c r="CWU67" s="153"/>
      <c r="CWV67" s="153"/>
      <c r="CWW67" s="153"/>
      <c r="CWX67" s="153"/>
      <c r="CWY67" s="153"/>
      <c r="CWZ67" s="153"/>
      <c r="CXA67" s="153"/>
      <c r="CXB67" s="153"/>
      <c r="CXC67" s="153"/>
      <c r="CXD67" s="153"/>
      <c r="CXE67" s="153"/>
      <c r="CXF67" s="153"/>
      <c r="CXG67" s="153"/>
      <c r="CXH67" s="153"/>
      <c r="CXI67" s="153"/>
      <c r="CXJ67" s="153"/>
      <c r="CXK67" s="153"/>
      <c r="CXL67" s="153"/>
      <c r="CXM67" s="153"/>
      <c r="CXN67" s="153"/>
      <c r="CXO67" s="153"/>
      <c r="CXP67" s="153"/>
      <c r="CXQ67" s="153"/>
      <c r="CXR67" s="153"/>
      <c r="CXS67" s="153"/>
      <c r="CXT67" s="153"/>
      <c r="CXU67" s="153"/>
      <c r="CXV67" s="153"/>
      <c r="CXW67" s="153"/>
      <c r="CXX67" s="153"/>
      <c r="CXY67" s="153"/>
      <c r="CXZ67" s="153"/>
      <c r="CYA67" s="153"/>
      <c r="CYB67" s="153"/>
      <c r="CYC67" s="153"/>
      <c r="CYD67" s="153"/>
      <c r="CYE67" s="153"/>
      <c r="CYF67" s="153"/>
      <c r="CYG67" s="153"/>
      <c r="CYH67" s="153"/>
      <c r="CYI67" s="153"/>
      <c r="CYJ67" s="153"/>
      <c r="CYK67" s="153"/>
      <c r="CYL67" s="153"/>
      <c r="CYM67" s="153"/>
      <c r="CYN67" s="153"/>
      <c r="CYO67" s="153"/>
      <c r="CYP67" s="153"/>
      <c r="CYQ67" s="153"/>
      <c r="CYR67" s="153"/>
      <c r="CYS67" s="153"/>
      <c r="CYT67" s="153"/>
      <c r="CYU67" s="153"/>
      <c r="CYV67" s="153"/>
      <c r="CYW67" s="153"/>
      <c r="CYX67" s="153"/>
      <c r="CYY67" s="153"/>
      <c r="CYZ67" s="153"/>
      <c r="CZA67" s="153"/>
      <c r="CZB67" s="153"/>
      <c r="CZC67" s="153"/>
      <c r="CZD67" s="153"/>
      <c r="CZE67" s="153"/>
      <c r="CZF67" s="153"/>
      <c r="CZG67" s="153"/>
      <c r="CZH67" s="153"/>
      <c r="CZI67" s="153"/>
      <c r="CZJ67" s="153"/>
      <c r="CZK67" s="153"/>
      <c r="CZL67" s="153"/>
      <c r="CZM67" s="153"/>
      <c r="CZN67" s="153"/>
      <c r="CZO67" s="153"/>
      <c r="CZP67" s="153"/>
      <c r="CZQ67" s="153"/>
      <c r="CZR67" s="153"/>
      <c r="CZS67" s="153"/>
      <c r="CZT67" s="153"/>
      <c r="CZU67" s="153"/>
      <c r="CZV67" s="153"/>
      <c r="CZW67" s="153"/>
      <c r="CZX67" s="153"/>
      <c r="CZY67" s="153"/>
      <c r="CZZ67" s="153"/>
      <c r="DAA67" s="153"/>
      <c r="DAB67" s="153"/>
      <c r="DAC67" s="153"/>
      <c r="DAD67" s="153"/>
      <c r="DAE67" s="153"/>
      <c r="DAF67" s="153"/>
      <c r="DAG67" s="153"/>
      <c r="DAH67" s="153"/>
      <c r="DAI67" s="153"/>
      <c r="DAJ67" s="153"/>
      <c r="DAK67" s="153"/>
      <c r="DAL67" s="153"/>
      <c r="DAM67" s="153"/>
      <c r="DAN67" s="153"/>
      <c r="DAO67" s="153"/>
      <c r="DAP67" s="153"/>
      <c r="DAQ67" s="153"/>
      <c r="DAR67" s="153"/>
      <c r="DAS67" s="153"/>
      <c r="DAT67" s="153"/>
      <c r="DAU67" s="153"/>
      <c r="DAV67" s="153"/>
      <c r="DAW67" s="153"/>
      <c r="DAX67" s="153"/>
      <c r="DAY67" s="153"/>
      <c r="DAZ67" s="153"/>
      <c r="DBA67" s="153"/>
      <c r="DBB67" s="153"/>
      <c r="DBC67" s="153"/>
      <c r="DBD67" s="153"/>
      <c r="DBE67" s="153"/>
      <c r="DBF67" s="153"/>
      <c r="DBG67" s="153"/>
      <c r="DBH67" s="153"/>
      <c r="DBI67" s="153"/>
      <c r="DBJ67" s="153"/>
      <c r="DBK67" s="153"/>
      <c r="DBL67" s="153"/>
      <c r="DBM67" s="153"/>
      <c r="DBN67" s="153"/>
      <c r="DBO67" s="153"/>
      <c r="DBP67" s="153"/>
      <c r="DBQ67" s="153"/>
      <c r="DBR67" s="153"/>
      <c r="DBS67" s="153"/>
      <c r="DBT67" s="153"/>
      <c r="DBU67" s="153"/>
      <c r="DBV67" s="153"/>
      <c r="DBW67" s="153"/>
      <c r="DBX67" s="153"/>
      <c r="DBY67" s="153"/>
      <c r="DBZ67" s="153"/>
      <c r="DCA67" s="153"/>
      <c r="DCB67" s="153"/>
      <c r="DCC67" s="153"/>
      <c r="DCD67" s="153"/>
      <c r="DCE67" s="153"/>
      <c r="DCF67" s="153"/>
      <c r="DCG67" s="153"/>
      <c r="DCH67" s="153"/>
      <c r="DCI67" s="153"/>
      <c r="DCJ67" s="153"/>
      <c r="DCK67" s="153"/>
      <c r="DCL67" s="153"/>
      <c r="DCM67" s="153"/>
      <c r="DCN67" s="153"/>
      <c r="DCO67" s="153"/>
      <c r="DCP67" s="153"/>
      <c r="DCQ67" s="153"/>
      <c r="DCR67" s="153"/>
      <c r="DCS67" s="153"/>
      <c r="DCT67" s="153"/>
      <c r="DCU67" s="153"/>
      <c r="DCV67" s="153"/>
      <c r="DCW67" s="153"/>
      <c r="DCX67" s="153"/>
      <c r="DCY67" s="153"/>
      <c r="DCZ67" s="153"/>
      <c r="DDA67" s="153"/>
      <c r="DDB67" s="153"/>
      <c r="DDC67" s="153"/>
      <c r="DDD67" s="153"/>
      <c r="DDE67" s="153"/>
      <c r="DDF67" s="153"/>
      <c r="DDG67" s="153"/>
      <c r="DDH67" s="153"/>
      <c r="DDI67" s="153"/>
      <c r="DDJ67" s="153"/>
      <c r="DDK67" s="153"/>
      <c r="DDL67" s="153"/>
      <c r="DDM67" s="153"/>
      <c r="DDN67" s="153"/>
      <c r="DDO67" s="153"/>
      <c r="DDP67" s="153"/>
      <c r="DDQ67" s="153"/>
      <c r="DDR67" s="153"/>
      <c r="DDS67" s="153"/>
      <c r="DDT67" s="153"/>
      <c r="DDU67" s="153"/>
      <c r="DDV67" s="153"/>
      <c r="DDW67" s="153"/>
      <c r="DDX67" s="153"/>
      <c r="DDY67" s="153"/>
      <c r="DDZ67" s="153"/>
      <c r="DEA67" s="153"/>
      <c r="DEB67" s="153"/>
      <c r="DEC67" s="153"/>
      <c r="DED67" s="153"/>
      <c r="DEE67" s="153"/>
      <c r="DEF67" s="153"/>
      <c r="DEG67" s="153"/>
      <c r="DEH67" s="153"/>
      <c r="DEI67" s="153"/>
      <c r="DEJ67" s="153"/>
      <c r="DEK67" s="153"/>
      <c r="DEL67" s="153"/>
      <c r="DEM67" s="153"/>
      <c r="DEN67" s="153"/>
      <c r="DEO67" s="153"/>
      <c r="DEP67" s="153"/>
      <c r="DEQ67" s="153"/>
      <c r="DER67" s="153"/>
      <c r="DES67" s="153"/>
      <c r="DET67" s="153"/>
      <c r="DEU67" s="153"/>
      <c r="DEV67" s="153"/>
      <c r="DEW67" s="153"/>
      <c r="DEX67" s="153"/>
      <c r="DEY67" s="153"/>
      <c r="DEZ67" s="153"/>
      <c r="DFA67" s="153"/>
      <c r="DFB67" s="153"/>
      <c r="DFC67" s="153"/>
      <c r="DFD67" s="153"/>
      <c r="DFE67" s="153"/>
      <c r="DFF67" s="153"/>
      <c r="DFG67" s="153"/>
      <c r="DFH67" s="153"/>
      <c r="DFI67" s="153"/>
      <c r="DFJ67" s="153"/>
      <c r="DFK67" s="153"/>
      <c r="DFL67" s="153"/>
      <c r="DFM67" s="153"/>
      <c r="DFN67" s="153"/>
      <c r="DFO67" s="153"/>
      <c r="DFP67" s="153"/>
      <c r="DFQ67" s="153"/>
      <c r="DFR67" s="153"/>
      <c r="DFS67" s="153"/>
      <c r="DFT67" s="153"/>
      <c r="DFU67" s="153"/>
      <c r="DFV67" s="153"/>
      <c r="DFW67" s="153"/>
      <c r="DFX67" s="153"/>
      <c r="DFY67" s="153"/>
      <c r="DFZ67" s="153"/>
      <c r="DGA67" s="153"/>
      <c r="DGB67" s="153"/>
      <c r="DGC67" s="153"/>
      <c r="DGD67" s="153"/>
      <c r="DGE67" s="153"/>
      <c r="DGF67" s="153"/>
      <c r="DGG67" s="153"/>
      <c r="DGH67" s="153"/>
      <c r="DGI67" s="153"/>
      <c r="DGJ67" s="153"/>
      <c r="DGK67" s="153"/>
      <c r="DGL67" s="153"/>
      <c r="DGM67" s="153"/>
      <c r="DGN67" s="153"/>
      <c r="DGO67" s="153"/>
      <c r="DGP67" s="153"/>
      <c r="DGQ67" s="153"/>
      <c r="DGR67" s="153"/>
      <c r="DGS67" s="153"/>
      <c r="DGT67" s="153"/>
      <c r="DGU67" s="153"/>
      <c r="DGV67" s="153"/>
      <c r="DGW67" s="153"/>
      <c r="DGX67" s="153"/>
      <c r="DGY67" s="153"/>
      <c r="DGZ67" s="153"/>
      <c r="DHA67" s="153"/>
      <c r="DHB67" s="153"/>
      <c r="DHC67" s="153"/>
      <c r="DHD67" s="153"/>
      <c r="DHE67" s="153"/>
      <c r="DHF67" s="153"/>
      <c r="DHG67" s="153"/>
      <c r="DHH67" s="153"/>
      <c r="DHI67" s="153"/>
      <c r="DHJ67" s="153"/>
      <c r="DHK67" s="153"/>
      <c r="DHL67" s="153"/>
      <c r="DHM67" s="153"/>
      <c r="DHN67" s="153"/>
      <c r="DHO67" s="153"/>
      <c r="DHP67" s="153"/>
      <c r="DHQ67" s="153"/>
      <c r="DHR67" s="153"/>
      <c r="DHS67" s="153"/>
      <c r="DHT67" s="153"/>
      <c r="DHU67" s="153"/>
      <c r="DHV67" s="153"/>
      <c r="DHW67" s="153"/>
      <c r="DHX67" s="153"/>
      <c r="DHY67" s="153"/>
      <c r="DHZ67" s="153"/>
      <c r="DIA67" s="153"/>
      <c r="DIB67" s="153"/>
      <c r="DIC67" s="153"/>
      <c r="DID67" s="153"/>
      <c r="DIE67" s="153"/>
      <c r="DIF67" s="153"/>
      <c r="DIG67" s="153"/>
      <c r="DIH67" s="153"/>
      <c r="DII67" s="153"/>
      <c r="DIJ67" s="153"/>
      <c r="DIK67" s="153"/>
      <c r="DIL67" s="153"/>
      <c r="DIM67" s="153"/>
      <c r="DIN67" s="153"/>
      <c r="DIO67" s="153"/>
      <c r="DIP67" s="153"/>
      <c r="DIQ67" s="153"/>
      <c r="DIR67" s="153"/>
      <c r="DIS67" s="153"/>
      <c r="DIT67" s="153"/>
      <c r="DIU67" s="153"/>
      <c r="DIV67" s="153"/>
      <c r="DIW67" s="153"/>
      <c r="DIX67" s="153"/>
      <c r="DIY67" s="153"/>
      <c r="DIZ67" s="153"/>
      <c r="DJA67" s="153"/>
      <c r="DJB67" s="153"/>
      <c r="DJC67" s="153"/>
      <c r="DJD67" s="153"/>
      <c r="DJE67" s="153"/>
      <c r="DJF67" s="153"/>
      <c r="DJG67" s="153"/>
      <c r="DJH67" s="153"/>
      <c r="DJI67" s="153"/>
      <c r="DJJ67" s="153"/>
      <c r="DJK67" s="153"/>
      <c r="DJL67" s="153"/>
      <c r="DJM67" s="153"/>
      <c r="DJN67" s="153"/>
      <c r="DJO67" s="153"/>
      <c r="DJP67" s="153"/>
      <c r="DJQ67" s="153"/>
      <c r="DJR67" s="153"/>
      <c r="DJS67" s="153"/>
      <c r="DJT67" s="153"/>
      <c r="DJU67" s="153"/>
      <c r="DJV67" s="153"/>
      <c r="DJW67" s="153"/>
      <c r="DJX67" s="153"/>
      <c r="DJY67" s="153"/>
      <c r="DJZ67" s="153"/>
      <c r="DKA67" s="153"/>
      <c r="DKB67" s="153"/>
      <c r="DKC67" s="153"/>
      <c r="DKD67" s="153"/>
      <c r="DKE67" s="153"/>
      <c r="DKF67" s="153"/>
      <c r="DKG67" s="153"/>
      <c r="DKH67" s="153"/>
      <c r="DKI67" s="153"/>
      <c r="DKJ67" s="153"/>
      <c r="DKK67" s="153"/>
      <c r="DKL67" s="153"/>
      <c r="DKM67" s="153"/>
      <c r="DKN67" s="153"/>
      <c r="DKO67" s="153"/>
      <c r="DKP67" s="153"/>
      <c r="DKQ67" s="153"/>
      <c r="DKR67" s="153"/>
      <c r="DKS67" s="153"/>
      <c r="DKT67" s="153"/>
      <c r="DKU67" s="153"/>
      <c r="DKV67" s="153"/>
      <c r="DKW67" s="153"/>
      <c r="DKX67" s="153"/>
      <c r="DKY67" s="153"/>
      <c r="DKZ67" s="153"/>
      <c r="DLA67" s="153"/>
      <c r="DLB67" s="153"/>
      <c r="DLC67" s="153"/>
      <c r="DLD67" s="153"/>
      <c r="DLE67" s="153"/>
      <c r="DLF67" s="153"/>
      <c r="DLG67" s="153"/>
      <c r="DLH67" s="153"/>
      <c r="DLI67" s="153"/>
      <c r="DLJ67" s="153"/>
      <c r="DLK67" s="153"/>
      <c r="DLL67" s="153"/>
      <c r="DLM67" s="153"/>
      <c r="DLN67" s="153"/>
      <c r="DLO67" s="153"/>
      <c r="DLP67" s="153"/>
      <c r="DLQ67" s="153"/>
      <c r="DLR67" s="153"/>
      <c r="DLS67" s="153"/>
      <c r="DLT67" s="153"/>
      <c r="DLU67" s="153"/>
      <c r="DLV67" s="153"/>
      <c r="DLW67" s="153"/>
      <c r="DLX67" s="153"/>
      <c r="DLY67" s="153"/>
      <c r="DLZ67" s="153"/>
      <c r="DMA67" s="153"/>
      <c r="DMB67" s="153"/>
      <c r="DMC67" s="153"/>
      <c r="DMD67" s="153"/>
      <c r="DME67" s="153"/>
      <c r="DMF67" s="153"/>
      <c r="DMG67" s="153"/>
      <c r="DMH67" s="153"/>
      <c r="DMI67" s="153"/>
      <c r="DMJ67" s="153"/>
      <c r="DMK67" s="153"/>
      <c r="DML67" s="153"/>
      <c r="DMM67" s="153"/>
      <c r="DMN67" s="153"/>
      <c r="DMO67" s="153"/>
      <c r="DMP67" s="153"/>
      <c r="DMQ67" s="153"/>
      <c r="DMR67" s="153"/>
      <c r="DMS67" s="153"/>
      <c r="DMT67" s="153"/>
      <c r="DMU67" s="153"/>
      <c r="DMV67" s="153"/>
      <c r="DMW67" s="153"/>
      <c r="DMX67" s="153"/>
      <c r="DMY67" s="153"/>
      <c r="DMZ67" s="153"/>
      <c r="DNA67" s="153"/>
      <c r="DNB67" s="153"/>
      <c r="DNC67" s="153"/>
      <c r="DND67" s="153"/>
      <c r="DNE67" s="153"/>
      <c r="DNF67" s="153"/>
      <c r="DNG67" s="153"/>
      <c r="DNH67" s="153"/>
      <c r="DNI67" s="153"/>
      <c r="DNJ67" s="153"/>
      <c r="DNK67" s="153"/>
      <c r="DNL67" s="153"/>
      <c r="DNM67" s="153"/>
      <c r="DNN67" s="153"/>
      <c r="DNO67" s="153"/>
      <c r="DNP67" s="153"/>
      <c r="DNQ67" s="153"/>
      <c r="DNR67" s="153"/>
      <c r="DNS67" s="153"/>
      <c r="DNT67" s="153"/>
      <c r="DNU67" s="153"/>
      <c r="DNV67" s="153"/>
      <c r="DNW67" s="153"/>
      <c r="DNX67" s="153"/>
      <c r="DNY67" s="153"/>
      <c r="DNZ67" s="153"/>
      <c r="DOA67" s="153"/>
      <c r="DOB67" s="153"/>
      <c r="DOC67" s="153"/>
      <c r="DOD67" s="153"/>
      <c r="DOE67" s="153"/>
      <c r="DOF67" s="153"/>
      <c r="DOG67" s="153"/>
      <c r="DOH67" s="153"/>
      <c r="DOI67" s="153"/>
      <c r="DOJ67" s="153"/>
      <c r="DOK67" s="153"/>
      <c r="DOL67" s="153"/>
      <c r="DOM67" s="153"/>
      <c r="DON67" s="153"/>
      <c r="DOO67" s="153"/>
      <c r="DOP67" s="153"/>
      <c r="DOQ67" s="153"/>
      <c r="DOR67" s="153"/>
      <c r="DOS67" s="153"/>
      <c r="DOT67" s="153"/>
      <c r="DOU67" s="153"/>
      <c r="DOV67" s="153"/>
      <c r="DOW67" s="153"/>
      <c r="DOX67" s="153"/>
      <c r="DOY67" s="153"/>
      <c r="DOZ67" s="153"/>
      <c r="DPA67" s="153"/>
      <c r="DPB67" s="153"/>
      <c r="DPC67" s="153"/>
      <c r="DPD67" s="153"/>
      <c r="DPE67" s="153"/>
      <c r="DPF67" s="153"/>
      <c r="DPG67" s="153"/>
      <c r="DPH67" s="153"/>
      <c r="DPI67" s="153"/>
      <c r="DPJ67" s="153"/>
      <c r="DPK67" s="153"/>
      <c r="DPL67" s="153"/>
      <c r="DPM67" s="153"/>
      <c r="DPN67" s="153"/>
      <c r="DPO67" s="153"/>
      <c r="DPP67" s="153"/>
      <c r="DPQ67" s="153"/>
      <c r="DPR67" s="153"/>
      <c r="DPS67" s="153"/>
      <c r="DPT67" s="153"/>
      <c r="DPU67" s="153"/>
      <c r="DPV67" s="153"/>
      <c r="DPW67" s="153"/>
      <c r="DPX67" s="153"/>
      <c r="DPY67" s="153"/>
      <c r="DPZ67" s="153"/>
      <c r="DQA67" s="153"/>
      <c r="DQB67" s="153"/>
      <c r="DQC67" s="153"/>
      <c r="DQD67" s="153"/>
      <c r="DQE67" s="153"/>
      <c r="DQF67" s="153"/>
      <c r="DQG67" s="153"/>
      <c r="DQH67" s="153"/>
      <c r="DQI67" s="153"/>
      <c r="DQJ67" s="153"/>
      <c r="DQK67" s="153"/>
      <c r="DQL67" s="153"/>
      <c r="DQM67" s="153"/>
      <c r="DQN67" s="153"/>
      <c r="DQO67" s="153"/>
      <c r="DQP67" s="153"/>
      <c r="DQQ67" s="153"/>
      <c r="DQR67" s="153"/>
      <c r="DQS67" s="153"/>
      <c r="DQT67" s="153"/>
      <c r="DQU67" s="153"/>
      <c r="DQV67" s="153"/>
      <c r="DQW67" s="153"/>
      <c r="DQX67" s="153"/>
      <c r="DQY67" s="153"/>
      <c r="DQZ67" s="153"/>
      <c r="DRA67" s="153"/>
      <c r="DRB67" s="153"/>
      <c r="DRC67" s="153"/>
      <c r="DRD67" s="153"/>
      <c r="DRE67" s="153"/>
      <c r="DRF67" s="153"/>
      <c r="DRG67" s="153"/>
      <c r="DRH67" s="153"/>
      <c r="DRI67" s="153"/>
      <c r="DRJ67" s="153"/>
      <c r="DRK67" s="153"/>
      <c r="DRL67" s="153"/>
      <c r="DRM67" s="153"/>
      <c r="DRN67" s="153"/>
      <c r="DRO67" s="153"/>
      <c r="DRP67" s="153"/>
      <c r="DRQ67" s="153"/>
      <c r="DRR67" s="153"/>
      <c r="DRS67" s="153"/>
      <c r="DRT67" s="153"/>
      <c r="DRU67" s="153"/>
      <c r="DRV67" s="153"/>
      <c r="DRW67" s="153"/>
      <c r="DRX67" s="153"/>
      <c r="DRY67" s="153"/>
      <c r="DRZ67" s="153"/>
      <c r="DSA67" s="153"/>
      <c r="DSB67" s="153"/>
      <c r="DSC67" s="153"/>
      <c r="DSD67" s="153"/>
      <c r="DSE67" s="153"/>
      <c r="DSF67" s="153"/>
      <c r="DSG67" s="153"/>
      <c r="DSH67" s="153"/>
      <c r="DSI67" s="153"/>
      <c r="DSJ67" s="153"/>
      <c r="DSK67" s="153"/>
      <c r="DSL67" s="153"/>
      <c r="DSM67" s="153"/>
      <c r="DSN67" s="153"/>
      <c r="DSO67" s="153"/>
      <c r="DSP67" s="153"/>
      <c r="DSQ67" s="153"/>
      <c r="DSR67" s="153"/>
      <c r="DSS67" s="153"/>
      <c r="DST67" s="153"/>
      <c r="DSU67" s="153"/>
      <c r="DSV67" s="153"/>
      <c r="DSW67" s="153"/>
      <c r="DSX67" s="153"/>
      <c r="DSY67" s="153"/>
      <c r="DSZ67" s="153"/>
      <c r="DTA67" s="153"/>
      <c r="DTB67" s="153"/>
      <c r="DTC67" s="153"/>
      <c r="DTD67" s="153"/>
      <c r="DTE67" s="153"/>
      <c r="DTF67" s="153"/>
      <c r="DTG67" s="153"/>
      <c r="DTH67" s="153"/>
      <c r="DTI67" s="153"/>
      <c r="DTJ67" s="153"/>
      <c r="DTK67" s="153"/>
      <c r="DTL67" s="153"/>
      <c r="DTM67" s="153"/>
      <c r="DTN67" s="153"/>
      <c r="DTO67" s="153"/>
      <c r="DTP67" s="153"/>
      <c r="DTQ67" s="153"/>
      <c r="DTR67" s="153"/>
      <c r="DTS67" s="153"/>
      <c r="DTT67" s="153"/>
      <c r="DTU67" s="153"/>
      <c r="DTV67" s="153"/>
      <c r="DTW67" s="153"/>
      <c r="DTX67" s="153"/>
      <c r="DTY67" s="153"/>
      <c r="DTZ67" s="153"/>
      <c r="DUA67" s="153"/>
      <c r="DUB67" s="153"/>
      <c r="DUC67" s="153"/>
      <c r="DUD67" s="153"/>
      <c r="DUE67" s="153"/>
      <c r="DUF67" s="153"/>
      <c r="DUG67" s="153"/>
      <c r="DUH67" s="153"/>
      <c r="DUI67" s="153"/>
      <c r="DUJ67" s="153"/>
      <c r="DUK67" s="153"/>
      <c r="DUL67" s="153"/>
      <c r="DUM67" s="153"/>
      <c r="DUN67" s="153"/>
      <c r="DUO67" s="153"/>
      <c r="DUP67" s="153"/>
      <c r="DUQ67" s="153"/>
      <c r="DUR67" s="153"/>
      <c r="DUS67" s="153"/>
      <c r="DUT67" s="153"/>
      <c r="DUU67" s="153"/>
      <c r="DUV67" s="153"/>
      <c r="DUW67" s="153"/>
      <c r="DUX67" s="153"/>
      <c r="DUY67" s="153"/>
      <c r="DUZ67" s="153"/>
      <c r="DVA67" s="153"/>
      <c r="DVB67" s="153"/>
      <c r="DVC67" s="153"/>
      <c r="DVD67" s="153"/>
      <c r="DVE67" s="153"/>
      <c r="DVF67" s="153"/>
      <c r="DVG67" s="153"/>
      <c r="DVH67" s="153"/>
      <c r="DVI67" s="153"/>
      <c r="DVJ67" s="153"/>
      <c r="DVK67" s="153"/>
      <c r="DVL67" s="153"/>
      <c r="DVM67" s="153"/>
      <c r="DVN67" s="153"/>
      <c r="DVO67" s="153"/>
      <c r="DVP67" s="153"/>
      <c r="DVQ67" s="153"/>
      <c r="DVR67" s="153"/>
      <c r="DVS67" s="153"/>
      <c r="DVT67" s="153"/>
      <c r="DVU67" s="153"/>
      <c r="DVV67" s="153"/>
      <c r="DVW67" s="153"/>
      <c r="DVX67" s="153"/>
      <c r="DVY67" s="153"/>
      <c r="DVZ67" s="153"/>
      <c r="DWA67" s="153"/>
      <c r="DWB67" s="153"/>
      <c r="DWC67" s="153"/>
      <c r="DWD67" s="153"/>
      <c r="DWE67" s="153"/>
      <c r="DWF67" s="153"/>
      <c r="DWG67" s="153"/>
      <c r="DWH67" s="153"/>
      <c r="DWI67" s="153"/>
      <c r="DWJ67" s="153"/>
      <c r="DWK67" s="153"/>
      <c r="DWL67" s="153"/>
      <c r="DWM67" s="153"/>
      <c r="DWN67" s="153"/>
      <c r="DWO67" s="153"/>
      <c r="DWP67" s="153"/>
      <c r="DWQ67" s="153"/>
      <c r="DWR67" s="153"/>
      <c r="DWS67" s="153"/>
      <c r="DWT67" s="153"/>
      <c r="DWU67" s="153"/>
      <c r="DWV67" s="153"/>
      <c r="DWW67" s="153"/>
      <c r="DWX67" s="153"/>
      <c r="DWY67" s="153"/>
      <c r="DWZ67" s="153"/>
      <c r="DXA67" s="153"/>
      <c r="DXB67" s="153"/>
      <c r="DXC67" s="153"/>
      <c r="DXD67" s="153"/>
      <c r="DXE67" s="153"/>
      <c r="DXF67" s="153"/>
      <c r="DXG67" s="153"/>
      <c r="DXH67" s="153"/>
      <c r="DXI67" s="153"/>
      <c r="DXJ67" s="153"/>
      <c r="DXK67" s="153"/>
      <c r="DXL67" s="153"/>
      <c r="DXM67" s="153"/>
      <c r="DXN67" s="153"/>
      <c r="DXO67" s="153"/>
      <c r="DXP67" s="153"/>
      <c r="DXQ67" s="153"/>
      <c r="DXR67" s="153"/>
      <c r="DXS67" s="153"/>
      <c r="DXT67" s="153"/>
      <c r="DXU67" s="153"/>
      <c r="DXV67" s="153"/>
      <c r="DXW67" s="153"/>
      <c r="DXX67" s="153"/>
      <c r="DXY67" s="153"/>
      <c r="DXZ67" s="153"/>
      <c r="DYA67" s="153"/>
      <c r="DYB67" s="153"/>
      <c r="DYC67" s="153"/>
      <c r="DYD67" s="153"/>
      <c r="DYE67" s="153"/>
      <c r="DYF67" s="153"/>
      <c r="DYG67" s="153"/>
      <c r="DYH67" s="153"/>
      <c r="DYI67" s="153"/>
      <c r="DYJ67" s="153"/>
      <c r="DYK67" s="153"/>
      <c r="DYL67" s="153"/>
      <c r="DYM67" s="153"/>
      <c r="DYN67" s="153"/>
      <c r="DYO67" s="153"/>
      <c r="DYP67" s="153"/>
      <c r="DYQ67" s="153"/>
      <c r="DYR67" s="153"/>
      <c r="DYS67" s="153"/>
      <c r="DYT67" s="153"/>
      <c r="DYU67" s="153"/>
      <c r="DYV67" s="153"/>
      <c r="DYW67" s="153"/>
      <c r="DYX67" s="153"/>
      <c r="DYY67" s="153"/>
      <c r="DYZ67" s="153"/>
      <c r="DZA67" s="153"/>
      <c r="DZB67" s="153"/>
      <c r="DZC67" s="153"/>
      <c r="DZD67" s="153"/>
      <c r="DZE67" s="153"/>
      <c r="DZF67" s="153"/>
      <c r="DZG67" s="153"/>
      <c r="DZH67" s="153"/>
      <c r="DZI67" s="153"/>
      <c r="DZJ67" s="153"/>
      <c r="DZK67" s="153"/>
      <c r="DZL67" s="153"/>
      <c r="DZM67" s="153"/>
      <c r="DZN67" s="153"/>
      <c r="DZO67" s="153"/>
      <c r="DZP67" s="153"/>
      <c r="DZQ67" s="153"/>
      <c r="DZR67" s="153"/>
      <c r="DZS67" s="153"/>
      <c r="DZT67" s="153"/>
      <c r="DZU67" s="153"/>
      <c r="DZV67" s="153"/>
      <c r="DZW67" s="153"/>
      <c r="DZX67" s="153"/>
      <c r="DZY67" s="153"/>
      <c r="DZZ67" s="153"/>
      <c r="EAA67" s="153"/>
      <c r="EAB67" s="153"/>
      <c r="EAC67" s="153"/>
      <c r="EAD67" s="153"/>
      <c r="EAE67" s="153"/>
      <c r="EAF67" s="153"/>
      <c r="EAG67" s="153"/>
      <c r="EAH67" s="153"/>
      <c r="EAI67" s="153"/>
      <c r="EAJ67" s="153"/>
      <c r="EAK67" s="153"/>
      <c r="EAL67" s="153"/>
      <c r="EAM67" s="153"/>
      <c r="EAN67" s="153"/>
      <c r="EAO67" s="153"/>
      <c r="EAP67" s="153"/>
      <c r="EAQ67" s="153"/>
      <c r="EAR67" s="153"/>
      <c r="EAS67" s="153"/>
      <c r="EAT67" s="153"/>
      <c r="EAU67" s="153"/>
      <c r="EAV67" s="153"/>
      <c r="EAW67" s="153"/>
      <c r="EAX67" s="153"/>
      <c r="EAY67" s="153"/>
      <c r="EAZ67" s="153"/>
      <c r="EBA67" s="153"/>
      <c r="EBB67" s="153"/>
      <c r="EBC67" s="153"/>
      <c r="EBD67" s="153"/>
      <c r="EBE67" s="153"/>
      <c r="EBF67" s="153"/>
      <c r="EBG67" s="153"/>
      <c r="EBH67" s="153"/>
      <c r="EBI67" s="153"/>
      <c r="EBJ67" s="153"/>
      <c r="EBK67" s="153"/>
      <c r="EBL67" s="153"/>
      <c r="EBM67" s="153"/>
      <c r="EBN67" s="153"/>
      <c r="EBO67" s="153"/>
      <c r="EBP67" s="153"/>
      <c r="EBQ67" s="153"/>
      <c r="EBR67" s="153"/>
      <c r="EBS67" s="153"/>
      <c r="EBT67" s="153"/>
      <c r="EBU67" s="153"/>
      <c r="EBV67" s="153"/>
      <c r="EBW67" s="153"/>
      <c r="EBX67" s="153"/>
      <c r="EBY67" s="153"/>
      <c r="EBZ67" s="153"/>
      <c r="ECA67" s="153"/>
      <c r="ECB67" s="153"/>
      <c r="ECC67" s="153"/>
      <c r="ECD67" s="153"/>
      <c r="ECE67" s="153"/>
      <c r="ECF67" s="153"/>
      <c r="ECG67" s="153"/>
      <c r="ECH67" s="153"/>
      <c r="ECI67" s="153"/>
      <c r="ECJ67" s="153"/>
      <c r="ECK67" s="153"/>
      <c r="ECL67" s="153"/>
      <c r="ECM67" s="153"/>
      <c r="ECN67" s="153"/>
      <c r="ECO67" s="153"/>
      <c r="ECP67" s="153"/>
      <c r="ECQ67" s="153"/>
      <c r="ECR67" s="153"/>
      <c r="ECS67" s="153"/>
      <c r="ECT67" s="153"/>
      <c r="ECU67" s="153"/>
      <c r="ECV67" s="153"/>
      <c r="ECW67" s="153"/>
      <c r="ECX67" s="153"/>
      <c r="ECY67" s="153"/>
      <c r="ECZ67" s="153"/>
      <c r="EDA67" s="153"/>
      <c r="EDB67" s="153"/>
      <c r="EDC67" s="153"/>
      <c r="EDD67" s="153"/>
      <c r="EDE67" s="153"/>
      <c r="EDF67" s="153"/>
      <c r="EDG67" s="153"/>
      <c r="EDH67" s="153"/>
      <c r="EDI67" s="153"/>
      <c r="EDJ67" s="153"/>
      <c r="EDK67" s="153"/>
      <c r="EDL67" s="153"/>
      <c r="EDM67" s="153"/>
      <c r="EDN67" s="153"/>
      <c r="EDO67" s="153"/>
      <c r="EDP67" s="153"/>
      <c r="EDQ67" s="153"/>
      <c r="EDR67" s="153"/>
      <c r="EDS67" s="153"/>
      <c r="EDT67" s="153"/>
      <c r="EDU67" s="153"/>
      <c r="EDV67" s="153"/>
      <c r="EDW67" s="153"/>
      <c r="EDX67" s="153"/>
      <c r="EDY67" s="153"/>
      <c r="EDZ67" s="153"/>
      <c r="EEA67" s="153"/>
      <c r="EEB67" s="153"/>
      <c r="EEC67" s="153"/>
      <c r="EED67" s="153"/>
      <c r="EEE67" s="153"/>
      <c r="EEF67" s="153"/>
      <c r="EEG67" s="153"/>
      <c r="EEH67" s="153"/>
      <c r="EEI67" s="153"/>
      <c r="EEJ67" s="153"/>
      <c r="EEK67" s="153"/>
      <c r="EEL67" s="153"/>
      <c r="EEM67" s="153"/>
      <c r="EEN67" s="153"/>
      <c r="EEO67" s="153"/>
      <c r="EEP67" s="153"/>
      <c r="EEQ67" s="153"/>
      <c r="EER67" s="153"/>
      <c r="EES67" s="153"/>
      <c r="EET67" s="153"/>
      <c r="EEU67" s="153"/>
      <c r="EEV67" s="153"/>
      <c r="EEW67" s="153"/>
      <c r="EEX67" s="153"/>
      <c r="EEY67" s="153"/>
      <c r="EEZ67" s="153"/>
      <c r="EFA67" s="153"/>
      <c r="EFB67" s="153"/>
      <c r="EFC67" s="153"/>
      <c r="EFD67" s="153"/>
      <c r="EFE67" s="153"/>
      <c r="EFF67" s="153"/>
      <c r="EFG67" s="153"/>
      <c r="EFH67" s="153"/>
      <c r="EFI67" s="153"/>
      <c r="EFJ67" s="153"/>
      <c r="EFK67" s="153"/>
      <c r="EFL67" s="153"/>
      <c r="EFM67" s="153"/>
      <c r="EFN67" s="153"/>
      <c r="EFO67" s="153"/>
      <c r="EFP67" s="153"/>
      <c r="EFQ67" s="153"/>
      <c r="EFR67" s="153"/>
      <c r="EFS67" s="153"/>
      <c r="EFT67" s="153"/>
      <c r="EFU67" s="153"/>
      <c r="EFV67" s="153"/>
      <c r="EFW67" s="153"/>
      <c r="EFX67" s="153"/>
      <c r="EFY67" s="153"/>
      <c r="EFZ67" s="153"/>
      <c r="EGA67" s="153"/>
      <c r="EGB67" s="153"/>
      <c r="EGC67" s="153"/>
      <c r="EGD67" s="153"/>
      <c r="EGE67" s="153"/>
      <c r="EGF67" s="153"/>
      <c r="EGG67" s="153"/>
      <c r="EGH67" s="153"/>
      <c r="EGI67" s="153"/>
      <c r="EGJ67" s="153"/>
      <c r="EGK67" s="153"/>
      <c r="EGL67" s="153"/>
      <c r="EGM67" s="153"/>
      <c r="EGN67" s="153"/>
      <c r="EGO67" s="153"/>
      <c r="EGP67" s="153"/>
      <c r="EGQ67" s="153"/>
      <c r="EGR67" s="153"/>
      <c r="EGS67" s="153"/>
      <c r="EGT67" s="153"/>
      <c r="EGU67" s="153"/>
      <c r="EGV67" s="153"/>
      <c r="EGW67" s="153"/>
      <c r="EGX67" s="153"/>
      <c r="EGY67" s="153"/>
      <c r="EGZ67" s="153"/>
      <c r="EHA67" s="153"/>
      <c r="EHB67" s="153"/>
      <c r="EHC67" s="153"/>
      <c r="EHD67" s="153"/>
      <c r="EHE67" s="153"/>
      <c r="EHF67" s="153"/>
      <c r="EHG67" s="153"/>
      <c r="EHH67" s="153"/>
      <c r="EHI67" s="153"/>
      <c r="EHJ67" s="153"/>
      <c r="EHK67" s="153"/>
      <c r="EHL67" s="153"/>
      <c r="EHM67" s="153"/>
      <c r="EHN67" s="153"/>
      <c r="EHO67" s="153"/>
      <c r="EHP67" s="153"/>
      <c r="EHQ67" s="153"/>
      <c r="EHR67" s="153"/>
      <c r="EHS67" s="153"/>
      <c r="EHT67" s="153"/>
      <c r="EHU67" s="153"/>
      <c r="EHV67" s="153"/>
      <c r="EHW67" s="153"/>
      <c r="EHX67" s="153"/>
      <c r="EHY67" s="153"/>
      <c r="EHZ67" s="153"/>
      <c r="EIA67" s="153"/>
      <c r="EIB67" s="153"/>
      <c r="EIC67" s="153"/>
      <c r="EID67" s="153"/>
      <c r="EIE67" s="153"/>
      <c r="EIF67" s="153"/>
      <c r="EIG67" s="153"/>
      <c r="EIH67" s="153"/>
      <c r="EII67" s="153"/>
      <c r="EIJ67" s="153"/>
      <c r="EIK67" s="153"/>
      <c r="EIL67" s="153"/>
      <c r="EIM67" s="153"/>
      <c r="EIN67" s="153"/>
      <c r="EIO67" s="153"/>
      <c r="EIP67" s="153"/>
      <c r="EIQ67" s="153"/>
      <c r="EIR67" s="153"/>
      <c r="EIS67" s="153"/>
      <c r="EIT67" s="153"/>
      <c r="EIU67" s="153"/>
      <c r="EIV67" s="153"/>
      <c r="EIW67" s="153"/>
      <c r="EIX67" s="153"/>
      <c r="EIY67" s="153"/>
      <c r="EIZ67" s="153"/>
      <c r="EJA67" s="153"/>
      <c r="EJB67" s="153"/>
      <c r="EJC67" s="153"/>
      <c r="EJD67" s="153"/>
      <c r="EJE67" s="153"/>
      <c r="EJF67" s="153"/>
      <c r="EJG67" s="153"/>
      <c r="EJH67" s="153"/>
      <c r="EJI67" s="153"/>
      <c r="EJJ67" s="153"/>
      <c r="EJK67" s="153"/>
      <c r="EJL67" s="153"/>
      <c r="EJM67" s="153"/>
      <c r="EJN67" s="153"/>
      <c r="EJO67" s="153"/>
      <c r="EJP67" s="153"/>
      <c r="EJQ67" s="153"/>
      <c r="EJR67" s="153"/>
      <c r="EJS67" s="153"/>
      <c r="EJT67" s="153"/>
      <c r="EJU67" s="153"/>
      <c r="EJV67" s="153"/>
      <c r="EJW67" s="153"/>
      <c r="EJX67" s="153"/>
      <c r="EJY67" s="153"/>
      <c r="EJZ67" s="153"/>
      <c r="EKA67" s="153"/>
      <c r="EKB67" s="153"/>
      <c r="EKC67" s="153"/>
      <c r="EKD67" s="153"/>
      <c r="EKE67" s="153"/>
      <c r="EKF67" s="153"/>
      <c r="EKG67" s="153"/>
      <c r="EKH67" s="153"/>
      <c r="EKI67" s="153"/>
      <c r="EKJ67" s="153"/>
      <c r="EKK67" s="153"/>
      <c r="EKL67" s="153"/>
      <c r="EKM67" s="153"/>
      <c r="EKN67" s="153"/>
      <c r="EKO67" s="153"/>
      <c r="EKP67" s="153"/>
      <c r="EKQ67" s="153"/>
      <c r="EKR67" s="153"/>
      <c r="EKS67" s="153"/>
      <c r="EKT67" s="153"/>
      <c r="EKU67" s="153"/>
      <c r="EKV67" s="153"/>
      <c r="EKW67" s="153"/>
      <c r="EKX67" s="153"/>
      <c r="EKY67" s="153"/>
      <c r="EKZ67" s="153"/>
      <c r="ELA67" s="153"/>
      <c r="ELB67" s="153"/>
      <c r="ELC67" s="153"/>
      <c r="ELD67" s="153"/>
      <c r="ELE67" s="153"/>
      <c r="ELF67" s="153"/>
      <c r="ELG67" s="153"/>
      <c r="ELH67" s="153"/>
      <c r="ELI67" s="153"/>
      <c r="ELJ67" s="153"/>
      <c r="ELK67" s="153"/>
      <c r="ELL67" s="153"/>
      <c r="ELM67" s="153"/>
      <c r="ELN67" s="153"/>
      <c r="ELO67" s="153"/>
      <c r="ELP67" s="153"/>
      <c r="ELQ67" s="153"/>
      <c r="ELR67" s="153"/>
      <c r="ELS67" s="153"/>
      <c r="ELT67" s="153"/>
      <c r="ELU67" s="153"/>
      <c r="ELV67" s="153"/>
      <c r="ELW67" s="153"/>
      <c r="ELX67" s="153"/>
      <c r="ELY67" s="153"/>
      <c r="ELZ67" s="153"/>
      <c r="EMA67" s="153"/>
      <c r="EMB67" s="153"/>
      <c r="EMC67" s="153"/>
      <c r="EMD67" s="153"/>
      <c r="EME67" s="153"/>
      <c r="EMF67" s="153"/>
      <c r="EMG67" s="153"/>
      <c r="EMH67" s="153"/>
      <c r="EMI67" s="153"/>
      <c r="EMJ67" s="153"/>
      <c r="EMK67" s="153"/>
      <c r="EML67" s="153"/>
      <c r="EMM67" s="153"/>
      <c r="EMN67" s="153"/>
      <c r="EMO67" s="153"/>
      <c r="EMP67" s="153"/>
      <c r="EMQ67" s="153"/>
      <c r="EMR67" s="153"/>
      <c r="EMS67" s="153"/>
      <c r="EMT67" s="153"/>
      <c r="EMU67" s="153"/>
      <c r="EMV67" s="153"/>
      <c r="EMW67" s="153"/>
      <c r="EMX67" s="153"/>
      <c r="EMY67" s="153"/>
      <c r="EMZ67" s="153"/>
      <c r="ENA67" s="153"/>
      <c r="ENB67" s="153"/>
      <c r="ENC67" s="153"/>
      <c r="END67" s="153"/>
      <c r="ENE67" s="153"/>
      <c r="ENF67" s="153"/>
      <c r="ENG67" s="153"/>
      <c r="ENH67" s="153"/>
      <c r="ENI67" s="153"/>
      <c r="ENJ67" s="153"/>
      <c r="ENK67" s="153"/>
      <c r="ENL67" s="153"/>
      <c r="ENM67" s="153"/>
      <c r="ENN67" s="153"/>
      <c r="ENO67" s="153"/>
      <c r="ENP67" s="153"/>
      <c r="ENQ67" s="153"/>
      <c r="ENR67" s="153"/>
      <c r="ENS67" s="153"/>
      <c r="ENT67" s="153"/>
      <c r="ENU67" s="153"/>
      <c r="ENV67" s="153"/>
      <c r="ENW67" s="153"/>
      <c r="ENX67" s="153"/>
      <c r="ENY67" s="153"/>
      <c r="ENZ67" s="153"/>
      <c r="EOA67" s="153"/>
      <c r="EOB67" s="153"/>
      <c r="EOC67" s="153"/>
      <c r="EOD67" s="153"/>
      <c r="EOE67" s="153"/>
      <c r="EOF67" s="153"/>
      <c r="EOG67" s="153"/>
      <c r="EOH67" s="153"/>
      <c r="EOI67" s="153"/>
      <c r="EOJ67" s="153"/>
      <c r="EOK67" s="153"/>
      <c r="EOL67" s="153"/>
      <c r="EOM67" s="153"/>
      <c r="EON67" s="153"/>
      <c r="EOO67" s="153"/>
      <c r="EOP67" s="153"/>
      <c r="EOQ67" s="153"/>
      <c r="EOR67" s="153"/>
      <c r="EOS67" s="153"/>
      <c r="EOT67" s="153"/>
      <c r="EOU67" s="153"/>
      <c r="EOV67" s="153"/>
      <c r="EOW67" s="153"/>
      <c r="EOX67" s="153"/>
      <c r="EOY67" s="153"/>
      <c r="EOZ67" s="153"/>
      <c r="EPA67" s="153"/>
      <c r="EPB67" s="153"/>
      <c r="EPC67" s="153"/>
      <c r="EPD67" s="153"/>
      <c r="EPE67" s="153"/>
      <c r="EPF67" s="153"/>
      <c r="EPG67" s="153"/>
      <c r="EPH67" s="153"/>
      <c r="EPI67" s="153"/>
      <c r="EPJ67" s="153"/>
      <c r="EPK67" s="153"/>
      <c r="EPL67" s="153"/>
      <c r="EPM67" s="153"/>
      <c r="EPN67" s="153"/>
      <c r="EPO67" s="153"/>
      <c r="EPP67" s="153"/>
      <c r="EPQ67" s="153"/>
      <c r="EPR67" s="153"/>
      <c r="EPS67" s="153"/>
      <c r="EPT67" s="153"/>
      <c r="EPU67" s="153"/>
      <c r="EPV67" s="153"/>
      <c r="EPW67" s="153"/>
      <c r="EPX67" s="153"/>
      <c r="EPY67" s="153"/>
      <c r="EPZ67" s="153"/>
      <c r="EQA67" s="153"/>
      <c r="EQB67" s="153"/>
      <c r="EQC67" s="153"/>
      <c r="EQD67" s="153"/>
      <c r="EQE67" s="153"/>
      <c r="EQF67" s="153"/>
      <c r="EQG67" s="153"/>
      <c r="EQH67" s="153"/>
      <c r="EQI67" s="153"/>
      <c r="EQJ67" s="153"/>
      <c r="EQK67" s="153"/>
      <c r="EQL67" s="153"/>
      <c r="EQM67" s="153"/>
      <c r="EQN67" s="153"/>
      <c r="EQO67" s="153"/>
      <c r="EQP67" s="153"/>
      <c r="EQQ67" s="153"/>
      <c r="EQR67" s="153"/>
      <c r="EQS67" s="153"/>
      <c r="EQT67" s="153"/>
      <c r="EQU67" s="153"/>
      <c r="EQV67" s="153"/>
      <c r="EQW67" s="153"/>
      <c r="EQX67" s="153"/>
      <c r="EQY67" s="153"/>
      <c r="EQZ67" s="153"/>
      <c r="ERA67" s="153"/>
      <c r="ERB67" s="153"/>
      <c r="ERC67" s="153"/>
      <c r="ERD67" s="153"/>
      <c r="ERE67" s="153"/>
      <c r="ERF67" s="153"/>
      <c r="ERG67" s="153"/>
      <c r="ERH67" s="153"/>
      <c r="ERI67" s="153"/>
      <c r="ERJ67" s="153"/>
      <c r="ERK67" s="153"/>
      <c r="ERL67" s="153"/>
      <c r="ERM67" s="153"/>
      <c r="ERN67" s="153"/>
      <c r="ERO67" s="153"/>
      <c r="ERP67" s="153"/>
      <c r="ERQ67" s="153"/>
      <c r="ERR67" s="153"/>
      <c r="ERS67" s="153"/>
      <c r="ERT67" s="153"/>
      <c r="ERU67" s="153"/>
      <c r="ERV67" s="153"/>
      <c r="ERW67" s="153"/>
      <c r="ERX67" s="153"/>
      <c r="ERY67" s="153"/>
      <c r="ERZ67" s="153"/>
      <c r="ESA67" s="153"/>
      <c r="ESB67" s="153"/>
      <c r="ESC67" s="153"/>
      <c r="ESD67" s="153"/>
      <c r="ESE67" s="153"/>
      <c r="ESF67" s="153"/>
      <c r="ESG67" s="153"/>
      <c r="ESH67" s="153"/>
      <c r="ESI67" s="153"/>
      <c r="ESJ67" s="153"/>
      <c r="ESK67" s="153"/>
      <c r="ESL67" s="153"/>
      <c r="ESM67" s="153"/>
      <c r="ESN67" s="153"/>
      <c r="ESO67" s="153"/>
      <c r="ESP67" s="153"/>
      <c r="ESQ67" s="153"/>
      <c r="ESR67" s="153"/>
      <c r="ESS67" s="153"/>
      <c r="EST67" s="153"/>
      <c r="ESU67" s="153"/>
      <c r="ESV67" s="153"/>
      <c r="ESW67" s="153"/>
      <c r="ESX67" s="153"/>
      <c r="ESY67" s="153"/>
      <c r="ESZ67" s="153"/>
      <c r="ETA67" s="153"/>
      <c r="ETB67" s="153"/>
      <c r="ETC67" s="153"/>
      <c r="ETD67" s="153"/>
      <c r="ETE67" s="153"/>
      <c r="ETF67" s="153"/>
      <c r="ETG67" s="153"/>
      <c r="ETH67" s="153"/>
      <c r="ETI67" s="153"/>
      <c r="ETJ67" s="153"/>
      <c r="ETK67" s="153"/>
      <c r="ETL67" s="153"/>
      <c r="ETM67" s="153"/>
      <c r="ETN67" s="153"/>
      <c r="ETO67" s="153"/>
      <c r="ETP67" s="153"/>
      <c r="ETQ67" s="153"/>
      <c r="ETR67" s="153"/>
      <c r="ETS67" s="153"/>
      <c r="ETT67" s="153"/>
      <c r="ETU67" s="153"/>
      <c r="ETV67" s="153"/>
      <c r="ETW67" s="153"/>
      <c r="ETX67" s="153"/>
      <c r="ETY67" s="153"/>
      <c r="ETZ67" s="153"/>
      <c r="EUA67" s="153"/>
      <c r="EUB67" s="153"/>
      <c r="EUC67" s="153"/>
      <c r="EUD67" s="153"/>
      <c r="EUE67" s="153"/>
      <c r="EUF67" s="153"/>
      <c r="EUG67" s="153"/>
      <c r="EUH67" s="153"/>
      <c r="EUI67" s="153"/>
      <c r="EUJ67" s="153"/>
      <c r="EUK67" s="153"/>
      <c r="EUL67" s="153"/>
      <c r="EUM67" s="153"/>
      <c r="EUN67" s="153"/>
      <c r="EUO67" s="153"/>
      <c r="EUP67" s="153"/>
      <c r="EUQ67" s="153"/>
      <c r="EUR67" s="153"/>
      <c r="EUS67" s="153"/>
      <c r="EUT67" s="153"/>
      <c r="EUU67" s="153"/>
      <c r="EUV67" s="153"/>
      <c r="EUW67" s="153"/>
      <c r="EUX67" s="153"/>
      <c r="EUY67" s="153"/>
      <c r="EUZ67" s="153"/>
      <c r="EVA67" s="153"/>
      <c r="EVB67" s="153"/>
      <c r="EVC67" s="153"/>
      <c r="EVD67" s="153"/>
      <c r="EVE67" s="153"/>
      <c r="EVF67" s="153"/>
      <c r="EVG67" s="153"/>
      <c r="EVH67" s="153"/>
      <c r="EVI67" s="153"/>
      <c r="EVJ67" s="153"/>
      <c r="EVK67" s="153"/>
      <c r="EVL67" s="153"/>
      <c r="EVM67" s="153"/>
      <c r="EVN67" s="153"/>
      <c r="EVO67" s="153"/>
      <c r="EVP67" s="153"/>
      <c r="EVQ67" s="153"/>
      <c r="EVR67" s="153"/>
      <c r="EVS67" s="153"/>
      <c r="EVT67" s="153"/>
      <c r="EVU67" s="153"/>
      <c r="EVV67" s="153"/>
      <c r="EVW67" s="153"/>
      <c r="EVX67" s="153"/>
      <c r="EVY67" s="153"/>
      <c r="EVZ67" s="153"/>
      <c r="EWA67" s="153"/>
      <c r="EWB67" s="153"/>
      <c r="EWC67" s="153"/>
      <c r="EWD67" s="153"/>
      <c r="EWE67" s="153"/>
      <c r="EWF67" s="153"/>
      <c r="EWG67" s="153"/>
      <c r="EWH67" s="153"/>
      <c r="EWI67" s="153"/>
      <c r="EWJ67" s="153"/>
      <c r="EWK67" s="153"/>
      <c r="EWL67" s="153"/>
      <c r="EWM67" s="153"/>
      <c r="EWN67" s="153"/>
      <c r="EWO67" s="153"/>
      <c r="EWP67" s="153"/>
      <c r="EWQ67" s="153"/>
      <c r="EWR67" s="153"/>
      <c r="EWS67" s="153"/>
      <c r="EWT67" s="153"/>
      <c r="EWU67" s="153"/>
      <c r="EWV67" s="153"/>
      <c r="EWW67" s="153"/>
      <c r="EWX67" s="153"/>
      <c r="EWY67" s="153"/>
      <c r="EWZ67" s="153"/>
      <c r="EXA67" s="153"/>
      <c r="EXB67" s="153"/>
      <c r="EXC67" s="153"/>
      <c r="EXD67" s="153"/>
      <c r="EXE67" s="153"/>
      <c r="EXF67" s="153"/>
      <c r="EXG67" s="153"/>
      <c r="EXH67" s="153"/>
      <c r="EXI67" s="153"/>
      <c r="EXJ67" s="153"/>
      <c r="EXK67" s="153"/>
      <c r="EXL67" s="153"/>
      <c r="EXM67" s="153"/>
      <c r="EXN67" s="153"/>
      <c r="EXO67" s="153"/>
      <c r="EXP67" s="153"/>
      <c r="EXQ67" s="153"/>
      <c r="EXR67" s="153"/>
      <c r="EXS67" s="153"/>
      <c r="EXT67" s="153"/>
      <c r="EXU67" s="153"/>
      <c r="EXV67" s="153"/>
      <c r="EXW67" s="153"/>
      <c r="EXX67" s="153"/>
      <c r="EXY67" s="153"/>
      <c r="EXZ67" s="153"/>
      <c r="EYA67" s="153"/>
      <c r="EYB67" s="153"/>
      <c r="EYC67" s="153"/>
      <c r="EYD67" s="153"/>
      <c r="EYE67" s="153"/>
      <c r="EYF67" s="153"/>
      <c r="EYG67" s="153"/>
      <c r="EYH67" s="153"/>
      <c r="EYI67" s="153"/>
      <c r="EYJ67" s="153"/>
      <c r="EYK67" s="153"/>
      <c r="EYL67" s="153"/>
      <c r="EYM67" s="153"/>
      <c r="EYN67" s="153"/>
      <c r="EYO67" s="153"/>
      <c r="EYP67" s="153"/>
      <c r="EYQ67" s="153"/>
      <c r="EYR67" s="153"/>
      <c r="EYS67" s="153"/>
      <c r="EYT67" s="153"/>
      <c r="EYU67" s="153"/>
      <c r="EYV67" s="153"/>
      <c r="EYW67" s="153"/>
      <c r="EYX67" s="153"/>
      <c r="EYY67" s="153"/>
      <c r="EYZ67" s="153"/>
      <c r="EZA67" s="153"/>
      <c r="EZB67" s="153"/>
      <c r="EZC67" s="153"/>
      <c r="EZD67" s="153"/>
      <c r="EZE67" s="153"/>
      <c r="EZF67" s="153"/>
      <c r="EZG67" s="153"/>
      <c r="EZH67" s="153"/>
      <c r="EZI67" s="153"/>
      <c r="EZJ67" s="153"/>
      <c r="EZK67" s="153"/>
      <c r="EZL67" s="153"/>
      <c r="EZM67" s="153"/>
      <c r="EZN67" s="153"/>
      <c r="EZO67" s="153"/>
      <c r="EZP67" s="153"/>
      <c r="EZQ67" s="153"/>
      <c r="EZR67" s="153"/>
      <c r="EZS67" s="153"/>
      <c r="EZT67" s="153"/>
      <c r="EZU67" s="153"/>
      <c r="EZV67" s="153"/>
      <c r="EZW67" s="153"/>
      <c r="EZX67" s="153"/>
      <c r="EZY67" s="153"/>
      <c r="EZZ67" s="153"/>
      <c r="FAA67" s="153"/>
      <c r="FAB67" s="153"/>
      <c r="FAC67" s="153"/>
      <c r="FAD67" s="153"/>
      <c r="FAE67" s="153"/>
      <c r="FAF67" s="153"/>
      <c r="FAG67" s="153"/>
      <c r="FAH67" s="153"/>
      <c r="FAI67" s="153"/>
      <c r="FAJ67" s="153"/>
      <c r="FAK67" s="153"/>
      <c r="FAL67" s="153"/>
      <c r="FAM67" s="153"/>
      <c r="FAN67" s="153"/>
      <c r="FAO67" s="153"/>
      <c r="FAP67" s="153"/>
      <c r="FAQ67" s="153"/>
      <c r="FAR67" s="153"/>
      <c r="FAS67" s="153"/>
      <c r="FAT67" s="153"/>
      <c r="FAU67" s="153"/>
      <c r="FAV67" s="153"/>
      <c r="FAW67" s="153"/>
      <c r="FAX67" s="153"/>
      <c r="FAY67" s="153"/>
      <c r="FAZ67" s="153"/>
      <c r="FBA67" s="153"/>
      <c r="FBB67" s="153"/>
      <c r="FBC67" s="153"/>
      <c r="FBD67" s="153"/>
      <c r="FBE67" s="153"/>
      <c r="FBF67" s="153"/>
      <c r="FBG67" s="153"/>
      <c r="FBH67" s="153"/>
      <c r="FBI67" s="153"/>
      <c r="FBJ67" s="153"/>
      <c r="FBK67" s="153"/>
      <c r="FBL67" s="153"/>
      <c r="FBM67" s="153"/>
      <c r="FBN67" s="153"/>
      <c r="FBO67" s="153"/>
      <c r="FBP67" s="153"/>
      <c r="FBQ67" s="153"/>
      <c r="FBR67" s="153"/>
      <c r="FBS67" s="153"/>
      <c r="FBT67" s="153"/>
      <c r="FBU67" s="153"/>
      <c r="FBV67" s="153"/>
      <c r="FBW67" s="153"/>
      <c r="FBX67" s="153"/>
      <c r="FBY67" s="153"/>
      <c r="FBZ67" s="153"/>
      <c r="FCA67" s="153"/>
      <c r="FCB67" s="153"/>
      <c r="FCC67" s="153"/>
      <c r="FCD67" s="153"/>
      <c r="FCE67" s="153"/>
      <c r="FCF67" s="153"/>
      <c r="FCG67" s="153"/>
      <c r="FCH67" s="153"/>
      <c r="FCI67" s="153"/>
      <c r="FCJ67" s="153"/>
      <c r="FCK67" s="153"/>
      <c r="FCL67" s="153"/>
      <c r="FCM67" s="153"/>
      <c r="FCN67" s="153"/>
      <c r="FCO67" s="153"/>
      <c r="FCP67" s="153"/>
      <c r="FCQ67" s="153"/>
      <c r="FCR67" s="153"/>
      <c r="FCS67" s="153"/>
      <c r="FCT67" s="153"/>
      <c r="FCU67" s="153"/>
      <c r="FCV67" s="153"/>
      <c r="FCW67" s="153"/>
      <c r="FCX67" s="153"/>
      <c r="FCY67" s="153"/>
      <c r="FCZ67" s="153"/>
      <c r="FDA67" s="153"/>
      <c r="FDB67" s="153"/>
      <c r="FDC67" s="153"/>
      <c r="FDD67" s="153"/>
      <c r="FDE67" s="153"/>
      <c r="FDF67" s="153"/>
      <c r="FDG67" s="153"/>
      <c r="FDH67" s="153"/>
      <c r="FDI67" s="153"/>
      <c r="FDJ67" s="153"/>
      <c r="FDK67" s="153"/>
      <c r="FDL67" s="153"/>
      <c r="FDM67" s="153"/>
      <c r="FDN67" s="153"/>
      <c r="FDO67" s="153"/>
      <c r="FDP67" s="153"/>
      <c r="FDQ67" s="153"/>
      <c r="FDR67" s="153"/>
      <c r="FDS67" s="153"/>
      <c r="FDT67" s="153"/>
      <c r="FDU67" s="153"/>
      <c r="FDV67" s="153"/>
      <c r="FDW67" s="153"/>
      <c r="FDX67" s="153"/>
      <c r="FDY67" s="153"/>
      <c r="FDZ67" s="153"/>
      <c r="FEA67" s="153"/>
      <c r="FEB67" s="153"/>
      <c r="FEC67" s="153"/>
      <c r="FED67" s="153"/>
      <c r="FEE67" s="153"/>
      <c r="FEF67" s="153"/>
      <c r="FEG67" s="153"/>
      <c r="FEH67" s="153"/>
      <c r="FEI67" s="153"/>
      <c r="FEJ67" s="153"/>
      <c r="FEK67" s="153"/>
      <c r="FEL67" s="153"/>
      <c r="FEM67" s="153"/>
      <c r="FEN67" s="153"/>
      <c r="FEO67" s="153"/>
      <c r="FEP67" s="153"/>
      <c r="FEQ67" s="153"/>
      <c r="FER67" s="153"/>
      <c r="FES67" s="153"/>
      <c r="FET67" s="153"/>
      <c r="FEU67" s="153"/>
      <c r="FEV67" s="153"/>
      <c r="FEW67" s="153"/>
      <c r="FEX67" s="153"/>
      <c r="FEY67" s="153"/>
      <c r="FEZ67" s="153"/>
      <c r="FFA67" s="153"/>
      <c r="FFB67" s="153"/>
      <c r="FFC67" s="153"/>
      <c r="FFD67" s="153"/>
      <c r="FFE67" s="153"/>
      <c r="FFF67" s="153"/>
      <c r="FFG67" s="153"/>
      <c r="FFH67" s="153"/>
      <c r="FFI67" s="153"/>
      <c r="FFJ67" s="153"/>
      <c r="FFK67" s="153"/>
      <c r="FFL67" s="153"/>
      <c r="FFM67" s="153"/>
      <c r="FFN67" s="153"/>
      <c r="FFO67" s="153"/>
      <c r="FFP67" s="153"/>
      <c r="FFQ67" s="153"/>
      <c r="FFR67" s="153"/>
      <c r="FFS67" s="153"/>
      <c r="FFT67" s="153"/>
      <c r="FFU67" s="153"/>
      <c r="FFV67" s="153"/>
      <c r="FFW67" s="153"/>
      <c r="FFX67" s="153"/>
      <c r="FFY67" s="153"/>
      <c r="FFZ67" s="153"/>
      <c r="FGA67" s="153"/>
      <c r="FGB67" s="153"/>
      <c r="FGC67" s="153"/>
      <c r="FGD67" s="153"/>
      <c r="FGE67" s="153"/>
      <c r="FGF67" s="153"/>
      <c r="FGG67" s="153"/>
      <c r="FGH67" s="153"/>
      <c r="FGI67" s="153"/>
      <c r="FGJ67" s="153"/>
      <c r="FGK67" s="153"/>
      <c r="FGL67" s="153"/>
      <c r="FGM67" s="153"/>
      <c r="FGN67" s="153"/>
      <c r="FGO67" s="153"/>
      <c r="FGP67" s="153"/>
      <c r="FGQ67" s="153"/>
      <c r="FGR67" s="153"/>
      <c r="FGS67" s="153"/>
      <c r="FGT67" s="153"/>
      <c r="FGU67" s="153"/>
      <c r="FGV67" s="153"/>
      <c r="FGW67" s="153"/>
      <c r="FGX67" s="153"/>
      <c r="FGY67" s="153"/>
      <c r="FGZ67" s="153"/>
      <c r="FHA67" s="153"/>
      <c r="FHB67" s="153"/>
      <c r="FHC67" s="153"/>
      <c r="FHD67" s="153"/>
      <c r="FHE67" s="153"/>
      <c r="FHF67" s="153"/>
      <c r="FHG67" s="153"/>
      <c r="FHH67" s="153"/>
      <c r="FHI67" s="153"/>
      <c r="FHJ67" s="153"/>
      <c r="FHK67" s="153"/>
      <c r="FHL67" s="153"/>
      <c r="FHM67" s="153"/>
      <c r="FHN67" s="153"/>
      <c r="FHO67" s="153"/>
      <c r="FHP67" s="153"/>
      <c r="FHQ67" s="153"/>
      <c r="FHR67" s="153"/>
      <c r="FHS67" s="153"/>
      <c r="FHT67" s="153"/>
      <c r="FHU67" s="153"/>
      <c r="FHV67" s="153"/>
      <c r="FHW67" s="153"/>
      <c r="FHX67" s="153"/>
      <c r="FHY67" s="153"/>
      <c r="FHZ67" s="153"/>
      <c r="FIA67" s="153"/>
      <c r="FIB67" s="153"/>
      <c r="FIC67" s="153"/>
      <c r="FID67" s="153"/>
      <c r="FIE67" s="153"/>
      <c r="FIF67" s="153"/>
      <c r="FIG67" s="153"/>
      <c r="FIH67" s="153"/>
      <c r="FII67" s="153"/>
      <c r="FIJ67" s="153"/>
      <c r="FIK67" s="153"/>
      <c r="FIL67" s="153"/>
      <c r="FIM67" s="153"/>
      <c r="FIN67" s="153"/>
      <c r="FIO67" s="153"/>
      <c r="FIP67" s="153"/>
      <c r="FIQ67" s="153"/>
      <c r="FIR67" s="153"/>
      <c r="FIS67" s="153"/>
      <c r="FIT67" s="153"/>
      <c r="FIU67" s="153"/>
      <c r="FIV67" s="153"/>
      <c r="FIW67" s="153"/>
      <c r="FIX67" s="153"/>
      <c r="FIY67" s="153"/>
      <c r="FIZ67" s="153"/>
      <c r="FJA67" s="153"/>
      <c r="FJB67" s="153"/>
      <c r="FJC67" s="153"/>
      <c r="FJD67" s="153"/>
      <c r="FJE67" s="153"/>
      <c r="FJF67" s="153"/>
      <c r="FJG67" s="153"/>
      <c r="FJH67" s="153"/>
      <c r="FJI67" s="153"/>
      <c r="FJJ67" s="153"/>
      <c r="FJK67" s="153"/>
      <c r="FJL67" s="153"/>
      <c r="FJM67" s="153"/>
      <c r="FJN67" s="153"/>
      <c r="FJO67" s="153"/>
      <c r="FJP67" s="153"/>
      <c r="FJQ67" s="153"/>
      <c r="FJR67" s="153"/>
      <c r="FJS67" s="153"/>
      <c r="FJT67" s="153"/>
      <c r="FJU67" s="153"/>
      <c r="FJV67" s="153"/>
      <c r="FJW67" s="153"/>
      <c r="FJX67" s="153"/>
      <c r="FJY67" s="153"/>
      <c r="FJZ67" s="153"/>
      <c r="FKA67" s="153"/>
      <c r="FKB67" s="153"/>
      <c r="FKC67" s="153"/>
      <c r="FKD67" s="153"/>
      <c r="FKE67" s="153"/>
      <c r="FKF67" s="153"/>
      <c r="FKG67" s="153"/>
      <c r="FKH67" s="153"/>
      <c r="FKI67" s="153"/>
      <c r="FKJ67" s="153"/>
      <c r="FKK67" s="153"/>
      <c r="FKL67" s="153"/>
      <c r="FKM67" s="153"/>
      <c r="FKN67" s="153"/>
      <c r="FKO67" s="153"/>
      <c r="FKP67" s="153"/>
      <c r="FKQ67" s="153"/>
      <c r="FKR67" s="153"/>
      <c r="FKS67" s="153"/>
      <c r="FKT67" s="153"/>
      <c r="FKU67" s="153"/>
      <c r="FKV67" s="153"/>
      <c r="FKW67" s="153"/>
      <c r="FKX67" s="153"/>
      <c r="FKY67" s="153"/>
      <c r="FKZ67" s="153"/>
      <c r="FLA67" s="153"/>
      <c r="FLB67" s="153"/>
      <c r="FLC67" s="153"/>
      <c r="FLD67" s="153"/>
      <c r="FLE67" s="153"/>
      <c r="FLF67" s="153"/>
      <c r="FLG67" s="153"/>
      <c r="FLH67" s="153"/>
      <c r="FLI67" s="153"/>
      <c r="FLJ67" s="153"/>
      <c r="FLK67" s="153"/>
      <c r="FLL67" s="153"/>
      <c r="FLM67" s="153"/>
      <c r="FLN67" s="153"/>
      <c r="FLO67" s="153"/>
      <c r="FLP67" s="153"/>
      <c r="FLQ67" s="153"/>
      <c r="FLR67" s="153"/>
      <c r="FLS67" s="153"/>
      <c r="FLT67" s="153"/>
      <c r="FLU67" s="153"/>
      <c r="FLV67" s="153"/>
      <c r="FLW67" s="153"/>
      <c r="FLX67" s="153"/>
      <c r="FLY67" s="153"/>
      <c r="FLZ67" s="153"/>
      <c r="FMA67" s="153"/>
      <c r="FMB67" s="153"/>
      <c r="FMC67" s="153"/>
      <c r="FMD67" s="153"/>
      <c r="FME67" s="153"/>
      <c r="FMF67" s="153"/>
      <c r="FMG67" s="153"/>
      <c r="FMH67" s="153"/>
      <c r="FMI67" s="153"/>
      <c r="FMJ67" s="153"/>
      <c r="FMK67" s="153"/>
      <c r="FML67" s="153"/>
      <c r="FMM67" s="153"/>
      <c r="FMN67" s="153"/>
      <c r="FMO67" s="153"/>
      <c r="FMP67" s="153"/>
      <c r="FMQ67" s="153"/>
      <c r="FMR67" s="153"/>
      <c r="FMS67" s="153"/>
      <c r="FMT67" s="153"/>
      <c r="FMU67" s="153"/>
      <c r="FMV67" s="153"/>
      <c r="FMW67" s="153"/>
      <c r="FMX67" s="153"/>
      <c r="FMY67" s="153"/>
      <c r="FMZ67" s="153"/>
      <c r="FNA67" s="153"/>
      <c r="FNB67" s="153"/>
      <c r="FNC67" s="153"/>
      <c r="FND67" s="153"/>
      <c r="FNE67" s="153"/>
      <c r="FNF67" s="153"/>
      <c r="FNG67" s="153"/>
      <c r="FNH67" s="153"/>
      <c r="FNI67" s="153"/>
      <c r="FNJ67" s="153"/>
      <c r="FNK67" s="153"/>
      <c r="FNL67" s="153"/>
      <c r="FNM67" s="153"/>
      <c r="FNN67" s="153"/>
      <c r="FNO67" s="153"/>
      <c r="FNP67" s="153"/>
      <c r="FNQ67" s="153"/>
      <c r="FNR67" s="153"/>
      <c r="FNS67" s="153"/>
      <c r="FNT67" s="153"/>
      <c r="FNU67" s="153"/>
      <c r="FNV67" s="153"/>
      <c r="FNW67" s="153"/>
      <c r="FNX67" s="153"/>
      <c r="FNY67" s="153"/>
      <c r="FNZ67" s="153"/>
      <c r="FOA67" s="153"/>
      <c r="FOB67" s="153"/>
      <c r="FOC67" s="153"/>
      <c r="FOD67" s="153"/>
      <c r="FOE67" s="153"/>
      <c r="FOF67" s="153"/>
      <c r="FOG67" s="153"/>
      <c r="FOH67" s="153"/>
      <c r="FOI67" s="153"/>
      <c r="FOJ67" s="153"/>
      <c r="FOK67" s="153"/>
      <c r="FOL67" s="153"/>
      <c r="FOM67" s="153"/>
      <c r="FON67" s="153"/>
      <c r="FOO67" s="153"/>
      <c r="FOP67" s="153"/>
      <c r="FOQ67" s="153"/>
      <c r="FOR67" s="153"/>
      <c r="FOS67" s="153"/>
      <c r="FOT67" s="153"/>
      <c r="FOU67" s="153"/>
      <c r="FOV67" s="153"/>
      <c r="FOW67" s="153"/>
      <c r="FOX67" s="153"/>
      <c r="FOY67" s="153"/>
      <c r="FOZ67" s="153"/>
      <c r="FPA67" s="153"/>
      <c r="FPB67" s="153"/>
      <c r="FPC67" s="153"/>
      <c r="FPD67" s="153"/>
      <c r="FPE67" s="153"/>
      <c r="FPF67" s="153"/>
      <c r="FPG67" s="153"/>
      <c r="FPH67" s="153"/>
      <c r="FPI67" s="153"/>
      <c r="FPJ67" s="153"/>
      <c r="FPK67" s="153"/>
      <c r="FPL67" s="153"/>
      <c r="FPM67" s="153"/>
      <c r="FPN67" s="153"/>
      <c r="FPO67" s="153"/>
      <c r="FPP67" s="153"/>
      <c r="FPQ67" s="153"/>
      <c r="FPR67" s="153"/>
      <c r="FPS67" s="153"/>
      <c r="FPT67" s="153"/>
      <c r="FPU67" s="153"/>
      <c r="FPV67" s="153"/>
      <c r="FPW67" s="153"/>
      <c r="FPX67" s="153"/>
      <c r="FPY67" s="153"/>
      <c r="FPZ67" s="153"/>
      <c r="FQA67" s="153"/>
      <c r="FQB67" s="153"/>
      <c r="FQC67" s="153"/>
      <c r="FQD67" s="153"/>
      <c r="FQE67" s="153"/>
      <c r="FQF67" s="153"/>
      <c r="FQG67" s="153"/>
      <c r="FQH67" s="153"/>
      <c r="FQI67" s="153"/>
      <c r="FQJ67" s="153"/>
      <c r="FQK67" s="153"/>
      <c r="FQL67" s="153"/>
      <c r="FQM67" s="153"/>
      <c r="FQN67" s="153"/>
      <c r="FQO67" s="153"/>
      <c r="FQP67" s="153"/>
      <c r="FQQ67" s="153"/>
      <c r="FQR67" s="153"/>
      <c r="FQS67" s="153"/>
      <c r="FQT67" s="153"/>
      <c r="FQU67" s="153"/>
      <c r="FQV67" s="153"/>
      <c r="FQW67" s="153"/>
      <c r="FQX67" s="153"/>
      <c r="FQY67" s="153"/>
      <c r="FQZ67" s="153"/>
      <c r="FRA67" s="153"/>
      <c r="FRB67" s="153"/>
      <c r="FRC67" s="153"/>
      <c r="FRD67" s="153"/>
      <c r="FRE67" s="153"/>
      <c r="FRF67" s="153"/>
      <c r="FRG67" s="153"/>
      <c r="FRH67" s="153"/>
      <c r="FRI67" s="153"/>
      <c r="FRJ67" s="153"/>
      <c r="FRK67" s="153"/>
      <c r="FRL67" s="153"/>
      <c r="FRM67" s="153"/>
      <c r="FRN67" s="153"/>
      <c r="FRO67" s="153"/>
      <c r="FRP67" s="153"/>
      <c r="FRQ67" s="153"/>
      <c r="FRR67" s="153"/>
      <c r="FRS67" s="153"/>
      <c r="FRT67" s="153"/>
      <c r="FRU67" s="153"/>
      <c r="FRV67" s="153"/>
      <c r="FRW67" s="153"/>
      <c r="FRX67" s="153"/>
      <c r="FRY67" s="153"/>
      <c r="FRZ67" s="153"/>
      <c r="FSA67" s="153"/>
      <c r="FSB67" s="153"/>
      <c r="FSC67" s="153"/>
      <c r="FSD67" s="153"/>
      <c r="FSE67" s="153"/>
      <c r="FSF67" s="153"/>
      <c r="FSG67" s="153"/>
      <c r="FSH67" s="153"/>
      <c r="FSI67" s="153"/>
      <c r="FSJ67" s="153"/>
      <c r="FSK67" s="153"/>
      <c r="FSL67" s="153"/>
      <c r="FSM67" s="153"/>
      <c r="FSN67" s="153"/>
      <c r="FSO67" s="153"/>
      <c r="FSP67" s="153"/>
      <c r="FSQ67" s="153"/>
      <c r="FSR67" s="153"/>
      <c r="FSS67" s="153"/>
      <c r="FST67" s="153"/>
      <c r="FSU67" s="153"/>
      <c r="FSV67" s="153"/>
      <c r="FSW67" s="153"/>
      <c r="FSX67" s="153"/>
      <c r="FSY67" s="153"/>
      <c r="FSZ67" s="153"/>
      <c r="FTA67" s="153"/>
      <c r="FTB67" s="153"/>
      <c r="FTC67" s="153"/>
      <c r="FTD67" s="153"/>
      <c r="FTE67" s="153"/>
      <c r="FTF67" s="153"/>
      <c r="FTG67" s="153"/>
      <c r="FTH67" s="153"/>
      <c r="FTI67" s="153"/>
      <c r="FTJ67" s="153"/>
      <c r="FTK67" s="153"/>
      <c r="FTL67" s="153"/>
      <c r="FTM67" s="153"/>
      <c r="FTN67" s="153"/>
      <c r="FTO67" s="153"/>
      <c r="FTP67" s="153"/>
      <c r="FTQ67" s="153"/>
      <c r="FTR67" s="153"/>
      <c r="FTS67" s="153"/>
      <c r="FTT67" s="153"/>
      <c r="FTU67" s="153"/>
      <c r="FTV67" s="153"/>
      <c r="FTW67" s="153"/>
      <c r="FTX67" s="153"/>
      <c r="FTY67" s="153"/>
      <c r="FTZ67" s="153"/>
      <c r="FUA67" s="153"/>
      <c r="FUB67" s="153"/>
      <c r="FUC67" s="153"/>
      <c r="FUD67" s="153"/>
      <c r="FUE67" s="153"/>
      <c r="FUF67" s="153"/>
      <c r="FUG67" s="153"/>
      <c r="FUH67" s="153"/>
      <c r="FUI67" s="153"/>
      <c r="FUJ67" s="153"/>
      <c r="FUK67" s="153"/>
      <c r="FUL67" s="153"/>
      <c r="FUM67" s="153"/>
      <c r="FUN67" s="153"/>
      <c r="FUO67" s="153"/>
      <c r="FUP67" s="153"/>
      <c r="FUQ67" s="153"/>
      <c r="FUR67" s="153"/>
      <c r="FUS67" s="153"/>
      <c r="FUT67" s="153"/>
      <c r="FUU67" s="153"/>
      <c r="FUV67" s="153"/>
      <c r="FUW67" s="153"/>
      <c r="FUX67" s="153"/>
      <c r="FUY67" s="153"/>
      <c r="FUZ67" s="153"/>
      <c r="FVA67" s="153"/>
      <c r="FVB67" s="153"/>
      <c r="FVC67" s="153"/>
      <c r="FVD67" s="153"/>
      <c r="FVE67" s="153"/>
      <c r="FVF67" s="153"/>
      <c r="FVG67" s="153"/>
      <c r="FVH67" s="153"/>
      <c r="FVI67" s="153"/>
      <c r="FVJ67" s="153"/>
      <c r="FVK67" s="153"/>
      <c r="FVL67" s="153"/>
      <c r="FVM67" s="153"/>
      <c r="FVN67" s="153"/>
      <c r="FVO67" s="153"/>
      <c r="FVP67" s="153"/>
      <c r="FVQ67" s="153"/>
      <c r="FVR67" s="153"/>
      <c r="FVS67" s="153"/>
      <c r="FVT67" s="153"/>
      <c r="FVU67" s="153"/>
      <c r="FVV67" s="153"/>
      <c r="FVW67" s="153"/>
      <c r="FVX67" s="153"/>
      <c r="FVY67" s="153"/>
      <c r="FVZ67" s="153"/>
      <c r="FWA67" s="153"/>
      <c r="FWB67" s="153"/>
      <c r="FWC67" s="153"/>
      <c r="FWD67" s="153"/>
      <c r="FWE67" s="153"/>
      <c r="FWF67" s="153"/>
      <c r="FWG67" s="153"/>
      <c r="FWH67" s="153"/>
      <c r="FWI67" s="153"/>
      <c r="FWJ67" s="153"/>
      <c r="FWK67" s="153"/>
      <c r="FWL67" s="153"/>
      <c r="FWM67" s="153"/>
      <c r="FWN67" s="153"/>
      <c r="FWO67" s="153"/>
      <c r="FWP67" s="153"/>
      <c r="FWQ67" s="153"/>
      <c r="FWR67" s="153"/>
      <c r="FWS67" s="153"/>
      <c r="FWT67" s="153"/>
      <c r="FWU67" s="153"/>
      <c r="FWV67" s="153"/>
      <c r="FWW67" s="153"/>
      <c r="FWX67" s="153"/>
      <c r="FWY67" s="153"/>
      <c r="FWZ67" s="153"/>
      <c r="FXA67" s="153"/>
      <c r="FXB67" s="153"/>
      <c r="FXC67" s="153"/>
      <c r="FXD67" s="153"/>
      <c r="FXE67" s="153"/>
      <c r="FXF67" s="153"/>
      <c r="FXG67" s="153"/>
      <c r="FXH67" s="153"/>
      <c r="FXI67" s="153"/>
      <c r="FXJ67" s="153"/>
      <c r="FXK67" s="153"/>
      <c r="FXL67" s="153"/>
      <c r="FXM67" s="153"/>
      <c r="FXN67" s="153"/>
      <c r="FXO67" s="153"/>
      <c r="FXP67" s="153"/>
      <c r="FXQ67" s="153"/>
      <c r="FXR67" s="153"/>
      <c r="FXS67" s="153"/>
      <c r="FXT67" s="153"/>
      <c r="FXU67" s="153"/>
      <c r="FXV67" s="153"/>
      <c r="FXW67" s="153"/>
      <c r="FXX67" s="153"/>
      <c r="FXY67" s="153"/>
      <c r="FXZ67" s="153"/>
      <c r="FYA67" s="153"/>
      <c r="FYB67" s="153"/>
      <c r="FYC67" s="153"/>
      <c r="FYD67" s="153"/>
      <c r="FYE67" s="153"/>
      <c r="FYF67" s="153"/>
      <c r="FYG67" s="153"/>
      <c r="FYH67" s="153"/>
      <c r="FYI67" s="153"/>
      <c r="FYJ67" s="153"/>
      <c r="FYK67" s="153"/>
      <c r="FYL67" s="153"/>
      <c r="FYM67" s="153"/>
      <c r="FYN67" s="153"/>
      <c r="FYO67" s="153"/>
      <c r="FYP67" s="153"/>
      <c r="FYQ67" s="153"/>
      <c r="FYR67" s="153"/>
      <c r="FYS67" s="153"/>
      <c r="FYT67" s="153"/>
      <c r="FYU67" s="153"/>
      <c r="FYV67" s="153"/>
      <c r="FYW67" s="153"/>
      <c r="FYX67" s="153"/>
      <c r="FYY67" s="153"/>
      <c r="FYZ67" s="153"/>
      <c r="FZA67" s="153"/>
      <c r="FZB67" s="153"/>
      <c r="FZC67" s="153"/>
      <c r="FZD67" s="153"/>
      <c r="FZE67" s="153"/>
      <c r="FZF67" s="153"/>
      <c r="FZG67" s="153"/>
      <c r="FZH67" s="153"/>
      <c r="FZI67" s="153"/>
      <c r="FZJ67" s="153"/>
      <c r="FZK67" s="153"/>
      <c r="FZL67" s="153"/>
      <c r="FZM67" s="153"/>
      <c r="FZN67" s="153"/>
      <c r="FZO67" s="153"/>
      <c r="FZP67" s="153"/>
      <c r="FZQ67" s="153"/>
      <c r="FZR67" s="153"/>
      <c r="FZS67" s="153"/>
      <c r="FZT67" s="153"/>
      <c r="FZU67" s="153"/>
      <c r="FZV67" s="153"/>
      <c r="FZW67" s="153"/>
      <c r="FZX67" s="153"/>
      <c r="FZY67" s="153"/>
      <c r="FZZ67" s="153"/>
      <c r="GAA67" s="153"/>
      <c r="GAB67" s="153"/>
      <c r="GAC67" s="153"/>
      <c r="GAD67" s="153"/>
      <c r="GAE67" s="153"/>
      <c r="GAF67" s="153"/>
      <c r="GAG67" s="153"/>
      <c r="GAH67" s="153"/>
      <c r="GAI67" s="153"/>
      <c r="GAJ67" s="153"/>
      <c r="GAK67" s="153"/>
      <c r="GAL67" s="153"/>
      <c r="GAM67" s="153"/>
      <c r="GAN67" s="153"/>
      <c r="GAO67" s="153"/>
      <c r="GAP67" s="153"/>
      <c r="GAQ67" s="153"/>
      <c r="GAR67" s="153"/>
      <c r="GAS67" s="153"/>
      <c r="GAT67" s="153"/>
      <c r="GAU67" s="153"/>
      <c r="GAV67" s="153"/>
      <c r="GAW67" s="153"/>
      <c r="GAX67" s="153"/>
      <c r="GAY67" s="153"/>
      <c r="GAZ67" s="153"/>
      <c r="GBA67" s="153"/>
      <c r="GBB67" s="153"/>
      <c r="GBC67" s="153"/>
      <c r="GBD67" s="153"/>
      <c r="GBE67" s="153"/>
      <c r="GBF67" s="153"/>
      <c r="GBG67" s="153"/>
      <c r="GBH67" s="153"/>
      <c r="GBI67" s="153"/>
      <c r="GBJ67" s="153"/>
      <c r="GBK67" s="153"/>
      <c r="GBL67" s="153"/>
      <c r="GBM67" s="153"/>
      <c r="GBN67" s="153"/>
      <c r="GBO67" s="153"/>
      <c r="GBP67" s="153"/>
      <c r="GBQ67" s="153"/>
      <c r="GBR67" s="153"/>
      <c r="GBS67" s="153"/>
      <c r="GBT67" s="153"/>
      <c r="GBU67" s="153"/>
      <c r="GBV67" s="153"/>
      <c r="GBW67" s="153"/>
      <c r="GBX67" s="153"/>
      <c r="GBY67" s="153"/>
      <c r="GBZ67" s="153"/>
      <c r="GCA67" s="153"/>
      <c r="GCB67" s="153"/>
      <c r="GCC67" s="153"/>
      <c r="GCD67" s="153"/>
      <c r="GCE67" s="153"/>
      <c r="GCF67" s="153"/>
      <c r="GCG67" s="153"/>
      <c r="GCH67" s="153"/>
      <c r="GCI67" s="153"/>
      <c r="GCJ67" s="153"/>
      <c r="GCK67" s="153"/>
      <c r="GCL67" s="153"/>
      <c r="GCM67" s="153"/>
      <c r="GCN67" s="153"/>
      <c r="GCO67" s="153"/>
      <c r="GCP67" s="153"/>
      <c r="GCQ67" s="153"/>
      <c r="GCR67" s="153"/>
      <c r="GCS67" s="153"/>
      <c r="GCT67" s="153"/>
      <c r="GCU67" s="153"/>
      <c r="GCV67" s="153"/>
      <c r="GCW67" s="153"/>
      <c r="GCX67" s="153"/>
      <c r="GCY67" s="153"/>
      <c r="GCZ67" s="153"/>
      <c r="GDA67" s="153"/>
      <c r="GDB67" s="153"/>
      <c r="GDC67" s="153"/>
      <c r="GDD67" s="153"/>
      <c r="GDE67" s="153"/>
      <c r="GDF67" s="153"/>
      <c r="GDG67" s="153"/>
      <c r="GDH67" s="153"/>
      <c r="GDI67" s="153"/>
      <c r="GDJ67" s="153"/>
      <c r="GDK67" s="153"/>
      <c r="GDL67" s="153"/>
      <c r="GDM67" s="153"/>
      <c r="GDN67" s="153"/>
      <c r="GDO67" s="153"/>
      <c r="GDP67" s="153"/>
      <c r="GDQ67" s="153"/>
      <c r="GDR67" s="153"/>
      <c r="GDS67" s="153"/>
      <c r="GDT67" s="153"/>
      <c r="GDU67" s="153"/>
      <c r="GDV67" s="153"/>
      <c r="GDW67" s="153"/>
      <c r="GDX67" s="153"/>
      <c r="GDY67" s="153"/>
      <c r="GDZ67" s="153"/>
      <c r="GEA67" s="153"/>
      <c r="GEB67" s="153"/>
      <c r="GEC67" s="153"/>
      <c r="GED67" s="153"/>
      <c r="GEE67" s="153"/>
      <c r="GEF67" s="153"/>
      <c r="GEG67" s="153"/>
      <c r="GEH67" s="153"/>
      <c r="GEI67" s="153"/>
      <c r="GEJ67" s="153"/>
      <c r="GEK67" s="153"/>
      <c r="GEL67" s="153"/>
      <c r="GEM67" s="153"/>
      <c r="GEN67" s="153"/>
      <c r="GEO67" s="153"/>
      <c r="GEP67" s="153"/>
      <c r="GEQ67" s="153"/>
      <c r="GER67" s="153"/>
      <c r="GES67" s="153"/>
      <c r="GET67" s="153"/>
      <c r="GEU67" s="153"/>
      <c r="GEV67" s="153"/>
      <c r="GEW67" s="153"/>
      <c r="GEX67" s="153"/>
      <c r="GEY67" s="153"/>
      <c r="GEZ67" s="153"/>
      <c r="GFA67" s="153"/>
      <c r="GFB67" s="153"/>
      <c r="GFC67" s="153"/>
      <c r="GFD67" s="153"/>
      <c r="GFE67" s="153"/>
      <c r="GFF67" s="153"/>
      <c r="GFG67" s="153"/>
      <c r="GFH67" s="153"/>
      <c r="GFI67" s="153"/>
      <c r="GFJ67" s="153"/>
      <c r="GFK67" s="153"/>
      <c r="GFL67" s="153"/>
      <c r="GFM67" s="153"/>
      <c r="GFN67" s="153"/>
      <c r="GFO67" s="153"/>
      <c r="GFP67" s="153"/>
      <c r="GFQ67" s="153"/>
      <c r="GFR67" s="153"/>
      <c r="GFS67" s="153"/>
      <c r="GFT67" s="153"/>
      <c r="GFU67" s="153"/>
      <c r="GFV67" s="153"/>
      <c r="GFW67" s="153"/>
      <c r="GFX67" s="153"/>
      <c r="GFY67" s="153"/>
      <c r="GFZ67" s="153"/>
      <c r="GGA67" s="153"/>
      <c r="GGB67" s="153"/>
      <c r="GGC67" s="153"/>
      <c r="GGD67" s="153"/>
      <c r="GGE67" s="153"/>
      <c r="GGF67" s="153"/>
      <c r="GGG67" s="153"/>
      <c r="GGH67" s="153"/>
      <c r="GGI67" s="153"/>
      <c r="GGJ67" s="153"/>
      <c r="GGK67" s="153"/>
      <c r="GGL67" s="153"/>
      <c r="GGM67" s="153"/>
      <c r="GGN67" s="153"/>
      <c r="GGO67" s="153"/>
      <c r="GGP67" s="153"/>
      <c r="GGQ67" s="153"/>
      <c r="GGR67" s="153"/>
      <c r="GGS67" s="153"/>
      <c r="GGT67" s="153"/>
      <c r="GGU67" s="153"/>
      <c r="GGV67" s="153"/>
      <c r="GGW67" s="153"/>
      <c r="GGX67" s="153"/>
      <c r="GGY67" s="153"/>
      <c r="GGZ67" s="153"/>
      <c r="GHA67" s="153"/>
      <c r="GHB67" s="153"/>
      <c r="GHC67" s="153"/>
      <c r="GHD67" s="153"/>
      <c r="GHE67" s="153"/>
      <c r="GHF67" s="153"/>
      <c r="GHG67" s="153"/>
      <c r="GHH67" s="153"/>
      <c r="GHI67" s="153"/>
      <c r="GHJ67" s="153"/>
      <c r="GHK67" s="153"/>
      <c r="GHL67" s="153"/>
      <c r="GHM67" s="153"/>
      <c r="GHN67" s="153"/>
      <c r="GHO67" s="153"/>
      <c r="GHP67" s="153"/>
      <c r="GHQ67" s="153"/>
      <c r="GHR67" s="153"/>
      <c r="GHS67" s="153"/>
      <c r="GHT67" s="153"/>
      <c r="GHU67" s="153"/>
      <c r="GHV67" s="153"/>
      <c r="GHW67" s="153"/>
      <c r="GHX67" s="153"/>
      <c r="GHY67" s="153"/>
      <c r="GHZ67" s="153"/>
      <c r="GIA67" s="153"/>
      <c r="GIB67" s="153"/>
      <c r="GIC67" s="153"/>
      <c r="GID67" s="153"/>
      <c r="GIE67" s="153"/>
      <c r="GIF67" s="153"/>
      <c r="GIG67" s="153"/>
      <c r="GIH67" s="153"/>
      <c r="GII67" s="153"/>
      <c r="GIJ67" s="153"/>
      <c r="GIK67" s="153"/>
      <c r="GIL67" s="153"/>
      <c r="GIM67" s="153"/>
      <c r="GIN67" s="153"/>
      <c r="GIO67" s="153"/>
      <c r="GIP67" s="153"/>
      <c r="GIQ67" s="153"/>
      <c r="GIR67" s="153"/>
      <c r="GIS67" s="153"/>
      <c r="GIT67" s="153"/>
      <c r="GIU67" s="153"/>
      <c r="GIV67" s="153"/>
      <c r="GIW67" s="153"/>
      <c r="GIX67" s="153"/>
      <c r="GIY67" s="153"/>
      <c r="GIZ67" s="153"/>
      <c r="GJA67" s="153"/>
      <c r="GJB67" s="153"/>
      <c r="GJC67" s="153"/>
      <c r="GJD67" s="153"/>
      <c r="GJE67" s="153"/>
      <c r="GJF67" s="153"/>
      <c r="GJG67" s="153"/>
      <c r="GJH67" s="153"/>
      <c r="GJI67" s="153"/>
      <c r="GJJ67" s="153"/>
      <c r="GJK67" s="153"/>
      <c r="GJL67" s="153"/>
      <c r="GJM67" s="153"/>
      <c r="GJN67" s="153"/>
      <c r="GJO67" s="153"/>
      <c r="GJP67" s="153"/>
      <c r="GJQ67" s="153"/>
      <c r="GJR67" s="153"/>
      <c r="GJS67" s="153"/>
      <c r="GJT67" s="153"/>
      <c r="GJU67" s="153"/>
      <c r="GJV67" s="153"/>
      <c r="GJW67" s="153"/>
      <c r="GJX67" s="153"/>
      <c r="GJY67" s="153"/>
      <c r="GJZ67" s="153"/>
      <c r="GKA67" s="153"/>
      <c r="GKB67" s="153"/>
      <c r="GKC67" s="153"/>
      <c r="GKD67" s="153"/>
      <c r="GKE67" s="153"/>
      <c r="GKF67" s="153"/>
      <c r="GKG67" s="153"/>
      <c r="GKH67" s="153"/>
      <c r="GKI67" s="153"/>
      <c r="GKJ67" s="153"/>
      <c r="GKK67" s="153"/>
      <c r="GKL67" s="153"/>
      <c r="GKM67" s="153"/>
      <c r="GKN67" s="153"/>
      <c r="GKO67" s="153"/>
      <c r="GKP67" s="153"/>
      <c r="GKQ67" s="153"/>
      <c r="GKR67" s="153"/>
      <c r="GKS67" s="153"/>
      <c r="GKT67" s="153"/>
      <c r="GKU67" s="153"/>
      <c r="GKV67" s="153"/>
      <c r="GKW67" s="153"/>
      <c r="GKX67" s="153"/>
      <c r="GKY67" s="153"/>
      <c r="GKZ67" s="153"/>
      <c r="GLA67" s="153"/>
      <c r="GLB67" s="153"/>
      <c r="GLC67" s="153"/>
      <c r="GLD67" s="153"/>
      <c r="GLE67" s="153"/>
      <c r="GLF67" s="153"/>
      <c r="GLG67" s="153"/>
      <c r="GLH67" s="153"/>
      <c r="GLI67" s="153"/>
      <c r="GLJ67" s="153"/>
      <c r="GLK67" s="153"/>
      <c r="GLL67" s="153"/>
      <c r="GLM67" s="153"/>
      <c r="GLN67" s="153"/>
      <c r="GLO67" s="153"/>
      <c r="GLP67" s="153"/>
      <c r="GLQ67" s="153"/>
      <c r="GLR67" s="153"/>
      <c r="GLS67" s="153"/>
      <c r="GLT67" s="153"/>
      <c r="GLU67" s="153"/>
      <c r="GLV67" s="153"/>
      <c r="GLW67" s="153"/>
      <c r="GLX67" s="153"/>
      <c r="GLY67" s="153"/>
      <c r="GLZ67" s="153"/>
      <c r="GMA67" s="153"/>
      <c r="GMB67" s="153"/>
      <c r="GMC67" s="153"/>
      <c r="GMD67" s="153"/>
      <c r="GME67" s="153"/>
      <c r="GMF67" s="153"/>
      <c r="GMG67" s="153"/>
      <c r="GMH67" s="153"/>
      <c r="GMI67" s="153"/>
      <c r="GMJ67" s="153"/>
      <c r="GMK67" s="153"/>
      <c r="GML67" s="153"/>
      <c r="GMM67" s="153"/>
      <c r="GMN67" s="153"/>
      <c r="GMO67" s="153"/>
      <c r="GMP67" s="153"/>
      <c r="GMQ67" s="153"/>
      <c r="GMR67" s="153"/>
      <c r="GMS67" s="153"/>
      <c r="GMT67" s="153"/>
      <c r="GMU67" s="153"/>
      <c r="GMV67" s="153"/>
      <c r="GMW67" s="153"/>
      <c r="GMX67" s="153"/>
      <c r="GMY67" s="153"/>
      <c r="GMZ67" s="153"/>
      <c r="GNA67" s="153"/>
      <c r="GNB67" s="153"/>
      <c r="GNC67" s="153"/>
      <c r="GND67" s="153"/>
      <c r="GNE67" s="153"/>
      <c r="GNF67" s="153"/>
      <c r="GNG67" s="153"/>
      <c r="GNH67" s="153"/>
      <c r="GNI67" s="153"/>
      <c r="GNJ67" s="153"/>
      <c r="GNK67" s="153"/>
      <c r="GNL67" s="153"/>
      <c r="GNM67" s="153"/>
      <c r="GNN67" s="153"/>
      <c r="GNO67" s="153"/>
      <c r="GNP67" s="153"/>
      <c r="GNQ67" s="153"/>
      <c r="GNR67" s="153"/>
      <c r="GNS67" s="153"/>
      <c r="GNT67" s="153"/>
      <c r="GNU67" s="153"/>
      <c r="GNV67" s="153"/>
      <c r="GNW67" s="153"/>
      <c r="GNX67" s="153"/>
      <c r="GNY67" s="153"/>
      <c r="GNZ67" s="153"/>
      <c r="GOA67" s="153"/>
      <c r="GOB67" s="153"/>
      <c r="GOC67" s="153"/>
      <c r="GOD67" s="153"/>
      <c r="GOE67" s="153"/>
      <c r="GOF67" s="153"/>
      <c r="GOG67" s="153"/>
      <c r="GOH67" s="153"/>
      <c r="GOI67" s="153"/>
      <c r="GOJ67" s="153"/>
      <c r="GOK67" s="153"/>
      <c r="GOL67" s="153"/>
      <c r="GOM67" s="153"/>
      <c r="GON67" s="153"/>
      <c r="GOO67" s="153"/>
      <c r="GOP67" s="153"/>
      <c r="GOQ67" s="153"/>
      <c r="GOR67" s="153"/>
      <c r="GOS67" s="153"/>
      <c r="GOT67" s="153"/>
      <c r="GOU67" s="153"/>
      <c r="GOV67" s="153"/>
      <c r="GOW67" s="153"/>
      <c r="GOX67" s="153"/>
      <c r="GOY67" s="153"/>
      <c r="GOZ67" s="153"/>
      <c r="GPA67" s="153"/>
      <c r="GPB67" s="153"/>
      <c r="GPC67" s="153"/>
      <c r="GPD67" s="153"/>
      <c r="GPE67" s="153"/>
      <c r="GPF67" s="153"/>
      <c r="GPG67" s="153"/>
      <c r="GPH67" s="153"/>
      <c r="GPI67" s="153"/>
      <c r="GPJ67" s="153"/>
      <c r="GPK67" s="153"/>
      <c r="GPL67" s="153"/>
      <c r="GPM67" s="153"/>
      <c r="GPN67" s="153"/>
      <c r="GPO67" s="153"/>
      <c r="GPP67" s="153"/>
      <c r="GPQ67" s="153"/>
      <c r="GPR67" s="153"/>
      <c r="GPS67" s="153"/>
      <c r="GPT67" s="153"/>
      <c r="GPU67" s="153"/>
      <c r="GPV67" s="153"/>
      <c r="GPW67" s="153"/>
      <c r="GPX67" s="153"/>
      <c r="GPY67" s="153"/>
      <c r="GPZ67" s="153"/>
      <c r="GQA67" s="153"/>
      <c r="GQB67" s="153"/>
      <c r="GQC67" s="153"/>
      <c r="GQD67" s="153"/>
      <c r="GQE67" s="153"/>
      <c r="GQF67" s="153"/>
      <c r="GQG67" s="153"/>
      <c r="GQH67" s="153"/>
      <c r="GQI67" s="153"/>
      <c r="GQJ67" s="153"/>
      <c r="GQK67" s="153"/>
      <c r="GQL67" s="153"/>
      <c r="GQM67" s="153"/>
      <c r="GQN67" s="153"/>
      <c r="GQO67" s="153"/>
      <c r="GQP67" s="153"/>
      <c r="GQQ67" s="153"/>
      <c r="GQR67" s="153"/>
      <c r="GQS67" s="153"/>
      <c r="GQT67" s="153"/>
      <c r="GQU67" s="153"/>
      <c r="GQV67" s="153"/>
      <c r="GQW67" s="153"/>
      <c r="GQX67" s="153"/>
      <c r="GQY67" s="153"/>
      <c r="GQZ67" s="153"/>
      <c r="GRA67" s="153"/>
      <c r="GRB67" s="153"/>
      <c r="GRC67" s="153"/>
      <c r="GRD67" s="153"/>
      <c r="GRE67" s="153"/>
      <c r="GRF67" s="153"/>
      <c r="GRG67" s="153"/>
      <c r="GRH67" s="153"/>
      <c r="GRI67" s="153"/>
      <c r="GRJ67" s="153"/>
      <c r="GRK67" s="153"/>
      <c r="GRL67" s="153"/>
      <c r="GRM67" s="153"/>
      <c r="GRN67" s="153"/>
      <c r="GRO67" s="153"/>
      <c r="GRP67" s="153"/>
      <c r="GRQ67" s="153"/>
      <c r="GRR67" s="153"/>
      <c r="GRS67" s="153"/>
      <c r="GRT67" s="153"/>
      <c r="GRU67" s="153"/>
      <c r="GRV67" s="153"/>
      <c r="GRW67" s="153"/>
      <c r="GRX67" s="153"/>
      <c r="GRY67" s="153"/>
      <c r="GRZ67" s="153"/>
      <c r="GSA67" s="153"/>
      <c r="GSB67" s="153"/>
      <c r="GSC67" s="153"/>
      <c r="GSD67" s="153"/>
      <c r="GSE67" s="153"/>
      <c r="GSF67" s="153"/>
      <c r="GSG67" s="153"/>
      <c r="GSH67" s="153"/>
      <c r="GSI67" s="153"/>
      <c r="GSJ67" s="153"/>
      <c r="GSK67" s="153"/>
      <c r="GSL67" s="153"/>
      <c r="GSM67" s="153"/>
      <c r="GSN67" s="153"/>
      <c r="GSO67" s="153"/>
      <c r="GSP67" s="153"/>
      <c r="GSQ67" s="153"/>
      <c r="GSR67" s="153"/>
      <c r="GSS67" s="153"/>
      <c r="GST67" s="153"/>
      <c r="GSU67" s="153"/>
      <c r="GSV67" s="153"/>
      <c r="GSW67" s="153"/>
      <c r="GSX67" s="153"/>
      <c r="GSY67" s="153"/>
      <c r="GSZ67" s="153"/>
      <c r="GTA67" s="153"/>
      <c r="GTB67" s="153"/>
      <c r="GTC67" s="153"/>
      <c r="GTD67" s="153"/>
      <c r="GTE67" s="153"/>
      <c r="GTF67" s="153"/>
      <c r="GTG67" s="153"/>
      <c r="GTH67" s="153"/>
      <c r="GTI67" s="153"/>
      <c r="GTJ67" s="153"/>
      <c r="GTK67" s="153"/>
      <c r="GTL67" s="153"/>
      <c r="GTM67" s="153"/>
      <c r="GTN67" s="153"/>
      <c r="GTO67" s="153"/>
      <c r="GTP67" s="153"/>
      <c r="GTQ67" s="153"/>
      <c r="GTR67" s="153"/>
      <c r="GTS67" s="153"/>
      <c r="GTT67" s="153"/>
      <c r="GTU67" s="153"/>
      <c r="GTV67" s="153"/>
      <c r="GTW67" s="153"/>
      <c r="GTX67" s="153"/>
      <c r="GTY67" s="153"/>
      <c r="GTZ67" s="153"/>
      <c r="GUA67" s="153"/>
      <c r="GUB67" s="153"/>
      <c r="GUC67" s="153"/>
      <c r="GUD67" s="153"/>
      <c r="GUE67" s="153"/>
      <c r="GUF67" s="153"/>
      <c r="GUG67" s="153"/>
      <c r="GUH67" s="153"/>
      <c r="GUI67" s="153"/>
      <c r="GUJ67" s="153"/>
      <c r="GUK67" s="153"/>
      <c r="GUL67" s="153"/>
      <c r="GUM67" s="153"/>
      <c r="GUN67" s="153"/>
      <c r="GUO67" s="153"/>
      <c r="GUP67" s="153"/>
      <c r="GUQ67" s="153"/>
      <c r="GUR67" s="153"/>
      <c r="GUS67" s="153"/>
      <c r="GUT67" s="153"/>
      <c r="GUU67" s="153"/>
      <c r="GUV67" s="153"/>
      <c r="GUW67" s="153"/>
      <c r="GUX67" s="153"/>
      <c r="GUY67" s="153"/>
      <c r="GUZ67" s="153"/>
      <c r="GVA67" s="153"/>
      <c r="GVB67" s="153"/>
      <c r="GVC67" s="153"/>
      <c r="GVD67" s="153"/>
      <c r="GVE67" s="153"/>
      <c r="GVF67" s="153"/>
      <c r="GVG67" s="153"/>
      <c r="GVH67" s="153"/>
      <c r="GVI67" s="153"/>
      <c r="GVJ67" s="153"/>
      <c r="GVK67" s="153"/>
      <c r="GVL67" s="153"/>
      <c r="GVM67" s="153"/>
      <c r="GVN67" s="153"/>
      <c r="GVO67" s="153"/>
      <c r="GVP67" s="153"/>
      <c r="GVQ67" s="153"/>
      <c r="GVR67" s="153"/>
      <c r="GVS67" s="153"/>
      <c r="GVT67" s="153"/>
      <c r="GVU67" s="153"/>
      <c r="GVV67" s="153"/>
      <c r="GVW67" s="153"/>
      <c r="GVX67" s="153"/>
      <c r="GVY67" s="153"/>
      <c r="GVZ67" s="153"/>
      <c r="GWA67" s="153"/>
      <c r="GWB67" s="153"/>
      <c r="GWC67" s="153"/>
      <c r="GWD67" s="153"/>
      <c r="GWE67" s="153"/>
      <c r="GWF67" s="153"/>
      <c r="GWG67" s="153"/>
      <c r="GWH67" s="153"/>
      <c r="GWI67" s="153"/>
      <c r="GWJ67" s="153"/>
      <c r="GWK67" s="153"/>
      <c r="GWL67" s="153"/>
      <c r="GWM67" s="153"/>
      <c r="GWN67" s="153"/>
      <c r="GWO67" s="153"/>
      <c r="GWP67" s="153"/>
      <c r="GWQ67" s="153"/>
      <c r="GWR67" s="153"/>
      <c r="GWS67" s="153"/>
      <c r="GWT67" s="153"/>
      <c r="GWU67" s="153"/>
      <c r="GWV67" s="153"/>
      <c r="GWW67" s="153"/>
      <c r="GWX67" s="153"/>
      <c r="GWY67" s="153"/>
      <c r="GWZ67" s="153"/>
      <c r="GXA67" s="153"/>
      <c r="GXB67" s="153"/>
      <c r="GXC67" s="153"/>
      <c r="GXD67" s="153"/>
      <c r="GXE67" s="153"/>
      <c r="GXF67" s="153"/>
      <c r="GXG67" s="153"/>
      <c r="GXH67" s="153"/>
      <c r="GXI67" s="153"/>
      <c r="GXJ67" s="153"/>
      <c r="GXK67" s="153"/>
      <c r="GXL67" s="153"/>
      <c r="GXM67" s="153"/>
      <c r="GXN67" s="153"/>
      <c r="GXO67" s="153"/>
      <c r="GXP67" s="153"/>
      <c r="GXQ67" s="153"/>
      <c r="GXR67" s="153"/>
      <c r="GXS67" s="153"/>
      <c r="GXT67" s="153"/>
      <c r="GXU67" s="153"/>
      <c r="GXV67" s="153"/>
      <c r="GXW67" s="153"/>
      <c r="GXX67" s="153"/>
      <c r="GXY67" s="153"/>
      <c r="GXZ67" s="153"/>
      <c r="GYA67" s="153"/>
      <c r="GYB67" s="153"/>
      <c r="GYC67" s="153"/>
      <c r="GYD67" s="153"/>
      <c r="GYE67" s="153"/>
      <c r="GYF67" s="153"/>
      <c r="GYG67" s="153"/>
      <c r="GYH67" s="153"/>
      <c r="GYI67" s="153"/>
      <c r="GYJ67" s="153"/>
      <c r="GYK67" s="153"/>
      <c r="GYL67" s="153"/>
      <c r="GYM67" s="153"/>
      <c r="GYN67" s="153"/>
      <c r="GYO67" s="153"/>
      <c r="GYP67" s="153"/>
      <c r="GYQ67" s="153"/>
      <c r="GYR67" s="153"/>
      <c r="GYS67" s="153"/>
      <c r="GYT67" s="153"/>
      <c r="GYU67" s="153"/>
      <c r="GYV67" s="153"/>
      <c r="GYW67" s="153"/>
      <c r="GYX67" s="153"/>
      <c r="GYY67" s="153"/>
      <c r="GYZ67" s="153"/>
      <c r="GZA67" s="153"/>
      <c r="GZB67" s="153"/>
      <c r="GZC67" s="153"/>
      <c r="GZD67" s="153"/>
      <c r="GZE67" s="153"/>
      <c r="GZF67" s="153"/>
      <c r="GZG67" s="153"/>
      <c r="GZH67" s="153"/>
      <c r="GZI67" s="153"/>
      <c r="GZJ67" s="153"/>
      <c r="GZK67" s="153"/>
      <c r="GZL67" s="153"/>
      <c r="GZM67" s="153"/>
      <c r="GZN67" s="153"/>
      <c r="GZO67" s="153"/>
      <c r="GZP67" s="153"/>
      <c r="GZQ67" s="153"/>
      <c r="GZR67" s="153"/>
      <c r="GZS67" s="153"/>
      <c r="GZT67" s="153"/>
      <c r="GZU67" s="153"/>
      <c r="GZV67" s="153"/>
      <c r="GZW67" s="153"/>
      <c r="GZX67" s="153"/>
      <c r="GZY67" s="153"/>
      <c r="GZZ67" s="153"/>
      <c r="HAA67" s="153"/>
      <c r="HAB67" s="153"/>
      <c r="HAC67" s="153"/>
      <c r="HAD67" s="153"/>
      <c r="HAE67" s="153"/>
      <c r="HAF67" s="153"/>
      <c r="HAG67" s="153"/>
      <c r="HAH67" s="153"/>
      <c r="HAI67" s="153"/>
      <c r="HAJ67" s="153"/>
      <c r="HAK67" s="153"/>
      <c r="HAL67" s="153"/>
      <c r="HAM67" s="153"/>
      <c r="HAN67" s="153"/>
      <c r="HAO67" s="153"/>
      <c r="HAP67" s="153"/>
      <c r="HAQ67" s="153"/>
      <c r="HAR67" s="153"/>
      <c r="HAS67" s="153"/>
      <c r="HAT67" s="153"/>
      <c r="HAU67" s="153"/>
      <c r="HAV67" s="153"/>
      <c r="HAW67" s="153"/>
      <c r="HAX67" s="153"/>
      <c r="HAY67" s="153"/>
      <c r="HAZ67" s="153"/>
      <c r="HBA67" s="153"/>
      <c r="HBB67" s="153"/>
      <c r="HBC67" s="153"/>
      <c r="HBD67" s="153"/>
      <c r="HBE67" s="153"/>
      <c r="HBF67" s="153"/>
      <c r="HBG67" s="153"/>
      <c r="HBH67" s="153"/>
      <c r="HBI67" s="153"/>
      <c r="HBJ67" s="153"/>
      <c r="HBK67" s="153"/>
      <c r="HBL67" s="153"/>
      <c r="HBM67" s="153"/>
      <c r="HBN67" s="153"/>
      <c r="HBO67" s="153"/>
      <c r="HBP67" s="153"/>
      <c r="HBQ67" s="153"/>
      <c r="HBR67" s="153"/>
      <c r="HBS67" s="153"/>
      <c r="HBT67" s="153"/>
      <c r="HBU67" s="153"/>
      <c r="HBV67" s="153"/>
      <c r="HBW67" s="153"/>
      <c r="HBX67" s="153"/>
      <c r="HBY67" s="153"/>
      <c r="HBZ67" s="153"/>
      <c r="HCA67" s="153"/>
      <c r="HCB67" s="153"/>
      <c r="HCC67" s="153"/>
      <c r="HCD67" s="153"/>
      <c r="HCE67" s="153"/>
      <c r="HCF67" s="153"/>
      <c r="HCG67" s="153"/>
      <c r="HCH67" s="153"/>
      <c r="HCI67" s="153"/>
      <c r="HCJ67" s="153"/>
      <c r="HCK67" s="153"/>
      <c r="HCL67" s="153"/>
      <c r="HCM67" s="153"/>
      <c r="HCN67" s="153"/>
      <c r="HCO67" s="153"/>
      <c r="HCP67" s="153"/>
      <c r="HCQ67" s="153"/>
      <c r="HCR67" s="153"/>
      <c r="HCS67" s="153"/>
      <c r="HCT67" s="153"/>
      <c r="HCU67" s="153"/>
      <c r="HCV67" s="153"/>
      <c r="HCW67" s="153"/>
      <c r="HCX67" s="153"/>
      <c r="HCY67" s="153"/>
      <c r="HCZ67" s="153"/>
      <c r="HDA67" s="153"/>
      <c r="HDB67" s="153"/>
      <c r="HDC67" s="153"/>
      <c r="HDD67" s="153"/>
      <c r="HDE67" s="153"/>
      <c r="HDF67" s="153"/>
      <c r="HDG67" s="153"/>
      <c r="HDH67" s="153"/>
      <c r="HDI67" s="153"/>
      <c r="HDJ67" s="153"/>
      <c r="HDK67" s="153"/>
      <c r="HDL67" s="153"/>
      <c r="HDM67" s="153"/>
      <c r="HDN67" s="153"/>
      <c r="HDO67" s="153"/>
      <c r="HDP67" s="153"/>
      <c r="HDQ67" s="153"/>
      <c r="HDR67" s="153"/>
      <c r="HDS67" s="153"/>
      <c r="HDT67" s="153"/>
      <c r="HDU67" s="153"/>
      <c r="HDV67" s="153"/>
      <c r="HDW67" s="153"/>
      <c r="HDX67" s="153"/>
      <c r="HDY67" s="153"/>
      <c r="HDZ67" s="153"/>
      <c r="HEA67" s="153"/>
      <c r="HEB67" s="153"/>
      <c r="HEC67" s="153"/>
      <c r="HED67" s="153"/>
      <c r="HEE67" s="153"/>
      <c r="HEF67" s="153"/>
      <c r="HEG67" s="153"/>
      <c r="HEH67" s="153"/>
      <c r="HEI67" s="153"/>
      <c r="HEJ67" s="153"/>
      <c r="HEK67" s="153"/>
      <c r="HEL67" s="153"/>
      <c r="HEM67" s="153"/>
      <c r="HEN67" s="153"/>
      <c r="HEO67" s="153"/>
      <c r="HEP67" s="153"/>
      <c r="HEQ67" s="153"/>
      <c r="HER67" s="153"/>
      <c r="HES67" s="153"/>
      <c r="HET67" s="153"/>
      <c r="HEU67" s="153"/>
      <c r="HEV67" s="153"/>
      <c r="HEW67" s="153"/>
      <c r="HEX67" s="153"/>
      <c r="HEY67" s="153"/>
      <c r="HEZ67" s="153"/>
      <c r="HFA67" s="153"/>
      <c r="HFB67" s="153"/>
      <c r="HFC67" s="153"/>
      <c r="HFD67" s="153"/>
      <c r="HFE67" s="153"/>
      <c r="HFF67" s="153"/>
      <c r="HFG67" s="153"/>
      <c r="HFH67" s="153"/>
      <c r="HFI67" s="153"/>
      <c r="HFJ67" s="153"/>
      <c r="HFK67" s="153"/>
      <c r="HFL67" s="153"/>
      <c r="HFM67" s="153"/>
      <c r="HFN67" s="153"/>
      <c r="HFO67" s="153"/>
      <c r="HFP67" s="153"/>
      <c r="HFQ67" s="153"/>
      <c r="HFR67" s="153"/>
      <c r="HFS67" s="153"/>
      <c r="HFT67" s="153"/>
      <c r="HFU67" s="153"/>
      <c r="HFV67" s="153"/>
      <c r="HFW67" s="153"/>
      <c r="HFX67" s="153"/>
      <c r="HFY67" s="153"/>
      <c r="HFZ67" s="153"/>
      <c r="HGA67" s="153"/>
      <c r="HGB67" s="153"/>
      <c r="HGC67" s="153"/>
      <c r="HGD67" s="153"/>
      <c r="HGE67" s="153"/>
      <c r="HGF67" s="153"/>
      <c r="HGG67" s="153"/>
      <c r="HGH67" s="153"/>
      <c r="HGI67" s="153"/>
      <c r="HGJ67" s="153"/>
      <c r="HGK67" s="153"/>
      <c r="HGL67" s="153"/>
      <c r="HGM67" s="153"/>
      <c r="HGN67" s="153"/>
      <c r="HGO67" s="153"/>
      <c r="HGP67" s="153"/>
      <c r="HGQ67" s="153"/>
      <c r="HGR67" s="153"/>
      <c r="HGS67" s="153"/>
      <c r="HGT67" s="153"/>
      <c r="HGU67" s="153"/>
      <c r="HGV67" s="153"/>
      <c r="HGW67" s="153"/>
      <c r="HGX67" s="153"/>
      <c r="HGY67" s="153"/>
      <c r="HGZ67" s="153"/>
      <c r="HHA67" s="153"/>
      <c r="HHB67" s="153"/>
      <c r="HHC67" s="153"/>
      <c r="HHD67" s="153"/>
      <c r="HHE67" s="153"/>
      <c r="HHF67" s="153"/>
      <c r="HHG67" s="153"/>
      <c r="HHH67" s="153"/>
      <c r="HHI67" s="153"/>
      <c r="HHJ67" s="153"/>
      <c r="HHK67" s="153"/>
      <c r="HHL67" s="153"/>
      <c r="HHM67" s="153"/>
      <c r="HHN67" s="153"/>
      <c r="HHO67" s="153"/>
      <c r="HHP67" s="153"/>
      <c r="HHQ67" s="153"/>
      <c r="HHR67" s="153"/>
      <c r="HHS67" s="153"/>
      <c r="HHT67" s="153"/>
      <c r="HHU67" s="153"/>
      <c r="HHV67" s="153"/>
      <c r="HHW67" s="153"/>
      <c r="HHX67" s="153"/>
      <c r="HHY67" s="153"/>
      <c r="HHZ67" s="153"/>
      <c r="HIA67" s="153"/>
      <c r="HIB67" s="153"/>
      <c r="HIC67" s="153"/>
      <c r="HID67" s="153"/>
      <c r="HIE67" s="153"/>
      <c r="HIF67" s="153"/>
      <c r="HIG67" s="153"/>
      <c r="HIH67" s="153"/>
      <c r="HII67" s="153"/>
      <c r="HIJ67" s="153"/>
      <c r="HIK67" s="153"/>
      <c r="HIL67" s="153"/>
      <c r="HIM67" s="153"/>
      <c r="HIN67" s="153"/>
      <c r="HIO67" s="153"/>
      <c r="HIP67" s="153"/>
      <c r="HIQ67" s="153"/>
      <c r="HIR67" s="153"/>
      <c r="HIS67" s="153"/>
      <c r="HIT67" s="153"/>
      <c r="HIU67" s="153"/>
      <c r="HIV67" s="153"/>
      <c r="HIW67" s="153"/>
      <c r="HIX67" s="153"/>
      <c r="HIY67" s="153"/>
      <c r="HIZ67" s="153"/>
      <c r="HJA67" s="153"/>
      <c r="HJB67" s="153"/>
      <c r="HJC67" s="153"/>
      <c r="HJD67" s="153"/>
      <c r="HJE67" s="153"/>
      <c r="HJF67" s="153"/>
      <c r="HJG67" s="153"/>
      <c r="HJH67" s="153"/>
      <c r="HJI67" s="153"/>
      <c r="HJJ67" s="153"/>
      <c r="HJK67" s="153"/>
      <c r="HJL67" s="153"/>
      <c r="HJM67" s="153"/>
      <c r="HJN67" s="153"/>
      <c r="HJO67" s="153"/>
      <c r="HJP67" s="153"/>
      <c r="HJQ67" s="153"/>
      <c r="HJR67" s="153"/>
      <c r="HJS67" s="153"/>
      <c r="HJT67" s="153"/>
      <c r="HJU67" s="153"/>
      <c r="HJV67" s="153"/>
      <c r="HJW67" s="153"/>
      <c r="HJX67" s="153"/>
      <c r="HJY67" s="153"/>
      <c r="HJZ67" s="153"/>
      <c r="HKA67" s="153"/>
      <c r="HKB67" s="153"/>
      <c r="HKC67" s="153"/>
      <c r="HKD67" s="153"/>
      <c r="HKE67" s="153"/>
      <c r="HKF67" s="153"/>
      <c r="HKG67" s="153"/>
      <c r="HKH67" s="153"/>
      <c r="HKI67" s="153"/>
      <c r="HKJ67" s="153"/>
      <c r="HKK67" s="153"/>
      <c r="HKL67" s="153"/>
      <c r="HKM67" s="153"/>
      <c r="HKN67" s="153"/>
      <c r="HKO67" s="153"/>
      <c r="HKP67" s="153"/>
      <c r="HKQ67" s="153"/>
      <c r="HKR67" s="153"/>
      <c r="HKS67" s="153"/>
      <c r="HKT67" s="153"/>
      <c r="HKU67" s="153"/>
      <c r="HKV67" s="153"/>
      <c r="HKW67" s="153"/>
      <c r="HKX67" s="153"/>
      <c r="HKY67" s="153"/>
      <c r="HKZ67" s="153"/>
      <c r="HLA67" s="153"/>
      <c r="HLB67" s="153"/>
      <c r="HLC67" s="153"/>
      <c r="HLD67" s="153"/>
      <c r="HLE67" s="153"/>
      <c r="HLF67" s="153"/>
      <c r="HLG67" s="153"/>
      <c r="HLH67" s="153"/>
      <c r="HLI67" s="153"/>
      <c r="HLJ67" s="153"/>
      <c r="HLK67" s="153"/>
      <c r="HLL67" s="153"/>
      <c r="HLM67" s="153"/>
      <c r="HLN67" s="153"/>
      <c r="HLO67" s="153"/>
      <c r="HLP67" s="153"/>
      <c r="HLQ67" s="153"/>
      <c r="HLR67" s="153"/>
      <c r="HLS67" s="153"/>
      <c r="HLT67" s="153"/>
      <c r="HLU67" s="153"/>
      <c r="HLV67" s="153"/>
      <c r="HLW67" s="153"/>
      <c r="HLX67" s="153"/>
      <c r="HLY67" s="153"/>
      <c r="HLZ67" s="153"/>
      <c r="HMA67" s="153"/>
      <c r="HMB67" s="153"/>
      <c r="HMC67" s="153"/>
      <c r="HMD67" s="153"/>
      <c r="HME67" s="153"/>
      <c r="HMF67" s="153"/>
      <c r="HMG67" s="153"/>
      <c r="HMH67" s="153"/>
      <c r="HMI67" s="153"/>
      <c r="HMJ67" s="153"/>
      <c r="HMK67" s="153"/>
      <c r="HML67" s="153"/>
      <c r="HMM67" s="153"/>
      <c r="HMN67" s="153"/>
      <c r="HMO67" s="153"/>
      <c r="HMP67" s="153"/>
      <c r="HMQ67" s="153"/>
      <c r="HMR67" s="153"/>
      <c r="HMS67" s="153"/>
      <c r="HMT67" s="153"/>
      <c r="HMU67" s="153"/>
      <c r="HMV67" s="153"/>
      <c r="HMW67" s="153"/>
      <c r="HMX67" s="153"/>
      <c r="HMY67" s="153"/>
      <c r="HMZ67" s="153"/>
      <c r="HNA67" s="153"/>
      <c r="HNB67" s="153"/>
      <c r="HNC67" s="153"/>
      <c r="HND67" s="153"/>
      <c r="HNE67" s="153"/>
      <c r="HNF67" s="153"/>
      <c r="HNG67" s="153"/>
      <c r="HNH67" s="153"/>
      <c r="HNI67" s="153"/>
      <c r="HNJ67" s="153"/>
      <c r="HNK67" s="153"/>
      <c r="HNL67" s="153"/>
      <c r="HNM67" s="153"/>
      <c r="HNN67" s="153"/>
      <c r="HNO67" s="153"/>
      <c r="HNP67" s="153"/>
      <c r="HNQ67" s="153"/>
      <c r="HNR67" s="153"/>
      <c r="HNS67" s="153"/>
      <c r="HNT67" s="153"/>
      <c r="HNU67" s="153"/>
      <c r="HNV67" s="153"/>
      <c r="HNW67" s="153"/>
      <c r="HNX67" s="153"/>
      <c r="HNY67" s="153"/>
      <c r="HNZ67" s="153"/>
      <c r="HOA67" s="153"/>
      <c r="HOB67" s="153"/>
      <c r="HOC67" s="153"/>
      <c r="HOD67" s="153"/>
      <c r="HOE67" s="153"/>
      <c r="HOF67" s="153"/>
      <c r="HOG67" s="153"/>
      <c r="HOH67" s="153"/>
      <c r="HOI67" s="153"/>
      <c r="HOJ67" s="153"/>
      <c r="HOK67" s="153"/>
      <c r="HOL67" s="153"/>
      <c r="HOM67" s="153"/>
      <c r="HON67" s="153"/>
      <c r="HOO67" s="153"/>
      <c r="HOP67" s="153"/>
      <c r="HOQ67" s="153"/>
      <c r="HOR67" s="153"/>
      <c r="HOS67" s="153"/>
      <c r="HOT67" s="153"/>
      <c r="HOU67" s="153"/>
      <c r="HOV67" s="153"/>
      <c r="HOW67" s="153"/>
      <c r="HOX67" s="153"/>
      <c r="HOY67" s="153"/>
      <c r="HOZ67" s="153"/>
      <c r="HPA67" s="153"/>
      <c r="HPB67" s="153"/>
      <c r="HPC67" s="153"/>
      <c r="HPD67" s="153"/>
      <c r="HPE67" s="153"/>
      <c r="HPF67" s="153"/>
      <c r="HPG67" s="153"/>
      <c r="HPH67" s="153"/>
      <c r="HPI67" s="153"/>
      <c r="HPJ67" s="153"/>
      <c r="HPK67" s="153"/>
      <c r="HPL67" s="153"/>
      <c r="HPM67" s="153"/>
      <c r="HPN67" s="153"/>
      <c r="HPO67" s="153"/>
      <c r="HPP67" s="153"/>
      <c r="HPQ67" s="153"/>
      <c r="HPR67" s="153"/>
      <c r="HPS67" s="153"/>
      <c r="HPT67" s="153"/>
      <c r="HPU67" s="153"/>
      <c r="HPV67" s="153"/>
      <c r="HPW67" s="153"/>
      <c r="HPX67" s="153"/>
      <c r="HPY67" s="153"/>
      <c r="HPZ67" s="153"/>
      <c r="HQA67" s="153"/>
      <c r="HQB67" s="153"/>
      <c r="HQC67" s="153"/>
      <c r="HQD67" s="153"/>
      <c r="HQE67" s="153"/>
      <c r="HQF67" s="153"/>
      <c r="HQG67" s="153"/>
      <c r="HQH67" s="153"/>
      <c r="HQI67" s="153"/>
      <c r="HQJ67" s="153"/>
      <c r="HQK67" s="153"/>
      <c r="HQL67" s="153"/>
      <c r="HQM67" s="153"/>
      <c r="HQN67" s="153"/>
      <c r="HQO67" s="153"/>
      <c r="HQP67" s="153"/>
      <c r="HQQ67" s="153"/>
      <c r="HQR67" s="153"/>
      <c r="HQS67" s="153"/>
      <c r="HQT67" s="153"/>
      <c r="HQU67" s="153"/>
      <c r="HQV67" s="153"/>
      <c r="HQW67" s="153"/>
      <c r="HQX67" s="153"/>
      <c r="HQY67" s="153"/>
      <c r="HQZ67" s="153"/>
      <c r="HRA67" s="153"/>
      <c r="HRB67" s="153"/>
      <c r="HRC67" s="153"/>
      <c r="HRD67" s="153"/>
      <c r="HRE67" s="153"/>
      <c r="HRF67" s="153"/>
      <c r="HRG67" s="153"/>
      <c r="HRH67" s="153"/>
      <c r="HRI67" s="153"/>
      <c r="HRJ67" s="153"/>
      <c r="HRK67" s="153"/>
      <c r="HRL67" s="153"/>
      <c r="HRM67" s="153"/>
      <c r="HRN67" s="153"/>
      <c r="HRO67" s="153"/>
      <c r="HRP67" s="153"/>
      <c r="HRQ67" s="153"/>
      <c r="HRR67" s="153"/>
      <c r="HRS67" s="153"/>
      <c r="HRT67" s="153"/>
      <c r="HRU67" s="153"/>
      <c r="HRV67" s="153"/>
      <c r="HRW67" s="153"/>
      <c r="HRX67" s="153"/>
      <c r="HRY67" s="153"/>
      <c r="HRZ67" s="153"/>
      <c r="HSA67" s="153"/>
      <c r="HSB67" s="153"/>
      <c r="HSC67" s="153"/>
      <c r="HSD67" s="153"/>
      <c r="HSE67" s="153"/>
      <c r="HSF67" s="153"/>
      <c r="HSG67" s="153"/>
      <c r="HSH67" s="153"/>
      <c r="HSI67" s="153"/>
      <c r="HSJ67" s="153"/>
      <c r="HSK67" s="153"/>
      <c r="HSL67" s="153"/>
      <c r="HSM67" s="153"/>
      <c r="HSN67" s="153"/>
      <c r="HSO67" s="153"/>
      <c r="HSP67" s="153"/>
      <c r="HSQ67" s="153"/>
      <c r="HSR67" s="153"/>
      <c r="HSS67" s="153"/>
      <c r="HST67" s="153"/>
      <c r="HSU67" s="153"/>
      <c r="HSV67" s="153"/>
      <c r="HSW67" s="153"/>
      <c r="HSX67" s="153"/>
      <c r="HSY67" s="153"/>
      <c r="HSZ67" s="153"/>
      <c r="HTA67" s="153"/>
      <c r="HTB67" s="153"/>
      <c r="HTC67" s="153"/>
      <c r="HTD67" s="153"/>
      <c r="HTE67" s="153"/>
      <c r="HTF67" s="153"/>
      <c r="HTG67" s="153"/>
      <c r="HTH67" s="153"/>
      <c r="HTI67" s="153"/>
      <c r="HTJ67" s="153"/>
      <c r="HTK67" s="153"/>
      <c r="HTL67" s="153"/>
      <c r="HTM67" s="153"/>
      <c r="HTN67" s="153"/>
      <c r="HTO67" s="153"/>
      <c r="HTP67" s="153"/>
      <c r="HTQ67" s="153"/>
      <c r="HTR67" s="153"/>
      <c r="HTS67" s="153"/>
      <c r="HTT67" s="153"/>
      <c r="HTU67" s="153"/>
      <c r="HTV67" s="153"/>
      <c r="HTW67" s="153"/>
      <c r="HTX67" s="153"/>
      <c r="HTY67" s="153"/>
      <c r="HTZ67" s="153"/>
      <c r="HUA67" s="153"/>
      <c r="HUB67" s="153"/>
      <c r="HUC67" s="153"/>
      <c r="HUD67" s="153"/>
      <c r="HUE67" s="153"/>
      <c r="HUF67" s="153"/>
      <c r="HUG67" s="153"/>
      <c r="HUH67" s="153"/>
      <c r="HUI67" s="153"/>
      <c r="HUJ67" s="153"/>
      <c r="HUK67" s="153"/>
      <c r="HUL67" s="153"/>
      <c r="HUM67" s="153"/>
      <c r="HUN67" s="153"/>
      <c r="HUO67" s="153"/>
      <c r="HUP67" s="153"/>
      <c r="HUQ67" s="153"/>
      <c r="HUR67" s="153"/>
      <c r="HUS67" s="153"/>
      <c r="HUT67" s="153"/>
      <c r="HUU67" s="153"/>
      <c r="HUV67" s="153"/>
      <c r="HUW67" s="153"/>
      <c r="HUX67" s="153"/>
      <c r="HUY67" s="153"/>
      <c r="HUZ67" s="153"/>
      <c r="HVA67" s="153"/>
      <c r="HVB67" s="153"/>
      <c r="HVC67" s="153"/>
      <c r="HVD67" s="153"/>
      <c r="HVE67" s="153"/>
      <c r="HVF67" s="153"/>
      <c r="HVG67" s="153"/>
      <c r="HVH67" s="153"/>
      <c r="HVI67" s="153"/>
      <c r="HVJ67" s="153"/>
      <c r="HVK67" s="153"/>
      <c r="HVL67" s="153"/>
      <c r="HVM67" s="153"/>
      <c r="HVN67" s="153"/>
      <c r="HVO67" s="153"/>
      <c r="HVP67" s="153"/>
      <c r="HVQ67" s="153"/>
      <c r="HVR67" s="153"/>
      <c r="HVS67" s="153"/>
      <c r="HVT67" s="153"/>
      <c r="HVU67" s="153"/>
      <c r="HVV67" s="153"/>
      <c r="HVW67" s="153"/>
      <c r="HVX67" s="153"/>
      <c r="HVY67" s="153"/>
      <c r="HVZ67" s="153"/>
      <c r="HWA67" s="153"/>
      <c r="HWB67" s="153"/>
      <c r="HWC67" s="153"/>
      <c r="HWD67" s="153"/>
      <c r="HWE67" s="153"/>
      <c r="HWF67" s="153"/>
      <c r="HWG67" s="153"/>
      <c r="HWH67" s="153"/>
      <c r="HWI67" s="153"/>
      <c r="HWJ67" s="153"/>
      <c r="HWK67" s="153"/>
      <c r="HWL67" s="153"/>
      <c r="HWM67" s="153"/>
      <c r="HWN67" s="153"/>
      <c r="HWO67" s="153"/>
      <c r="HWP67" s="153"/>
      <c r="HWQ67" s="153"/>
      <c r="HWR67" s="153"/>
      <c r="HWS67" s="153"/>
      <c r="HWT67" s="153"/>
      <c r="HWU67" s="153"/>
      <c r="HWV67" s="153"/>
      <c r="HWW67" s="153"/>
      <c r="HWX67" s="153"/>
      <c r="HWY67" s="153"/>
      <c r="HWZ67" s="153"/>
      <c r="HXA67" s="153"/>
      <c r="HXB67" s="153"/>
      <c r="HXC67" s="153"/>
      <c r="HXD67" s="153"/>
      <c r="HXE67" s="153"/>
      <c r="HXF67" s="153"/>
      <c r="HXG67" s="153"/>
      <c r="HXH67" s="153"/>
      <c r="HXI67" s="153"/>
      <c r="HXJ67" s="153"/>
      <c r="HXK67" s="153"/>
      <c r="HXL67" s="153"/>
      <c r="HXM67" s="153"/>
      <c r="HXN67" s="153"/>
      <c r="HXO67" s="153"/>
      <c r="HXP67" s="153"/>
      <c r="HXQ67" s="153"/>
      <c r="HXR67" s="153"/>
      <c r="HXS67" s="153"/>
      <c r="HXT67" s="153"/>
      <c r="HXU67" s="153"/>
      <c r="HXV67" s="153"/>
      <c r="HXW67" s="153"/>
      <c r="HXX67" s="153"/>
      <c r="HXY67" s="153"/>
      <c r="HXZ67" s="153"/>
      <c r="HYA67" s="153"/>
      <c r="HYB67" s="153"/>
      <c r="HYC67" s="153"/>
      <c r="HYD67" s="153"/>
      <c r="HYE67" s="153"/>
      <c r="HYF67" s="153"/>
      <c r="HYG67" s="153"/>
      <c r="HYH67" s="153"/>
      <c r="HYI67" s="153"/>
      <c r="HYJ67" s="153"/>
      <c r="HYK67" s="153"/>
      <c r="HYL67" s="153"/>
      <c r="HYM67" s="153"/>
      <c r="HYN67" s="153"/>
      <c r="HYO67" s="153"/>
      <c r="HYP67" s="153"/>
      <c r="HYQ67" s="153"/>
      <c r="HYR67" s="153"/>
      <c r="HYS67" s="153"/>
      <c r="HYT67" s="153"/>
      <c r="HYU67" s="153"/>
      <c r="HYV67" s="153"/>
      <c r="HYW67" s="153"/>
      <c r="HYX67" s="153"/>
      <c r="HYY67" s="153"/>
      <c r="HYZ67" s="153"/>
      <c r="HZA67" s="153"/>
      <c r="HZB67" s="153"/>
      <c r="HZC67" s="153"/>
      <c r="HZD67" s="153"/>
      <c r="HZE67" s="153"/>
      <c r="HZF67" s="153"/>
      <c r="HZG67" s="153"/>
      <c r="HZH67" s="153"/>
      <c r="HZI67" s="153"/>
      <c r="HZJ67" s="153"/>
      <c r="HZK67" s="153"/>
      <c r="HZL67" s="153"/>
      <c r="HZM67" s="153"/>
      <c r="HZN67" s="153"/>
      <c r="HZO67" s="153"/>
      <c r="HZP67" s="153"/>
      <c r="HZQ67" s="153"/>
      <c r="HZR67" s="153"/>
      <c r="HZS67" s="153"/>
      <c r="HZT67" s="153"/>
      <c r="HZU67" s="153"/>
      <c r="HZV67" s="153"/>
      <c r="HZW67" s="153"/>
      <c r="HZX67" s="153"/>
      <c r="HZY67" s="153"/>
      <c r="HZZ67" s="153"/>
      <c r="IAA67" s="153"/>
      <c r="IAB67" s="153"/>
      <c r="IAC67" s="153"/>
      <c r="IAD67" s="153"/>
      <c r="IAE67" s="153"/>
      <c r="IAF67" s="153"/>
      <c r="IAG67" s="153"/>
      <c r="IAH67" s="153"/>
      <c r="IAI67" s="153"/>
      <c r="IAJ67" s="153"/>
      <c r="IAK67" s="153"/>
      <c r="IAL67" s="153"/>
      <c r="IAM67" s="153"/>
      <c r="IAN67" s="153"/>
      <c r="IAO67" s="153"/>
      <c r="IAP67" s="153"/>
      <c r="IAQ67" s="153"/>
      <c r="IAR67" s="153"/>
      <c r="IAS67" s="153"/>
      <c r="IAT67" s="153"/>
      <c r="IAU67" s="153"/>
      <c r="IAV67" s="153"/>
      <c r="IAW67" s="153"/>
      <c r="IAX67" s="153"/>
      <c r="IAY67" s="153"/>
      <c r="IAZ67" s="153"/>
      <c r="IBA67" s="153"/>
      <c r="IBB67" s="153"/>
      <c r="IBC67" s="153"/>
      <c r="IBD67" s="153"/>
      <c r="IBE67" s="153"/>
      <c r="IBF67" s="153"/>
      <c r="IBG67" s="153"/>
      <c r="IBH67" s="153"/>
      <c r="IBI67" s="153"/>
      <c r="IBJ67" s="153"/>
      <c r="IBK67" s="153"/>
      <c r="IBL67" s="153"/>
      <c r="IBM67" s="153"/>
      <c r="IBN67" s="153"/>
      <c r="IBO67" s="153"/>
      <c r="IBP67" s="153"/>
      <c r="IBQ67" s="153"/>
      <c r="IBR67" s="153"/>
      <c r="IBS67" s="153"/>
      <c r="IBT67" s="153"/>
      <c r="IBU67" s="153"/>
      <c r="IBV67" s="153"/>
      <c r="IBW67" s="153"/>
      <c r="IBX67" s="153"/>
      <c r="IBY67" s="153"/>
      <c r="IBZ67" s="153"/>
      <c r="ICA67" s="153"/>
      <c r="ICB67" s="153"/>
      <c r="ICC67" s="153"/>
      <c r="ICD67" s="153"/>
      <c r="ICE67" s="153"/>
      <c r="ICF67" s="153"/>
      <c r="ICG67" s="153"/>
      <c r="ICH67" s="153"/>
      <c r="ICI67" s="153"/>
      <c r="ICJ67" s="153"/>
      <c r="ICK67" s="153"/>
      <c r="ICL67" s="153"/>
      <c r="ICM67" s="153"/>
      <c r="ICN67" s="153"/>
      <c r="ICO67" s="153"/>
      <c r="ICP67" s="153"/>
      <c r="ICQ67" s="153"/>
      <c r="ICR67" s="153"/>
      <c r="ICS67" s="153"/>
      <c r="ICT67" s="153"/>
      <c r="ICU67" s="153"/>
      <c r="ICV67" s="153"/>
      <c r="ICW67" s="153"/>
      <c r="ICX67" s="153"/>
      <c r="ICY67" s="153"/>
      <c r="ICZ67" s="153"/>
      <c r="IDA67" s="153"/>
      <c r="IDB67" s="153"/>
      <c r="IDC67" s="153"/>
      <c r="IDD67" s="153"/>
      <c r="IDE67" s="153"/>
      <c r="IDF67" s="153"/>
      <c r="IDG67" s="153"/>
      <c r="IDH67" s="153"/>
      <c r="IDI67" s="153"/>
      <c r="IDJ67" s="153"/>
      <c r="IDK67" s="153"/>
      <c r="IDL67" s="153"/>
      <c r="IDM67" s="153"/>
      <c r="IDN67" s="153"/>
      <c r="IDO67" s="153"/>
      <c r="IDP67" s="153"/>
      <c r="IDQ67" s="153"/>
      <c r="IDR67" s="153"/>
      <c r="IDS67" s="153"/>
      <c r="IDT67" s="153"/>
      <c r="IDU67" s="153"/>
      <c r="IDV67" s="153"/>
      <c r="IDW67" s="153"/>
      <c r="IDX67" s="153"/>
      <c r="IDY67" s="153"/>
      <c r="IDZ67" s="153"/>
      <c r="IEA67" s="153"/>
      <c r="IEB67" s="153"/>
      <c r="IEC67" s="153"/>
      <c r="IED67" s="153"/>
      <c r="IEE67" s="153"/>
      <c r="IEF67" s="153"/>
      <c r="IEG67" s="153"/>
      <c r="IEH67" s="153"/>
      <c r="IEI67" s="153"/>
      <c r="IEJ67" s="153"/>
      <c r="IEK67" s="153"/>
      <c r="IEL67" s="153"/>
      <c r="IEM67" s="153"/>
      <c r="IEN67" s="153"/>
      <c r="IEO67" s="153"/>
      <c r="IEP67" s="153"/>
      <c r="IEQ67" s="153"/>
      <c r="IER67" s="153"/>
      <c r="IES67" s="153"/>
      <c r="IET67" s="153"/>
      <c r="IEU67" s="153"/>
      <c r="IEV67" s="153"/>
      <c r="IEW67" s="153"/>
      <c r="IEX67" s="153"/>
      <c r="IEY67" s="153"/>
      <c r="IEZ67" s="153"/>
      <c r="IFA67" s="153"/>
      <c r="IFB67" s="153"/>
      <c r="IFC67" s="153"/>
      <c r="IFD67" s="153"/>
      <c r="IFE67" s="153"/>
      <c r="IFF67" s="153"/>
      <c r="IFG67" s="153"/>
      <c r="IFH67" s="153"/>
      <c r="IFI67" s="153"/>
      <c r="IFJ67" s="153"/>
      <c r="IFK67" s="153"/>
      <c r="IFL67" s="153"/>
      <c r="IFM67" s="153"/>
      <c r="IFN67" s="153"/>
      <c r="IFO67" s="153"/>
      <c r="IFP67" s="153"/>
      <c r="IFQ67" s="153"/>
      <c r="IFR67" s="153"/>
      <c r="IFS67" s="153"/>
      <c r="IFT67" s="153"/>
      <c r="IFU67" s="153"/>
      <c r="IFV67" s="153"/>
      <c r="IFW67" s="153"/>
      <c r="IFX67" s="153"/>
      <c r="IFY67" s="153"/>
      <c r="IFZ67" s="153"/>
      <c r="IGA67" s="153"/>
      <c r="IGB67" s="153"/>
      <c r="IGC67" s="153"/>
      <c r="IGD67" s="153"/>
      <c r="IGE67" s="153"/>
      <c r="IGF67" s="153"/>
      <c r="IGG67" s="153"/>
      <c r="IGH67" s="153"/>
      <c r="IGI67" s="153"/>
      <c r="IGJ67" s="153"/>
      <c r="IGK67" s="153"/>
      <c r="IGL67" s="153"/>
      <c r="IGM67" s="153"/>
      <c r="IGN67" s="153"/>
      <c r="IGO67" s="153"/>
      <c r="IGP67" s="153"/>
      <c r="IGQ67" s="153"/>
      <c r="IGR67" s="153"/>
      <c r="IGS67" s="153"/>
      <c r="IGT67" s="153"/>
      <c r="IGU67" s="153"/>
      <c r="IGV67" s="153"/>
      <c r="IGW67" s="153"/>
      <c r="IGX67" s="153"/>
      <c r="IGY67" s="153"/>
      <c r="IGZ67" s="153"/>
      <c r="IHA67" s="153"/>
      <c r="IHB67" s="153"/>
      <c r="IHC67" s="153"/>
      <c r="IHD67" s="153"/>
      <c r="IHE67" s="153"/>
      <c r="IHF67" s="153"/>
      <c r="IHG67" s="153"/>
      <c r="IHH67" s="153"/>
      <c r="IHI67" s="153"/>
      <c r="IHJ67" s="153"/>
      <c r="IHK67" s="153"/>
      <c r="IHL67" s="153"/>
      <c r="IHM67" s="153"/>
      <c r="IHN67" s="153"/>
      <c r="IHO67" s="153"/>
      <c r="IHP67" s="153"/>
      <c r="IHQ67" s="153"/>
      <c r="IHR67" s="153"/>
      <c r="IHS67" s="153"/>
      <c r="IHT67" s="153"/>
      <c r="IHU67" s="153"/>
      <c r="IHV67" s="153"/>
      <c r="IHW67" s="153"/>
      <c r="IHX67" s="153"/>
      <c r="IHY67" s="153"/>
      <c r="IHZ67" s="153"/>
      <c r="IIA67" s="153"/>
      <c r="IIB67" s="153"/>
      <c r="IIC67" s="153"/>
      <c r="IID67" s="153"/>
      <c r="IIE67" s="153"/>
      <c r="IIF67" s="153"/>
      <c r="IIG67" s="153"/>
      <c r="IIH67" s="153"/>
      <c r="III67" s="153"/>
      <c r="IIJ67" s="153"/>
      <c r="IIK67" s="153"/>
      <c r="IIL67" s="153"/>
      <c r="IIM67" s="153"/>
      <c r="IIN67" s="153"/>
      <c r="IIO67" s="153"/>
      <c r="IIP67" s="153"/>
      <c r="IIQ67" s="153"/>
      <c r="IIR67" s="153"/>
      <c r="IIS67" s="153"/>
      <c r="IIT67" s="153"/>
      <c r="IIU67" s="153"/>
      <c r="IIV67" s="153"/>
      <c r="IIW67" s="153"/>
      <c r="IIX67" s="153"/>
      <c r="IIY67" s="153"/>
      <c r="IIZ67" s="153"/>
      <c r="IJA67" s="153"/>
      <c r="IJB67" s="153"/>
      <c r="IJC67" s="153"/>
      <c r="IJD67" s="153"/>
      <c r="IJE67" s="153"/>
      <c r="IJF67" s="153"/>
      <c r="IJG67" s="153"/>
      <c r="IJH67" s="153"/>
      <c r="IJI67" s="153"/>
      <c r="IJJ67" s="153"/>
      <c r="IJK67" s="153"/>
      <c r="IJL67" s="153"/>
      <c r="IJM67" s="153"/>
      <c r="IJN67" s="153"/>
      <c r="IJO67" s="153"/>
      <c r="IJP67" s="153"/>
      <c r="IJQ67" s="153"/>
      <c r="IJR67" s="153"/>
      <c r="IJS67" s="153"/>
      <c r="IJT67" s="153"/>
      <c r="IJU67" s="153"/>
      <c r="IJV67" s="153"/>
      <c r="IJW67" s="153"/>
      <c r="IJX67" s="153"/>
      <c r="IJY67" s="153"/>
      <c r="IJZ67" s="153"/>
      <c r="IKA67" s="153"/>
      <c r="IKB67" s="153"/>
      <c r="IKC67" s="153"/>
      <c r="IKD67" s="153"/>
      <c r="IKE67" s="153"/>
      <c r="IKF67" s="153"/>
      <c r="IKG67" s="153"/>
      <c r="IKH67" s="153"/>
      <c r="IKI67" s="153"/>
      <c r="IKJ67" s="153"/>
      <c r="IKK67" s="153"/>
      <c r="IKL67" s="153"/>
      <c r="IKM67" s="153"/>
      <c r="IKN67" s="153"/>
      <c r="IKO67" s="153"/>
      <c r="IKP67" s="153"/>
      <c r="IKQ67" s="153"/>
      <c r="IKR67" s="153"/>
      <c r="IKS67" s="153"/>
      <c r="IKT67" s="153"/>
      <c r="IKU67" s="153"/>
      <c r="IKV67" s="153"/>
      <c r="IKW67" s="153"/>
      <c r="IKX67" s="153"/>
      <c r="IKY67" s="153"/>
      <c r="IKZ67" s="153"/>
      <c r="ILA67" s="153"/>
      <c r="ILB67" s="153"/>
      <c r="ILC67" s="153"/>
      <c r="ILD67" s="153"/>
      <c r="ILE67" s="153"/>
      <c r="ILF67" s="153"/>
      <c r="ILG67" s="153"/>
      <c r="ILH67" s="153"/>
      <c r="ILI67" s="153"/>
      <c r="ILJ67" s="153"/>
      <c r="ILK67" s="153"/>
      <c r="ILL67" s="153"/>
      <c r="ILM67" s="153"/>
      <c r="ILN67" s="153"/>
      <c r="ILO67" s="153"/>
      <c r="ILP67" s="153"/>
      <c r="ILQ67" s="153"/>
      <c r="ILR67" s="153"/>
      <c r="ILS67" s="153"/>
      <c r="ILT67" s="153"/>
      <c r="ILU67" s="153"/>
      <c r="ILV67" s="153"/>
      <c r="ILW67" s="153"/>
      <c r="ILX67" s="153"/>
      <c r="ILY67" s="153"/>
      <c r="ILZ67" s="153"/>
      <c r="IMA67" s="153"/>
      <c r="IMB67" s="153"/>
      <c r="IMC67" s="153"/>
      <c r="IMD67" s="153"/>
      <c r="IME67" s="153"/>
      <c r="IMF67" s="153"/>
      <c r="IMG67" s="153"/>
      <c r="IMH67" s="153"/>
      <c r="IMI67" s="153"/>
      <c r="IMJ67" s="153"/>
      <c r="IMK67" s="153"/>
      <c r="IML67" s="153"/>
      <c r="IMM67" s="153"/>
      <c r="IMN67" s="153"/>
      <c r="IMO67" s="153"/>
      <c r="IMP67" s="153"/>
      <c r="IMQ67" s="153"/>
      <c r="IMR67" s="153"/>
      <c r="IMS67" s="153"/>
      <c r="IMT67" s="153"/>
      <c r="IMU67" s="153"/>
      <c r="IMV67" s="153"/>
      <c r="IMW67" s="153"/>
      <c r="IMX67" s="153"/>
      <c r="IMY67" s="153"/>
      <c r="IMZ67" s="153"/>
      <c r="INA67" s="153"/>
      <c r="INB67" s="153"/>
      <c r="INC67" s="153"/>
      <c r="IND67" s="153"/>
      <c r="INE67" s="153"/>
      <c r="INF67" s="153"/>
      <c r="ING67" s="153"/>
      <c r="INH67" s="153"/>
      <c r="INI67" s="153"/>
      <c r="INJ67" s="153"/>
      <c r="INK67" s="153"/>
      <c r="INL67" s="153"/>
      <c r="INM67" s="153"/>
      <c r="INN67" s="153"/>
      <c r="INO67" s="153"/>
      <c r="INP67" s="153"/>
      <c r="INQ67" s="153"/>
      <c r="INR67" s="153"/>
      <c r="INS67" s="153"/>
      <c r="INT67" s="153"/>
      <c r="INU67" s="153"/>
      <c r="INV67" s="153"/>
      <c r="INW67" s="153"/>
      <c r="INX67" s="153"/>
      <c r="INY67" s="153"/>
      <c r="INZ67" s="153"/>
      <c r="IOA67" s="153"/>
      <c r="IOB67" s="153"/>
      <c r="IOC67" s="153"/>
      <c r="IOD67" s="153"/>
      <c r="IOE67" s="153"/>
      <c r="IOF67" s="153"/>
      <c r="IOG67" s="153"/>
      <c r="IOH67" s="153"/>
      <c r="IOI67" s="153"/>
      <c r="IOJ67" s="153"/>
      <c r="IOK67" s="153"/>
      <c r="IOL67" s="153"/>
      <c r="IOM67" s="153"/>
      <c r="ION67" s="153"/>
      <c r="IOO67" s="153"/>
      <c r="IOP67" s="153"/>
      <c r="IOQ67" s="153"/>
      <c r="IOR67" s="153"/>
      <c r="IOS67" s="153"/>
      <c r="IOT67" s="153"/>
      <c r="IOU67" s="153"/>
      <c r="IOV67" s="153"/>
      <c r="IOW67" s="153"/>
      <c r="IOX67" s="153"/>
      <c r="IOY67" s="153"/>
      <c r="IOZ67" s="153"/>
      <c r="IPA67" s="153"/>
      <c r="IPB67" s="153"/>
      <c r="IPC67" s="153"/>
      <c r="IPD67" s="153"/>
      <c r="IPE67" s="153"/>
      <c r="IPF67" s="153"/>
      <c r="IPG67" s="153"/>
      <c r="IPH67" s="153"/>
      <c r="IPI67" s="153"/>
      <c r="IPJ67" s="153"/>
      <c r="IPK67" s="153"/>
      <c r="IPL67" s="153"/>
      <c r="IPM67" s="153"/>
      <c r="IPN67" s="153"/>
      <c r="IPO67" s="153"/>
      <c r="IPP67" s="153"/>
      <c r="IPQ67" s="153"/>
      <c r="IPR67" s="153"/>
      <c r="IPS67" s="153"/>
      <c r="IPT67" s="153"/>
      <c r="IPU67" s="153"/>
      <c r="IPV67" s="153"/>
      <c r="IPW67" s="153"/>
      <c r="IPX67" s="153"/>
      <c r="IPY67" s="153"/>
      <c r="IPZ67" s="153"/>
      <c r="IQA67" s="153"/>
      <c r="IQB67" s="153"/>
      <c r="IQC67" s="153"/>
      <c r="IQD67" s="153"/>
      <c r="IQE67" s="153"/>
      <c r="IQF67" s="153"/>
      <c r="IQG67" s="153"/>
      <c r="IQH67" s="153"/>
      <c r="IQI67" s="153"/>
      <c r="IQJ67" s="153"/>
      <c r="IQK67" s="153"/>
      <c r="IQL67" s="153"/>
      <c r="IQM67" s="153"/>
      <c r="IQN67" s="153"/>
      <c r="IQO67" s="153"/>
      <c r="IQP67" s="153"/>
      <c r="IQQ67" s="153"/>
      <c r="IQR67" s="153"/>
      <c r="IQS67" s="153"/>
      <c r="IQT67" s="153"/>
      <c r="IQU67" s="153"/>
      <c r="IQV67" s="153"/>
      <c r="IQW67" s="153"/>
      <c r="IQX67" s="153"/>
      <c r="IQY67" s="153"/>
      <c r="IQZ67" s="153"/>
      <c r="IRA67" s="153"/>
      <c r="IRB67" s="153"/>
      <c r="IRC67" s="153"/>
      <c r="IRD67" s="153"/>
      <c r="IRE67" s="153"/>
      <c r="IRF67" s="153"/>
      <c r="IRG67" s="153"/>
      <c r="IRH67" s="153"/>
      <c r="IRI67" s="153"/>
      <c r="IRJ67" s="153"/>
      <c r="IRK67" s="153"/>
      <c r="IRL67" s="153"/>
      <c r="IRM67" s="153"/>
      <c r="IRN67" s="153"/>
      <c r="IRO67" s="153"/>
      <c r="IRP67" s="153"/>
      <c r="IRQ67" s="153"/>
      <c r="IRR67" s="153"/>
      <c r="IRS67" s="153"/>
      <c r="IRT67" s="153"/>
      <c r="IRU67" s="153"/>
      <c r="IRV67" s="153"/>
      <c r="IRW67" s="153"/>
      <c r="IRX67" s="153"/>
      <c r="IRY67" s="153"/>
      <c r="IRZ67" s="153"/>
      <c r="ISA67" s="153"/>
      <c r="ISB67" s="153"/>
      <c r="ISC67" s="153"/>
      <c r="ISD67" s="153"/>
      <c r="ISE67" s="153"/>
      <c r="ISF67" s="153"/>
      <c r="ISG67" s="153"/>
      <c r="ISH67" s="153"/>
      <c r="ISI67" s="153"/>
      <c r="ISJ67" s="153"/>
      <c r="ISK67" s="153"/>
      <c r="ISL67" s="153"/>
      <c r="ISM67" s="153"/>
      <c r="ISN67" s="153"/>
      <c r="ISO67" s="153"/>
      <c r="ISP67" s="153"/>
      <c r="ISQ67" s="153"/>
      <c r="ISR67" s="153"/>
      <c r="ISS67" s="153"/>
      <c r="IST67" s="153"/>
      <c r="ISU67" s="153"/>
      <c r="ISV67" s="153"/>
      <c r="ISW67" s="153"/>
      <c r="ISX67" s="153"/>
      <c r="ISY67" s="153"/>
      <c r="ISZ67" s="153"/>
      <c r="ITA67" s="153"/>
      <c r="ITB67" s="153"/>
      <c r="ITC67" s="153"/>
      <c r="ITD67" s="153"/>
      <c r="ITE67" s="153"/>
      <c r="ITF67" s="153"/>
      <c r="ITG67" s="153"/>
      <c r="ITH67" s="153"/>
      <c r="ITI67" s="153"/>
      <c r="ITJ67" s="153"/>
      <c r="ITK67" s="153"/>
      <c r="ITL67" s="153"/>
      <c r="ITM67" s="153"/>
      <c r="ITN67" s="153"/>
      <c r="ITO67" s="153"/>
      <c r="ITP67" s="153"/>
      <c r="ITQ67" s="153"/>
      <c r="ITR67" s="153"/>
      <c r="ITS67" s="153"/>
      <c r="ITT67" s="153"/>
      <c r="ITU67" s="153"/>
      <c r="ITV67" s="153"/>
      <c r="ITW67" s="153"/>
      <c r="ITX67" s="153"/>
      <c r="ITY67" s="153"/>
      <c r="ITZ67" s="153"/>
      <c r="IUA67" s="153"/>
      <c r="IUB67" s="153"/>
      <c r="IUC67" s="153"/>
      <c r="IUD67" s="153"/>
      <c r="IUE67" s="153"/>
      <c r="IUF67" s="153"/>
      <c r="IUG67" s="153"/>
      <c r="IUH67" s="153"/>
      <c r="IUI67" s="153"/>
      <c r="IUJ67" s="153"/>
      <c r="IUK67" s="153"/>
      <c r="IUL67" s="153"/>
      <c r="IUM67" s="153"/>
      <c r="IUN67" s="153"/>
      <c r="IUO67" s="153"/>
      <c r="IUP67" s="153"/>
      <c r="IUQ67" s="153"/>
      <c r="IUR67" s="153"/>
      <c r="IUS67" s="153"/>
      <c r="IUT67" s="153"/>
      <c r="IUU67" s="153"/>
      <c r="IUV67" s="153"/>
      <c r="IUW67" s="153"/>
      <c r="IUX67" s="153"/>
      <c r="IUY67" s="153"/>
      <c r="IUZ67" s="153"/>
      <c r="IVA67" s="153"/>
      <c r="IVB67" s="153"/>
      <c r="IVC67" s="153"/>
      <c r="IVD67" s="153"/>
      <c r="IVE67" s="153"/>
      <c r="IVF67" s="153"/>
      <c r="IVG67" s="153"/>
      <c r="IVH67" s="153"/>
      <c r="IVI67" s="153"/>
      <c r="IVJ67" s="153"/>
      <c r="IVK67" s="153"/>
      <c r="IVL67" s="153"/>
      <c r="IVM67" s="153"/>
      <c r="IVN67" s="153"/>
      <c r="IVO67" s="153"/>
      <c r="IVP67" s="153"/>
      <c r="IVQ67" s="153"/>
      <c r="IVR67" s="153"/>
      <c r="IVS67" s="153"/>
      <c r="IVT67" s="153"/>
      <c r="IVU67" s="153"/>
      <c r="IVV67" s="153"/>
      <c r="IVW67" s="153"/>
      <c r="IVX67" s="153"/>
      <c r="IVY67" s="153"/>
      <c r="IVZ67" s="153"/>
      <c r="IWA67" s="153"/>
      <c r="IWB67" s="153"/>
      <c r="IWC67" s="153"/>
      <c r="IWD67" s="153"/>
      <c r="IWE67" s="153"/>
      <c r="IWF67" s="153"/>
      <c r="IWG67" s="153"/>
      <c r="IWH67" s="153"/>
      <c r="IWI67" s="153"/>
      <c r="IWJ67" s="153"/>
      <c r="IWK67" s="153"/>
      <c r="IWL67" s="153"/>
      <c r="IWM67" s="153"/>
      <c r="IWN67" s="153"/>
      <c r="IWO67" s="153"/>
      <c r="IWP67" s="153"/>
      <c r="IWQ67" s="153"/>
      <c r="IWR67" s="153"/>
      <c r="IWS67" s="153"/>
      <c r="IWT67" s="153"/>
      <c r="IWU67" s="153"/>
      <c r="IWV67" s="153"/>
      <c r="IWW67" s="153"/>
      <c r="IWX67" s="153"/>
      <c r="IWY67" s="153"/>
      <c r="IWZ67" s="153"/>
      <c r="IXA67" s="153"/>
      <c r="IXB67" s="153"/>
      <c r="IXC67" s="153"/>
      <c r="IXD67" s="153"/>
      <c r="IXE67" s="153"/>
      <c r="IXF67" s="153"/>
      <c r="IXG67" s="153"/>
      <c r="IXH67" s="153"/>
      <c r="IXI67" s="153"/>
      <c r="IXJ67" s="153"/>
      <c r="IXK67" s="153"/>
      <c r="IXL67" s="153"/>
      <c r="IXM67" s="153"/>
      <c r="IXN67" s="153"/>
      <c r="IXO67" s="153"/>
      <c r="IXP67" s="153"/>
      <c r="IXQ67" s="153"/>
      <c r="IXR67" s="153"/>
      <c r="IXS67" s="153"/>
      <c r="IXT67" s="153"/>
      <c r="IXU67" s="153"/>
      <c r="IXV67" s="153"/>
      <c r="IXW67" s="153"/>
      <c r="IXX67" s="153"/>
      <c r="IXY67" s="153"/>
      <c r="IXZ67" s="153"/>
      <c r="IYA67" s="153"/>
      <c r="IYB67" s="153"/>
      <c r="IYC67" s="153"/>
      <c r="IYD67" s="153"/>
      <c r="IYE67" s="153"/>
      <c r="IYF67" s="153"/>
      <c r="IYG67" s="153"/>
      <c r="IYH67" s="153"/>
      <c r="IYI67" s="153"/>
      <c r="IYJ67" s="153"/>
      <c r="IYK67" s="153"/>
      <c r="IYL67" s="153"/>
      <c r="IYM67" s="153"/>
      <c r="IYN67" s="153"/>
      <c r="IYO67" s="153"/>
      <c r="IYP67" s="153"/>
      <c r="IYQ67" s="153"/>
      <c r="IYR67" s="153"/>
      <c r="IYS67" s="153"/>
      <c r="IYT67" s="153"/>
      <c r="IYU67" s="153"/>
      <c r="IYV67" s="153"/>
      <c r="IYW67" s="153"/>
      <c r="IYX67" s="153"/>
      <c r="IYY67" s="153"/>
      <c r="IYZ67" s="153"/>
      <c r="IZA67" s="153"/>
      <c r="IZB67" s="153"/>
      <c r="IZC67" s="153"/>
      <c r="IZD67" s="153"/>
      <c r="IZE67" s="153"/>
      <c r="IZF67" s="153"/>
      <c r="IZG67" s="153"/>
      <c r="IZH67" s="153"/>
      <c r="IZI67" s="153"/>
      <c r="IZJ67" s="153"/>
      <c r="IZK67" s="153"/>
      <c r="IZL67" s="153"/>
      <c r="IZM67" s="153"/>
      <c r="IZN67" s="153"/>
      <c r="IZO67" s="153"/>
      <c r="IZP67" s="153"/>
      <c r="IZQ67" s="153"/>
      <c r="IZR67" s="153"/>
      <c r="IZS67" s="153"/>
      <c r="IZT67" s="153"/>
      <c r="IZU67" s="153"/>
      <c r="IZV67" s="153"/>
      <c r="IZW67" s="153"/>
      <c r="IZX67" s="153"/>
      <c r="IZY67" s="153"/>
      <c r="IZZ67" s="153"/>
      <c r="JAA67" s="153"/>
      <c r="JAB67" s="153"/>
      <c r="JAC67" s="153"/>
      <c r="JAD67" s="153"/>
      <c r="JAE67" s="153"/>
      <c r="JAF67" s="153"/>
      <c r="JAG67" s="153"/>
      <c r="JAH67" s="153"/>
      <c r="JAI67" s="153"/>
      <c r="JAJ67" s="153"/>
      <c r="JAK67" s="153"/>
      <c r="JAL67" s="153"/>
      <c r="JAM67" s="153"/>
      <c r="JAN67" s="153"/>
      <c r="JAO67" s="153"/>
      <c r="JAP67" s="153"/>
      <c r="JAQ67" s="153"/>
      <c r="JAR67" s="153"/>
      <c r="JAS67" s="153"/>
      <c r="JAT67" s="153"/>
      <c r="JAU67" s="153"/>
      <c r="JAV67" s="153"/>
      <c r="JAW67" s="153"/>
      <c r="JAX67" s="153"/>
      <c r="JAY67" s="153"/>
      <c r="JAZ67" s="153"/>
      <c r="JBA67" s="153"/>
      <c r="JBB67" s="153"/>
      <c r="JBC67" s="153"/>
      <c r="JBD67" s="153"/>
      <c r="JBE67" s="153"/>
      <c r="JBF67" s="153"/>
      <c r="JBG67" s="153"/>
      <c r="JBH67" s="153"/>
      <c r="JBI67" s="153"/>
      <c r="JBJ67" s="153"/>
      <c r="JBK67" s="153"/>
      <c r="JBL67" s="153"/>
      <c r="JBM67" s="153"/>
      <c r="JBN67" s="153"/>
      <c r="JBO67" s="153"/>
      <c r="JBP67" s="153"/>
      <c r="JBQ67" s="153"/>
      <c r="JBR67" s="153"/>
      <c r="JBS67" s="153"/>
      <c r="JBT67" s="153"/>
      <c r="JBU67" s="153"/>
      <c r="JBV67" s="153"/>
      <c r="JBW67" s="153"/>
      <c r="JBX67" s="153"/>
      <c r="JBY67" s="153"/>
      <c r="JBZ67" s="153"/>
      <c r="JCA67" s="153"/>
      <c r="JCB67" s="153"/>
      <c r="JCC67" s="153"/>
      <c r="JCD67" s="153"/>
      <c r="JCE67" s="153"/>
      <c r="JCF67" s="153"/>
      <c r="JCG67" s="153"/>
      <c r="JCH67" s="153"/>
      <c r="JCI67" s="153"/>
      <c r="JCJ67" s="153"/>
      <c r="JCK67" s="153"/>
      <c r="JCL67" s="153"/>
      <c r="JCM67" s="153"/>
      <c r="JCN67" s="153"/>
      <c r="JCO67" s="153"/>
      <c r="JCP67" s="153"/>
      <c r="JCQ67" s="153"/>
      <c r="JCR67" s="153"/>
      <c r="JCS67" s="153"/>
      <c r="JCT67" s="153"/>
      <c r="JCU67" s="153"/>
      <c r="JCV67" s="153"/>
      <c r="JCW67" s="153"/>
      <c r="JCX67" s="153"/>
      <c r="JCY67" s="153"/>
      <c r="JCZ67" s="153"/>
      <c r="JDA67" s="153"/>
      <c r="JDB67" s="153"/>
      <c r="JDC67" s="153"/>
      <c r="JDD67" s="153"/>
      <c r="JDE67" s="153"/>
      <c r="JDF67" s="153"/>
      <c r="JDG67" s="153"/>
      <c r="JDH67" s="153"/>
      <c r="JDI67" s="153"/>
      <c r="JDJ67" s="153"/>
      <c r="JDK67" s="153"/>
      <c r="JDL67" s="153"/>
      <c r="JDM67" s="153"/>
      <c r="JDN67" s="153"/>
      <c r="JDO67" s="153"/>
      <c r="JDP67" s="153"/>
      <c r="JDQ67" s="153"/>
      <c r="JDR67" s="153"/>
      <c r="JDS67" s="153"/>
      <c r="JDT67" s="153"/>
      <c r="JDU67" s="153"/>
      <c r="JDV67" s="153"/>
      <c r="JDW67" s="153"/>
      <c r="JDX67" s="153"/>
      <c r="JDY67" s="153"/>
      <c r="JDZ67" s="153"/>
      <c r="JEA67" s="153"/>
      <c r="JEB67" s="153"/>
      <c r="JEC67" s="153"/>
      <c r="JED67" s="153"/>
      <c r="JEE67" s="153"/>
      <c r="JEF67" s="153"/>
      <c r="JEG67" s="153"/>
      <c r="JEH67" s="153"/>
      <c r="JEI67" s="153"/>
      <c r="JEJ67" s="153"/>
      <c r="JEK67" s="153"/>
      <c r="JEL67" s="153"/>
      <c r="JEM67" s="153"/>
      <c r="JEN67" s="153"/>
      <c r="JEO67" s="153"/>
      <c r="JEP67" s="153"/>
      <c r="JEQ67" s="153"/>
      <c r="JER67" s="153"/>
      <c r="JES67" s="153"/>
      <c r="JET67" s="153"/>
      <c r="JEU67" s="153"/>
      <c r="JEV67" s="153"/>
      <c r="JEW67" s="153"/>
      <c r="JEX67" s="153"/>
      <c r="JEY67" s="153"/>
      <c r="JEZ67" s="153"/>
      <c r="JFA67" s="153"/>
      <c r="JFB67" s="153"/>
      <c r="JFC67" s="153"/>
      <c r="JFD67" s="153"/>
      <c r="JFE67" s="153"/>
      <c r="JFF67" s="153"/>
      <c r="JFG67" s="153"/>
      <c r="JFH67" s="153"/>
      <c r="JFI67" s="153"/>
      <c r="JFJ67" s="153"/>
      <c r="JFK67" s="153"/>
      <c r="JFL67" s="153"/>
      <c r="JFM67" s="153"/>
      <c r="JFN67" s="153"/>
      <c r="JFO67" s="153"/>
      <c r="JFP67" s="153"/>
      <c r="JFQ67" s="153"/>
      <c r="JFR67" s="153"/>
      <c r="JFS67" s="153"/>
      <c r="JFT67" s="153"/>
      <c r="JFU67" s="153"/>
      <c r="JFV67" s="153"/>
      <c r="JFW67" s="153"/>
      <c r="JFX67" s="153"/>
      <c r="JFY67" s="153"/>
      <c r="JFZ67" s="153"/>
      <c r="JGA67" s="153"/>
      <c r="JGB67" s="153"/>
      <c r="JGC67" s="153"/>
      <c r="JGD67" s="153"/>
      <c r="JGE67" s="153"/>
      <c r="JGF67" s="153"/>
      <c r="JGG67" s="153"/>
      <c r="JGH67" s="153"/>
      <c r="JGI67" s="153"/>
      <c r="JGJ67" s="153"/>
      <c r="JGK67" s="153"/>
      <c r="JGL67" s="153"/>
      <c r="JGM67" s="153"/>
      <c r="JGN67" s="153"/>
      <c r="JGO67" s="153"/>
      <c r="JGP67" s="153"/>
      <c r="JGQ67" s="153"/>
      <c r="JGR67" s="153"/>
      <c r="JGS67" s="153"/>
      <c r="JGT67" s="153"/>
      <c r="JGU67" s="153"/>
      <c r="JGV67" s="153"/>
      <c r="JGW67" s="153"/>
      <c r="JGX67" s="153"/>
      <c r="JGY67" s="153"/>
      <c r="JGZ67" s="153"/>
      <c r="JHA67" s="153"/>
      <c r="JHB67" s="153"/>
      <c r="JHC67" s="153"/>
      <c r="JHD67" s="153"/>
      <c r="JHE67" s="153"/>
      <c r="JHF67" s="153"/>
      <c r="JHG67" s="153"/>
      <c r="JHH67" s="153"/>
      <c r="JHI67" s="153"/>
      <c r="JHJ67" s="153"/>
      <c r="JHK67" s="153"/>
      <c r="JHL67" s="153"/>
      <c r="JHM67" s="153"/>
      <c r="JHN67" s="153"/>
      <c r="JHO67" s="153"/>
      <c r="JHP67" s="153"/>
      <c r="JHQ67" s="153"/>
      <c r="JHR67" s="153"/>
      <c r="JHS67" s="153"/>
      <c r="JHT67" s="153"/>
      <c r="JHU67" s="153"/>
      <c r="JHV67" s="153"/>
      <c r="JHW67" s="153"/>
      <c r="JHX67" s="153"/>
      <c r="JHY67" s="153"/>
      <c r="JHZ67" s="153"/>
      <c r="JIA67" s="153"/>
      <c r="JIB67" s="153"/>
      <c r="JIC67" s="153"/>
      <c r="JID67" s="153"/>
      <c r="JIE67" s="153"/>
      <c r="JIF67" s="153"/>
      <c r="JIG67" s="153"/>
      <c r="JIH67" s="153"/>
      <c r="JII67" s="153"/>
      <c r="JIJ67" s="153"/>
      <c r="JIK67" s="153"/>
      <c r="JIL67" s="153"/>
      <c r="JIM67" s="153"/>
      <c r="JIN67" s="153"/>
      <c r="JIO67" s="153"/>
      <c r="JIP67" s="153"/>
      <c r="JIQ67" s="153"/>
      <c r="JIR67" s="153"/>
      <c r="JIS67" s="153"/>
      <c r="JIT67" s="153"/>
      <c r="JIU67" s="153"/>
      <c r="JIV67" s="153"/>
      <c r="JIW67" s="153"/>
      <c r="JIX67" s="153"/>
      <c r="JIY67" s="153"/>
      <c r="JIZ67" s="153"/>
      <c r="JJA67" s="153"/>
      <c r="JJB67" s="153"/>
      <c r="JJC67" s="153"/>
      <c r="JJD67" s="153"/>
      <c r="JJE67" s="153"/>
      <c r="JJF67" s="153"/>
      <c r="JJG67" s="153"/>
      <c r="JJH67" s="153"/>
      <c r="JJI67" s="153"/>
      <c r="JJJ67" s="153"/>
      <c r="JJK67" s="153"/>
      <c r="JJL67" s="153"/>
      <c r="JJM67" s="153"/>
      <c r="JJN67" s="153"/>
      <c r="JJO67" s="153"/>
      <c r="JJP67" s="153"/>
      <c r="JJQ67" s="153"/>
      <c r="JJR67" s="153"/>
      <c r="JJS67" s="153"/>
      <c r="JJT67" s="153"/>
      <c r="JJU67" s="153"/>
      <c r="JJV67" s="153"/>
      <c r="JJW67" s="153"/>
      <c r="JJX67" s="153"/>
      <c r="JJY67" s="153"/>
      <c r="JJZ67" s="153"/>
      <c r="JKA67" s="153"/>
      <c r="JKB67" s="153"/>
      <c r="JKC67" s="153"/>
      <c r="JKD67" s="153"/>
      <c r="JKE67" s="153"/>
      <c r="JKF67" s="153"/>
      <c r="JKG67" s="153"/>
      <c r="JKH67" s="153"/>
      <c r="JKI67" s="153"/>
      <c r="JKJ67" s="153"/>
      <c r="JKK67" s="153"/>
      <c r="JKL67" s="153"/>
      <c r="JKM67" s="153"/>
      <c r="JKN67" s="153"/>
      <c r="JKO67" s="153"/>
      <c r="JKP67" s="153"/>
      <c r="JKQ67" s="153"/>
      <c r="JKR67" s="153"/>
      <c r="JKS67" s="153"/>
      <c r="JKT67" s="153"/>
      <c r="JKU67" s="153"/>
      <c r="JKV67" s="153"/>
      <c r="JKW67" s="153"/>
      <c r="JKX67" s="153"/>
      <c r="JKY67" s="153"/>
      <c r="JKZ67" s="153"/>
      <c r="JLA67" s="153"/>
      <c r="JLB67" s="153"/>
      <c r="JLC67" s="153"/>
      <c r="JLD67" s="153"/>
      <c r="JLE67" s="153"/>
      <c r="JLF67" s="153"/>
      <c r="JLG67" s="153"/>
      <c r="JLH67" s="153"/>
      <c r="JLI67" s="153"/>
      <c r="JLJ67" s="153"/>
      <c r="JLK67" s="153"/>
      <c r="JLL67" s="153"/>
      <c r="JLM67" s="153"/>
      <c r="JLN67" s="153"/>
      <c r="JLO67" s="153"/>
      <c r="JLP67" s="153"/>
      <c r="JLQ67" s="153"/>
      <c r="JLR67" s="153"/>
      <c r="JLS67" s="153"/>
      <c r="JLT67" s="153"/>
      <c r="JLU67" s="153"/>
      <c r="JLV67" s="153"/>
      <c r="JLW67" s="153"/>
      <c r="JLX67" s="153"/>
      <c r="JLY67" s="153"/>
      <c r="JLZ67" s="153"/>
      <c r="JMA67" s="153"/>
      <c r="JMB67" s="153"/>
      <c r="JMC67" s="153"/>
      <c r="JMD67" s="153"/>
      <c r="JME67" s="153"/>
      <c r="JMF67" s="153"/>
      <c r="JMG67" s="153"/>
      <c r="JMH67" s="153"/>
      <c r="JMI67" s="153"/>
      <c r="JMJ67" s="153"/>
      <c r="JMK67" s="153"/>
      <c r="JML67" s="153"/>
      <c r="JMM67" s="153"/>
      <c r="JMN67" s="153"/>
      <c r="JMO67" s="153"/>
      <c r="JMP67" s="153"/>
      <c r="JMQ67" s="153"/>
      <c r="JMR67" s="153"/>
      <c r="JMS67" s="153"/>
      <c r="JMT67" s="153"/>
      <c r="JMU67" s="153"/>
      <c r="JMV67" s="153"/>
      <c r="JMW67" s="153"/>
      <c r="JMX67" s="153"/>
      <c r="JMY67" s="153"/>
      <c r="JMZ67" s="153"/>
      <c r="JNA67" s="153"/>
      <c r="JNB67" s="153"/>
      <c r="JNC67" s="153"/>
      <c r="JND67" s="153"/>
      <c r="JNE67" s="153"/>
      <c r="JNF67" s="153"/>
      <c r="JNG67" s="153"/>
      <c r="JNH67" s="153"/>
      <c r="JNI67" s="153"/>
      <c r="JNJ67" s="153"/>
      <c r="JNK67" s="153"/>
      <c r="JNL67" s="153"/>
      <c r="JNM67" s="153"/>
      <c r="JNN67" s="153"/>
      <c r="JNO67" s="153"/>
      <c r="JNP67" s="153"/>
      <c r="JNQ67" s="153"/>
      <c r="JNR67" s="153"/>
      <c r="JNS67" s="153"/>
      <c r="JNT67" s="153"/>
      <c r="JNU67" s="153"/>
      <c r="JNV67" s="153"/>
      <c r="JNW67" s="153"/>
      <c r="JNX67" s="153"/>
      <c r="JNY67" s="153"/>
      <c r="JNZ67" s="153"/>
      <c r="JOA67" s="153"/>
      <c r="JOB67" s="153"/>
      <c r="JOC67" s="153"/>
      <c r="JOD67" s="153"/>
      <c r="JOE67" s="153"/>
      <c r="JOF67" s="153"/>
      <c r="JOG67" s="153"/>
      <c r="JOH67" s="153"/>
      <c r="JOI67" s="153"/>
      <c r="JOJ67" s="153"/>
      <c r="JOK67" s="153"/>
      <c r="JOL67" s="153"/>
      <c r="JOM67" s="153"/>
      <c r="JON67" s="153"/>
      <c r="JOO67" s="153"/>
      <c r="JOP67" s="153"/>
      <c r="JOQ67" s="153"/>
      <c r="JOR67" s="153"/>
      <c r="JOS67" s="153"/>
      <c r="JOT67" s="153"/>
      <c r="JOU67" s="153"/>
      <c r="JOV67" s="153"/>
      <c r="JOW67" s="153"/>
      <c r="JOX67" s="153"/>
      <c r="JOY67" s="153"/>
      <c r="JOZ67" s="153"/>
      <c r="JPA67" s="153"/>
      <c r="JPB67" s="153"/>
      <c r="JPC67" s="153"/>
      <c r="JPD67" s="153"/>
      <c r="JPE67" s="153"/>
      <c r="JPF67" s="153"/>
      <c r="JPG67" s="153"/>
      <c r="JPH67" s="153"/>
      <c r="JPI67" s="153"/>
      <c r="JPJ67" s="153"/>
      <c r="JPK67" s="153"/>
      <c r="JPL67" s="153"/>
      <c r="JPM67" s="153"/>
      <c r="JPN67" s="153"/>
      <c r="JPO67" s="153"/>
      <c r="JPP67" s="153"/>
      <c r="JPQ67" s="153"/>
      <c r="JPR67" s="153"/>
      <c r="JPS67" s="153"/>
      <c r="JPT67" s="153"/>
      <c r="JPU67" s="153"/>
      <c r="JPV67" s="153"/>
      <c r="JPW67" s="153"/>
      <c r="JPX67" s="153"/>
      <c r="JPY67" s="153"/>
      <c r="JPZ67" s="153"/>
      <c r="JQA67" s="153"/>
      <c r="JQB67" s="153"/>
      <c r="JQC67" s="153"/>
      <c r="JQD67" s="153"/>
      <c r="JQE67" s="153"/>
      <c r="JQF67" s="153"/>
      <c r="JQG67" s="153"/>
      <c r="JQH67" s="153"/>
      <c r="JQI67" s="153"/>
      <c r="JQJ67" s="153"/>
      <c r="JQK67" s="153"/>
      <c r="JQL67" s="153"/>
      <c r="JQM67" s="153"/>
      <c r="JQN67" s="153"/>
      <c r="JQO67" s="153"/>
      <c r="JQP67" s="153"/>
      <c r="JQQ67" s="153"/>
      <c r="JQR67" s="153"/>
      <c r="JQS67" s="153"/>
      <c r="JQT67" s="153"/>
      <c r="JQU67" s="153"/>
      <c r="JQV67" s="153"/>
      <c r="JQW67" s="153"/>
      <c r="JQX67" s="153"/>
      <c r="JQY67" s="153"/>
      <c r="JQZ67" s="153"/>
      <c r="JRA67" s="153"/>
      <c r="JRB67" s="153"/>
      <c r="JRC67" s="153"/>
      <c r="JRD67" s="153"/>
      <c r="JRE67" s="153"/>
      <c r="JRF67" s="153"/>
      <c r="JRG67" s="153"/>
      <c r="JRH67" s="153"/>
      <c r="JRI67" s="153"/>
      <c r="JRJ67" s="153"/>
      <c r="JRK67" s="153"/>
      <c r="JRL67" s="153"/>
      <c r="JRM67" s="153"/>
      <c r="JRN67" s="153"/>
      <c r="JRO67" s="153"/>
      <c r="JRP67" s="153"/>
      <c r="JRQ67" s="153"/>
      <c r="JRR67" s="153"/>
      <c r="JRS67" s="153"/>
      <c r="JRT67" s="153"/>
      <c r="JRU67" s="153"/>
      <c r="JRV67" s="153"/>
      <c r="JRW67" s="153"/>
      <c r="JRX67" s="153"/>
      <c r="JRY67" s="153"/>
      <c r="JRZ67" s="153"/>
      <c r="JSA67" s="153"/>
      <c r="JSB67" s="153"/>
      <c r="JSC67" s="153"/>
      <c r="JSD67" s="153"/>
      <c r="JSE67" s="153"/>
      <c r="JSF67" s="153"/>
      <c r="JSG67" s="153"/>
      <c r="JSH67" s="153"/>
      <c r="JSI67" s="153"/>
      <c r="JSJ67" s="153"/>
      <c r="JSK67" s="153"/>
      <c r="JSL67" s="153"/>
      <c r="JSM67" s="153"/>
      <c r="JSN67" s="153"/>
      <c r="JSO67" s="153"/>
      <c r="JSP67" s="153"/>
      <c r="JSQ67" s="153"/>
      <c r="JSR67" s="153"/>
      <c r="JSS67" s="153"/>
      <c r="JST67" s="153"/>
      <c r="JSU67" s="153"/>
      <c r="JSV67" s="153"/>
      <c r="JSW67" s="153"/>
      <c r="JSX67" s="153"/>
      <c r="JSY67" s="153"/>
      <c r="JSZ67" s="153"/>
      <c r="JTA67" s="153"/>
      <c r="JTB67" s="153"/>
      <c r="JTC67" s="153"/>
      <c r="JTD67" s="153"/>
      <c r="JTE67" s="153"/>
      <c r="JTF67" s="153"/>
      <c r="JTG67" s="153"/>
      <c r="JTH67" s="153"/>
      <c r="JTI67" s="153"/>
      <c r="JTJ67" s="153"/>
      <c r="JTK67" s="153"/>
      <c r="JTL67" s="153"/>
      <c r="JTM67" s="153"/>
      <c r="JTN67" s="153"/>
      <c r="JTO67" s="153"/>
      <c r="JTP67" s="153"/>
      <c r="JTQ67" s="153"/>
      <c r="JTR67" s="153"/>
      <c r="JTS67" s="153"/>
      <c r="JTT67" s="153"/>
      <c r="JTU67" s="153"/>
      <c r="JTV67" s="153"/>
      <c r="JTW67" s="153"/>
      <c r="JTX67" s="153"/>
      <c r="JTY67" s="153"/>
      <c r="JTZ67" s="153"/>
      <c r="JUA67" s="153"/>
      <c r="JUB67" s="153"/>
      <c r="JUC67" s="153"/>
      <c r="JUD67" s="153"/>
      <c r="JUE67" s="153"/>
      <c r="JUF67" s="153"/>
      <c r="JUG67" s="153"/>
      <c r="JUH67" s="153"/>
      <c r="JUI67" s="153"/>
      <c r="JUJ67" s="153"/>
      <c r="JUK67" s="153"/>
      <c r="JUL67" s="153"/>
      <c r="JUM67" s="153"/>
      <c r="JUN67" s="153"/>
      <c r="JUO67" s="153"/>
      <c r="JUP67" s="153"/>
      <c r="JUQ67" s="153"/>
      <c r="JUR67" s="153"/>
      <c r="JUS67" s="153"/>
      <c r="JUT67" s="153"/>
      <c r="JUU67" s="153"/>
      <c r="JUV67" s="153"/>
      <c r="JUW67" s="153"/>
      <c r="JUX67" s="153"/>
      <c r="JUY67" s="153"/>
      <c r="JUZ67" s="153"/>
      <c r="JVA67" s="153"/>
      <c r="JVB67" s="153"/>
      <c r="JVC67" s="153"/>
      <c r="JVD67" s="153"/>
      <c r="JVE67" s="153"/>
      <c r="JVF67" s="153"/>
      <c r="JVG67" s="153"/>
      <c r="JVH67" s="153"/>
      <c r="JVI67" s="153"/>
      <c r="JVJ67" s="153"/>
      <c r="JVK67" s="153"/>
      <c r="JVL67" s="153"/>
      <c r="JVM67" s="153"/>
      <c r="JVN67" s="153"/>
      <c r="JVO67" s="153"/>
      <c r="JVP67" s="153"/>
      <c r="JVQ67" s="153"/>
      <c r="JVR67" s="153"/>
      <c r="JVS67" s="153"/>
      <c r="JVT67" s="153"/>
      <c r="JVU67" s="153"/>
      <c r="JVV67" s="153"/>
      <c r="JVW67" s="153"/>
      <c r="JVX67" s="153"/>
      <c r="JVY67" s="153"/>
      <c r="JVZ67" s="153"/>
      <c r="JWA67" s="153"/>
      <c r="JWB67" s="153"/>
      <c r="JWC67" s="153"/>
      <c r="JWD67" s="153"/>
      <c r="JWE67" s="153"/>
      <c r="JWF67" s="153"/>
      <c r="JWG67" s="153"/>
      <c r="JWH67" s="153"/>
      <c r="JWI67" s="153"/>
      <c r="JWJ67" s="153"/>
      <c r="JWK67" s="153"/>
      <c r="JWL67" s="153"/>
      <c r="JWM67" s="153"/>
      <c r="JWN67" s="153"/>
      <c r="JWO67" s="153"/>
      <c r="JWP67" s="153"/>
      <c r="JWQ67" s="153"/>
      <c r="JWR67" s="153"/>
      <c r="JWS67" s="153"/>
      <c r="JWT67" s="153"/>
      <c r="JWU67" s="153"/>
      <c r="JWV67" s="153"/>
      <c r="JWW67" s="153"/>
      <c r="JWX67" s="153"/>
      <c r="JWY67" s="153"/>
      <c r="JWZ67" s="153"/>
      <c r="JXA67" s="153"/>
      <c r="JXB67" s="153"/>
      <c r="JXC67" s="153"/>
      <c r="JXD67" s="153"/>
      <c r="JXE67" s="153"/>
      <c r="JXF67" s="153"/>
      <c r="JXG67" s="153"/>
      <c r="JXH67" s="153"/>
      <c r="JXI67" s="153"/>
      <c r="JXJ67" s="153"/>
      <c r="JXK67" s="153"/>
      <c r="JXL67" s="153"/>
      <c r="JXM67" s="153"/>
      <c r="JXN67" s="153"/>
      <c r="JXO67" s="153"/>
      <c r="JXP67" s="153"/>
      <c r="JXQ67" s="153"/>
      <c r="JXR67" s="153"/>
      <c r="JXS67" s="153"/>
      <c r="JXT67" s="153"/>
      <c r="JXU67" s="153"/>
      <c r="JXV67" s="153"/>
      <c r="JXW67" s="153"/>
      <c r="JXX67" s="153"/>
      <c r="JXY67" s="153"/>
      <c r="JXZ67" s="153"/>
      <c r="JYA67" s="153"/>
      <c r="JYB67" s="153"/>
      <c r="JYC67" s="153"/>
      <c r="JYD67" s="153"/>
      <c r="JYE67" s="153"/>
      <c r="JYF67" s="153"/>
      <c r="JYG67" s="153"/>
      <c r="JYH67" s="153"/>
      <c r="JYI67" s="153"/>
      <c r="JYJ67" s="153"/>
      <c r="JYK67" s="153"/>
      <c r="JYL67" s="153"/>
      <c r="JYM67" s="153"/>
      <c r="JYN67" s="153"/>
      <c r="JYO67" s="153"/>
      <c r="JYP67" s="153"/>
      <c r="JYQ67" s="153"/>
      <c r="JYR67" s="153"/>
      <c r="JYS67" s="153"/>
      <c r="JYT67" s="153"/>
      <c r="JYU67" s="153"/>
      <c r="JYV67" s="153"/>
      <c r="JYW67" s="153"/>
      <c r="JYX67" s="153"/>
      <c r="JYY67" s="153"/>
      <c r="JYZ67" s="153"/>
      <c r="JZA67" s="153"/>
      <c r="JZB67" s="153"/>
      <c r="JZC67" s="153"/>
      <c r="JZD67" s="153"/>
      <c r="JZE67" s="153"/>
      <c r="JZF67" s="153"/>
      <c r="JZG67" s="153"/>
      <c r="JZH67" s="153"/>
      <c r="JZI67" s="153"/>
      <c r="JZJ67" s="153"/>
      <c r="JZK67" s="153"/>
      <c r="JZL67" s="153"/>
      <c r="JZM67" s="153"/>
      <c r="JZN67" s="153"/>
      <c r="JZO67" s="153"/>
      <c r="JZP67" s="153"/>
      <c r="JZQ67" s="153"/>
      <c r="JZR67" s="153"/>
      <c r="JZS67" s="153"/>
      <c r="JZT67" s="153"/>
      <c r="JZU67" s="153"/>
      <c r="JZV67" s="153"/>
      <c r="JZW67" s="153"/>
      <c r="JZX67" s="153"/>
      <c r="JZY67" s="153"/>
      <c r="JZZ67" s="153"/>
      <c r="KAA67" s="153"/>
      <c r="KAB67" s="153"/>
      <c r="KAC67" s="153"/>
      <c r="KAD67" s="153"/>
      <c r="KAE67" s="153"/>
      <c r="KAF67" s="153"/>
      <c r="KAG67" s="153"/>
      <c r="KAH67" s="153"/>
      <c r="KAI67" s="153"/>
      <c r="KAJ67" s="153"/>
      <c r="KAK67" s="153"/>
      <c r="KAL67" s="153"/>
      <c r="KAM67" s="153"/>
      <c r="KAN67" s="153"/>
      <c r="KAO67" s="153"/>
      <c r="KAP67" s="153"/>
      <c r="KAQ67" s="153"/>
      <c r="KAR67" s="153"/>
      <c r="KAS67" s="153"/>
      <c r="KAT67" s="153"/>
      <c r="KAU67" s="153"/>
      <c r="KAV67" s="153"/>
      <c r="KAW67" s="153"/>
      <c r="KAX67" s="153"/>
      <c r="KAY67" s="153"/>
      <c r="KAZ67" s="153"/>
      <c r="KBA67" s="153"/>
      <c r="KBB67" s="153"/>
      <c r="KBC67" s="153"/>
      <c r="KBD67" s="153"/>
      <c r="KBE67" s="153"/>
      <c r="KBF67" s="153"/>
      <c r="KBG67" s="153"/>
      <c r="KBH67" s="153"/>
      <c r="KBI67" s="153"/>
      <c r="KBJ67" s="153"/>
      <c r="KBK67" s="153"/>
      <c r="KBL67" s="153"/>
      <c r="KBM67" s="153"/>
      <c r="KBN67" s="153"/>
      <c r="KBO67" s="153"/>
      <c r="KBP67" s="153"/>
      <c r="KBQ67" s="153"/>
      <c r="KBR67" s="153"/>
      <c r="KBS67" s="153"/>
      <c r="KBT67" s="153"/>
      <c r="KBU67" s="153"/>
      <c r="KBV67" s="153"/>
      <c r="KBW67" s="153"/>
      <c r="KBX67" s="153"/>
      <c r="KBY67" s="153"/>
      <c r="KBZ67" s="153"/>
      <c r="KCA67" s="153"/>
      <c r="KCB67" s="153"/>
      <c r="KCC67" s="153"/>
      <c r="KCD67" s="153"/>
      <c r="KCE67" s="153"/>
      <c r="KCF67" s="153"/>
      <c r="KCG67" s="153"/>
      <c r="KCH67" s="153"/>
      <c r="KCI67" s="153"/>
      <c r="KCJ67" s="153"/>
      <c r="KCK67" s="153"/>
      <c r="KCL67" s="153"/>
      <c r="KCM67" s="153"/>
      <c r="KCN67" s="153"/>
      <c r="KCO67" s="153"/>
      <c r="KCP67" s="153"/>
      <c r="KCQ67" s="153"/>
      <c r="KCR67" s="153"/>
      <c r="KCS67" s="153"/>
      <c r="KCT67" s="153"/>
      <c r="KCU67" s="153"/>
      <c r="KCV67" s="153"/>
      <c r="KCW67" s="153"/>
      <c r="KCX67" s="153"/>
      <c r="KCY67" s="153"/>
      <c r="KCZ67" s="153"/>
      <c r="KDA67" s="153"/>
      <c r="KDB67" s="153"/>
      <c r="KDC67" s="153"/>
      <c r="KDD67" s="153"/>
      <c r="KDE67" s="153"/>
      <c r="KDF67" s="153"/>
      <c r="KDG67" s="153"/>
      <c r="KDH67" s="153"/>
      <c r="KDI67" s="153"/>
      <c r="KDJ67" s="153"/>
      <c r="KDK67" s="153"/>
      <c r="KDL67" s="153"/>
      <c r="KDM67" s="153"/>
      <c r="KDN67" s="153"/>
      <c r="KDO67" s="153"/>
      <c r="KDP67" s="153"/>
      <c r="KDQ67" s="153"/>
      <c r="KDR67" s="153"/>
      <c r="KDS67" s="153"/>
      <c r="KDT67" s="153"/>
      <c r="KDU67" s="153"/>
      <c r="KDV67" s="153"/>
      <c r="KDW67" s="153"/>
      <c r="KDX67" s="153"/>
      <c r="KDY67" s="153"/>
      <c r="KDZ67" s="153"/>
      <c r="KEA67" s="153"/>
      <c r="KEB67" s="153"/>
      <c r="KEC67" s="153"/>
      <c r="KED67" s="153"/>
      <c r="KEE67" s="153"/>
      <c r="KEF67" s="153"/>
      <c r="KEG67" s="153"/>
      <c r="KEH67" s="153"/>
      <c r="KEI67" s="153"/>
      <c r="KEJ67" s="153"/>
      <c r="KEK67" s="153"/>
      <c r="KEL67" s="153"/>
      <c r="KEM67" s="153"/>
      <c r="KEN67" s="153"/>
      <c r="KEO67" s="153"/>
      <c r="KEP67" s="153"/>
      <c r="KEQ67" s="153"/>
      <c r="KER67" s="153"/>
      <c r="KES67" s="153"/>
      <c r="KET67" s="153"/>
      <c r="KEU67" s="153"/>
      <c r="KEV67" s="153"/>
      <c r="KEW67" s="153"/>
      <c r="KEX67" s="153"/>
      <c r="KEY67" s="153"/>
      <c r="KEZ67" s="153"/>
      <c r="KFA67" s="153"/>
      <c r="KFB67" s="153"/>
      <c r="KFC67" s="153"/>
      <c r="KFD67" s="153"/>
      <c r="KFE67" s="153"/>
      <c r="KFF67" s="153"/>
      <c r="KFG67" s="153"/>
      <c r="KFH67" s="153"/>
      <c r="KFI67" s="153"/>
      <c r="KFJ67" s="153"/>
      <c r="KFK67" s="153"/>
      <c r="KFL67" s="153"/>
      <c r="KFM67" s="153"/>
      <c r="KFN67" s="153"/>
      <c r="KFO67" s="153"/>
      <c r="KFP67" s="153"/>
      <c r="KFQ67" s="153"/>
      <c r="KFR67" s="153"/>
      <c r="KFS67" s="153"/>
      <c r="KFT67" s="153"/>
      <c r="KFU67" s="153"/>
      <c r="KFV67" s="153"/>
      <c r="KFW67" s="153"/>
      <c r="KFX67" s="153"/>
      <c r="KFY67" s="153"/>
      <c r="KFZ67" s="153"/>
      <c r="KGA67" s="153"/>
      <c r="KGB67" s="153"/>
      <c r="KGC67" s="153"/>
      <c r="KGD67" s="153"/>
      <c r="KGE67" s="153"/>
      <c r="KGF67" s="153"/>
      <c r="KGG67" s="153"/>
      <c r="KGH67" s="153"/>
      <c r="KGI67" s="153"/>
      <c r="KGJ67" s="153"/>
      <c r="KGK67" s="153"/>
      <c r="KGL67" s="153"/>
      <c r="KGM67" s="153"/>
      <c r="KGN67" s="153"/>
      <c r="KGO67" s="153"/>
      <c r="KGP67" s="153"/>
      <c r="KGQ67" s="153"/>
      <c r="KGR67" s="153"/>
      <c r="KGS67" s="153"/>
      <c r="KGT67" s="153"/>
      <c r="KGU67" s="153"/>
      <c r="KGV67" s="153"/>
      <c r="KGW67" s="153"/>
      <c r="KGX67" s="153"/>
      <c r="KGY67" s="153"/>
      <c r="KGZ67" s="153"/>
      <c r="KHA67" s="153"/>
      <c r="KHB67" s="153"/>
      <c r="KHC67" s="153"/>
      <c r="KHD67" s="153"/>
      <c r="KHE67" s="153"/>
      <c r="KHF67" s="153"/>
      <c r="KHG67" s="153"/>
      <c r="KHH67" s="153"/>
      <c r="KHI67" s="153"/>
      <c r="KHJ67" s="153"/>
      <c r="KHK67" s="153"/>
      <c r="KHL67" s="153"/>
      <c r="KHM67" s="153"/>
      <c r="KHN67" s="153"/>
      <c r="KHO67" s="153"/>
      <c r="KHP67" s="153"/>
      <c r="KHQ67" s="153"/>
      <c r="KHR67" s="153"/>
      <c r="KHS67" s="153"/>
      <c r="KHT67" s="153"/>
      <c r="KHU67" s="153"/>
      <c r="KHV67" s="153"/>
      <c r="KHW67" s="153"/>
      <c r="KHX67" s="153"/>
      <c r="KHY67" s="153"/>
      <c r="KHZ67" s="153"/>
      <c r="KIA67" s="153"/>
      <c r="KIB67" s="153"/>
      <c r="KIC67" s="153"/>
      <c r="KID67" s="153"/>
      <c r="KIE67" s="153"/>
      <c r="KIF67" s="153"/>
      <c r="KIG67" s="153"/>
      <c r="KIH67" s="153"/>
      <c r="KII67" s="153"/>
      <c r="KIJ67" s="153"/>
      <c r="KIK67" s="153"/>
      <c r="KIL67" s="153"/>
      <c r="KIM67" s="153"/>
      <c r="KIN67" s="153"/>
      <c r="KIO67" s="153"/>
      <c r="KIP67" s="153"/>
      <c r="KIQ67" s="153"/>
      <c r="KIR67" s="153"/>
      <c r="KIS67" s="153"/>
      <c r="KIT67" s="153"/>
      <c r="KIU67" s="153"/>
      <c r="KIV67" s="153"/>
      <c r="KIW67" s="153"/>
      <c r="KIX67" s="153"/>
      <c r="KIY67" s="153"/>
      <c r="KIZ67" s="153"/>
      <c r="KJA67" s="153"/>
      <c r="KJB67" s="153"/>
      <c r="KJC67" s="153"/>
      <c r="KJD67" s="153"/>
      <c r="KJE67" s="153"/>
      <c r="KJF67" s="153"/>
      <c r="KJG67" s="153"/>
      <c r="KJH67" s="153"/>
      <c r="KJI67" s="153"/>
      <c r="KJJ67" s="153"/>
      <c r="KJK67" s="153"/>
      <c r="KJL67" s="153"/>
      <c r="KJM67" s="153"/>
      <c r="KJN67" s="153"/>
      <c r="KJO67" s="153"/>
      <c r="KJP67" s="153"/>
      <c r="KJQ67" s="153"/>
      <c r="KJR67" s="153"/>
      <c r="KJS67" s="153"/>
      <c r="KJT67" s="153"/>
      <c r="KJU67" s="153"/>
      <c r="KJV67" s="153"/>
      <c r="KJW67" s="153"/>
      <c r="KJX67" s="153"/>
      <c r="KJY67" s="153"/>
      <c r="KJZ67" s="153"/>
      <c r="KKA67" s="153"/>
      <c r="KKB67" s="153"/>
      <c r="KKC67" s="153"/>
      <c r="KKD67" s="153"/>
      <c r="KKE67" s="153"/>
      <c r="KKF67" s="153"/>
      <c r="KKG67" s="153"/>
      <c r="KKH67" s="153"/>
      <c r="KKI67" s="153"/>
      <c r="KKJ67" s="153"/>
      <c r="KKK67" s="153"/>
      <c r="KKL67" s="153"/>
      <c r="KKM67" s="153"/>
      <c r="KKN67" s="153"/>
      <c r="KKO67" s="153"/>
      <c r="KKP67" s="153"/>
      <c r="KKQ67" s="153"/>
      <c r="KKR67" s="153"/>
      <c r="KKS67" s="153"/>
      <c r="KKT67" s="153"/>
      <c r="KKU67" s="153"/>
      <c r="KKV67" s="153"/>
      <c r="KKW67" s="153"/>
      <c r="KKX67" s="153"/>
      <c r="KKY67" s="153"/>
      <c r="KKZ67" s="153"/>
      <c r="KLA67" s="153"/>
      <c r="KLB67" s="153"/>
      <c r="KLC67" s="153"/>
      <c r="KLD67" s="153"/>
      <c r="KLE67" s="153"/>
      <c r="KLF67" s="153"/>
      <c r="KLG67" s="153"/>
      <c r="KLH67" s="153"/>
      <c r="KLI67" s="153"/>
      <c r="KLJ67" s="153"/>
      <c r="KLK67" s="153"/>
      <c r="KLL67" s="153"/>
      <c r="KLM67" s="153"/>
      <c r="KLN67" s="153"/>
      <c r="KLO67" s="153"/>
      <c r="KLP67" s="153"/>
      <c r="KLQ67" s="153"/>
      <c r="KLR67" s="153"/>
      <c r="KLS67" s="153"/>
      <c r="KLT67" s="153"/>
      <c r="KLU67" s="153"/>
      <c r="KLV67" s="153"/>
      <c r="KLW67" s="153"/>
      <c r="KLX67" s="153"/>
      <c r="KLY67" s="153"/>
      <c r="KLZ67" s="153"/>
      <c r="KMA67" s="153"/>
      <c r="KMB67" s="153"/>
      <c r="KMC67" s="153"/>
      <c r="KMD67" s="153"/>
      <c r="KME67" s="153"/>
      <c r="KMF67" s="153"/>
      <c r="KMG67" s="153"/>
      <c r="KMH67" s="153"/>
      <c r="KMI67" s="153"/>
      <c r="KMJ67" s="153"/>
      <c r="KMK67" s="153"/>
      <c r="KML67" s="153"/>
      <c r="KMM67" s="153"/>
      <c r="KMN67" s="153"/>
      <c r="KMO67" s="153"/>
      <c r="KMP67" s="153"/>
      <c r="KMQ67" s="153"/>
      <c r="KMR67" s="153"/>
      <c r="KMS67" s="153"/>
      <c r="KMT67" s="153"/>
      <c r="KMU67" s="153"/>
      <c r="KMV67" s="153"/>
      <c r="KMW67" s="153"/>
      <c r="KMX67" s="153"/>
      <c r="KMY67" s="153"/>
      <c r="KMZ67" s="153"/>
      <c r="KNA67" s="153"/>
      <c r="KNB67" s="153"/>
      <c r="KNC67" s="153"/>
      <c r="KND67" s="153"/>
      <c r="KNE67" s="153"/>
      <c r="KNF67" s="153"/>
      <c r="KNG67" s="153"/>
      <c r="KNH67" s="153"/>
      <c r="KNI67" s="153"/>
      <c r="KNJ67" s="153"/>
      <c r="KNK67" s="153"/>
      <c r="KNL67" s="153"/>
      <c r="KNM67" s="153"/>
      <c r="KNN67" s="153"/>
      <c r="KNO67" s="153"/>
      <c r="KNP67" s="153"/>
      <c r="KNQ67" s="153"/>
      <c r="KNR67" s="153"/>
      <c r="KNS67" s="153"/>
      <c r="KNT67" s="153"/>
      <c r="KNU67" s="153"/>
      <c r="KNV67" s="153"/>
      <c r="KNW67" s="153"/>
      <c r="KNX67" s="153"/>
      <c r="KNY67" s="153"/>
      <c r="KNZ67" s="153"/>
      <c r="KOA67" s="153"/>
      <c r="KOB67" s="153"/>
      <c r="KOC67" s="153"/>
      <c r="KOD67" s="153"/>
      <c r="KOE67" s="153"/>
      <c r="KOF67" s="153"/>
      <c r="KOG67" s="153"/>
      <c r="KOH67" s="153"/>
      <c r="KOI67" s="153"/>
      <c r="KOJ67" s="153"/>
      <c r="KOK67" s="153"/>
      <c r="KOL67" s="153"/>
      <c r="KOM67" s="153"/>
      <c r="KON67" s="153"/>
      <c r="KOO67" s="153"/>
      <c r="KOP67" s="153"/>
      <c r="KOQ67" s="153"/>
      <c r="KOR67" s="153"/>
      <c r="KOS67" s="153"/>
      <c r="KOT67" s="153"/>
      <c r="KOU67" s="153"/>
      <c r="KOV67" s="153"/>
      <c r="KOW67" s="153"/>
      <c r="KOX67" s="153"/>
      <c r="KOY67" s="153"/>
      <c r="KOZ67" s="153"/>
      <c r="KPA67" s="153"/>
      <c r="KPB67" s="153"/>
      <c r="KPC67" s="153"/>
      <c r="KPD67" s="153"/>
      <c r="KPE67" s="153"/>
      <c r="KPF67" s="153"/>
      <c r="KPG67" s="153"/>
      <c r="KPH67" s="153"/>
      <c r="KPI67" s="153"/>
      <c r="KPJ67" s="153"/>
      <c r="KPK67" s="153"/>
      <c r="KPL67" s="153"/>
      <c r="KPM67" s="153"/>
      <c r="KPN67" s="153"/>
      <c r="KPO67" s="153"/>
      <c r="KPP67" s="153"/>
      <c r="KPQ67" s="153"/>
      <c r="KPR67" s="153"/>
      <c r="KPS67" s="153"/>
      <c r="KPT67" s="153"/>
      <c r="KPU67" s="153"/>
      <c r="KPV67" s="153"/>
      <c r="KPW67" s="153"/>
      <c r="KPX67" s="153"/>
      <c r="KPY67" s="153"/>
      <c r="KPZ67" s="153"/>
      <c r="KQA67" s="153"/>
      <c r="KQB67" s="153"/>
      <c r="KQC67" s="153"/>
      <c r="KQD67" s="153"/>
      <c r="KQE67" s="153"/>
      <c r="KQF67" s="153"/>
      <c r="KQG67" s="153"/>
      <c r="KQH67" s="153"/>
      <c r="KQI67" s="153"/>
      <c r="KQJ67" s="153"/>
      <c r="KQK67" s="153"/>
      <c r="KQL67" s="153"/>
      <c r="KQM67" s="153"/>
      <c r="KQN67" s="153"/>
      <c r="KQO67" s="153"/>
      <c r="KQP67" s="153"/>
      <c r="KQQ67" s="153"/>
      <c r="KQR67" s="153"/>
      <c r="KQS67" s="153"/>
      <c r="KQT67" s="153"/>
      <c r="KQU67" s="153"/>
      <c r="KQV67" s="153"/>
      <c r="KQW67" s="153"/>
      <c r="KQX67" s="153"/>
      <c r="KQY67" s="153"/>
      <c r="KQZ67" s="153"/>
      <c r="KRA67" s="153"/>
      <c r="KRB67" s="153"/>
      <c r="KRC67" s="153"/>
      <c r="KRD67" s="153"/>
      <c r="KRE67" s="153"/>
      <c r="KRF67" s="153"/>
      <c r="KRG67" s="153"/>
      <c r="KRH67" s="153"/>
      <c r="KRI67" s="153"/>
      <c r="KRJ67" s="153"/>
      <c r="KRK67" s="153"/>
      <c r="KRL67" s="153"/>
      <c r="KRM67" s="153"/>
      <c r="KRN67" s="153"/>
      <c r="KRO67" s="153"/>
      <c r="KRP67" s="153"/>
      <c r="KRQ67" s="153"/>
      <c r="KRR67" s="153"/>
      <c r="KRS67" s="153"/>
      <c r="KRT67" s="153"/>
      <c r="KRU67" s="153"/>
      <c r="KRV67" s="153"/>
      <c r="KRW67" s="153"/>
      <c r="KRX67" s="153"/>
      <c r="KRY67" s="153"/>
      <c r="KRZ67" s="153"/>
      <c r="KSA67" s="153"/>
      <c r="KSB67" s="153"/>
      <c r="KSC67" s="153"/>
      <c r="KSD67" s="153"/>
      <c r="KSE67" s="153"/>
      <c r="KSF67" s="153"/>
      <c r="KSG67" s="153"/>
      <c r="KSH67" s="153"/>
      <c r="KSI67" s="153"/>
      <c r="KSJ67" s="153"/>
      <c r="KSK67" s="153"/>
      <c r="KSL67" s="153"/>
      <c r="KSM67" s="153"/>
      <c r="KSN67" s="153"/>
      <c r="KSO67" s="153"/>
      <c r="KSP67" s="153"/>
      <c r="KSQ67" s="153"/>
      <c r="KSR67" s="153"/>
      <c r="KSS67" s="153"/>
      <c r="KST67" s="153"/>
      <c r="KSU67" s="153"/>
      <c r="KSV67" s="153"/>
      <c r="KSW67" s="153"/>
      <c r="KSX67" s="153"/>
      <c r="KSY67" s="153"/>
      <c r="KSZ67" s="153"/>
      <c r="KTA67" s="153"/>
      <c r="KTB67" s="153"/>
      <c r="KTC67" s="153"/>
      <c r="KTD67" s="153"/>
      <c r="KTE67" s="153"/>
      <c r="KTF67" s="153"/>
      <c r="KTG67" s="153"/>
      <c r="KTH67" s="153"/>
      <c r="KTI67" s="153"/>
      <c r="KTJ67" s="153"/>
      <c r="KTK67" s="153"/>
      <c r="KTL67" s="153"/>
      <c r="KTM67" s="153"/>
      <c r="KTN67" s="153"/>
      <c r="KTO67" s="153"/>
      <c r="KTP67" s="153"/>
      <c r="KTQ67" s="153"/>
      <c r="KTR67" s="153"/>
      <c r="KTS67" s="153"/>
      <c r="KTT67" s="153"/>
      <c r="KTU67" s="153"/>
      <c r="KTV67" s="153"/>
      <c r="KTW67" s="153"/>
      <c r="KTX67" s="153"/>
      <c r="KTY67" s="153"/>
      <c r="KTZ67" s="153"/>
      <c r="KUA67" s="153"/>
      <c r="KUB67" s="153"/>
      <c r="KUC67" s="153"/>
      <c r="KUD67" s="153"/>
      <c r="KUE67" s="153"/>
      <c r="KUF67" s="153"/>
      <c r="KUG67" s="153"/>
      <c r="KUH67" s="153"/>
      <c r="KUI67" s="153"/>
      <c r="KUJ67" s="153"/>
      <c r="KUK67" s="153"/>
      <c r="KUL67" s="153"/>
      <c r="KUM67" s="153"/>
      <c r="KUN67" s="153"/>
      <c r="KUO67" s="153"/>
      <c r="KUP67" s="153"/>
      <c r="KUQ67" s="153"/>
      <c r="KUR67" s="153"/>
      <c r="KUS67" s="153"/>
      <c r="KUT67" s="153"/>
      <c r="KUU67" s="153"/>
      <c r="KUV67" s="153"/>
      <c r="KUW67" s="153"/>
      <c r="KUX67" s="153"/>
      <c r="KUY67" s="153"/>
      <c r="KUZ67" s="153"/>
      <c r="KVA67" s="153"/>
      <c r="KVB67" s="153"/>
      <c r="KVC67" s="153"/>
      <c r="KVD67" s="153"/>
      <c r="KVE67" s="153"/>
      <c r="KVF67" s="153"/>
      <c r="KVG67" s="153"/>
      <c r="KVH67" s="153"/>
      <c r="KVI67" s="153"/>
      <c r="KVJ67" s="153"/>
      <c r="KVK67" s="153"/>
      <c r="KVL67" s="153"/>
      <c r="KVM67" s="153"/>
      <c r="KVN67" s="153"/>
      <c r="KVO67" s="153"/>
      <c r="KVP67" s="153"/>
      <c r="KVQ67" s="153"/>
      <c r="KVR67" s="153"/>
      <c r="KVS67" s="153"/>
      <c r="KVT67" s="153"/>
      <c r="KVU67" s="153"/>
      <c r="KVV67" s="153"/>
      <c r="KVW67" s="153"/>
      <c r="KVX67" s="153"/>
      <c r="KVY67" s="153"/>
      <c r="KVZ67" s="153"/>
      <c r="KWA67" s="153"/>
      <c r="KWB67" s="153"/>
      <c r="KWC67" s="153"/>
      <c r="KWD67" s="153"/>
      <c r="KWE67" s="153"/>
      <c r="KWF67" s="153"/>
      <c r="KWG67" s="153"/>
      <c r="KWH67" s="153"/>
      <c r="KWI67" s="153"/>
      <c r="KWJ67" s="153"/>
      <c r="KWK67" s="153"/>
      <c r="KWL67" s="153"/>
      <c r="KWM67" s="153"/>
      <c r="KWN67" s="153"/>
      <c r="KWO67" s="153"/>
      <c r="KWP67" s="153"/>
      <c r="KWQ67" s="153"/>
      <c r="KWR67" s="153"/>
      <c r="KWS67" s="153"/>
      <c r="KWT67" s="153"/>
      <c r="KWU67" s="153"/>
      <c r="KWV67" s="153"/>
      <c r="KWW67" s="153"/>
      <c r="KWX67" s="153"/>
      <c r="KWY67" s="153"/>
      <c r="KWZ67" s="153"/>
      <c r="KXA67" s="153"/>
      <c r="KXB67" s="153"/>
      <c r="KXC67" s="153"/>
      <c r="KXD67" s="153"/>
      <c r="KXE67" s="153"/>
      <c r="KXF67" s="153"/>
      <c r="KXG67" s="153"/>
      <c r="KXH67" s="153"/>
      <c r="KXI67" s="153"/>
      <c r="KXJ67" s="153"/>
      <c r="KXK67" s="153"/>
      <c r="KXL67" s="153"/>
      <c r="KXM67" s="153"/>
      <c r="KXN67" s="153"/>
      <c r="KXO67" s="153"/>
      <c r="KXP67" s="153"/>
      <c r="KXQ67" s="153"/>
      <c r="KXR67" s="153"/>
      <c r="KXS67" s="153"/>
      <c r="KXT67" s="153"/>
      <c r="KXU67" s="153"/>
      <c r="KXV67" s="153"/>
      <c r="KXW67" s="153"/>
      <c r="KXX67" s="153"/>
      <c r="KXY67" s="153"/>
      <c r="KXZ67" s="153"/>
      <c r="KYA67" s="153"/>
      <c r="KYB67" s="153"/>
      <c r="KYC67" s="153"/>
      <c r="KYD67" s="153"/>
      <c r="KYE67" s="153"/>
      <c r="KYF67" s="153"/>
      <c r="KYG67" s="153"/>
      <c r="KYH67" s="153"/>
      <c r="KYI67" s="153"/>
      <c r="KYJ67" s="153"/>
      <c r="KYK67" s="153"/>
      <c r="KYL67" s="153"/>
      <c r="KYM67" s="153"/>
      <c r="KYN67" s="153"/>
      <c r="KYO67" s="153"/>
      <c r="KYP67" s="153"/>
      <c r="KYQ67" s="153"/>
      <c r="KYR67" s="153"/>
      <c r="KYS67" s="153"/>
      <c r="KYT67" s="153"/>
      <c r="KYU67" s="153"/>
      <c r="KYV67" s="153"/>
      <c r="KYW67" s="153"/>
      <c r="KYX67" s="153"/>
      <c r="KYY67" s="153"/>
      <c r="KYZ67" s="153"/>
      <c r="KZA67" s="153"/>
      <c r="KZB67" s="153"/>
      <c r="KZC67" s="153"/>
      <c r="KZD67" s="153"/>
      <c r="KZE67" s="153"/>
      <c r="KZF67" s="153"/>
      <c r="KZG67" s="153"/>
      <c r="KZH67" s="153"/>
      <c r="KZI67" s="153"/>
      <c r="KZJ67" s="153"/>
      <c r="KZK67" s="153"/>
      <c r="KZL67" s="153"/>
      <c r="KZM67" s="153"/>
      <c r="KZN67" s="153"/>
      <c r="KZO67" s="153"/>
      <c r="KZP67" s="153"/>
      <c r="KZQ67" s="153"/>
      <c r="KZR67" s="153"/>
      <c r="KZS67" s="153"/>
      <c r="KZT67" s="153"/>
      <c r="KZU67" s="153"/>
      <c r="KZV67" s="153"/>
      <c r="KZW67" s="153"/>
      <c r="KZX67" s="153"/>
      <c r="KZY67" s="153"/>
      <c r="KZZ67" s="153"/>
      <c r="LAA67" s="153"/>
      <c r="LAB67" s="153"/>
      <c r="LAC67" s="153"/>
      <c r="LAD67" s="153"/>
      <c r="LAE67" s="153"/>
      <c r="LAF67" s="153"/>
      <c r="LAG67" s="153"/>
      <c r="LAH67" s="153"/>
      <c r="LAI67" s="153"/>
      <c r="LAJ67" s="153"/>
      <c r="LAK67" s="153"/>
      <c r="LAL67" s="153"/>
      <c r="LAM67" s="153"/>
      <c r="LAN67" s="153"/>
      <c r="LAO67" s="153"/>
      <c r="LAP67" s="153"/>
      <c r="LAQ67" s="153"/>
      <c r="LAR67" s="153"/>
      <c r="LAS67" s="153"/>
      <c r="LAT67" s="153"/>
      <c r="LAU67" s="153"/>
      <c r="LAV67" s="153"/>
      <c r="LAW67" s="153"/>
      <c r="LAX67" s="153"/>
      <c r="LAY67" s="153"/>
      <c r="LAZ67" s="153"/>
      <c r="LBA67" s="153"/>
      <c r="LBB67" s="153"/>
      <c r="LBC67" s="153"/>
      <c r="LBD67" s="153"/>
      <c r="LBE67" s="153"/>
      <c r="LBF67" s="153"/>
      <c r="LBG67" s="153"/>
      <c r="LBH67" s="153"/>
      <c r="LBI67" s="153"/>
      <c r="LBJ67" s="153"/>
      <c r="LBK67" s="153"/>
      <c r="LBL67" s="153"/>
      <c r="LBM67" s="153"/>
      <c r="LBN67" s="153"/>
      <c r="LBO67" s="153"/>
      <c r="LBP67" s="153"/>
      <c r="LBQ67" s="153"/>
      <c r="LBR67" s="153"/>
      <c r="LBS67" s="153"/>
      <c r="LBT67" s="153"/>
      <c r="LBU67" s="153"/>
      <c r="LBV67" s="153"/>
      <c r="LBW67" s="153"/>
      <c r="LBX67" s="153"/>
      <c r="LBY67" s="153"/>
      <c r="LBZ67" s="153"/>
      <c r="LCA67" s="153"/>
      <c r="LCB67" s="153"/>
      <c r="LCC67" s="153"/>
      <c r="LCD67" s="153"/>
      <c r="LCE67" s="153"/>
      <c r="LCF67" s="153"/>
      <c r="LCG67" s="153"/>
      <c r="LCH67" s="153"/>
      <c r="LCI67" s="153"/>
      <c r="LCJ67" s="153"/>
      <c r="LCK67" s="153"/>
      <c r="LCL67" s="153"/>
      <c r="LCM67" s="153"/>
      <c r="LCN67" s="153"/>
      <c r="LCO67" s="153"/>
      <c r="LCP67" s="153"/>
      <c r="LCQ67" s="153"/>
      <c r="LCR67" s="153"/>
      <c r="LCS67" s="153"/>
      <c r="LCT67" s="153"/>
      <c r="LCU67" s="153"/>
      <c r="LCV67" s="153"/>
      <c r="LCW67" s="153"/>
      <c r="LCX67" s="153"/>
      <c r="LCY67" s="153"/>
      <c r="LCZ67" s="153"/>
      <c r="LDA67" s="153"/>
      <c r="LDB67" s="153"/>
      <c r="LDC67" s="153"/>
      <c r="LDD67" s="153"/>
      <c r="LDE67" s="153"/>
      <c r="LDF67" s="153"/>
      <c r="LDG67" s="153"/>
      <c r="LDH67" s="153"/>
      <c r="LDI67" s="153"/>
      <c r="LDJ67" s="153"/>
      <c r="LDK67" s="153"/>
      <c r="LDL67" s="153"/>
      <c r="LDM67" s="153"/>
      <c r="LDN67" s="153"/>
      <c r="LDO67" s="153"/>
      <c r="LDP67" s="153"/>
      <c r="LDQ67" s="153"/>
      <c r="LDR67" s="153"/>
      <c r="LDS67" s="153"/>
      <c r="LDT67" s="153"/>
      <c r="LDU67" s="153"/>
      <c r="LDV67" s="153"/>
      <c r="LDW67" s="153"/>
      <c r="LDX67" s="153"/>
      <c r="LDY67" s="153"/>
      <c r="LDZ67" s="153"/>
      <c r="LEA67" s="153"/>
      <c r="LEB67" s="153"/>
      <c r="LEC67" s="153"/>
      <c r="LED67" s="153"/>
      <c r="LEE67" s="153"/>
      <c r="LEF67" s="153"/>
      <c r="LEG67" s="153"/>
      <c r="LEH67" s="153"/>
      <c r="LEI67" s="153"/>
      <c r="LEJ67" s="153"/>
      <c r="LEK67" s="153"/>
      <c r="LEL67" s="153"/>
      <c r="LEM67" s="153"/>
      <c r="LEN67" s="153"/>
      <c r="LEO67" s="153"/>
      <c r="LEP67" s="153"/>
      <c r="LEQ67" s="153"/>
      <c r="LER67" s="153"/>
      <c r="LES67" s="153"/>
      <c r="LET67" s="153"/>
      <c r="LEU67" s="153"/>
      <c r="LEV67" s="153"/>
      <c r="LEW67" s="153"/>
      <c r="LEX67" s="153"/>
      <c r="LEY67" s="153"/>
      <c r="LEZ67" s="153"/>
      <c r="LFA67" s="153"/>
      <c r="LFB67" s="153"/>
      <c r="LFC67" s="153"/>
      <c r="LFD67" s="153"/>
      <c r="LFE67" s="153"/>
      <c r="LFF67" s="153"/>
      <c r="LFG67" s="153"/>
      <c r="LFH67" s="153"/>
      <c r="LFI67" s="153"/>
      <c r="LFJ67" s="153"/>
      <c r="LFK67" s="153"/>
      <c r="LFL67" s="153"/>
      <c r="LFM67" s="153"/>
      <c r="LFN67" s="153"/>
      <c r="LFO67" s="153"/>
      <c r="LFP67" s="153"/>
      <c r="LFQ67" s="153"/>
      <c r="LFR67" s="153"/>
      <c r="LFS67" s="153"/>
      <c r="LFT67" s="153"/>
      <c r="LFU67" s="153"/>
      <c r="LFV67" s="153"/>
      <c r="LFW67" s="153"/>
      <c r="LFX67" s="153"/>
      <c r="LFY67" s="153"/>
      <c r="LFZ67" s="153"/>
      <c r="LGA67" s="153"/>
      <c r="LGB67" s="153"/>
      <c r="LGC67" s="153"/>
      <c r="LGD67" s="153"/>
      <c r="LGE67" s="153"/>
      <c r="LGF67" s="153"/>
      <c r="LGG67" s="153"/>
      <c r="LGH67" s="153"/>
      <c r="LGI67" s="153"/>
      <c r="LGJ67" s="153"/>
      <c r="LGK67" s="153"/>
      <c r="LGL67" s="153"/>
      <c r="LGM67" s="153"/>
      <c r="LGN67" s="153"/>
      <c r="LGO67" s="153"/>
      <c r="LGP67" s="153"/>
      <c r="LGQ67" s="153"/>
      <c r="LGR67" s="153"/>
      <c r="LGS67" s="153"/>
      <c r="LGT67" s="153"/>
      <c r="LGU67" s="153"/>
      <c r="LGV67" s="153"/>
      <c r="LGW67" s="153"/>
      <c r="LGX67" s="153"/>
      <c r="LGY67" s="153"/>
      <c r="LGZ67" s="153"/>
      <c r="LHA67" s="153"/>
      <c r="LHB67" s="153"/>
      <c r="LHC67" s="153"/>
      <c r="LHD67" s="153"/>
      <c r="LHE67" s="153"/>
      <c r="LHF67" s="153"/>
      <c r="LHG67" s="153"/>
      <c r="LHH67" s="153"/>
      <c r="LHI67" s="153"/>
      <c r="LHJ67" s="153"/>
      <c r="LHK67" s="153"/>
      <c r="LHL67" s="153"/>
      <c r="LHM67" s="153"/>
      <c r="LHN67" s="153"/>
      <c r="LHO67" s="153"/>
      <c r="LHP67" s="153"/>
      <c r="LHQ67" s="153"/>
      <c r="LHR67" s="153"/>
      <c r="LHS67" s="153"/>
      <c r="LHT67" s="153"/>
      <c r="LHU67" s="153"/>
      <c r="LHV67" s="153"/>
      <c r="LHW67" s="153"/>
      <c r="LHX67" s="153"/>
      <c r="LHY67" s="153"/>
      <c r="LHZ67" s="153"/>
      <c r="LIA67" s="153"/>
      <c r="LIB67" s="153"/>
      <c r="LIC67" s="153"/>
      <c r="LID67" s="153"/>
      <c r="LIE67" s="153"/>
      <c r="LIF67" s="153"/>
      <c r="LIG67" s="153"/>
      <c r="LIH67" s="153"/>
      <c r="LII67" s="153"/>
      <c r="LIJ67" s="153"/>
      <c r="LIK67" s="153"/>
      <c r="LIL67" s="153"/>
      <c r="LIM67" s="153"/>
      <c r="LIN67" s="153"/>
      <c r="LIO67" s="153"/>
      <c r="LIP67" s="153"/>
      <c r="LIQ67" s="153"/>
      <c r="LIR67" s="153"/>
      <c r="LIS67" s="153"/>
      <c r="LIT67" s="153"/>
      <c r="LIU67" s="153"/>
      <c r="LIV67" s="153"/>
      <c r="LIW67" s="153"/>
      <c r="LIX67" s="153"/>
      <c r="LIY67" s="153"/>
      <c r="LIZ67" s="153"/>
      <c r="LJA67" s="153"/>
      <c r="LJB67" s="153"/>
      <c r="LJC67" s="153"/>
      <c r="LJD67" s="153"/>
      <c r="LJE67" s="153"/>
      <c r="LJF67" s="153"/>
      <c r="LJG67" s="153"/>
      <c r="LJH67" s="153"/>
      <c r="LJI67" s="153"/>
      <c r="LJJ67" s="153"/>
      <c r="LJK67" s="153"/>
      <c r="LJL67" s="153"/>
      <c r="LJM67" s="153"/>
      <c r="LJN67" s="153"/>
      <c r="LJO67" s="153"/>
      <c r="LJP67" s="153"/>
      <c r="LJQ67" s="153"/>
      <c r="LJR67" s="153"/>
      <c r="LJS67" s="153"/>
      <c r="LJT67" s="153"/>
      <c r="LJU67" s="153"/>
      <c r="LJV67" s="153"/>
      <c r="LJW67" s="153"/>
      <c r="LJX67" s="153"/>
      <c r="LJY67" s="153"/>
      <c r="LJZ67" s="153"/>
      <c r="LKA67" s="153"/>
      <c r="LKB67" s="153"/>
      <c r="LKC67" s="153"/>
      <c r="LKD67" s="153"/>
      <c r="LKE67" s="153"/>
      <c r="LKF67" s="153"/>
      <c r="LKG67" s="153"/>
      <c r="LKH67" s="153"/>
      <c r="LKI67" s="153"/>
      <c r="LKJ67" s="153"/>
      <c r="LKK67" s="153"/>
      <c r="LKL67" s="153"/>
      <c r="LKM67" s="153"/>
      <c r="LKN67" s="153"/>
      <c r="LKO67" s="153"/>
      <c r="LKP67" s="153"/>
      <c r="LKQ67" s="153"/>
      <c r="LKR67" s="153"/>
      <c r="LKS67" s="153"/>
      <c r="LKT67" s="153"/>
      <c r="LKU67" s="153"/>
      <c r="LKV67" s="153"/>
      <c r="LKW67" s="153"/>
      <c r="LKX67" s="153"/>
      <c r="LKY67" s="153"/>
      <c r="LKZ67" s="153"/>
      <c r="LLA67" s="153"/>
      <c r="LLB67" s="153"/>
      <c r="LLC67" s="153"/>
      <c r="LLD67" s="153"/>
      <c r="LLE67" s="153"/>
      <c r="LLF67" s="153"/>
      <c r="LLG67" s="153"/>
      <c r="LLH67" s="153"/>
      <c r="LLI67" s="153"/>
      <c r="LLJ67" s="153"/>
      <c r="LLK67" s="153"/>
      <c r="LLL67" s="153"/>
      <c r="LLM67" s="153"/>
      <c r="LLN67" s="153"/>
      <c r="LLO67" s="153"/>
      <c r="LLP67" s="153"/>
      <c r="LLQ67" s="153"/>
      <c r="LLR67" s="153"/>
      <c r="LLS67" s="153"/>
      <c r="LLT67" s="153"/>
      <c r="LLU67" s="153"/>
      <c r="LLV67" s="153"/>
      <c r="LLW67" s="153"/>
      <c r="LLX67" s="153"/>
      <c r="LLY67" s="153"/>
      <c r="LLZ67" s="153"/>
      <c r="LMA67" s="153"/>
      <c r="LMB67" s="153"/>
      <c r="LMC67" s="153"/>
      <c r="LMD67" s="153"/>
      <c r="LME67" s="153"/>
      <c r="LMF67" s="153"/>
      <c r="LMG67" s="153"/>
      <c r="LMH67" s="153"/>
      <c r="LMI67" s="153"/>
      <c r="LMJ67" s="153"/>
      <c r="LMK67" s="153"/>
      <c r="LML67" s="153"/>
      <c r="LMM67" s="153"/>
      <c r="LMN67" s="153"/>
      <c r="LMO67" s="153"/>
      <c r="LMP67" s="153"/>
      <c r="LMQ67" s="153"/>
      <c r="LMR67" s="153"/>
      <c r="LMS67" s="153"/>
      <c r="LMT67" s="153"/>
      <c r="LMU67" s="153"/>
      <c r="LMV67" s="153"/>
      <c r="LMW67" s="153"/>
      <c r="LMX67" s="153"/>
      <c r="LMY67" s="153"/>
      <c r="LMZ67" s="153"/>
      <c r="LNA67" s="153"/>
      <c r="LNB67" s="153"/>
      <c r="LNC67" s="153"/>
      <c r="LND67" s="153"/>
      <c r="LNE67" s="153"/>
      <c r="LNF67" s="153"/>
      <c r="LNG67" s="153"/>
      <c r="LNH67" s="153"/>
      <c r="LNI67" s="153"/>
      <c r="LNJ67" s="153"/>
      <c r="LNK67" s="153"/>
      <c r="LNL67" s="153"/>
      <c r="LNM67" s="153"/>
      <c r="LNN67" s="153"/>
      <c r="LNO67" s="153"/>
      <c r="LNP67" s="153"/>
      <c r="LNQ67" s="153"/>
      <c r="LNR67" s="153"/>
      <c r="LNS67" s="153"/>
      <c r="LNT67" s="153"/>
      <c r="LNU67" s="153"/>
      <c r="LNV67" s="153"/>
      <c r="LNW67" s="153"/>
      <c r="LNX67" s="153"/>
      <c r="LNY67" s="153"/>
      <c r="LNZ67" s="153"/>
      <c r="LOA67" s="153"/>
      <c r="LOB67" s="153"/>
      <c r="LOC67" s="153"/>
      <c r="LOD67" s="153"/>
      <c r="LOE67" s="153"/>
      <c r="LOF67" s="153"/>
      <c r="LOG67" s="153"/>
      <c r="LOH67" s="153"/>
      <c r="LOI67" s="153"/>
      <c r="LOJ67" s="153"/>
      <c r="LOK67" s="153"/>
      <c r="LOL67" s="153"/>
      <c r="LOM67" s="153"/>
      <c r="LON67" s="153"/>
      <c r="LOO67" s="153"/>
      <c r="LOP67" s="153"/>
      <c r="LOQ67" s="153"/>
      <c r="LOR67" s="153"/>
      <c r="LOS67" s="153"/>
      <c r="LOT67" s="153"/>
      <c r="LOU67" s="153"/>
      <c r="LOV67" s="153"/>
      <c r="LOW67" s="153"/>
      <c r="LOX67" s="153"/>
      <c r="LOY67" s="153"/>
      <c r="LOZ67" s="153"/>
      <c r="LPA67" s="153"/>
      <c r="LPB67" s="153"/>
      <c r="LPC67" s="153"/>
      <c r="LPD67" s="153"/>
      <c r="LPE67" s="153"/>
      <c r="LPF67" s="153"/>
      <c r="LPG67" s="153"/>
      <c r="LPH67" s="153"/>
      <c r="LPI67" s="153"/>
      <c r="LPJ67" s="153"/>
      <c r="LPK67" s="153"/>
      <c r="LPL67" s="153"/>
      <c r="LPM67" s="153"/>
      <c r="LPN67" s="153"/>
      <c r="LPO67" s="153"/>
      <c r="LPP67" s="153"/>
      <c r="LPQ67" s="153"/>
      <c r="LPR67" s="153"/>
      <c r="LPS67" s="153"/>
      <c r="LPT67" s="153"/>
      <c r="LPU67" s="153"/>
      <c r="LPV67" s="153"/>
      <c r="LPW67" s="153"/>
      <c r="LPX67" s="153"/>
      <c r="LPY67" s="153"/>
      <c r="LPZ67" s="153"/>
      <c r="LQA67" s="153"/>
      <c r="LQB67" s="153"/>
      <c r="LQC67" s="153"/>
      <c r="LQD67" s="153"/>
      <c r="LQE67" s="153"/>
      <c r="LQF67" s="153"/>
      <c r="LQG67" s="153"/>
      <c r="LQH67" s="153"/>
      <c r="LQI67" s="153"/>
      <c r="LQJ67" s="153"/>
      <c r="LQK67" s="153"/>
      <c r="LQL67" s="153"/>
      <c r="LQM67" s="153"/>
      <c r="LQN67" s="153"/>
      <c r="LQO67" s="153"/>
      <c r="LQP67" s="153"/>
      <c r="LQQ67" s="153"/>
      <c r="LQR67" s="153"/>
      <c r="LQS67" s="153"/>
      <c r="LQT67" s="153"/>
      <c r="LQU67" s="153"/>
      <c r="LQV67" s="153"/>
      <c r="LQW67" s="153"/>
      <c r="LQX67" s="153"/>
      <c r="LQY67" s="153"/>
      <c r="LQZ67" s="153"/>
      <c r="LRA67" s="153"/>
      <c r="LRB67" s="153"/>
      <c r="LRC67" s="153"/>
      <c r="LRD67" s="153"/>
      <c r="LRE67" s="153"/>
      <c r="LRF67" s="153"/>
      <c r="LRG67" s="153"/>
      <c r="LRH67" s="153"/>
      <c r="LRI67" s="153"/>
      <c r="LRJ67" s="153"/>
      <c r="LRK67" s="153"/>
      <c r="LRL67" s="153"/>
      <c r="LRM67" s="153"/>
      <c r="LRN67" s="153"/>
      <c r="LRO67" s="153"/>
      <c r="LRP67" s="153"/>
      <c r="LRQ67" s="153"/>
      <c r="LRR67" s="153"/>
      <c r="LRS67" s="153"/>
      <c r="LRT67" s="153"/>
      <c r="LRU67" s="153"/>
      <c r="LRV67" s="153"/>
      <c r="LRW67" s="153"/>
      <c r="LRX67" s="153"/>
      <c r="LRY67" s="153"/>
      <c r="LRZ67" s="153"/>
      <c r="LSA67" s="153"/>
      <c r="LSB67" s="153"/>
      <c r="LSC67" s="153"/>
      <c r="LSD67" s="153"/>
      <c r="LSE67" s="153"/>
      <c r="LSF67" s="153"/>
      <c r="LSG67" s="153"/>
      <c r="LSH67" s="153"/>
      <c r="LSI67" s="153"/>
      <c r="LSJ67" s="153"/>
      <c r="LSK67" s="153"/>
      <c r="LSL67" s="153"/>
      <c r="LSM67" s="153"/>
      <c r="LSN67" s="153"/>
      <c r="LSO67" s="153"/>
      <c r="LSP67" s="153"/>
      <c r="LSQ67" s="153"/>
      <c r="LSR67" s="153"/>
      <c r="LSS67" s="153"/>
      <c r="LST67" s="153"/>
      <c r="LSU67" s="153"/>
      <c r="LSV67" s="153"/>
      <c r="LSW67" s="153"/>
      <c r="LSX67" s="153"/>
      <c r="LSY67" s="153"/>
      <c r="LSZ67" s="153"/>
      <c r="LTA67" s="153"/>
      <c r="LTB67" s="153"/>
      <c r="LTC67" s="153"/>
      <c r="LTD67" s="153"/>
      <c r="LTE67" s="153"/>
      <c r="LTF67" s="153"/>
      <c r="LTG67" s="153"/>
      <c r="LTH67" s="153"/>
      <c r="LTI67" s="153"/>
      <c r="LTJ67" s="153"/>
      <c r="LTK67" s="153"/>
      <c r="LTL67" s="153"/>
      <c r="LTM67" s="153"/>
      <c r="LTN67" s="153"/>
      <c r="LTO67" s="153"/>
      <c r="LTP67" s="153"/>
      <c r="LTQ67" s="153"/>
      <c r="LTR67" s="153"/>
      <c r="LTS67" s="153"/>
      <c r="LTT67" s="153"/>
      <c r="LTU67" s="153"/>
      <c r="LTV67" s="153"/>
      <c r="LTW67" s="153"/>
      <c r="LTX67" s="153"/>
      <c r="LTY67" s="153"/>
      <c r="LTZ67" s="153"/>
      <c r="LUA67" s="153"/>
      <c r="LUB67" s="153"/>
      <c r="LUC67" s="153"/>
      <c r="LUD67" s="153"/>
      <c r="LUE67" s="153"/>
      <c r="LUF67" s="153"/>
      <c r="LUG67" s="153"/>
      <c r="LUH67" s="153"/>
      <c r="LUI67" s="153"/>
      <c r="LUJ67" s="153"/>
      <c r="LUK67" s="153"/>
      <c r="LUL67" s="153"/>
      <c r="LUM67" s="153"/>
      <c r="LUN67" s="153"/>
      <c r="LUO67" s="153"/>
      <c r="LUP67" s="153"/>
      <c r="LUQ67" s="153"/>
      <c r="LUR67" s="153"/>
      <c r="LUS67" s="153"/>
      <c r="LUT67" s="153"/>
      <c r="LUU67" s="153"/>
      <c r="LUV67" s="153"/>
      <c r="LUW67" s="153"/>
      <c r="LUX67" s="153"/>
      <c r="LUY67" s="153"/>
      <c r="LUZ67" s="153"/>
      <c r="LVA67" s="153"/>
      <c r="LVB67" s="153"/>
      <c r="LVC67" s="153"/>
      <c r="LVD67" s="153"/>
      <c r="LVE67" s="153"/>
      <c r="LVF67" s="153"/>
      <c r="LVG67" s="153"/>
      <c r="LVH67" s="153"/>
      <c r="LVI67" s="153"/>
      <c r="LVJ67" s="153"/>
      <c r="LVK67" s="153"/>
      <c r="LVL67" s="153"/>
      <c r="LVM67" s="153"/>
      <c r="LVN67" s="153"/>
      <c r="LVO67" s="153"/>
      <c r="LVP67" s="153"/>
      <c r="LVQ67" s="153"/>
      <c r="LVR67" s="153"/>
      <c r="LVS67" s="153"/>
      <c r="LVT67" s="153"/>
      <c r="LVU67" s="153"/>
      <c r="LVV67" s="153"/>
      <c r="LVW67" s="153"/>
      <c r="LVX67" s="153"/>
      <c r="LVY67" s="153"/>
      <c r="LVZ67" s="153"/>
      <c r="LWA67" s="153"/>
      <c r="LWB67" s="153"/>
      <c r="LWC67" s="153"/>
      <c r="LWD67" s="153"/>
      <c r="LWE67" s="153"/>
      <c r="LWF67" s="153"/>
      <c r="LWG67" s="153"/>
      <c r="LWH67" s="153"/>
      <c r="LWI67" s="153"/>
      <c r="LWJ67" s="153"/>
      <c r="LWK67" s="153"/>
      <c r="LWL67" s="153"/>
      <c r="LWM67" s="153"/>
      <c r="LWN67" s="153"/>
      <c r="LWO67" s="153"/>
      <c r="LWP67" s="153"/>
      <c r="LWQ67" s="153"/>
      <c r="LWR67" s="153"/>
      <c r="LWS67" s="153"/>
      <c r="LWT67" s="153"/>
      <c r="LWU67" s="153"/>
      <c r="LWV67" s="153"/>
      <c r="LWW67" s="153"/>
      <c r="LWX67" s="153"/>
      <c r="LWY67" s="153"/>
      <c r="LWZ67" s="153"/>
      <c r="LXA67" s="153"/>
      <c r="LXB67" s="153"/>
      <c r="LXC67" s="153"/>
      <c r="LXD67" s="153"/>
      <c r="LXE67" s="153"/>
      <c r="LXF67" s="153"/>
      <c r="LXG67" s="153"/>
      <c r="LXH67" s="153"/>
      <c r="LXI67" s="153"/>
      <c r="LXJ67" s="153"/>
      <c r="LXK67" s="153"/>
      <c r="LXL67" s="153"/>
      <c r="LXM67" s="153"/>
      <c r="LXN67" s="153"/>
      <c r="LXO67" s="153"/>
      <c r="LXP67" s="153"/>
      <c r="LXQ67" s="153"/>
      <c r="LXR67" s="153"/>
      <c r="LXS67" s="153"/>
      <c r="LXT67" s="153"/>
      <c r="LXU67" s="153"/>
      <c r="LXV67" s="153"/>
      <c r="LXW67" s="153"/>
      <c r="LXX67" s="153"/>
      <c r="LXY67" s="153"/>
      <c r="LXZ67" s="153"/>
      <c r="LYA67" s="153"/>
      <c r="LYB67" s="153"/>
      <c r="LYC67" s="153"/>
      <c r="LYD67" s="153"/>
      <c r="LYE67" s="153"/>
      <c r="LYF67" s="153"/>
      <c r="LYG67" s="153"/>
      <c r="LYH67" s="153"/>
      <c r="LYI67" s="153"/>
      <c r="LYJ67" s="153"/>
      <c r="LYK67" s="153"/>
      <c r="LYL67" s="153"/>
      <c r="LYM67" s="153"/>
      <c r="LYN67" s="153"/>
      <c r="LYO67" s="153"/>
      <c r="LYP67" s="153"/>
      <c r="LYQ67" s="153"/>
      <c r="LYR67" s="153"/>
      <c r="LYS67" s="153"/>
      <c r="LYT67" s="153"/>
      <c r="LYU67" s="153"/>
      <c r="LYV67" s="153"/>
      <c r="LYW67" s="153"/>
      <c r="LYX67" s="153"/>
      <c r="LYY67" s="153"/>
      <c r="LYZ67" s="153"/>
      <c r="LZA67" s="153"/>
      <c r="LZB67" s="153"/>
      <c r="LZC67" s="153"/>
      <c r="LZD67" s="153"/>
      <c r="LZE67" s="153"/>
      <c r="LZF67" s="153"/>
      <c r="LZG67" s="153"/>
      <c r="LZH67" s="153"/>
      <c r="LZI67" s="153"/>
      <c r="LZJ67" s="153"/>
      <c r="LZK67" s="153"/>
      <c r="LZL67" s="153"/>
      <c r="LZM67" s="153"/>
      <c r="LZN67" s="153"/>
      <c r="LZO67" s="153"/>
      <c r="LZP67" s="153"/>
      <c r="LZQ67" s="153"/>
      <c r="LZR67" s="153"/>
      <c r="LZS67" s="153"/>
      <c r="LZT67" s="153"/>
      <c r="LZU67" s="153"/>
      <c r="LZV67" s="153"/>
      <c r="LZW67" s="153"/>
      <c r="LZX67" s="153"/>
      <c r="LZY67" s="153"/>
      <c r="LZZ67" s="153"/>
      <c r="MAA67" s="153"/>
      <c r="MAB67" s="153"/>
      <c r="MAC67" s="153"/>
      <c r="MAD67" s="153"/>
      <c r="MAE67" s="153"/>
      <c r="MAF67" s="153"/>
      <c r="MAG67" s="153"/>
      <c r="MAH67" s="153"/>
      <c r="MAI67" s="153"/>
      <c r="MAJ67" s="153"/>
      <c r="MAK67" s="153"/>
      <c r="MAL67" s="153"/>
      <c r="MAM67" s="153"/>
      <c r="MAN67" s="153"/>
      <c r="MAO67" s="153"/>
      <c r="MAP67" s="153"/>
      <c r="MAQ67" s="153"/>
      <c r="MAR67" s="153"/>
      <c r="MAS67" s="153"/>
      <c r="MAT67" s="153"/>
      <c r="MAU67" s="153"/>
      <c r="MAV67" s="153"/>
      <c r="MAW67" s="153"/>
      <c r="MAX67" s="153"/>
      <c r="MAY67" s="153"/>
      <c r="MAZ67" s="153"/>
      <c r="MBA67" s="153"/>
      <c r="MBB67" s="153"/>
      <c r="MBC67" s="153"/>
      <c r="MBD67" s="153"/>
      <c r="MBE67" s="153"/>
      <c r="MBF67" s="153"/>
      <c r="MBG67" s="153"/>
      <c r="MBH67" s="153"/>
      <c r="MBI67" s="153"/>
      <c r="MBJ67" s="153"/>
      <c r="MBK67" s="153"/>
      <c r="MBL67" s="153"/>
      <c r="MBM67" s="153"/>
      <c r="MBN67" s="153"/>
      <c r="MBO67" s="153"/>
      <c r="MBP67" s="153"/>
      <c r="MBQ67" s="153"/>
      <c r="MBR67" s="153"/>
      <c r="MBS67" s="153"/>
      <c r="MBT67" s="153"/>
      <c r="MBU67" s="153"/>
      <c r="MBV67" s="153"/>
      <c r="MBW67" s="153"/>
      <c r="MBX67" s="153"/>
      <c r="MBY67" s="153"/>
      <c r="MBZ67" s="153"/>
      <c r="MCA67" s="153"/>
      <c r="MCB67" s="153"/>
      <c r="MCC67" s="153"/>
      <c r="MCD67" s="153"/>
      <c r="MCE67" s="153"/>
      <c r="MCF67" s="153"/>
      <c r="MCG67" s="153"/>
      <c r="MCH67" s="153"/>
      <c r="MCI67" s="153"/>
      <c r="MCJ67" s="153"/>
      <c r="MCK67" s="153"/>
      <c r="MCL67" s="153"/>
      <c r="MCM67" s="153"/>
      <c r="MCN67" s="153"/>
      <c r="MCO67" s="153"/>
      <c r="MCP67" s="153"/>
      <c r="MCQ67" s="153"/>
      <c r="MCR67" s="153"/>
      <c r="MCS67" s="153"/>
      <c r="MCT67" s="153"/>
      <c r="MCU67" s="153"/>
      <c r="MCV67" s="153"/>
      <c r="MCW67" s="153"/>
      <c r="MCX67" s="153"/>
      <c r="MCY67" s="153"/>
      <c r="MCZ67" s="153"/>
      <c r="MDA67" s="153"/>
      <c r="MDB67" s="153"/>
      <c r="MDC67" s="153"/>
      <c r="MDD67" s="153"/>
      <c r="MDE67" s="153"/>
      <c r="MDF67" s="153"/>
      <c r="MDG67" s="153"/>
      <c r="MDH67" s="153"/>
      <c r="MDI67" s="153"/>
      <c r="MDJ67" s="153"/>
      <c r="MDK67" s="153"/>
      <c r="MDL67" s="153"/>
      <c r="MDM67" s="153"/>
      <c r="MDN67" s="153"/>
      <c r="MDO67" s="153"/>
      <c r="MDP67" s="153"/>
      <c r="MDQ67" s="153"/>
      <c r="MDR67" s="153"/>
      <c r="MDS67" s="153"/>
      <c r="MDT67" s="153"/>
      <c r="MDU67" s="153"/>
      <c r="MDV67" s="153"/>
      <c r="MDW67" s="153"/>
      <c r="MDX67" s="153"/>
      <c r="MDY67" s="153"/>
      <c r="MDZ67" s="153"/>
      <c r="MEA67" s="153"/>
      <c r="MEB67" s="153"/>
      <c r="MEC67" s="153"/>
      <c r="MED67" s="153"/>
      <c r="MEE67" s="153"/>
      <c r="MEF67" s="153"/>
      <c r="MEG67" s="153"/>
      <c r="MEH67" s="153"/>
      <c r="MEI67" s="153"/>
      <c r="MEJ67" s="153"/>
      <c r="MEK67" s="153"/>
      <c r="MEL67" s="153"/>
      <c r="MEM67" s="153"/>
      <c r="MEN67" s="153"/>
      <c r="MEO67" s="153"/>
      <c r="MEP67" s="153"/>
      <c r="MEQ67" s="153"/>
      <c r="MER67" s="153"/>
      <c r="MES67" s="153"/>
      <c r="MET67" s="153"/>
      <c r="MEU67" s="153"/>
      <c r="MEV67" s="153"/>
      <c r="MEW67" s="153"/>
      <c r="MEX67" s="153"/>
      <c r="MEY67" s="153"/>
      <c r="MEZ67" s="153"/>
      <c r="MFA67" s="153"/>
      <c r="MFB67" s="153"/>
      <c r="MFC67" s="153"/>
      <c r="MFD67" s="153"/>
      <c r="MFE67" s="153"/>
      <c r="MFF67" s="153"/>
      <c r="MFG67" s="153"/>
      <c r="MFH67" s="153"/>
      <c r="MFI67" s="153"/>
      <c r="MFJ67" s="153"/>
      <c r="MFK67" s="153"/>
      <c r="MFL67" s="153"/>
      <c r="MFM67" s="153"/>
      <c r="MFN67" s="153"/>
      <c r="MFO67" s="153"/>
      <c r="MFP67" s="153"/>
      <c r="MFQ67" s="153"/>
      <c r="MFR67" s="153"/>
      <c r="MFS67" s="153"/>
      <c r="MFT67" s="153"/>
      <c r="MFU67" s="153"/>
      <c r="MFV67" s="153"/>
      <c r="MFW67" s="153"/>
      <c r="MFX67" s="153"/>
      <c r="MFY67" s="153"/>
      <c r="MFZ67" s="153"/>
      <c r="MGA67" s="153"/>
      <c r="MGB67" s="153"/>
      <c r="MGC67" s="153"/>
      <c r="MGD67" s="153"/>
      <c r="MGE67" s="153"/>
      <c r="MGF67" s="153"/>
      <c r="MGG67" s="153"/>
      <c r="MGH67" s="153"/>
      <c r="MGI67" s="153"/>
      <c r="MGJ67" s="153"/>
      <c r="MGK67" s="153"/>
      <c r="MGL67" s="153"/>
      <c r="MGM67" s="153"/>
      <c r="MGN67" s="153"/>
      <c r="MGO67" s="153"/>
      <c r="MGP67" s="153"/>
      <c r="MGQ67" s="153"/>
      <c r="MGR67" s="153"/>
      <c r="MGS67" s="153"/>
      <c r="MGT67" s="153"/>
      <c r="MGU67" s="153"/>
      <c r="MGV67" s="153"/>
      <c r="MGW67" s="153"/>
      <c r="MGX67" s="153"/>
      <c r="MGY67" s="153"/>
      <c r="MGZ67" s="153"/>
      <c r="MHA67" s="153"/>
      <c r="MHB67" s="153"/>
      <c r="MHC67" s="153"/>
      <c r="MHD67" s="153"/>
      <c r="MHE67" s="153"/>
      <c r="MHF67" s="153"/>
      <c r="MHG67" s="153"/>
      <c r="MHH67" s="153"/>
      <c r="MHI67" s="153"/>
      <c r="MHJ67" s="153"/>
      <c r="MHK67" s="153"/>
      <c r="MHL67" s="153"/>
      <c r="MHM67" s="153"/>
      <c r="MHN67" s="153"/>
      <c r="MHO67" s="153"/>
      <c r="MHP67" s="153"/>
      <c r="MHQ67" s="153"/>
      <c r="MHR67" s="153"/>
      <c r="MHS67" s="153"/>
      <c r="MHT67" s="153"/>
      <c r="MHU67" s="153"/>
      <c r="MHV67" s="153"/>
      <c r="MHW67" s="153"/>
      <c r="MHX67" s="153"/>
      <c r="MHY67" s="153"/>
      <c r="MHZ67" s="153"/>
      <c r="MIA67" s="153"/>
      <c r="MIB67" s="153"/>
      <c r="MIC67" s="153"/>
      <c r="MID67" s="153"/>
      <c r="MIE67" s="153"/>
      <c r="MIF67" s="153"/>
      <c r="MIG67" s="153"/>
      <c r="MIH67" s="153"/>
      <c r="MII67" s="153"/>
      <c r="MIJ67" s="153"/>
      <c r="MIK67" s="153"/>
      <c r="MIL67" s="153"/>
      <c r="MIM67" s="153"/>
      <c r="MIN67" s="153"/>
      <c r="MIO67" s="153"/>
      <c r="MIP67" s="153"/>
      <c r="MIQ67" s="153"/>
      <c r="MIR67" s="153"/>
      <c r="MIS67" s="153"/>
      <c r="MIT67" s="153"/>
      <c r="MIU67" s="153"/>
      <c r="MIV67" s="153"/>
      <c r="MIW67" s="153"/>
      <c r="MIX67" s="153"/>
      <c r="MIY67" s="153"/>
      <c r="MIZ67" s="153"/>
      <c r="MJA67" s="153"/>
      <c r="MJB67" s="153"/>
      <c r="MJC67" s="153"/>
      <c r="MJD67" s="153"/>
      <c r="MJE67" s="153"/>
      <c r="MJF67" s="153"/>
      <c r="MJG67" s="153"/>
      <c r="MJH67" s="153"/>
      <c r="MJI67" s="153"/>
      <c r="MJJ67" s="153"/>
      <c r="MJK67" s="153"/>
      <c r="MJL67" s="153"/>
      <c r="MJM67" s="153"/>
      <c r="MJN67" s="153"/>
      <c r="MJO67" s="153"/>
      <c r="MJP67" s="153"/>
      <c r="MJQ67" s="153"/>
      <c r="MJR67" s="153"/>
      <c r="MJS67" s="153"/>
      <c r="MJT67" s="153"/>
      <c r="MJU67" s="153"/>
      <c r="MJV67" s="153"/>
      <c r="MJW67" s="153"/>
      <c r="MJX67" s="153"/>
      <c r="MJY67" s="153"/>
      <c r="MJZ67" s="153"/>
      <c r="MKA67" s="153"/>
      <c r="MKB67" s="153"/>
      <c r="MKC67" s="153"/>
      <c r="MKD67" s="153"/>
      <c r="MKE67" s="153"/>
      <c r="MKF67" s="153"/>
      <c r="MKG67" s="153"/>
      <c r="MKH67" s="153"/>
      <c r="MKI67" s="153"/>
      <c r="MKJ67" s="153"/>
      <c r="MKK67" s="153"/>
      <c r="MKL67" s="153"/>
      <c r="MKM67" s="153"/>
      <c r="MKN67" s="153"/>
      <c r="MKO67" s="153"/>
      <c r="MKP67" s="153"/>
      <c r="MKQ67" s="153"/>
      <c r="MKR67" s="153"/>
      <c r="MKS67" s="153"/>
      <c r="MKT67" s="153"/>
      <c r="MKU67" s="153"/>
      <c r="MKV67" s="153"/>
      <c r="MKW67" s="153"/>
      <c r="MKX67" s="153"/>
      <c r="MKY67" s="153"/>
      <c r="MKZ67" s="153"/>
      <c r="MLA67" s="153"/>
      <c r="MLB67" s="153"/>
      <c r="MLC67" s="153"/>
      <c r="MLD67" s="153"/>
      <c r="MLE67" s="153"/>
      <c r="MLF67" s="153"/>
      <c r="MLG67" s="153"/>
      <c r="MLH67" s="153"/>
      <c r="MLI67" s="153"/>
      <c r="MLJ67" s="153"/>
      <c r="MLK67" s="153"/>
      <c r="MLL67" s="153"/>
      <c r="MLM67" s="153"/>
      <c r="MLN67" s="153"/>
      <c r="MLO67" s="153"/>
      <c r="MLP67" s="153"/>
      <c r="MLQ67" s="153"/>
      <c r="MLR67" s="153"/>
      <c r="MLS67" s="153"/>
      <c r="MLT67" s="153"/>
      <c r="MLU67" s="153"/>
      <c r="MLV67" s="153"/>
      <c r="MLW67" s="153"/>
      <c r="MLX67" s="153"/>
      <c r="MLY67" s="153"/>
      <c r="MLZ67" s="153"/>
      <c r="MMA67" s="153"/>
      <c r="MMB67" s="153"/>
      <c r="MMC67" s="153"/>
      <c r="MMD67" s="153"/>
      <c r="MME67" s="153"/>
      <c r="MMF67" s="153"/>
      <c r="MMG67" s="153"/>
      <c r="MMH67" s="153"/>
      <c r="MMI67" s="153"/>
      <c r="MMJ67" s="153"/>
      <c r="MMK67" s="153"/>
      <c r="MML67" s="153"/>
      <c r="MMM67" s="153"/>
      <c r="MMN67" s="153"/>
      <c r="MMO67" s="153"/>
      <c r="MMP67" s="153"/>
      <c r="MMQ67" s="153"/>
      <c r="MMR67" s="153"/>
      <c r="MMS67" s="153"/>
      <c r="MMT67" s="153"/>
      <c r="MMU67" s="153"/>
      <c r="MMV67" s="153"/>
      <c r="MMW67" s="153"/>
      <c r="MMX67" s="153"/>
      <c r="MMY67" s="153"/>
      <c r="MMZ67" s="153"/>
      <c r="MNA67" s="153"/>
      <c r="MNB67" s="153"/>
      <c r="MNC67" s="153"/>
      <c r="MND67" s="153"/>
      <c r="MNE67" s="153"/>
      <c r="MNF67" s="153"/>
      <c r="MNG67" s="153"/>
      <c r="MNH67" s="153"/>
      <c r="MNI67" s="153"/>
      <c r="MNJ67" s="153"/>
      <c r="MNK67" s="153"/>
      <c r="MNL67" s="153"/>
      <c r="MNM67" s="153"/>
      <c r="MNN67" s="153"/>
      <c r="MNO67" s="153"/>
      <c r="MNP67" s="153"/>
      <c r="MNQ67" s="153"/>
      <c r="MNR67" s="153"/>
      <c r="MNS67" s="153"/>
      <c r="MNT67" s="153"/>
      <c r="MNU67" s="153"/>
      <c r="MNV67" s="153"/>
      <c r="MNW67" s="153"/>
      <c r="MNX67" s="153"/>
      <c r="MNY67" s="153"/>
      <c r="MNZ67" s="153"/>
      <c r="MOA67" s="153"/>
      <c r="MOB67" s="153"/>
      <c r="MOC67" s="153"/>
      <c r="MOD67" s="153"/>
      <c r="MOE67" s="153"/>
      <c r="MOF67" s="153"/>
      <c r="MOG67" s="153"/>
      <c r="MOH67" s="153"/>
      <c r="MOI67" s="153"/>
      <c r="MOJ67" s="153"/>
      <c r="MOK67" s="153"/>
      <c r="MOL67" s="153"/>
      <c r="MOM67" s="153"/>
      <c r="MON67" s="153"/>
      <c r="MOO67" s="153"/>
      <c r="MOP67" s="153"/>
      <c r="MOQ67" s="153"/>
      <c r="MOR67" s="153"/>
      <c r="MOS67" s="153"/>
      <c r="MOT67" s="153"/>
      <c r="MOU67" s="153"/>
      <c r="MOV67" s="153"/>
      <c r="MOW67" s="153"/>
      <c r="MOX67" s="153"/>
      <c r="MOY67" s="153"/>
      <c r="MOZ67" s="153"/>
      <c r="MPA67" s="153"/>
      <c r="MPB67" s="153"/>
      <c r="MPC67" s="153"/>
      <c r="MPD67" s="153"/>
      <c r="MPE67" s="153"/>
      <c r="MPF67" s="153"/>
      <c r="MPG67" s="153"/>
      <c r="MPH67" s="153"/>
      <c r="MPI67" s="153"/>
      <c r="MPJ67" s="153"/>
      <c r="MPK67" s="153"/>
      <c r="MPL67" s="153"/>
      <c r="MPM67" s="153"/>
      <c r="MPN67" s="153"/>
      <c r="MPO67" s="153"/>
      <c r="MPP67" s="153"/>
      <c r="MPQ67" s="153"/>
      <c r="MPR67" s="153"/>
      <c r="MPS67" s="153"/>
      <c r="MPT67" s="153"/>
      <c r="MPU67" s="153"/>
      <c r="MPV67" s="153"/>
      <c r="MPW67" s="153"/>
      <c r="MPX67" s="153"/>
      <c r="MPY67" s="153"/>
      <c r="MPZ67" s="153"/>
      <c r="MQA67" s="153"/>
      <c r="MQB67" s="153"/>
      <c r="MQC67" s="153"/>
      <c r="MQD67" s="153"/>
      <c r="MQE67" s="153"/>
      <c r="MQF67" s="153"/>
      <c r="MQG67" s="153"/>
      <c r="MQH67" s="153"/>
      <c r="MQI67" s="153"/>
      <c r="MQJ67" s="153"/>
      <c r="MQK67" s="153"/>
      <c r="MQL67" s="153"/>
      <c r="MQM67" s="153"/>
      <c r="MQN67" s="153"/>
      <c r="MQO67" s="153"/>
      <c r="MQP67" s="153"/>
      <c r="MQQ67" s="153"/>
      <c r="MQR67" s="153"/>
      <c r="MQS67" s="153"/>
      <c r="MQT67" s="153"/>
      <c r="MQU67" s="153"/>
      <c r="MQV67" s="153"/>
      <c r="MQW67" s="153"/>
      <c r="MQX67" s="153"/>
      <c r="MQY67" s="153"/>
      <c r="MQZ67" s="153"/>
      <c r="MRA67" s="153"/>
      <c r="MRB67" s="153"/>
      <c r="MRC67" s="153"/>
      <c r="MRD67" s="153"/>
      <c r="MRE67" s="153"/>
      <c r="MRF67" s="153"/>
      <c r="MRG67" s="153"/>
      <c r="MRH67" s="153"/>
      <c r="MRI67" s="153"/>
      <c r="MRJ67" s="153"/>
      <c r="MRK67" s="153"/>
      <c r="MRL67" s="153"/>
      <c r="MRM67" s="153"/>
      <c r="MRN67" s="153"/>
      <c r="MRO67" s="153"/>
      <c r="MRP67" s="153"/>
      <c r="MRQ67" s="153"/>
      <c r="MRR67" s="153"/>
      <c r="MRS67" s="153"/>
      <c r="MRT67" s="153"/>
      <c r="MRU67" s="153"/>
      <c r="MRV67" s="153"/>
      <c r="MRW67" s="153"/>
      <c r="MRX67" s="153"/>
      <c r="MRY67" s="153"/>
      <c r="MRZ67" s="153"/>
      <c r="MSA67" s="153"/>
      <c r="MSB67" s="153"/>
      <c r="MSC67" s="153"/>
      <c r="MSD67" s="153"/>
      <c r="MSE67" s="153"/>
      <c r="MSF67" s="153"/>
      <c r="MSG67" s="153"/>
      <c r="MSH67" s="153"/>
      <c r="MSI67" s="153"/>
      <c r="MSJ67" s="153"/>
      <c r="MSK67" s="153"/>
      <c r="MSL67" s="153"/>
      <c r="MSM67" s="153"/>
      <c r="MSN67" s="153"/>
      <c r="MSO67" s="153"/>
      <c r="MSP67" s="153"/>
      <c r="MSQ67" s="153"/>
      <c r="MSR67" s="153"/>
      <c r="MSS67" s="153"/>
      <c r="MST67" s="153"/>
      <c r="MSU67" s="153"/>
      <c r="MSV67" s="153"/>
      <c r="MSW67" s="153"/>
      <c r="MSX67" s="153"/>
      <c r="MSY67" s="153"/>
      <c r="MSZ67" s="153"/>
      <c r="MTA67" s="153"/>
      <c r="MTB67" s="153"/>
      <c r="MTC67" s="153"/>
      <c r="MTD67" s="153"/>
      <c r="MTE67" s="153"/>
      <c r="MTF67" s="153"/>
      <c r="MTG67" s="153"/>
      <c r="MTH67" s="153"/>
      <c r="MTI67" s="153"/>
      <c r="MTJ67" s="153"/>
      <c r="MTK67" s="153"/>
      <c r="MTL67" s="153"/>
      <c r="MTM67" s="153"/>
      <c r="MTN67" s="153"/>
      <c r="MTO67" s="153"/>
      <c r="MTP67" s="153"/>
      <c r="MTQ67" s="153"/>
      <c r="MTR67" s="153"/>
      <c r="MTS67" s="153"/>
      <c r="MTT67" s="153"/>
      <c r="MTU67" s="153"/>
      <c r="MTV67" s="153"/>
      <c r="MTW67" s="153"/>
      <c r="MTX67" s="153"/>
      <c r="MTY67" s="153"/>
      <c r="MTZ67" s="153"/>
      <c r="MUA67" s="153"/>
      <c r="MUB67" s="153"/>
      <c r="MUC67" s="153"/>
      <c r="MUD67" s="153"/>
      <c r="MUE67" s="153"/>
      <c r="MUF67" s="153"/>
      <c r="MUG67" s="153"/>
      <c r="MUH67" s="153"/>
      <c r="MUI67" s="153"/>
      <c r="MUJ67" s="153"/>
      <c r="MUK67" s="153"/>
      <c r="MUL67" s="153"/>
      <c r="MUM67" s="153"/>
      <c r="MUN67" s="153"/>
      <c r="MUO67" s="153"/>
      <c r="MUP67" s="153"/>
      <c r="MUQ67" s="153"/>
      <c r="MUR67" s="153"/>
      <c r="MUS67" s="153"/>
      <c r="MUT67" s="153"/>
      <c r="MUU67" s="153"/>
      <c r="MUV67" s="153"/>
      <c r="MUW67" s="153"/>
      <c r="MUX67" s="153"/>
      <c r="MUY67" s="153"/>
      <c r="MUZ67" s="153"/>
      <c r="MVA67" s="153"/>
      <c r="MVB67" s="153"/>
      <c r="MVC67" s="153"/>
      <c r="MVD67" s="153"/>
      <c r="MVE67" s="153"/>
      <c r="MVF67" s="153"/>
      <c r="MVG67" s="153"/>
      <c r="MVH67" s="153"/>
      <c r="MVI67" s="153"/>
      <c r="MVJ67" s="153"/>
      <c r="MVK67" s="153"/>
      <c r="MVL67" s="153"/>
      <c r="MVM67" s="153"/>
      <c r="MVN67" s="153"/>
      <c r="MVO67" s="153"/>
      <c r="MVP67" s="153"/>
      <c r="MVQ67" s="153"/>
      <c r="MVR67" s="153"/>
      <c r="MVS67" s="153"/>
      <c r="MVT67" s="153"/>
      <c r="MVU67" s="153"/>
      <c r="MVV67" s="153"/>
      <c r="MVW67" s="153"/>
      <c r="MVX67" s="153"/>
      <c r="MVY67" s="153"/>
      <c r="MVZ67" s="153"/>
      <c r="MWA67" s="153"/>
      <c r="MWB67" s="153"/>
      <c r="MWC67" s="153"/>
      <c r="MWD67" s="153"/>
      <c r="MWE67" s="153"/>
      <c r="MWF67" s="153"/>
      <c r="MWG67" s="153"/>
      <c r="MWH67" s="153"/>
      <c r="MWI67" s="153"/>
      <c r="MWJ67" s="153"/>
      <c r="MWK67" s="153"/>
      <c r="MWL67" s="153"/>
      <c r="MWM67" s="153"/>
      <c r="MWN67" s="153"/>
      <c r="MWO67" s="153"/>
      <c r="MWP67" s="153"/>
      <c r="MWQ67" s="153"/>
      <c r="MWR67" s="153"/>
      <c r="MWS67" s="153"/>
      <c r="MWT67" s="153"/>
      <c r="MWU67" s="153"/>
      <c r="MWV67" s="153"/>
      <c r="MWW67" s="153"/>
      <c r="MWX67" s="153"/>
      <c r="MWY67" s="153"/>
      <c r="MWZ67" s="153"/>
      <c r="MXA67" s="153"/>
      <c r="MXB67" s="153"/>
      <c r="MXC67" s="153"/>
      <c r="MXD67" s="153"/>
      <c r="MXE67" s="153"/>
      <c r="MXF67" s="153"/>
      <c r="MXG67" s="153"/>
      <c r="MXH67" s="153"/>
      <c r="MXI67" s="153"/>
      <c r="MXJ67" s="153"/>
      <c r="MXK67" s="153"/>
      <c r="MXL67" s="153"/>
      <c r="MXM67" s="153"/>
      <c r="MXN67" s="153"/>
      <c r="MXO67" s="153"/>
      <c r="MXP67" s="153"/>
      <c r="MXQ67" s="153"/>
      <c r="MXR67" s="153"/>
      <c r="MXS67" s="153"/>
      <c r="MXT67" s="153"/>
      <c r="MXU67" s="153"/>
      <c r="MXV67" s="153"/>
      <c r="MXW67" s="153"/>
      <c r="MXX67" s="153"/>
      <c r="MXY67" s="153"/>
      <c r="MXZ67" s="153"/>
      <c r="MYA67" s="153"/>
      <c r="MYB67" s="153"/>
      <c r="MYC67" s="153"/>
      <c r="MYD67" s="153"/>
      <c r="MYE67" s="153"/>
      <c r="MYF67" s="153"/>
      <c r="MYG67" s="153"/>
      <c r="MYH67" s="153"/>
      <c r="MYI67" s="153"/>
      <c r="MYJ67" s="153"/>
      <c r="MYK67" s="153"/>
      <c r="MYL67" s="153"/>
      <c r="MYM67" s="153"/>
      <c r="MYN67" s="153"/>
      <c r="MYO67" s="153"/>
      <c r="MYP67" s="153"/>
      <c r="MYQ67" s="153"/>
      <c r="MYR67" s="153"/>
      <c r="MYS67" s="153"/>
      <c r="MYT67" s="153"/>
      <c r="MYU67" s="153"/>
      <c r="MYV67" s="153"/>
      <c r="MYW67" s="153"/>
      <c r="MYX67" s="153"/>
      <c r="MYY67" s="153"/>
      <c r="MYZ67" s="153"/>
      <c r="MZA67" s="153"/>
      <c r="MZB67" s="153"/>
      <c r="MZC67" s="153"/>
      <c r="MZD67" s="153"/>
      <c r="MZE67" s="153"/>
      <c r="MZF67" s="153"/>
      <c r="MZG67" s="153"/>
      <c r="MZH67" s="153"/>
      <c r="MZI67" s="153"/>
      <c r="MZJ67" s="153"/>
      <c r="MZK67" s="153"/>
      <c r="MZL67" s="153"/>
      <c r="MZM67" s="153"/>
      <c r="MZN67" s="153"/>
      <c r="MZO67" s="153"/>
      <c r="MZP67" s="153"/>
      <c r="MZQ67" s="153"/>
      <c r="MZR67" s="153"/>
      <c r="MZS67" s="153"/>
      <c r="MZT67" s="153"/>
      <c r="MZU67" s="153"/>
      <c r="MZV67" s="153"/>
      <c r="MZW67" s="153"/>
      <c r="MZX67" s="153"/>
      <c r="MZY67" s="153"/>
      <c r="MZZ67" s="153"/>
      <c r="NAA67" s="153"/>
      <c r="NAB67" s="153"/>
      <c r="NAC67" s="153"/>
      <c r="NAD67" s="153"/>
      <c r="NAE67" s="153"/>
      <c r="NAF67" s="153"/>
      <c r="NAG67" s="153"/>
      <c r="NAH67" s="153"/>
      <c r="NAI67" s="153"/>
      <c r="NAJ67" s="153"/>
      <c r="NAK67" s="153"/>
      <c r="NAL67" s="153"/>
      <c r="NAM67" s="153"/>
      <c r="NAN67" s="153"/>
      <c r="NAO67" s="153"/>
      <c r="NAP67" s="153"/>
      <c r="NAQ67" s="153"/>
      <c r="NAR67" s="153"/>
      <c r="NAS67" s="153"/>
      <c r="NAT67" s="153"/>
      <c r="NAU67" s="153"/>
      <c r="NAV67" s="153"/>
      <c r="NAW67" s="153"/>
      <c r="NAX67" s="153"/>
      <c r="NAY67" s="153"/>
      <c r="NAZ67" s="153"/>
      <c r="NBA67" s="153"/>
      <c r="NBB67" s="153"/>
      <c r="NBC67" s="153"/>
      <c r="NBD67" s="153"/>
      <c r="NBE67" s="153"/>
      <c r="NBF67" s="153"/>
      <c r="NBG67" s="153"/>
      <c r="NBH67" s="153"/>
      <c r="NBI67" s="153"/>
      <c r="NBJ67" s="153"/>
      <c r="NBK67" s="153"/>
      <c r="NBL67" s="153"/>
      <c r="NBM67" s="153"/>
      <c r="NBN67" s="153"/>
      <c r="NBO67" s="153"/>
      <c r="NBP67" s="153"/>
      <c r="NBQ67" s="153"/>
      <c r="NBR67" s="153"/>
      <c r="NBS67" s="153"/>
      <c r="NBT67" s="153"/>
      <c r="NBU67" s="153"/>
      <c r="NBV67" s="153"/>
      <c r="NBW67" s="153"/>
      <c r="NBX67" s="153"/>
      <c r="NBY67" s="153"/>
      <c r="NBZ67" s="153"/>
      <c r="NCA67" s="153"/>
      <c r="NCB67" s="153"/>
      <c r="NCC67" s="153"/>
      <c r="NCD67" s="153"/>
      <c r="NCE67" s="153"/>
      <c r="NCF67" s="153"/>
      <c r="NCG67" s="153"/>
      <c r="NCH67" s="153"/>
      <c r="NCI67" s="153"/>
      <c r="NCJ67" s="153"/>
      <c r="NCK67" s="153"/>
      <c r="NCL67" s="153"/>
      <c r="NCM67" s="153"/>
      <c r="NCN67" s="153"/>
      <c r="NCO67" s="153"/>
      <c r="NCP67" s="153"/>
      <c r="NCQ67" s="153"/>
      <c r="NCR67" s="153"/>
      <c r="NCS67" s="153"/>
      <c r="NCT67" s="153"/>
      <c r="NCU67" s="153"/>
      <c r="NCV67" s="153"/>
      <c r="NCW67" s="153"/>
      <c r="NCX67" s="153"/>
      <c r="NCY67" s="153"/>
      <c r="NCZ67" s="153"/>
      <c r="NDA67" s="153"/>
      <c r="NDB67" s="153"/>
      <c r="NDC67" s="153"/>
      <c r="NDD67" s="153"/>
      <c r="NDE67" s="153"/>
      <c r="NDF67" s="153"/>
      <c r="NDG67" s="153"/>
      <c r="NDH67" s="153"/>
      <c r="NDI67" s="153"/>
      <c r="NDJ67" s="153"/>
      <c r="NDK67" s="153"/>
      <c r="NDL67" s="153"/>
      <c r="NDM67" s="153"/>
      <c r="NDN67" s="153"/>
      <c r="NDO67" s="153"/>
      <c r="NDP67" s="153"/>
      <c r="NDQ67" s="153"/>
      <c r="NDR67" s="153"/>
      <c r="NDS67" s="153"/>
      <c r="NDT67" s="153"/>
      <c r="NDU67" s="153"/>
      <c r="NDV67" s="153"/>
      <c r="NDW67" s="153"/>
      <c r="NDX67" s="153"/>
      <c r="NDY67" s="153"/>
      <c r="NDZ67" s="153"/>
      <c r="NEA67" s="153"/>
      <c r="NEB67" s="153"/>
      <c r="NEC67" s="153"/>
      <c r="NED67" s="153"/>
      <c r="NEE67" s="153"/>
      <c r="NEF67" s="153"/>
      <c r="NEG67" s="153"/>
      <c r="NEH67" s="153"/>
      <c r="NEI67" s="153"/>
      <c r="NEJ67" s="153"/>
      <c r="NEK67" s="153"/>
      <c r="NEL67" s="153"/>
      <c r="NEM67" s="153"/>
      <c r="NEN67" s="153"/>
      <c r="NEO67" s="153"/>
      <c r="NEP67" s="153"/>
      <c r="NEQ67" s="153"/>
      <c r="NER67" s="153"/>
      <c r="NES67" s="153"/>
      <c r="NET67" s="153"/>
      <c r="NEU67" s="153"/>
      <c r="NEV67" s="153"/>
      <c r="NEW67" s="153"/>
      <c r="NEX67" s="153"/>
      <c r="NEY67" s="153"/>
      <c r="NEZ67" s="153"/>
      <c r="NFA67" s="153"/>
      <c r="NFB67" s="153"/>
      <c r="NFC67" s="153"/>
      <c r="NFD67" s="153"/>
      <c r="NFE67" s="153"/>
      <c r="NFF67" s="153"/>
      <c r="NFG67" s="153"/>
      <c r="NFH67" s="153"/>
      <c r="NFI67" s="153"/>
      <c r="NFJ67" s="153"/>
      <c r="NFK67" s="153"/>
      <c r="NFL67" s="153"/>
      <c r="NFM67" s="153"/>
      <c r="NFN67" s="153"/>
      <c r="NFO67" s="153"/>
      <c r="NFP67" s="153"/>
      <c r="NFQ67" s="153"/>
      <c r="NFR67" s="153"/>
      <c r="NFS67" s="153"/>
      <c r="NFT67" s="153"/>
      <c r="NFU67" s="153"/>
      <c r="NFV67" s="153"/>
      <c r="NFW67" s="153"/>
      <c r="NFX67" s="153"/>
      <c r="NFY67" s="153"/>
      <c r="NFZ67" s="153"/>
      <c r="NGA67" s="153"/>
      <c r="NGB67" s="153"/>
      <c r="NGC67" s="153"/>
      <c r="NGD67" s="153"/>
      <c r="NGE67" s="153"/>
      <c r="NGF67" s="153"/>
      <c r="NGG67" s="153"/>
      <c r="NGH67" s="153"/>
      <c r="NGI67" s="153"/>
      <c r="NGJ67" s="153"/>
      <c r="NGK67" s="153"/>
      <c r="NGL67" s="153"/>
      <c r="NGM67" s="153"/>
      <c r="NGN67" s="153"/>
      <c r="NGO67" s="153"/>
      <c r="NGP67" s="153"/>
      <c r="NGQ67" s="153"/>
      <c r="NGR67" s="153"/>
      <c r="NGS67" s="153"/>
      <c r="NGT67" s="153"/>
      <c r="NGU67" s="153"/>
      <c r="NGV67" s="153"/>
      <c r="NGW67" s="153"/>
      <c r="NGX67" s="153"/>
      <c r="NGY67" s="153"/>
      <c r="NGZ67" s="153"/>
      <c r="NHA67" s="153"/>
      <c r="NHB67" s="153"/>
      <c r="NHC67" s="153"/>
      <c r="NHD67" s="153"/>
      <c r="NHE67" s="153"/>
      <c r="NHF67" s="153"/>
      <c r="NHG67" s="153"/>
      <c r="NHH67" s="153"/>
      <c r="NHI67" s="153"/>
      <c r="NHJ67" s="153"/>
      <c r="NHK67" s="153"/>
      <c r="NHL67" s="153"/>
      <c r="NHM67" s="153"/>
      <c r="NHN67" s="153"/>
      <c r="NHO67" s="153"/>
      <c r="NHP67" s="153"/>
      <c r="NHQ67" s="153"/>
      <c r="NHR67" s="153"/>
      <c r="NHS67" s="153"/>
      <c r="NHT67" s="153"/>
      <c r="NHU67" s="153"/>
      <c r="NHV67" s="153"/>
      <c r="NHW67" s="153"/>
      <c r="NHX67" s="153"/>
      <c r="NHY67" s="153"/>
      <c r="NHZ67" s="153"/>
      <c r="NIA67" s="153"/>
      <c r="NIB67" s="153"/>
      <c r="NIC67" s="153"/>
      <c r="NID67" s="153"/>
      <c r="NIE67" s="153"/>
      <c r="NIF67" s="153"/>
      <c r="NIG67" s="153"/>
      <c r="NIH67" s="153"/>
      <c r="NII67" s="153"/>
      <c r="NIJ67" s="153"/>
      <c r="NIK67" s="153"/>
      <c r="NIL67" s="153"/>
      <c r="NIM67" s="153"/>
      <c r="NIN67" s="153"/>
      <c r="NIO67" s="153"/>
      <c r="NIP67" s="153"/>
      <c r="NIQ67" s="153"/>
      <c r="NIR67" s="153"/>
      <c r="NIS67" s="153"/>
      <c r="NIT67" s="153"/>
      <c r="NIU67" s="153"/>
      <c r="NIV67" s="153"/>
      <c r="NIW67" s="153"/>
      <c r="NIX67" s="153"/>
      <c r="NIY67" s="153"/>
      <c r="NIZ67" s="153"/>
      <c r="NJA67" s="153"/>
      <c r="NJB67" s="153"/>
      <c r="NJC67" s="153"/>
      <c r="NJD67" s="153"/>
      <c r="NJE67" s="153"/>
      <c r="NJF67" s="153"/>
      <c r="NJG67" s="153"/>
      <c r="NJH67" s="153"/>
      <c r="NJI67" s="153"/>
      <c r="NJJ67" s="153"/>
      <c r="NJK67" s="153"/>
      <c r="NJL67" s="153"/>
      <c r="NJM67" s="153"/>
      <c r="NJN67" s="153"/>
      <c r="NJO67" s="153"/>
      <c r="NJP67" s="153"/>
      <c r="NJQ67" s="153"/>
      <c r="NJR67" s="153"/>
      <c r="NJS67" s="153"/>
      <c r="NJT67" s="153"/>
      <c r="NJU67" s="153"/>
      <c r="NJV67" s="153"/>
      <c r="NJW67" s="153"/>
      <c r="NJX67" s="153"/>
      <c r="NJY67" s="153"/>
      <c r="NJZ67" s="153"/>
      <c r="NKA67" s="153"/>
      <c r="NKB67" s="153"/>
      <c r="NKC67" s="153"/>
      <c r="NKD67" s="153"/>
      <c r="NKE67" s="153"/>
      <c r="NKF67" s="153"/>
      <c r="NKG67" s="153"/>
      <c r="NKH67" s="153"/>
      <c r="NKI67" s="153"/>
      <c r="NKJ67" s="153"/>
      <c r="NKK67" s="153"/>
      <c r="NKL67" s="153"/>
      <c r="NKM67" s="153"/>
      <c r="NKN67" s="153"/>
      <c r="NKO67" s="153"/>
      <c r="NKP67" s="153"/>
      <c r="NKQ67" s="153"/>
      <c r="NKR67" s="153"/>
      <c r="NKS67" s="153"/>
      <c r="NKT67" s="153"/>
      <c r="NKU67" s="153"/>
      <c r="NKV67" s="153"/>
      <c r="NKW67" s="153"/>
      <c r="NKX67" s="153"/>
      <c r="NKY67" s="153"/>
      <c r="NKZ67" s="153"/>
      <c r="NLA67" s="153"/>
      <c r="NLB67" s="153"/>
      <c r="NLC67" s="153"/>
      <c r="NLD67" s="153"/>
      <c r="NLE67" s="153"/>
      <c r="NLF67" s="153"/>
      <c r="NLG67" s="153"/>
      <c r="NLH67" s="153"/>
      <c r="NLI67" s="153"/>
      <c r="NLJ67" s="153"/>
      <c r="NLK67" s="153"/>
      <c r="NLL67" s="153"/>
      <c r="NLM67" s="153"/>
      <c r="NLN67" s="153"/>
      <c r="NLO67" s="153"/>
      <c r="NLP67" s="153"/>
      <c r="NLQ67" s="153"/>
      <c r="NLR67" s="153"/>
      <c r="NLS67" s="153"/>
      <c r="NLT67" s="153"/>
      <c r="NLU67" s="153"/>
      <c r="NLV67" s="153"/>
      <c r="NLW67" s="153"/>
      <c r="NLX67" s="153"/>
      <c r="NLY67" s="153"/>
      <c r="NLZ67" s="153"/>
      <c r="NMA67" s="153"/>
      <c r="NMB67" s="153"/>
      <c r="NMC67" s="153"/>
      <c r="NMD67" s="153"/>
      <c r="NME67" s="153"/>
      <c r="NMF67" s="153"/>
      <c r="NMG67" s="153"/>
      <c r="NMH67" s="153"/>
      <c r="NMI67" s="153"/>
      <c r="NMJ67" s="153"/>
      <c r="NMK67" s="153"/>
      <c r="NML67" s="153"/>
      <c r="NMM67" s="153"/>
      <c r="NMN67" s="153"/>
      <c r="NMO67" s="153"/>
      <c r="NMP67" s="153"/>
      <c r="NMQ67" s="153"/>
      <c r="NMR67" s="153"/>
      <c r="NMS67" s="153"/>
      <c r="NMT67" s="153"/>
      <c r="NMU67" s="153"/>
      <c r="NMV67" s="153"/>
      <c r="NMW67" s="153"/>
      <c r="NMX67" s="153"/>
      <c r="NMY67" s="153"/>
      <c r="NMZ67" s="153"/>
      <c r="NNA67" s="153"/>
      <c r="NNB67" s="153"/>
      <c r="NNC67" s="153"/>
      <c r="NND67" s="153"/>
      <c r="NNE67" s="153"/>
      <c r="NNF67" s="153"/>
      <c r="NNG67" s="153"/>
      <c r="NNH67" s="153"/>
      <c r="NNI67" s="153"/>
      <c r="NNJ67" s="153"/>
      <c r="NNK67" s="153"/>
      <c r="NNL67" s="153"/>
      <c r="NNM67" s="153"/>
      <c r="NNN67" s="153"/>
      <c r="NNO67" s="153"/>
      <c r="NNP67" s="153"/>
      <c r="NNQ67" s="153"/>
      <c r="NNR67" s="153"/>
      <c r="NNS67" s="153"/>
      <c r="NNT67" s="153"/>
      <c r="NNU67" s="153"/>
      <c r="NNV67" s="153"/>
      <c r="NNW67" s="153"/>
      <c r="NNX67" s="153"/>
      <c r="NNY67" s="153"/>
      <c r="NNZ67" s="153"/>
      <c r="NOA67" s="153"/>
      <c r="NOB67" s="153"/>
      <c r="NOC67" s="153"/>
      <c r="NOD67" s="153"/>
      <c r="NOE67" s="153"/>
      <c r="NOF67" s="153"/>
      <c r="NOG67" s="153"/>
      <c r="NOH67" s="153"/>
      <c r="NOI67" s="153"/>
      <c r="NOJ67" s="153"/>
      <c r="NOK67" s="153"/>
      <c r="NOL67" s="153"/>
      <c r="NOM67" s="153"/>
      <c r="NON67" s="153"/>
      <c r="NOO67" s="153"/>
      <c r="NOP67" s="153"/>
      <c r="NOQ67" s="153"/>
      <c r="NOR67" s="153"/>
      <c r="NOS67" s="153"/>
      <c r="NOT67" s="153"/>
      <c r="NOU67" s="153"/>
      <c r="NOV67" s="153"/>
      <c r="NOW67" s="153"/>
      <c r="NOX67" s="153"/>
      <c r="NOY67" s="153"/>
      <c r="NOZ67" s="153"/>
      <c r="NPA67" s="153"/>
      <c r="NPB67" s="153"/>
      <c r="NPC67" s="153"/>
      <c r="NPD67" s="153"/>
      <c r="NPE67" s="153"/>
      <c r="NPF67" s="153"/>
      <c r="NPG67" s="153"/>
      <c r="NPH67" s="153"/>
      <c r="NPI67" s="153"/>
      <c r="NPJ67" s="153"/>
      <c r="NPK67" s="153"/>
      <c r="NPL67" s="153"/>
      <c r="NPM67" s="153"/>
      <c r="NPN67" s="153"/>
      <c r="NPO67" s="153"/>
      <c r="NPP67" s="153"/>
      <c r="NPQ67" s="153"/>
      <c r="NPR67" s="153"/>
      <c r="NPS67" s="153"/>
      <c r="NPT67" s="153"/>
      <c r="NPU67" s="153"/>
      <c r="NPV67" s="153"/>
      <c r="NPW67" s="153"/>
      <c r="NPX67" s="153"/>
      <c r="NPY67" s="153"/>
      <c r="NPZ67" s="153"/>
      <c r="NQA67" s="153"/>
      <c r="NQB67" s="153"/>
      <c r="NQC67" s="153"/>
      <c r="NQD67" s="153"/>
      <c r="NQE67" s="153"/>
      <c r="NQF67" s="153"/>
      <c r="NQG67" s="153"/>
      <c r="NQH67" s="153"/>
      <c r="NQI67" s="153"/>
      <c r="NQJ67" s="153"/>
      <c r="NQK67" s="153"/>
      <c r="NQL67" s="153"/>
      <c r="NQM67" s="153"/>
      <c r="NQN67" s="153"/>
      <c r="NQO67" s="153"/>
      <c r="NQP67" s="153"/>
      <c r="NQQ67" s="153"/>
      <c r="NQR67" s="153"/>
      <c r="NQS67" s="153"/>
      <c r="NQT67" s="153"/>
      <c r="NQU67" s="153"/>
      <c r="NQV67" s="153"/>
      <c r="NQW67" s="153"/>
      <c r="NQX67" s="153"/>
      <c r="NQY67" s="153"/>
      <c r="NQZ67" s="153"/>
      <c r="NRA67" s="153"/>
      <c r="NRB67" s="153"/>
      <c r="NRC67" s="153"/>
      <c r="NRD67" s="153"/>
      <c r="NRE67" s="153"/>
      <c r="NRF67" s="153"/>
      <c r="NRG67" s="153"/>
      <c r="NRH67" s="153"/>
      <c r="NRI67" s="153"/>
      <c r="NRJ67" s="153"/>
      <c r="NRK67" s="153"/>
      <c r="NRL67" s="153"/>
      <c r="NRM67" s="153"/>
      <c r="NRN67" s="153"/>
      <c r="NRO67" s="153"/>
      <c r="NRP67" s="153"/>
      <c r="NRQ67" s="153"/>
      <c r="NRR67" s="153"/>
      <c r="NRS67" s="153"/>
      <c r="NRT67" s="153"/>
      <c r="NRU67" s="153"/>
      <c r="NRV67" s="153"/>
      <c r="NRW67" s="153"/>
      <c r="NRX67" s="153"/>
      <c r="NRY67" s="153"/>
      <c r="NRZ67" s="153"/>
      <c r="NSA67" s="153"/>
      <c r="NSB67" s="153"/>
      <c r="NSC67" s="153"/>
      <c r="NSD67" s="153"/>
      <c r="NSE67" s="153"/>
      <c r="NSF67" s="153"/>
      <c r="NSG67" s="153"/>
      <c r="NSH67" s="153"/>
      <c r="NSI67" s="153"/>
      <c r="NSJ67" s="153"/>
      <c r="NSK67" s="153"/>
      <c r="NSL67" s="153"/>
      <c r="NSM67" s="153"/>
      <c r="NSN67" s="153"/>
      <c r="NSO67" s="153"/>
      <c r="NSP67" s="153"/>
      <c r="NSQ67" s="153"/>
      <c r="NSR67" s="153"/>
      <c r="NSS67" s="153"/>
      <c r="NST67" s="153"/>
      <c r="NSU67" s="153"/>
      <c r="NSV67" s="153"/>
      <c r="NSW67" s="153"/>
      <c r="NSX67" s="153"/>
      <c r="NSY67" s="153"/>
      <c r="NSZ67" s="153"/>
      <c r="NTA67" s="153"/>
      <c r="NTB67" s="153"/>
      <c r="NTC67" s="153"/>
      <c r="NTD67" s="153"/>
      <c r="NTE67" s="153"/>
      <c r="NTF67" s="153"/>
      <c r="NTG67" s="153"/>
      <c r="NTH67" s="153"/>
      <c r="NTI67" s="153"/>
      <c r="NTJ67" s="153"/>
      <c r="NTK67" s="153"/>
      <c r="NTL67" s="153"/>
      <c r="NTM67" s="153"/>
      <c r="NTN67" s="153"/>
      <c r="NTO67" s="153"/>
      <c r="NTP67" s="153"/>
      <c r="NTQ67" s="153"/>
      <c r="NTR67" s="153"/>
      <c r="NTS67" s="153"/>
      <c r="NTT67" s="153"/>
      <c r="NTU67" s="153"/>
      <c r="NTV67" s="153"/>
      <c r="NTW67" s="153"/>
      <c r="NTX67" s="153"/>
      <c r="NTY67" s="153"/>
      <c r="NTZ67" s="153"/>
      <c r="NUA67" s="153"/>
      <c r="NUB67" s="153"/>
      <c r="NUC67" s="153"/>
      <c r="NUD67" s="153"/>
      <c r="NUE67" s="153"/>
      <c r="NUF67" s="153"/>
      <c r="NUG67" s="153"/>
      <c r="NUH67" s="153"/>
      <c r="NUI67" s="153"/>
      <c r="NUJ67" s="153"/>
      <c r="NUK67" s="153"/>
      <c r="NUL67" s="153"/>
      <c r="NUM67" s="153"/>
      <c r="NUN67" s="153"/>
      <c r="NUO67" s="153"/>
      <c r="NUP67" s="153"/>
      <c r="NUQ67" s="153"/>
      <c r="NUR67" s="153"/>
      <c r="NUS67" s="153"/>
      <c r="NUT67" s="153"/>
      <c r="NUU67" s="153"/>
      <c r="NUV67" s="153"/>
      <c r="NUW67" s="153"/>
      <c r="NUX67" s="153"/>
      <c r="NUY67" s="153"/>
      <c r="NUZ67" s="153"/>
      <c r="NVA67" s="153"/>
      <c r="NVB67" s="153"/>
      <c r="NVC67" s="153"/>
      <c r="NVD67" s="153"/>
      <c r="NVE67" s="153"/>
      <c r="NVF67" s="153"/>
      <c r="NVG67" s="153"/>
      <c r="NVH67" s="153"/>
      <c r="NVI67" s="153"/>
      <c r="NVJ67" s="153"/>
      <c r="NVK67" s="153"/>
      <c r="NVL67" s="153"/>
      <c r="NVM67" s="153"/>
      <c r="NVN67" s="153"/>
      <c r="NVO67" s="153"/>
      <c r="NVP67" s="153"/>
      <c r="NVQ67" s="153"/>
      <c r="NVR67" s="153"/>
      <c r="NVS67" s="153"/>
      <c r="NVT67" s="153"/>
      <c r="NVU67" s="153"/>
      <c r="NVV67" s="153"/>
      <c r="NVW67" s="153"/>
      <c r="NVX67" s="153"/>
      <c r="NVY67" s="153"/>
      <c r="NVZ67" s="153"/>
      <c r="NWA67" s="153"/>
      <c r="NWB67" s="153"/>
      <c r="NWC67" s="153"/>
      <c r="NWD67" s="153"/>
      <c r="NWE67" s="153"/>
      <c r="NWF67" s="153"/>
      <c r="NWG67" s="153"/>
      <c r="NWH67" s="153"/>
      <c r="NWI67" s="153"/>
      <c r="NWJ67" s="153"/>
      <c r="NWK67" s="153"/>
      <c r="NWL67" s="153"/>
      <c r="NWM67" s="153"/>
      <c r="NWN67" s="153"/>
      <c r="NWO67" s="153"/>
      <c r="NWP67" s="153"/>
      <c r="NWQ67" s="153"/>
      <c r="NWR67" s="153"/>
      <c r="NWS67" s="153"/>
      <c r="NWT67" s="153"/>
      <c r="NWU67" s="153"/>
      <c r="NWV67" s="153"/>
      <c r="NWW67" s="153"/>
      <c r="NWX67" s="153"/>
      <c r="NWY67" s="153"/>
      <c r="NWZ67" s="153"/>
      <c r="NXA67" s="153"/>
      <c r="NXB67" s="153"/>
      <c r="NXC67" s="153"/>
      <c r="NXD67" s="153"/>
      <c r="NXE67" s="153"/>
      <c r="NXF67" s="153"/>
      <c r="NXG67" s="153"/>
      <c r="NXH67" s="153"/>
      <c r="NXI67" s="153"/>
      <c r="NXJ67" s="153"/>
      <c r="NXK67" s="153"/>
      <c r="NXL67" s="153"/>
      <c r="NXM67" s="153"/>
      <c r="NXN67" s="153"/>
      <c r="NXO67" s="153"/>
      <c r="NXP67" s="153"/>
      <c r="NXQ67" s="153"/>
      <c r="NXR67" s="153"/>
      <c r="NXS67" s="153"/>
      <c r="NXT67" s="153"/>
      <c r="NXU67" s="153"/>
      <c r="NXV67" s="153"/>
      <c r="NXW67" s="153"/>
      <c r="NXX67" s="153"/>
      <c r="NXY67" s="153"/>
      <c r="NXZ67" s="153"/>
      <c r="NYA67" s="153"/>
      <c r="NYB67" s="153"/>
      <c r="NYC67" s="153"/>
      <c r="NYD67" s="153"/>
      <c r="NYE67" s="153"/>
      <c r="NYF67" s="153"/>
      <c r="NYG67" s="153"/>
      <c r="NYH67" s="153"/>
      <c r="NYI67" s="153"/>
      <c r="NYJ67" s="153"/>
      <c r="NYK67" s="153"/>
      <c r="NYL67" s="153"/>
      <c r="NYM67" s="153"/>
      <c r="NYN67" s="153"/>
      <c r="NYO67" s="153"/>
      <c r="NYP67" s="153"/>
      <c r="NYQ67" s="153"/>
      <c r="NYR67" s="153"/>
      <c r="NYS67" s="153"/>
      <c r="NYT67" s="153"/>
      <c r="NYU67" s="153"/>
      <c r="NYV67" s="153"/>
      <c r="NYW67" s="153"/>
      <c r="NYX67" s="153"/>
      <c r="NYY67" s="153"/>
      <c r="NYZ67" s="153"/>
      <c r="NZA67" s="153"/>
      <c r="NZB67" s="153"/>
      <c r="NZC67" s="153"/>
      <c r="NZD67" s="153"/>
      <c r="NZE67" s="153"/>
      <c r="NZF67" s="153"/>
      <c r="NZG67" s="153"/>
      <c r="NZH67" s="153"/>
      <c r="NZI67" s="153"/>
      <c r="NZJ67" s="153"/>
      <c r="NZK67" s="153"/>
      <c r="NZL67" s="153"/>
      <c r="NZM67" s="153"/>
      <c r="NZN67" s="153"/>
      <c r="NZO67" s="153"/>
      <c r="NZP67" s="153"/>
      <c r="NZQ67" s="153"/>
      <c r="NZR67" s="153"/>
      <c r="NZS67" s="153"/>
      <c r="NZT67" s="153"/>
      <c r="NZU67" s="153"/>
      <c r="NZV67" s="153"/>
      <c r="NZW67" s="153"/>
      <c r="NZX67" s="153"/>
      <c r="NZY67" s="153"/>
      <c r="NZZ67" s="153"/>
      <c r="OAA67" s="153"/>
      <c r="OAB67" s="153"/>
      <c r="OAC67" s="153"/>
      <c r="OAD67" s="153"/>
      <c r="OAE67" s="153"/>
      <c r="OAF67" s="153"/>
      <c r="OAG67" s="153"/>
      <c r="OAH67" s="153"/>
      <c r="OAI67" s="153"/>
      <c r="OAJ67" s="153"/>
      <c r="OAK67" s="153"/>
      <c r="OAL67" s="153"/>
      <c r="OAM67" s="153"/>
      <c r="OAN67" s="153"/>
      <c r="OAO67" s="153"/>
      <c r="OAP67" s="153"/>
      <c r="OAQ67" s="153"/>
      <c r="OAR67" s="153"/>
      <c r="OAS67" s="153"/>
      <c r="OAT67" s="153"/>
      <c r="OAU67" s="153"/>
      <c r="OAV67" s="153"/>
      <c r="OAW67" s="153"/>
      <c r="OAX67" s="153"/>
      <c r="OAY67" s="153"/>
      <c r="OAZ67" s="153"/>
      <c r="OBA67" s="153"/>
      <c r="OBB67" s="153"/>
      <c r="OBC67" s="153"/>
      <c r="OBD67" s="153"/>
      <c r="OBE67" s="153"/>
      <c r="OBF67" s="153"/>
      <c r="OBG67" s="153"/>
      <c r="OBH67" s="153"/>
      <c r="OBI67" s="153"/>
      <c r="OBJ67" s="153"/>
      <c r="OBK67" s="153"/>
      <c r="OBL67" s="153"/>
      <c r="OBM67" s="153"/>
      <c r="OBN67" s="153"/>
      <c r="OBO67" s="153"/>
      <c r="OBP67" s="153"/>
      <c r="OBQ67" s="153"/>
      <c r="OBR67" s="153"/>
      <c r="OBS67" s="153"/>
      <c r="OBT67" s="153"/>
      <c r="OBU67" s="153"/>
      <c r="OBV67" s="153"/>
      <c r="OBW67" s="153"/>
      <c r="OBX67" s="153"/>
      <c r="OBY67" s="153"/>
      <c r="OBZ67" s="153"/>
      <c r="OCA67" s="153"/>
      <c r="OCB67" s="153"/>
      <c r="OCC67" s="153"/>
      <c r="OCD67" s="153"/>
      <c r="OCE67" s="153"/>
      <c r="OCF67" s="153"/>
      <c r="OCG67" s="153"/>
      <c r="OCH67" s="153"/>
      <c r="OCI67" s="153"/>
      <c r="OCJ67" s="153"/>
      <c r="OCK67" s="153"/>
      <c r="OCL67" s="153"/>
      <c r="OCM67" s="153"/>
      <c r="OCN67" s="153"/>
      <c r="OCO67" s="153"/>
      <c r="OCP67" s="153"/>
      <c r="OCQ67" s="153"/>
      <c r="OCR67" s="153"/>
      <c r="OCS67" s="153"/>
      <c r="OCT67" s="153"/>
      <c r="OCU67" s="153"/>
      <c r="OCV67" s="153"/>
      <c r="OCW67" s="153"/>
      <c r="OCX67" s="153"/>
      <c r="OCY67" s="153"/>
      <c r="OCZ67" s="153"/>
      <c r="ODA67" s="153"/>
      <c r="ODB67" s="153"/>
      <c r="ODC67" s="153"/>
      <c r="ODD67" s="153"/>
      <c r="ODE67" s="153"/>
      <c r="ODF67" s="153"/>
      <c r="ODG67" s="153"/>
      <c r="ODH67" s="153"/>
      <c r="ODI67" s="153"/>
      <c r="ODJ67" s="153"/>
      <c r="ODK67" s="153"/>
      <c r="ODL67" s="153"/>
      <c r="ODM67" s="153"/>
      <c r="ODN67" s="153"/>
      <c r="ODO67" s="153"/>
      <c r="ODP67" s="153"/>
      <c r="ODQ67" s="153"/>
      <c r="ODR67" s="153"/>
      <c r="ODS67" s="153"/>
      <c r="ODT67" s="153"/>
      <c r="ODU67" s="153"/>
      <c r="ODV67" s="153"/>
      <c r="ODW67" s="153"/>
      <c r="ODX67" s="153"/>
      <c r="ODY67" s="153"/>
      <c r="ODZ67" s="153"/>
      <c r="OEA67" s="153"/>
      <c r="OEB67" s="153"/>
      <c r="OEC67" s="153"/>
      <c r="OED67" s="153"/>
      <c r="OEE67" s="153"/>
      <c r="OEF67" s="153"/>
      <c r="OEG67" s="153"/>
      <c r="OEH67" s="153"/>
      <c r="OEI67" s="153"/>
      <c r="OEJ67" s="153"/>
      <c r="OEK67" s="153"/>
      <c r="OEL67" s="153"/>
      <c r="OEM67" s="153"/>
      <c r="OEN67" s="153"/>
      <c r="OEO67" s="153"/>
      <c r="OEP67" s="153"/>
      <c r="OEQ67" s="153"/>
      <c r="OER67" s="153"/>
      <c r="OES67" s="153"/>
      <c r="OET67" s="153"/>
      <c r="OEU67" s="153"/>
      <c r="OEV67" s="153"/>
      <c r="OEW67" s="153"/>
      <c r="OEX67" s="153"/>
      <c r="OEY67" s="153"/>
      <c r="OEZ67" s="153"/>
      <c r="OFA67" s="153"/>
      <c r="OFB67" s="153"/>
      <c r="OFC67" s="153"/>
      <c r="OFD67" s="153"/>
      <c r="OFE67" s="153"/>
      <c r="OFF67" s="153"/>
      <c r="OFG67" s="153"/>
      <c r="OFH67" s="153"/>
      <c r="OFI67" s="153"/>
      <c r="OFJ67" s="153"/>
      <c r="OFK67" s="153"/>
      <c r="OFL67" s="153"/>
      <c r="OFM67" s="153"/>
      <c r="OFN67" s="153"/>
      <c r="OFO67" s="153"/>
      <c r="OFP67" s="153"/>
      <c r="OFQ67" s="153"/>
      <c r="OFR67" s="153"/>
      <c r="OFS67" s="153"/>
      <c r="OFT67" s="153"/>
      <c r="OFU67" s="153"/>
      <c r="OFV67" s="153"/>
      <c r="OFW67" s="153"/>
      <c r="OFX67" s="153"/>
      <c r="OFY67" s="153"/>
      <c r="OFZ67" s="153"/>
      <c r="OGA67" s="153"/>
      <c r="OGB67" s="153"/>
      <c r="OGC67" s="153"/>
      <c r="OGD67" s="153"/>
      <c r="OGE67" s="153"/>
      <c r="OGF67" s="153"/>
      <c r="OGG67" s="153"/>
      <c r="OGH67" s="153"/>
      <c r="OGI67" s="153"/>
      <c r="OGJ67" s="153"/>
      <c r="OGK67" s="153"/>
      <c r="OGL67" s="153"/>
      <c r="OGM67" s="153"/>
      <c r="OGN67" s="153"/>
      <c r="OGO67" s="153"/>
      <c r="OGP67" s="153"/>
      <c r="OGQ67" s="153"/>
      <c r="OGR67" s="153"/>
      <c r="OGS67" s="153"/>
      <c r="OGT67" s="153"/>
      <c r="OGU67" s="153"/>
      <c r="OGV67" s="153"/>
      <c r="OGW67" s="153"/>
      <c r="OGX67" s="153"/>
      <c r="OGY67" s="153"/>
      <c r="OGZ67" s="153"/>
      <c r="OHA67" s="153"/>
      <c r="OHB67" s="153"/>
      <c r="OHC67" s="153"/>
      <c r="OHD67" s="153"/>
      <c r="OHE67" s="153"/>
      <c r="OHF67" s="153"/>
      <c r="OHG67" s="153"/>
      <c r="OHH67" s="153"/>
      <c r="OHI67" s="153"/>
      <c r="OHJ67" s="153"/>
      <c r="OHK67" s="153"/>
      <c r="OHL67" s="153"/>
      <c r="OHM67" s="153"/>
      <c r="OHN67" s="153"/>
      <c r="OHO67" s="153"/>
      <c r="OHP67" s="153"/>
      <c r="OHQ67" s="153"/>
      <c r="OHR67" s="153"/>
      <c r="OHS67" s="153"/>
      <c r="OHT67" s="153"/>
      <c r="OHU67" s="153"/>
      <c r="OHV67" s="153"/>
      <c r="OHW67" s="153"/>
      <c r="OHX67" s="153"/>
      <c r="OHY67" s="153"/>
      <c r="OHZ67" s="153"/>
      <c r="OIA67" s="153"/>
      <c r="OIB67" s="153"/>
      <c r="OIC67" s="153"/>
      <c r="OID67" s="153"/>
      <c r="OIE67" s="153"/>
      <c r="OIF67" s="153"/>
      <c r="OIG67" s="153"/>
      <c r="OIH67" s="153"/>
      <c r="OII67" s="153"/>
      <c r="OIJ67" s="153"/>
      <c r="OIK67" s="153"/>
      <c r="OIL67" s="153"/>
      <c r="OIM67" s="153"/>
      <c r="OIN67" s="153"/>
      <c r="OIO67" s="153"/>
      <c r="OIP67" s="153"/>
      <c r="OIQ67" s="153"/>
      <c r="OIR67" s="153"/>
      <c r="OIS67" s="153"/>
      <c r="OIT67" s="153"/>
      <c r="OIU67" s="153"/>
      <c r="OIV67" s="153"/>
      <c r="OIW67" s="153"/>
      <c r="OIX67" s="153"/>
      <c r="OIY67" s="153"/>
      <c r="OIZ67" s="153"/>
      <c r="OJA67" s="153"/>
      <c r="OJB67" s="153"/>
      <c r="OJC67" s="153"/>
      <c r="OJD67" s="153"/>
      <c r="OJE67" s="153"/>
      <c r="OJF67" s="153"/>
      <c r="OJG67" s="153"/>
      <c r="OJH67" s="153"/>
      <c r="OJI67" s="153"/>
      <c r="OJJ67" s="153"/>
      <c r="OJK67" s="153"/>
      <c r="OJL67" s="153"/>
      <c r="OJM67" s="153"/>
      <c r="OJN67" s="153"/>
      <c r="OJO67" s="153"/>
      <c r="OJP67" s="153"/>
      <c r="OJQ67" s="153"/>
      <c r="OJR67" s="153"/>
      <c r="OJS67" s="153"/>
      <c r="OJT67" s="153"/>
      <c r="OJU67" s="153"/>
      <c r="OJV67" s="153"/>
      <c r="OJW67" s="153"/>
      <c r="OJX67" s="153"/>
      <c r="OJY67" s="153"/>
      <c r="OJZ67" s="153"/>
      <c r="OKA67" s="153"/>
      <c r="OKB67" s="153"/>
      <c r="OKC67" s="153"/>
      <c r="OKD67" s="153"/>
      <c r="OKE67" s="153"/>
      <c r="OKF67" s="153"/>
      <c r="OKG67" s="153"/>
      <c r="OKH67" s="153"/>
      <c r="OKI67" s="153"/>
      <c r="OKJ67" s="153"/>
      <c r="OKK67" s="153"/>
      <c r="OKL67" s="153"/>
      <c r="OKM67" s="153"/>
      <c r="OKN67" s="153"/>
      <c r="OKO67" s="153"/>
      <c r="OKP67" s="153"/>
      <c r="OKQ67" s="153"/>
      <c r="OKR67" s="153"/>
      <c r="OKS67" s="153"/>
      <c r="OKT67" s="153"/>
      <c r="OKU67" s="153"/>
      <c r="OKV67" s="153"/>
      <c r="OKW67" s="153"/>
      <c r="OKX67" s="153"/>
      <c r="OKY67" s="153"/>
      <c r="OKZ67" s="153"/>
      <c r="OLA67" s="153"/>
      <c r="OLB67" s="153"/>
      <c r="OLC67" s="153"/>
      <c r="OLD67" s="153"/>
      <c r="OLE67" s="153"/>
      <c r="OLF67" s="153"/>
      <c r="OLG67" s="153"/>
      <c r="OLH67" s="153"/>
      <c r="OLI67" s="153"/>
      <c r="OLJ67" s="153"/>
      <c r="OLK67" s="153"/>
      <c r="OLL67" s="153"/>
      <c r="OLM67" s="153"/>
      <c r="OLN67" s="153"/>
      <c r="OLO67" s="153"/>
      <c r="OLP67" s="153"/>
      <c r="OLQ67" s="153"/>
      <c r="OLR67" s="153"/>
      <c r="OLS67" s="153"/>
      <c r="OLT67" s="153"/>
      <c r="OLU67" s="153"/>
      <c r="OLV67" s="153"/>
      <c r="OLW67" s="153"/>
      <c r="OLX67" s="153"/>
      <c r="OLY67" s="153"/>
      <c r="OLZ67" s="153"/>
      <c r="OMA67" s="153"/>
      <c r="OMB67" s="153"/>
      <c r="OMC67" s="153"/>
      <c r="OMD67" s="153"/>
      <c r="OME67" s="153"/>
      <c r="OMF67" s="153"/>
      <c r="OMG67" s="153"/>
      <c r="OMH67" s="153"/>
      <c r="OMI67" s="153"/>
      <c r="OMJ67" s="153"/>
      <c r="OMK67" s="153"/>
      <c r="OML67" s="153"/>
      <c r="OMM67" s="153"/>
      <c r="OMN67" s="153"/>
      <c r="OMO67" s="153"/>
      <c r="OMP67" s="153"/>
      <c r="OMQ67" s="153"/>
      <c r="OMR67" s="153"/>
      <c r="OMS67" s="153"/>
      <c r="OMT67" s="153"/>
      <c r="OMU67" s="153"/>
      <c r="OMV67" s="153"/>
      <c r="OMW67" s="153"/>
      <c r="OMX67" s="153"/>
      <c r="OMY67" s="153"/>
      <c r="OMZ67" s="153"/>
      <c r="ONA67" s="153"/>
      <c r="ONB67" s="153"/>
      <c r="ONC67" s="153"/>
      <c r="OND67" s="153"/>
      <c r="ONE67" s="153"/>
      <c r="ONF67" s="153"/>
      <c r="ONG67" s="153"/>
      <c r="ONH67" s="153"/>
      <c r="ONI67" s="153"/>
      <c r="ONJ67" s="153"/>
      <c r="ONK67" s="153"/>
      <c r="ONL67" s="153"/>
      <c r="ONM67" s="153"/>
      <c r="ONN67" s="153"/>
      <c r="ONO67" s="153"/>
      <c r="ONP67" s="153"/>
      <c r="ONQ67" s="153"/>
      <c r="ONR67" s="153"/>
      <c r="ONS67" s="153"/>
      <c r="ONT67" s="153"/>
      <c r="ONU67" s="153"/>
      <c r="ONV67" s="153"/>
      <c r="ONW67" s="153"/>
      <c r="ONX67" s="153"/>
      <c r="ONY67" s="153"/>
      <c r="ONZ67" s="153"/>
      <c r="OOA67" s="153"/>
      <c r="OOB67" s="153"/>
      <c r="OOC67" s="153"/>
      <c r="OOD67" s="153"/>
      <c r="OOE67" s="153"/>
      <c r="OOF67" s="153"/>
      <c r="OOG67" s="153"/>
      <c r="OOH67" s="153"/>
      <c r="OOI67" s="153"/>
      <c r="OOJ67" s="153"/>
      <c r="OOK67" s="153"/>
      <c r="OOL67" s="153"/>
      <c r="OOM67" s="153"/>
      <c r="OON67" s="153"/>
      <c r="OOO67" s="153"/>
      <c r="OOP67" s="153"/>
      <c r="OOQ67" s="153"/>
      <c r="OOR67" s="153"/>
      <c r="OOS67" s="153"/>
      <c r="OOT67" s="153"/>
      <c r="OOU67" s="153"/>
      <c r="OOV67" s="153"/>
      <c r="OOW67" s="153"/>
      <c r="OOX67" s="153"/>
      <c r="OOY67" s="153"/>
      <c r="OOZ67" s="153"/>
      <c r="OPA67" s="153"/>
      <c r="OPB67" s="153"/>
      <c r="OPC67" s="153"/>
      <c r="OPD67" s="153"/>
      <c r="OPE67" s="153"/>
      <c r="OPF67" s="153"/>
      <c r="OPG67" s="153"/>
      <c r="OPH67" s="153"/>
      <c r="OPI67" s="153"/>
      <c r="OPJ67" s="153"/>
      <c r="OPK67" s="153"/>
      <c r="OPL67" s="153"/>
      <c r="OPM67" s="153"/>
      <c r="OPN67" s="153"/>
      <c r="OPO67" s="153"/>
      <c r="OPP67" s="153"/>
      <c r="OPQ67" s="153"/>
      <c r="OPR67" s="153"/>
      <c r="OPS67" s="153"/>
      <c r="OPT67" s="153"/>
      <c r="OPU67" s="153"/>
      <c r="OPV67" s="153"/>
      <c r="OPW67" s="153"/>
      <c r="OPX67" s="153"/>
      <c r="OPY67" s="153"/>
      <c r="OPZ67" s="153"/>
      <c r="OQA67" s="153"/>
      <c r="OQB67" s="153"/>
      <c r="OQC67" s="153"/>
      <c r="OQD67" s="153"/>
      <c r="OQE67" s="153"/>
      <c r="OQF67" s="153"/>
      <c r="OQG67" s="153"/>
      <c r="OQH67" s="153"/>
      <c r="OQI67" s="153"/>
      <c r="OQJ67" s="153"/>
      <c r="OQK67" s="153"/>
      <c r="OQL67" s="153"/>
      <c r="OQM67" s="153"/>
      <c r="OQN67" s="153"/>
      <c r="OQO67" s="153"/>
      <c r="OQP67" s="153"/>
      <c r="OQQ67" s="153"/>
      <c r="OQR67" s="153"/>
      <c r="OQS67" s="153"/>
      <c r="OQT67" s="153"/>
      <c r="OQU67" s="153"/>
      <c r="OQV67" s="153"/>
      <c r="OQW67" s="153"/>
      <c r="OQX67" s="153"/>
      <c r="OQY67" s="153"/>
      <c r="OQZ67" s="153"/>
      <c r="ORA67" s="153"/>
      <c r="ORB67" s="153"/>
      <c r="ORC67" s="153"/>
      <c r="ORD67" s="153"/>
      <c r="ORE67" s="153"/>
      <c r="ORF67" s="153"/>
      <c r="ORG67" s="153"/>
      <c r="ORH67" s="153"/>
      <c r="ORI67" s="153"/>
      <c r="ORJ67" s="153"/>
      <c r="ORK67" s="153"/>
      <c r="ORL67" s="153"/>
      <c r="ORM67" s="153"/>
      <c r="ORN67" s="153"/>
      <c r="ORO67" s="153"/>
      <c r="ORP67" s="153"/>
      <c r="ORQ67" s="153"/>
      <c r="ORR67" s="153"/>
      <c r="ORS67" s="153"/>
      <c r="ORT67" s="153"/>
      <c r="ORU67" s="153"/>
      <c r="ORV67" s="153"/>
      <c r="ORW67" s="153"/>
      <c r="ORX67" s="153"/>
      <c r="ORY67" s="153"/>
      <c r="ORZ67" s="153"/>
      <c r="OSA67" s="153"/>
      <c r="OSB67" s="153"/>
      <c r="OSC67" s="153"/>
      <c r="OSD67" s="153"/>
      <c r="OSE67" s="153"/>
      <c r="OSF67" s="153"/>
      <c r="OSG67" s="153"/>
      <c r="OSH67" s="153"/>
      <c r="OSI67" s="153"/>
      <c r="OSJ67" s="153"/>
      <c r="OSK67" s="153"/>
      <c r="OSL67" s="153"/>
      <c r="OSM67" s="153"/>
      <c r="OSN67" s="153"/>
      <c r="OSO67" s="153"/>
      <c r="OSP67" s="153"/>
      <c r="OSQ67" s="153"/>
      <c r="OSR67" s="153"/>
      <c r="OSS67" s="153"/>
      <c r="OST67" s="153"/>
      <c r="OSU67" s="153"/>
      <c r="OSV67" s="153"/>
      <c r="OSW67" s="153"/>
      <c r="OSX67" s="153"/>
      <c r="OSY67" s="153"/>
      <c r="OSZ67" s="153"/>
      <c r="OTA67" s="153"/>
      <c r="OTB67" s="153"/>
      <c r="OTC67" s="153"/>
      <c r="OTD67" s="153"/>
      <c r="OTE67" s="153"/>
      <c r="OTF67" s="153"/>
      <c r="OTG67" s="153"/>
      <c r="OTH67" s="153"/>
      <c r="OTI67" s="153"/>
      <c r="OTJ67" s="153"/>
      <c r="OTK67" s="153"/>
      <c r="OTL67" s="153"/>
      <c r="OTM67" s="153"/>
      <c r="OTN67" s="153"/>
      <c r="OTO67" s="153"/>
      <c r="OTP67" s="153"/>
      <c r="OTQ67" s="153"/>
      <c r="OTR67" s="153"/>
      <c r="OTS67" s="153"/>
      <c r="OTT67" s="153"/>
      <c r="OTU67" s="153"/>
      <c r="OTV67" s="153"/>
      <c r="OTW67" s="153"/>
      <c r="OTX67" s="153"/>
      <c r="OTY67" s="153"/>
      <c r="OTZ67" s="153"/>
      <c r="OUA67" s="153"/>
      <c r="OUB67" s="153"/>
      <c r="OUC67" s="153"/>
      <c r="OUD67" s="153"/>
      <c r="OUE67" s="153"/>
      <c r="OUF67" s="153"/>
      <c r="OUG67" s="153"/>
      <c r="OUH67" s="153"/>
      <c r="OUI67" s="153"/>
      <c r="OUJ67" s="153"/>
      <c r="OUK67" s="153"/>
      <c r="OUL67" s="153"/>
      <c r="OUM67" s="153"/>
      <c r="OUN67" s="153"/>
      <c r="OUO67" s="153"/>
      <c r="OUP67" s="153"/>
      <c r="OUQ67" s="153"/>
      <c r="OUR67" s="153"/>
      <c r="OUS67" s="153"/>
      <c r="OUT67" s="153"/>
      <c r="OUU67" s="153"/>
      <c r="OUV67" s="153"/>
      <c r="OUW67" s="153"/>
      <c r="OUX67" s="153"/>
      <c r="OUY67" s="153"/>
      <c r="OUZ67" s="153"/>
      <c r="OVA67" s="153"/>
      <c r="OVB67" s="153"/>
      <c r="OVC67" s="153"/>
      <c r="OVD67" s="153"/>
      <c r="OVE67" s="153"/>
      <c r="OVF67" s="153"/>
      <c r="OVG67" s="153"/>
      <c r="OVH67" s="153"/>
      <c r="OVI67" s="153"/>
      <c r="OVJ67" s="153"/>
      <c r="OVK67" s="153"/>
      <c r="OVL67" s="153"/>
      <c r="OVM67" s="153"/>
      <c r="OVN67" s="153"/>
      <c r="OVO67" s="153"/>
      <c r="OVP67" s="153"/>
      <c r="OVQ67" s="153"/>
      <c r="OVR67" s="153"/>
      <c r="OVS67" s="153"/>
      <c r="OVT67" s="153"/>
      <c r="OVU67" s="153"/>
      <c r="OVV67" s="153"/>
      <c r="OVW67" s="153"/>
      <c r="OVX67" s="153"/>
      <c r="OVY67" s="153"/>
      <c r="OVZ67" s="153"/>
      <c r="OWA67" s="153"/>
      <c r="OWB67" s="153"/>
      <c r="OWC67" s="153"/>
      <c r="OWD67" s="153"/>
      <c r="OWE67" s="153"/>
      <c r="OWF67" s="153"/>
      <c r="OWG67" s="153"/>
      <c r="OWH67" s="153"/>
      <c r="OWI67" s="153"/>
      <c r="OWJ67" s="153"/>
      <c r="OWK67" s="153"/>
      <c r="OWL67" s="153"/>
      <c r="OWM67" s="153"/>
      <c r="OWN67" s="153"/>
      <c r="OWO67" s="153"/>
      <c r="OWP67" s="153"/>
      <c r="OWQ67" s="153"/>
      <c r="OWR67" s="153"/>
      <c r="OWS67" s="153"/>
      <c r="OWT67" s="153"/>
      <c r="OWU67" s="153"/>
      <c r="OWV67" s="153"/>
      <c r="OWW67" s="153"/>
      <c r="OWX67" s="153"/>
      <c r="OWY67" s="153"/>
      <c r="OWZ67" s="153"/>
      <c r="OXA67" s="153"/>
      <c r="OXB67" s="153"/>
      <c r="OXC67" s="153"/>
      <c r="OXD67" s="153"/>
      <c r="OXE67" s="153"/>
      <c r="OXF67" s="153"/>
      <c r="OXG67" s="153"/>
      <c r="OXH67" s="153"/>
      <c r="OXI67" s="153"/>
      <c r="OXJ67" s="153"/>
      <c r="OXK67" s="153"/>
      <c r="OXL67" s="153"/>
      <c r="OXM67" s="153"/>
      <c r="OXN67" s="153"/>
      <c r="OXO67" s="153"/>
      <c r="OXP67" s="153"/>
      <c r="OXQ67" s="153"/>
      <c r="OXR67" s="153"/>
      <c r="OXS67" s="153"/>
      <c r="OXT67" s="153"/>
      <c r="OXU67" s="153"/>
      <c r="OXV67" s="153"/>
      <c r="OXW67" s="153"/>
      <c r="OXX67" s="153"/>
      <c r="OXY67" s="153"/>
      <c r="OXZ67" s="153"/>
      <c r="OYA67" s="153"/>
      <c r="OYB67" s="153"/>
      <c r="OYC67" s="153"/>
      <c r="OYD67" s="153"/>
      <c r="OYE67" s="153"/>
      <c r="OYF67" s="153"/>
      <c r="OYG67" s="153"/>
      <c r="OYH67" s="153"/>
      <c r="OYI67" s="153"/>
      <c r="OYJ67" s="153"/>
      <c r="OYK67" s="153"/>
      <c r="OYL67" s="153"/>
      <c r="OYM67" s="153"/>
      <c r="OYN67" s="153"/>
      <c r="OYO67" s="153"/>
      <c r="OYP67" s="153"/>
      <c r="OYQ67" s="153"/>
      <c r="OYR67" s="153"/>
      <c r="OYS67" s="153"/>
      <c r="OYT67" s="153"/>
      <c r="OYU67" s="153"/>
      <c r="OYV67" s="153"/>
      <c r="OYW67" s="153"/>
      <c r="OYX67" s="153"/>
      <c r="OYY67" s="153"/>
      <c r="OYZ67" s="153"/>
      <c r="OZA67" s="153"/>
      <c r="OZB67" s="153"/>
      <c r="OZC67" s="153"/>
      <c r="OZD67" s="153"/>
      <c r="OZE67" s="153"/>
      <c r="OZF67" s="153"/>
      <c r="OZG67" s="153"/>
      <c r="OZH67" s="153"/>
      <c r="OZI67" s="153"/>
      <c r="OZJ67" s="153"/>
      <c r="OZK67" s="153"/>
      <c r="OZL67" s="153"/>
      <c r="OZM67" s="153"/>
      <c r="OZN67" s="153"/>
      <c r="OZO67" s="153"/>
      <c r="OZP67" s="153"/>
      <c r="OZQ67" s="153"/>
      <c r="OZR67" s="153"/>
      <c r="OZS67" s="153"/>
      <c r="OZT67" s="153"/>
      <c r="OZU67" s="153"/>
      <c r="OZV67" s="153"/>
      <c r="OZW67" s="153"/>
      <c r="OZX67" s="153"/>
      <c r="OZY67" s="153"/>
      <c r="OZZ67" s="153"/>
      <c r="PAA67" s="153"/>
      <c r="PAB67" s="153"/>
      <c r="PAC67" s="153"/>
      <c r="PAD67" s="153"/>
      <c r="PAE67" s="153"/>
      <c r="PAF67" s="153"/>
      <c r="PAG67" s="153"/>
      <c r="PAH67" s="153"/>
      <c r="PAI67" s="153"/>
      <c r="PAJ67" s="153"/>
      <c r="PAK67" s="153"/>
      <c r="PAL67" s="153"/>
      <c r="PAM67" s="153"/>
      <c r="PAN67" s="153"/>
      <c r="PAO67" s="153"/>
      <c r="PAP67" s="153"/>
      <c r="PAQ67" s="153"/>
      <c r="PAR67" s="153"/>
      <c r="PAS67" s="153"/>
      <c r="PAT67" s="153"/>
      <c r="PAU67" s="153"/>
      <c r="PAV67" s="153"/>
      <c r="PAW67" s="153"/>
      <c r="PAX67" s="153"/>
      <c r="PAY67" s="153"/>
      <c r="PAZ67" s="153"/>
      <c r="PBA67" s="153"/>
      <c r="PBB67" s="153"/>
      <c r="PBC67" s="153"/>
      <c r="PBD67" s="153"/>
      <c r="PBE67" s="153"/>
      <c r="PBF67" s="153"/>
      <c r="PBG67" s="153"/>
      <c r="PBH67" s="153"/>
      <c r="PBI67" s="153"/>
      <c r="PBJ67" s="153"/>
      <c r="PBK67" s="153"/>
      <c r="PBL67" s="153"/>
      <c r="PBM67" s="153"/>
      <c r="PBN67" s="153"/>
      <c r="PBO67" s="153"/>
      <c r="PBP67" s="153"/>
      <c r="PBQ67" s="153"/>
      <c r="PBR67" s="153"/>
      <c r="PBS67" s="153"/>
      <c r="PBT67" s="153"/>
      <c r="PBU67" s="153"/>
      <c r="PBV67" s="153"/>
      <c r="PBW67" s="153"/>
      <c r="PBX67" s="153"/>
      <c r="PBY67" s="153"/>
      <c r="PBZ67" s="153"/>
      <c r="PCA67" s="153"/>
      <c r="PCB67" s="153"/>
      <c r="PCC67" s="153"/>
      <c r="PCD67" s="153"/>
      <c r="PCE67" s="153"/>
      <c r="PCF67" s="153"/>
      <c r="PCG67" s="153"/>
      <c r="PCH67" s="153"/>
      <c r="PCI67" s="153"/>
      <c r="PCJ67" s="153"/>
      <c r="PCK67" s="153"/>
      <c r="PCL67" s="153"/>
      <c r="PCM67" s="153"/>
      <c r="PCN67" s="153"/>
      <c r="PCO67" s="153"/>
      <c r="PCP67" s="153"/>
      <c r="PCQ67" s="153"/>
      <c r="PCR67" s="153"/>
      <c r="PCS67" s="153"/>
      <c r="PCT67" s="153"/>
      <c r="PCU67" s="153"/>
      <c r="PCV67" s="153"/>
      <c r="PCW67" s="153"/>
      <c r="PCX67" s="153"/>
      <c r="PCY67" s="153"/>
      <c r="PCZ67" s="153"/>
      <c r="PDA67" s="153"/>
      <c r="PDB67" s="153"/>
      <c r="PDC67" s="153"/>
      <c r="PDD67" s="153"/>
      <c r="PDE67" s="153"/>
      <c r="PDF67" s="153"/>
      <c r="PDG67" s="153"/>
      <c r="PDH67" s="153"/>
      <c r="PDI67" s="153"/>
      <c r="PDJ67" s="153"/>
      <c r="PDK67" s="153"/>
      <c r="PDL67" s="153"/>
      <c r="PDM67" s="153"/>
      <c r="PDN67" s="153"/>
      <c r="PDO67" s="153"/>
      <c r="PDP67" s="153"/>
      <c r="PDQ67" s="153"/>
      <c r="PDR67" s="153"/>
      <c r="PDS67" s="153"/>
      <c r="PDT67" s="153"/>
      <c r="PDU67" s="153"/>
      <c r="PDV67" s="153"/>
      <c r="PDW67" s="153"/>
      <c r="PDX67" s="153"/>
      <c r="PDY67" s="153"/>
      <c r="PDZ67" s="153"/>
      <c r="PEA67" s="153"/>
      <c r="PEB67" s="153"/>
      <c r="PEC67" s="153"/>
      <c r="PED67" s="153"/>
      <c r="PEE67" s="153"/>
      <c r="PEF67" s="153"/>
      <c r="PEG67" s="153"/>
      <c r="PEH67" s="153"/>
      <c r="PEI67" s="153"/>
      <c r="PEJ67" s="153"/>
      <c r="PEK67" s="153"/>
      <c r="PEL67" s="153"/>
      <c r="PEM67" s="153"/>
      <c r="PEN67" s="153"/>
      <c r="PEO67" s="153"/>
      <c r="PEP67" s="153"/>
      <c r="PEQ67" s="153"/>
      <c r="PER67" s="153"/>
      <c r="PES67" s="153"/>
      <c r="PET67" s="153"/>
      <c r="PEU67" s="153"/>
      <c r="PEV67" s="153"/>
      <c r="PEW67" s="153"/>
      <c r="PEX67" s="153"/>
      <c r="PEY67" s="153"/>
      <c r="PEZ67" s="153"/>
      <c r="PFA67" s="153"/>
      <c r="PFB67" s="153"/>
      <c r="PFC67" s="153"/>
      <c r="PFD67" s="153"/>
      <c r="PFE67" s="153"/>
      <c r="PFF67" s="153"/>
      <c r="PFG67" s="153"/>
      <c r="PFH67" s="153"/>
      <c r="PFI67" s="153"/>
      <c r="PFJ67" s="153"/>
      <c r="PFK67" s="153"/>
      <c r="PFL67" s="153"/>
      <c r="PFM67" s="153"/>
      <c r="PFN67" s="153"/>
      <c r="PFO67" s="153"/>
      <c r="PFP67" s="153"/>
      <c r="PFQ67" s="153"/>
      <c r="PFR67" s="153"/>
      <c r="PFS67" s="153"/>
      <c r="PFT67" s="153"/>
      <c r="PFU67" s="153"/>
      <c r="PFV67" s="153"/>
      <c r="PFW67" s="153"/>
      <c r="PFX67" s="153"/>
      <c r="PFY67" s="153"/>
      <c r="PFZ67" s="153"/>
      <c r="PGA67" s="153"/>
      <c r="PGB67" s="153"/>
      <c r="PGC67" s="153"/>
      <c r="PGD67" s="153"/>
      <c r="PGE67" s="153"/>
      <c r="PGF67" s="153"/>
      <c r="PGG67" s="153"/>
      <c r="PGH67" s="153"/>
      <c r="PGI67" s="153"/>
      <c r="PGJ67" s="153"/>
      <c r="PGK67" s="153"/>
      <c r="PGL67" s="153"/>
      <c r="PGM67" s="153"/>
      <c r="PGN67" s="153"/>
      <c r="PGO67" s="153"/>
      <c r="PGP67" s="153"/>
      <c r="PGQ67" s="153"/>
      <c r="PGR67" s="153"/>
      <c r="PGS67" s="153"/>
      <c r="PGT67" s="153"/>
      <c r="PGU67" s="153"/>
      <c r="PGV67" s="153"/>
      <c r="PGW67" s="153"/>
      <c r="PGX67" s="153"/>
      <c r="PGY67" s="153"/>
      <c r="PGZ67" s="153"/>
      <c r="PHA67" s="153"/>
      <c r="PHB67" s="153"/>
      <c r="PHC67" s="153"/>
      <c r="PHD67" s="153"/>
      <c r="PHE67" s="153"/>
      <c r="PHF67" s="153"/>
      <c r="PHG67" s="153"/>
      <c r="PHH67" s="153"/>
      <c r="PHI67" s="153"/>
      <c r="PHJ67" s="153"/>
      <c r="PHK67" s="153"/>
      <c r="PHL67" s="153"/>
      <c r="PHM67" s="153"/>
      <c r="PHN67" s="153"/>
      <c r="PHO67" s="153"/>
      <c r="PHP67" s="153"/>
      <c r="PHQ67" s="153"/>
      <c r="PHR67" s="153"/>
      <c r="PHS67" s="153"/>
      <c r="PHT67" s="153"/>
      <c r="PHU67" s="153"/>
      <c r="PHV67" s="153"/>
      <c r="PHW67" s="153"/>
      <c r="PHX67" s="153"/>
      <c r="PHY67" s="153"/>
      <c r="PHZ67" s="153"/>
      <c r="PIA67" s="153"/>
      <c r="PIB67" s="153"/>
      <c r="PIC67" s="153"/>
      <c r="PID67" s="153"/>
      <c r="PIE67" s="153"/>
      <c r="PIF67" s="153"/>
      <c r="PIG67" s="153"/>
      <c r="PIH67" s="153"/>
      <c r="PII67" s="153"/>
      <c r="PIJ67" s="153"/>
      <c r="PIK67" s="153"/>
      <c r="PIL67" s="153"/>
      <c r="PIM67" s="153"/>
      <c r="PIN67" s="153"/>
      <c r="PIO67" s="153"/>
      <c r="PIP67" s="153"/>
      <c r="PIQ67" s="153"/>
      <c r="PIR67" s="153"/>
      <c r="PIS67" s="153"/>
      <c r="PIT67" s="153"/>
      <c r="PIU67" s="153"/>
      <c r="PIV67" s="153"/>
      <c r="PIW67" s="153"/>
      <c r="PIX67" s="153"/>
      <c r="PIY67" s="153"/>
      <c r="PIZ67" s="153"/>
      <c r="PJA67" s="153"/>
      <c r="PJB67" s="153"/>
      <c r="PJC67" s="153"/>
      <c r="PJD67" s="153"/>
      <c r="PJE67" s="153"/>
      <c r="PJF67" s="153"/>
      <c r="PJG67" s="153"/>
      <c r="PJH67" s="153"/>
      <c r="PJI67" s="153"/>
      <c r="PJJ67" s="153"/>
      <c r="PJK67" s="153"/>
      <c r="PJL67" s="153"/>
      <c r="PJM67" s="153"/>
      <c r="PJN67" s="153"/>
      <c r="PJO67" s="153"/>
      <c r="PJP67" s="153"/>
      <c r="PJQ67" s="153"/>
      <c r="PJR67" s="153"/>
      <c r="PJS67" s="153"/>
      <c r="PJT67" s="153"/>
      <c r="PJU67" s="153"/>
      <c r="PJV67" s="153"/>
      <c r="PJW67" s="153"/>
      <c r="PJX67" s="153"/>
      <c r="PJY67" s="153"/>
      <c r="PJZ67" s="153"/>
      <c r="PKA67" s="153"/>
      <c r="PKB67" s="153"/>
      <c r="PKC67" s="153"/>
      <c r="PKD67" s="153"/>
      <c r="PKE67" s="153"/>
      <c r="PKF67" s="153"/>
      <c r="PKG67" s="153"/>
      <c r="PKH67" s="153"/>
      <c r="PKI67" s="153"/>
      <c r="PKJ67" s="153"/>
      <c r="PKK67" s="153"/>
      <c r="PKL67" s="153"/>
      <c r="PKM67" s="153"/>
      <c r="PKN67" s="153"/>
      <c r="PKO67" s="153"/>
      <c r="PKP67" s="153"/>
      <c r="PKQ67" s="153"/>
      <c r="PKR67" s="153"/>
      <c r="PKS67" s="153"/>
      <c r="PKT67" s="153"/>
      <c r="PKU67" s="153"/>
      <c r="PKV67" s="153"/>
      <c r="PKW67" s="153"/>
      <c r="PKX67" s="153"/>
      <c r="PKY67" s="153"/>
      <c r="PKZ67" s="153"/>
      <c r="PLA67" s="153"/>
      <c r="PLB67" s="153"/>
      <c r="PLC67" s="153"/>
      <c r="PLD67" s="153"/>
      <c r="PLE67" s="153"/>
      <c r="PLF67" s="153"/>
      <c r="PLG67" s="153"/>
      <c r="PLH67" s="153"/>
      <c r="PLI67" s="153"/>
      <c r="PLJ67" s="153"/>
      <c r="PLK67" s="153"/>
      <c r="PLL67" s="153"/>
      <c r="PLM67" s="153"/>
      <c r="PLN67" s="153"/>
      <c r="PLO67" s="153"/>
      <c r="PLP67" s="153"/>
      <c r="PLQ67" s="153"/>
      <c r="PLR67" s="153"/>
      <c r="PLS67" s="153"/>
      <c r="PLT67" s="153"/>
      <c r="PLU67" s="153"/>
      <c r="PLV67" s="153"/>
      <c r="PLW67" s="153"/>
      <c r="PLX67" s="153"/>
      <c r="PLY67" s="153"/>
      <c r="PLZ67" s="153"/>
      <c r="PMA67" s="153"/>
      <c r="PMB67" s="153"/>
      <c r="PMC67" s="153"/>
      <c r="PMD67" s="153"/>
      <c r="PME67" s="153"/>
      <c r="PMF67" s="153"/>
      <c r="PMG67" s="153"/>
      <c r="PMH67" s="153"/>
      <c r="PMI67" s="153"/>
      <c r="PMJ67" s="153"/>
      <c r="PMK67" s="153"/>
      <c r="PML67" s="153"/>
      <c r="PMM67" s="153"/>
      <c r="PMN67" s="153"/>
      <c r="PMO67" s="153"/>
      <c r="PMP67" s="153"/>
      <c r="PMQ67" s="153"/>
      <c r="PMR67" s="153"/>
      <c r="PMS67" s="153"/>
      <c r="PMT67" s="153"/>
      <c r="PMU67" s="153"/>
      <c r="PMV67" s="153"/>
      <c r="PMW67" s="153"/>
      <c r="PMX67" s="153"/>
      <c r="PMY67" s="153"/>
      <c r="PMZ67" s="153"/>
      <c r="PNA67" s="153"/>
      <c r="PNB67" s="153"/>
      <c r="PNC67" s="153"/>
      <c r="PND67" s="153"/>
      <c r="PNE67" s="153"/>
      <c r="PNF67" s="153"/>
      <c r="PNG67" s="153"/>
      <c r="PNH67" s="153"/>
      <c r="PNI67" s="153"/>
      <c r="PNJ67" s="153"/>
      <c r="PNK67" s="153"/>
      <c r="PNL67" s="153"/>
      <c r="PNM67" s="153"/>
      <c r="PNN67" s="153"/>
      <c r="PNO67" s="153"/>
      <c r="PNP67" s="153"/>
      <c r="PNQ67" s="153"/>
      <c r="PNR67" s="153"/>
      <c r="PNS67" s="153"/>
      <c r="PNT67" s="153"/>
      <c r="PNU67" s="153"/>
      <c r="PNV67" s="153"/>
      <c r="PNW67" s="153"/>
      <c r="PNX67" s="153"/>
      <c r="PNY67" s="153"/>
      <c r="PNZ67" s="153"/>
      <c r="POA67" s="153"/>
      <c r="POB67" s="153"/>
      <c r="POC67" s="153"/>
      <c r="POD67" s="153"/>
      <c r="POE67" s="153"/>
      <c r="POF67" s="153"/>
      <c r="POG67" s="153"/>
      <c r="POH67" s="153"/>
      <c r="POI67" s="153"/>
      <c r="POJ67" s="153"/>
      <c r="POK67" s="153"/>
      <c r="POL67" s="153"/>
      <c r="POM67" s="153"/>
      <c r="PON67" s="153"/>
      <c r="POO67" s="153"/>
      <c r="POP67" s="153"/>
      <c r="POQ67" s="153"/>
      <c r="POR67" s="153"/>
      <c r="POS67" s="153"/>
      <c r="POT67" s="153"/>
      <c r="POU67" s="153"/>
      <c r="POV67" s="153"/>
      <c r="POW67" s="153"/>
      <c r="POX67" s="153"/>
      <c r="POY67" s="153"/>
      <c r="POZ67" s="153"/>
      <c r="PPA67" s="153"/>
      <c r="PPB67" s="153"/>
      <c r="PPC67" s="153"/>
      <c r="PPD67" s="153"/>
      <c r="PPE67" s="153"/>
      <c r="PPF67" s="153"/>
      <c r="PPG67" s="153"/>
      <c r="PPH67" s="153"/>
      <c r="PPI67" s="153"/>
      <c r="PPJ67" s="153"/>
      <c r="PPK67" s="153"/>
      <c r="PPL67" s="153"/>
      <c r="PPM67" s="153"/>
      <c r="PPN67" s="153"/>
      <c r="PPO67" s="153"/>
      <c r="PPP67" s="153"/>
      <c r="PPQ67" s="153"/>
      <c r="PPR67" s="153"/>
      <c r="PPS67" s="153"/>
      <c r="PPT67" s="153"/>
      <c r="PPU67" s="153"/>
      <c r="PPV67" s="153"/>
      <c r="PPW67" s="153"/>
      <c r="PPX67" s="153"/>
      <c r="PPY67" s="153"/>
      <c r="PPZ67" s="153"/>
      <c r="PQA67" s="153"/>
      <c r="PQB67" s="153"/>
      <c r="PQC67" s="153"/>
      <c r="PQD67" s="153"/>
      <c r="PQE67" s="153"/>
      <c r="PQF67" s="153"/>
      <c r="PQG67" s="153"/>
      <c r="PQH67" s="153"/>
      <c r="PQI67" s="153"/>
      <c r="PQJ67" s="153"/>
      <c r="PQK67" s="153"/>
      <c r="PQL67" s="153"/>
      <c r="PQM67" s="153"/>
      <c r="PQN67" s="153"/>
      <c r="PQO67" s="153"/>
      <c r="PQP67" s="153"/>
      <c r="PQQ67" s="153"/>
      <c r="PQR67" s="153"/>
      <c r="PQS67" s="153"/>
      <c r="PQT67" s="153"/>
      <c r="PQU67" s="153"/>
      <c r="PQV67" s="153"/>
      <c r="PQW67" s="153"/>
      <c r="PQX67" s="153"/>
      <c r="PQY67" s="153"/>
      <c r="PQZ67" s="153"/>
      <c r="PRA67" s="153"/>
      <c r="PRB67" s="153"/>
      <c r="PRC67" s="153"/>
      <c r="PRD67" s="153"/>
      <c r="PRE67" s="153"/>
      <c r="PRF67" s="153"/>
      <c r="PRG67" s="153"/>
      <c r="PRH67" s="153"/>
      <c r="PRI67" s="153"/>
      <c r="PRJ67" s="153"/>
      <c r="PRK67" s="153"/>
      <c r="PRL67" s="153"/>
      <c r="PRM67" s="153"/>
      <c r="PRN67" s="153"/>
      <c r="PRO67" s="153"/>
      <c r="PRP67" s="153"/>
      <c r="PRQ67" s="153"/>
      <c r="PRR67" s="153"/>
      <c r="PRS67" s="153"/>
      <c r="PRT67" s="153"/>
      <c r="PRU67" s="153"/>
      <c r="PRV67" s="153"/>
      <c r="PRW67" s="153"/>
      <c r="PRX67" s="153"/>
      <c r="PRY67" s="153"/>
      <c r="PRZ67" s="153"/>
      <c r="PSA67" s="153"/>
      <c r="PSB67" s="153"/>
      <c r="PSC67" s="153"/>
      <c r="PSD67" s="153"/>
      <c r="PSE67" s="153"/>
      <c r="PSF67" s="153"/>
      <c r="PSG67" s="153"/>
      <c r="PSH67" s="153"/>
      <c r="PSI67" s="153"/>
      <c r="PSJ67" s="153"/>
      <c r="PSK67" s="153"/>
      <c r="PSL67" s="153"/>
      <c r="PSM67" s="153"/>
      <c r="PSN67" s="153"/>
      <c r="PSO67" s="153"/>
      <c r="PSP67" s="153"/>
      <c r="PSQ67" s="153"/>
      <c r="PSR67" s="153"/>
      <c r="PSS67" s="153"/>
      <c r="PST67" s="153"/>
      <c r="PSU67" s="153"/>
      <c r="PSV67" s="153"/>
      <c r="PSW67" s="153"/>
      <c r="PSX67" s="153"/>
      <c r="PSY67" s="153"/>
      <c r="PSZ67" s="153"/>
      <c r="PTA67" s="153"/>
      <c r="PTB67" s="153"/>
      <c r="PTC67" s="153"/>
      <c r="PTD67" s="153"/>
      <c r="PTE67" s="153"/>
      <c r="PTF67" s="153"/>
      <c r="PTG67" s="153"/>
      <c r="PTH67" s="153"/>
      <c r="PTI67" s="153"/>
      <c r="PTJ67" s="153"/>
      <c r="PTK67" s="153"/>
      <c r="PTL67" s="153"/>
      <c r="PTM67" s="153"/>
      <c r="PTN67" s="153"/>
      <c r="PTO67" s="153"/>
      <c r="PTP67" s="153"/>
      <c r="PTQ67" s="153"/>
      <c r="PTR67" s="153"/>
      <c r="PTS67" s="153"/>
      <c r="PTT67" s="153"/>
      <c r="PTU67" s="153"/>
      <c r="PTV67" s="153"/>
      <c r="PTW67" s="153"/>
      <c r="PTX67" s="153"/>
      <c r="PTY67" s="153"/>
      <c r="PTZ67" s="153"/>
      <c r="PUA67" s="153"/>
      <c r="PUB67" s="153"/>
      <c r="PUC67" s="153"/>
      <c r="PUD67" s="153"/>
      <c r="PUE67" s="153"/>
      <c r="PUF67" s="153"/>
      <c r="PUG67" s="153"/>
      <c r="PUH67" s="153"/>
      <c r="PUI67" s="153"/>
      <c r="PUJ67" s="153"/>
      <c r="PUK67" s="153"/>
      <c r="PUL67" s="153"/>
      <c r="PUM67" s="153"/>
      <c r="PUN67" s="153"/>
      <c r="PUO67" s="153"/>
      <c r="PUP67" s="153"/>
      <c r="PUQ67" s="153"/>
      <c r="PUR67" s="153"/>
      <c r="PUS67" s="153"/>
      <c r="PUT67" s="153"/>
      <c r="PUU67" s="153"/>
      <c r="PUV67" s="153"/>
      <c r="PUW67" s="153"/>
      <c r="PUX67" s="153"/>
      <c r="PUY67" s="153"/>
      <c r="PUZ67" s="153"/>
      <c r="PVA67" s="153"/>
      <c r="PVB67" s="153"/>
      <c r="PVC67" s="153"/>
      <c r="PVD67" s="153"/>
      <c r="PVE67" s="153"/>
      <c r="PVF67" s="153"/>
      <c r="PVG67" s="153"/>
      <c r="PVH67" s="153"/>
      <c r="PVI67" s="153"/>
      <c r="PVJ67" s="153"/>
      <c r="PVK67" s="153"/>
      <c r="PVL67" s="153"/>
      <c r="PVM67" s="153"/>
      <c r="PVN67" s="153"/>
      <c r="PVO67" s="153"/>
      <c r="PVP67" s="153"/>
      <c r="PVQ67" s="153"/>
      <c r="PVR67" s="153"/>
      <c r="PVS67" s="153"/>
      <c r="PVT67" s="153"/>
      <c r="PVU67" s="153"/>
      <c r="PVV67" s="153"/>
      <c r="PVW67" s="153"/>
      <c r="PVX67" s="153"/>
      <c r="PVY67" s="153"/>
      <c r="PVZ67" s="153"/>
      <c r="PWA67" s="153"/>
      <c r="PWB67" s="153"/>
      <c r="PWC67" s="153"/>
      <c r="PWD67" s="153"/>
      <c r="PWE67" s="153"/>
      <c r="PWF67" s="153"/>
      <c r="PWG67" s="153"/>
      <c r="PWH67" s="153"/>
      <c r="PWI67" s="153"/>
      <c r="PWJ67" s="153"/>
      <c r="PWK67" s="153"/>
      <c r="PWL67" s="153"/>
      <c r="PWM67" s="153"/>
      <c r="PWN67" s="153"/>
      <c r="PWO67" s="153"/>
      <c r="PWP67" s="153"/>
      <c r="PWQ67" s="153"/>
      <c r="PWR67" s="153"/>
      <c r="PWS67" s="153"/>
      <c r="PWT67" s="153"/>
      <c r="PWU67" s="153"/>
      <c r="PWV67" s="153"/>
      <c r="PWW67" s="153"/>
      <c r="PWX67" s="153"/>
      <c r="PWY67" s="153"/>
      <c r="PWZ67" s="153"/>
      <c r="PXA67" s="153"/>
      <c r="PXB67" s="153"/>
      <c r="PXC67" s="153"/>
      <c r="PXD67" s="153"/>
      <c r="PXE67" s="153"/>
      <c r="PXF67" s="153"/>
      <c r="PXG67" s="153"/>
      <c r="PXH67" s="153"/>
      <c r="PXI67" s="153"/>
      <c r="PXJ67" s="153"/>
      <c r="PXK67" s="153"/>
      <c r="PXL67" s="153"/>
      <c r="PXM67" s="153"/>
      <c r="PXN67" s="153"/>
      <c r="PXO67" s="153"/>
      <c r="PXP67" s="153"/>
      <c r="PXQ67" s="153"/>
      <c r="PXR67" s="153"/>
      <c r="PXS67" s="153"/>
      <c r="PXT67" s="153"/>
      <c r="PXU67" s="153"/>
      <c r="PXV67" s="153"/>
      <c r="PXW67" s="153"/>
      <c r="PXX67" s="153"/>
      <c r="PXY67" s="153"/>
      <c r="PXZ67" s="153"/>
      <c r="PYA67" s="153"/>
      <c r="PYB67" s="153"/>
      <c r="PYC67" s="153"/>
      <c r="PYD67" s="153"/>
      <c r="PYE67" s="153"/>
      <c r="PYF67" s="153"/>
      <c r="PYG67" s="153"/>
      <c r="PYH67" s="153"/>
      <c r="PYI67" s="153"/>
      <c r="PYJ67" s="153"/>
      <c r="PYK67" s="153"/>
      <c r="PYL67" s="153"/>
      <c r="PYM67" s="153"/>
      <c r="PYN67" s="153"/>
      <c r="PYO67" s="153"/>
      <c r="PYP67" s="153"/>
      <c r="PYQ67" s="153"/>
      <c r="PYR67" s="153"/>
      <c r="PYS67" s="153"/>
      <c r="PYT67" s="153"/>
      <c r="PYU67" s="153"/>
      <c r="PYV67" s="153"/>
      <c r="PYW67" s="153"/>
      <c r="PYX67" s="153"/>
      <c r="PYY67" s="153"/>
      <c r="PYZ67" s="153"/>
      <c r="PZA67" s="153"/>
      <c r="PZB67" s="153"/>
      <c r="PZC67" s="153"/>
      <c r="PZD67" s="153"/>
      <c r="PZE67" s="153"/>
      <c r="PZF67" s="153"/>
      <c r="PZG67" s="153"/>
      <c r="PZH67" s="153"/>
      <c r="PZI67" s="153"/>
      <c r="PZJ67" s="153"/>
      <c r="PZK67" s="153"/>
      <c r="PZL67" s="153"/>
      <c r="PZM67" s="153"/>
      <c r="PZN67" s="153"/>
      <c r="PZO67" s="153"/>
      <c r="PZP67" s="153"/>
      <c r="PZQ67" s="153"/>
      <c r="PZR67" s="153"/>
      <c r="PZS67" s="153"/>
      <c r="PZT67" s="153"/>
      <c r="PZU67" s="153"/>
      <c r="PZV67" s="153"/>
      <c r="PZW67" s="153"/>
      <c r="PZX67" s="153"/>
      <c r="PZY67" s="153"/>
      <c r="PZZ67" s="153"/>
      <c r="QAA67" s="153"/>
      <c r="QAB67" s="153"/>
      <c r="QAC67" s="153"/>
      <c r="QAD67" s="153"/>
      <c r="QAE67" s="153"/>
      <c r="QAF67" s="153"/>
      <c r="QAG67" s="153"/>
      <c r="QAH67" s="153"/>
      <c r="QAI67" s="153"/>
      <c r="QAJ67" s="153"/>
      <c r="QAK67" s="153"/>
      <c r="QAL67" s="153"/>
      <c r="QAM67" s="153"/>
      <c r="QAN67" s="153"/>
      <c r="QAO67" s="153"/>
      <c r="QAP67" s="153"/>
      <c r="QAQ67" s="153"/>
      <c r="QAR67" s="153"/>
      <c r="QAS67" s="153"/>
      <c r="QAT67" s="153"/>
      <c r="QAU67" s="153"/>
      <c r="QAV67" s="153"/>
      <c r="QAW67" s="153"/>
      <c r="QAX67" s="153"/>
      <c r="QAY67" s="153"/>
      <c r="QAZ67" s="153"/>
      <c r="QBA67" s="153"/>
      <c r="QBB67" s="153"/>
      <c r="QBC67" s="153"/>
      <c r="QBD67" s="153"/>
      <c r="QBE67" s="153"/>
      <c r="QBF67" s="153"/>
      <c r="QBG67" s="153"/>
      <c r="QBH67" s="153"/>
      <c r="QBI67" s="153"/>
      <c r="QBJ67" s="153"/>
      <c r="QBK67" s="153"/>
      <c r="QBL67" s="153"/>
      <c r="QBM67" s="153"/>
      <c r="QBN67" s="153"/>
      <c r="QBO67" s="153"/>
      <c r="QBP67" s="153"/>
      <c r="QBQ67" s="153"/>
      <c r="QBR67" s="153"/>
      <c r="QBS67" s="153"/>
      <c r="QBT67" s="153"/>
      <c r="QBU67" s="153"/>
      <c r="QBV67" s="153"/>
      <c r="QBW67" s="153"/>
      <c r="QBX67" s="153"/>
      <c r="QBY67" s="153"/>
      <c r="QBZ67" s="153"/>
      <c r="QCA67" s="153"/>
      <c r="QCB67" s="153"/>
      <c r="QCC67" s="153"/>
      <c r="QCD67" s="153"/>
      <c r="QCE67" s="153"/>
      <c r="QCF67" s="153"/>
      <c r="QCG67" s="153"/>
      <c r="QCH67" s="153"/>
      <c r="QCI67" s="153"/>
      <c r="QCJ67" s="153"/>
      <c r="QCK67" s="153"/>
      <c r="QCL67" s="153"/>
      <c r="QCM67" s="153"/>
      <c r="QCN67" s="153"/>
      <c r="QCO67" s="153"/>
      <c r="QCP67" s="153"/>
      <c r="QCQ67" s="153"/>
      <c r="QCR67" s="153"/>
      <c r="QCS67" s="153"/>
      <c r="QCT67" s="153"/>
      <c r="QCU67" s="153"/>
      <c r="QCV67" s="153"/>
      <c r="QCW67" s="153"/>
      <c r="QCX67" s="153"/>
      <c r="QCY67" s="153"/>
      <c r="QCZ67" s="153"/>
      <c r="QDA67" s="153"/>
      <c r="QDB67" s="153"/>
      <c r="QDC67" s="153"/>
      <c r="QDD67" s="153"/>
      <c r="QDE67" s="153"/>
      <c r="QDF67" s="153"/>
      <c r="QDG67" s="153"/>
      <c r="QDH67" s="153"/>
      <c r="QDI67" s="153"/>
      <c r="QDJ67" s="153"/>
      <c r="QDK67" s="153"/>
      <c r="QDL67" s="153"/>
      <c r="QDM67" s="153"/>
      <c r="QDN67" s="153"/>
      <c r="QDO67" s="153"/>
      <c r="QDP67" s="153"/>
      <c r="QDQ67" s="153"/>
      <c r="QDR67" s="153"/>
      <c r="QDS67" s="153"/>
      <c r="QDT67" s="153"/>
      <c r="QDU67" s="153"/>
      <c r="QDV67" s="153"/>
      <c r="QDW67" s="153"/>
      <c r="QDX67" s="153"/>
      <c r="QDY67" s="153"/>
      <c r="QDZ67" s="153"/>
      <c r="QEA67" s="153"/>
      <c r="QEB67" s="153"/>
      <c r="QEC67" s="153"/>
      <c r="QED67" s="153"/>
      <c r="QEE67" s="153"/>
      <c r="QEF67" s="153"/>
      <c r="QEG67" s="153"/>
      <c r="QEH67" s="153"/>
      <c r="QEI67" s="153"/>
      <c r="QEJ67" s="153"/>
      <c r="QEK67" s="153"/>
      <c r="QEL67" s="153"/>
      <c r="QEM67" s="153"/>
      <c r="QEN67" s="153"/>
      <c r="QEO67" s="153"/>
      <c r="QEP67" s="153"/>
      <c r="QEQ67" s="153"/>
      <c r="QER67" s="153"/>
      <c r="QES67" s="153"/>
      <c r="QET67" s="153"/>
      <c r="QEU67" s="153"/>
      <c r="QEV67" s="153"/>
      <c r="QEW67" s="153"/>
      <c r="QEX67" s="153"/>
      <c r="QEY67" s="153"/>
      <c r="QEZ67" s="153"/>
      <c r="QFA67" s="153"/>
      <c r="QFB67" s="153"/>
      <c r="QFC67" s="153"/>
      <c r="QFD67" s="153"/>
      <c r="QFE67" s="153"/>
      <c r="QFF67" s="153"/>
      <c r="QFG67" s="153"/>
      <c r="QFH67" s="153"/>
      <c r="QFI67" s="153"/>
      <c r="QFJ67" s="153"/>
      <c r="QFK67" s="153"/>
      <c r="QFL67" s="153"/>
      <c r="QFM67" s="153"/>
      <c r="QFN67" s="153"/>
      <c r="QFO67" s="153"/>
      <c r="QFP67" s="153"/>
      <c r="QFQ67" s="153"/>
      <c r="QFR67" s="153"/>
      <c r="QFS67" s="153"/>
      <c r="QFT67" s="153"/>
      <c r="QFU67" s="153"/>
      <c r="QFV67" s="153"/>
      <c r="QFW67" s="153"/>
      <c r="QFX67" s="153"/>
      <c r="QFY67" s="153"/>
      <c r="QFZ67" s="153"/>
      <c r="QGA67" s="153"/>
      <c r="QGB67" s="153"/>
      <c r="QGC67" s="153"/>
      <c r="QGD67" s="153"/>
      <c r="QGE67" s="153"/>
      <c r="QGF67" s="153"/>
      <c r="QGG67" s="153"/>
      <c r="QGH67" s="153"/>
      <c r="QGI67" s="153"/>
      <c r="QGJ67" s="153"/>
      <c r="QGK67" s="153"/>
      <c r="QGL67" s="153"/>
      <c r="QGM67" s="153"/>
      <c r="QGN67" s="153"/>
      <c r="QGO67" s="153"/>
      <c r="QGP67" s="153"/>
      <c r="QGQ67" s="153"/>
      <c r="QGR67" s="153"/>
      <c r="QGS67" s="153"/>
      <c r="QGT67" s="153"/>
      <c r="QGU67" s="153"/>
      <c r="QGV67" s="153"/>
      <c r="QGW67" s="153"/>
      <c r="QGX67" s="153"/>
      <c r="QGY67" s="153"/>
      <c r="QGZ67" s="153"/>
      <c r="QHA67" s="153"/>
      <c r="QHB67" s="153"/>
      <c r="QHC67" s="153"/>
      <c r="QHD67" s="153"/>
      <c r="QHE67" s="153"/>
      <c r="QHF67" s="153"/>
      <c r="QHG67" s="153"/>
      <c r="QHH67" s="153"/>
      <c r="QHI67" s="153"/>
      <c r="QHJ67" s="153"/>
      <c r="QHK67" s="153"/>
      <c r="QHL67" s="153"/>
      <c r="QHM67" s="153"/>
      <c r="QHN67" s="153"/>
      <c r="QHO67" s="153"/>
      <c r="QHP67" s="153"/>
      <c r="QHQ67" s="153"/>
      <c r="QHR67" s="153"/>
      <c r="QHS67" s="153"/>
      <c r="QHT67" s="153"/>
      <c r="QHU67" s="153"/>
      <c r="QHV67" s="153"/>
      <c r="QHW67" s="153"/>
      <c r="QHX67" s="153"/>
      <c r="QHY67" s="153"/>
      <c r="QHZ67" s="153"/>
      <c r="QIA67" s="153"/>
      <c r="QIB67" s="153"/>
      <c r="QIC67" s="153"/>
      <c r="QID67" s="153"/>
      <c r="QIE67" s="153"/>
      <c r="QIF67" s="153"/>
      <c r="QIG67" s="153"/>
      <c r="QIH67" s="153"/>
      <c r="QII67" s="153"/>
      <c r="QIJ67" s="153"/>
      <c r="QIK67" s="153"/>
      <c r="QIL67" s="153"/>
      <c r="QIM67" s="153"/>
      <c r="QIN67" s="153"/>
      <c r="QIO67" s="153"/>
      <c r="QIP67" s="153"/>
      <c r="QIQ67" s="153"/>
      <c r="QIR67" s="153"/>
      <c r="QIS67" s="153"/>
      <c r="QIT67" s="153"/>
      <c r="QIU67" s="153"/>
      <c r="QIV67" s="153"/>
      <c r="QIW67" s="153"/>
      <c r="QIX67" s="153"/>
      <c r="QIY67" s="153"/>
      <c r="QIZ67" s="153"/>
      <c r="QJA67" s="153"/>
      <c r="QJB67" s="153"/>
      <c r="QJC67" s="153"/>
      <c r="QJD67" s="153"/>
      <c r="QJE67" s="153"/>
      <c r="QJF67" s="153"/>
      <c r="QJG67" s="153"/>
      <c r="QJH67" s="153"/>
      <c r="QJI67" s="153"/>
      <c r="QJJ67" s="153"/>
      <c r="QJK67" s="153"/>
      <c r="QJL67" s="153"/>
      <c r="QJM67" s="153"/>
      <c r="QJN67" s="153"/>
      <c r="QJO67" s="153"/>
      <c r="QJP67" s="153"/>
      <c r="QJQ67" s="153"/>
      <c r="QJR67" s="153"/>
      <c r="QJS67" s="153"/>
      <c r="QJT67" s="153"/>
      <c r="QJU67" s="153"/>
      <c r="QJV67" s="153"/>
      <c r="QJW67" s="153"/>
      <c r="QJX67" s="153"/>
      <c r="QJY67" s="153"/>
      <c r="QJZ67" s="153"/>
      <c r="QKA67" s="153"/>
      <c r="QKB67" s="153"/>
      <c r="QKC67" s="153"/>
      <c r="QKD67" s="153"/>
      <c r="QKE67" s="153"/>
      <c r="QKF67" s="153"/>
      <c r="QKG67" s="153"/>
      <c r="QKH67" s="153"/>
      <c r="QKI67" s="153"/>
      <c r="QKJ67" s="153"/>
      <c r="QKK67" s="153"/>
      <c r="QKL67" s="153"/>
      <c r="QKM67" s="153"/>
      <c r="QKN67" s="153"/>
      <c r="QKO67" s="153"/>
      <c r="QKP67" s="153"/>
      <c r="QKQ67" s="153"/>
      <c r="QKR67" s="153"/>
      <c r="QKS67" s="153"/>
      <c r="QKT67" s="153"/>
      <c r="QKU67" s="153"/>
      <c r="QKV67" s="153"/>
      <c r="QKW67" s="153"/>
      <c r="QKX67" s="153"/>
      <c r="QKY67" s="153"/>
      <c r="QKZ67" s="153"/>
      <c r="QLA67" s="153"/>
      <c r="QLB67" s="153"/>
      <c r="QLC67" s="153"/>
      <c r="QLD67" s="153"/>
      <c r="QLE67" s="153"/>
      <c r="QLF67" s="153"/>
      <c r="QLG67" s="153"/>
      <c r="QLH67" s="153"/>
      <c r="QLI67" s="153"/>
      <c r="QLJ67" s="153"/>
      <c r="QLK67" s="153"/>
      <c r="QLL67" s="153"/>
      <c r="QLM67" s="153"/>
      <c r="QLN67" s="153"/>
      <c r="QLO67" s="153"/>
      <c r="QLP67" s="153"/>
      <c r="QLQ67" s="153"/>
      <c r="QLR67" s="153"/>
      <c r="QLS67" s="153"/>
      <c r="QLT67" s="153"/>
      <c r="QLU67" s="153"/>
      <c r="QLV67" s="153"/>
      <c r="QLW67" s="153"/>
      <c r="QLX67" s="153"/>
      <c r="QLY67" s="153"/>
      <c r="QLZ67" s="153"/>
      <c r="QMA67" s="153"/>
      <c r="QMB67" s="153"/>
      <c r="QMC67" s="153"/>
      <c r="QMD67" s="153"/>
      <c r="QME67" s="153"/>
      <c r="QMF67" s="153"/>
      <c r="QMG67" s="153"/>
      <c r="QMH67" s="153"/>
      <c r="QMI67" s="153"/>
      <c r="QMJ67" s="153"/>
      <c r="QMK67" s="153"/>
      <c r="QML67" s="153"/>
      <c r="QMM67" s="153"/>
      <c r="QMN67" s="153"/>
      <c r="QMO67" s="153"/>
      <c r="QMP67" s="153"/>
      <c r="QMQ67" s="153"/>
      <c r="QMR67" s="153"/>
      <c r="QMS67" s="153"/>
      <c r="QMT67" s="153"/>
      <c r="QMU67" s="153"/>
      <c r="QMV67" s="153"/>
      <c r="QMW67" s="153"/>
      <c r="QMX67" s="153"/>
      <c r="QMY67" s="153"/>
      <c r="QMZ67" s="153"/>
      <c r="QNA67" s="153"/>
      <c r="QNB67" s="153"/>
      <c r="QNC67" s="153"/>
      <c r="QND67" s="153"/>
      <c r="QNE67" s="153"/>
      <c r="QNF67" s="153"/>
      <c r="QNG67" s="153"/>
      <c r="QNH67" s="153"/>
      <c r="QNI67" s="153"/>
      <c r="QNJ67" s="153"/>
      <c r="QNK67" s="153"/>
      <c r="QNL67" s="153"/>
      <c r="QNM67" s="153"/>
      <c r="QNN67" s="153"/>
      <c r="QNO67" s="153"/>
      <c r="QNP67" s="153"/>
      <c r="QNQ67" s="153"/>
      <c r="QNR67" s="153"/>
      <c r="QNS67" s="153"/>
      <c r="QNT67" s="153"/>
      <c r="QNU67" s="153"/>
      <c r="QNV67" s="153"/>
      <c r="QNW67" s="153"/>
      <c r="QNX67" s="153"/>
      <c r="QNY67" s="153"/>
      <c r="QNZ67" s="153"/>
      <c r="QOA67" s="153"/>
      <c r="QOB67" s="153"/>
      <c r="QOC67" s="153"/>
      <c r="QOD67" s="153"/>
      <c r="QOE67" s="153"/>
      <c r="QOF67" s="153"/>
      <c r="QOG67" s="153"/>
      <c r="QOH67" s="153"/>
      <c r="QOI67" s="153"/>
      <c r="QOJ67" s="153"/>
      <c r="QOK67" s="153"/>
      <c r="QOL67" s="153"/>
      <c r="QOM67" s="153"/>
      <c r="QON67" s="153"/>
      <c r="QOO67" s="153"/>
      <c r="QOP67" s="153"/>
      <c r="QOQ67" s="153"/>
      <c r="QOR67" s="153"/>
      <c r="QOS67" s="153"/>
      <c r="QOT67" s="153"/>
      <c r="QOU67" s="153"/>
      <c r="QOV67" s="153"/>
      <c r="QOW67" s="153"/>
      <c r="QOX67" s="153"/>
      <c r="QOY67" s="153"/>
      <c r="QOZ67" s="153"/>
      <c r="QPA67" s="153"/>
      <c r="QPB67" s="153"/>
      <c r="QPC67" s="153"/>
      <c r="QPD67" s="153"/>
      <c r="QPE67" s="153"/>
      <c r="QPF67" s="153"/>
      <c r="QPG67" s="153"/>
      <c r="QPH67" s="153"/>
      <c r="QPI67" s="153"/>
      <c r="QPJ67" s="153"/>
      <c r="QPK67" s="153"/>
      <c r="QPL67" s="153"/>
      <c r="QPM67" s="153"/>
      <c r="QPN67" s="153"/>
      <c r="QPO67" s="153"/>
      <c r="QPP67" s="153"/>
      <c r="QPQ67" s="153"/>
      <c r="QPR67" s="153"/>
      <c r="QPS67" s="153"/>
      <c r="QPT67" s="153"/>
      <c r="QPU67" s="153"/>
      <c r="QPV67" s="153"/>
      <c r="QPW67" s="153"/>
      <c r="QPX67" s="153"/>
      <c r="QPY67" s="153"/>
      <c r="QPZ67" s="153"/>
      <c r="QQA67" s="153"/>
      <c r="QQB67" s="153"/>
      <c r="QQC67" s="153"/>
      <c r="QQD67" s="153"/>
      <c r="QQE67" s="153"/>
      <c r="QQF67" s="153"/>
      <c r="QQG67" s="153"/>
      <c r="QQH67" s="153"/>
      <c r="QQI67" s="153"/>
      <c r="QQJ67" s="153"/>
      <c r="QQK67" s="153"/>
      <c r="QQL67" s="153"/>
      <c r="QQM67" s="153"/>
      <c r="QQN67" s="153"/>
      <c r="QQO67" s="153"/>
      <c r="QQP67" s="153"/>
      <c r="QQQ67" s="153"/>
      <c r="QQR67" s="153"/>
      <c r="QQS67" s="153"/>
      <c r="QQT67" s="153"/>
      <c r="QQU67" s="153"/>
      <c r="QQV67" s="153"/>
      <c r="QQW67" s="153"/>
      <c r="QQX67" s="153"/>
      <c r="QQY67" s="153"/>
      <c r="QQZ67" s="153"/>
      <c r="QRA67" s="153"/>
      <c r="QRB67" s="153"/>
      <c r="QRC67" s="153"/>
      <c r="QRD67" s="153"/>
      <c r="QRE67" s="153"/>
      <c r="QRF67" s="153"/>
      <c r="QRG67" s="153"/>
      <c r="QRH67" s="153"/>
      <c r="QRI67" s="153"/>
      <c r="QRJ67" s="153"/>
      <c r="QRK67" s="153"/>
      <c r="QRL67" s="153"/>
      <c r="QRM67" s="153"/>
      <c r="QRN67" s="153"/>
      <c r="QRO67" s="153"/>
      <c r="QRP67" s="153"/>
      <c r="QRQ67" s="153"/>
      <c r="QRR67" s="153"/>
      <c r="QRS67" s="153"/>
      <c r="QRT67" s="153"/>
      <c r="QRU67" s="153"/>
      <c r="QRV67" s="153"/>
      <c r="QRW67" s="153"/>
      <c r="QRX67" s="153"/>
      <c r="QRY67" s="153"/>
      <c r="QRZ67" s="153"/>
      <c r="QSA67" s="153"/>
      <c r="QSB67" s="153"/>
      <c r="QSC67" s="153"/>
      <c r="QSD67" s="153"/>
      <c r="QSE67" s="153"/>
      <c r="QSF67" s="153"/>
      <c r="QSG67" s="153"/>
      <c r="QSH67" s="153"/>
      <c r="QSI67" s="153"/>
      <c r="QSJ67" s="153"/>
      <c r="QSK67" s="153"/>
      <c r="QSL67" s="153"/>
      <c r="QSM67" s="153"/>
      <c r="QSN67" s="153"/>
      <c r="QSO67" s="153"/>
      <c r="QSP67" s="153"/>
      <c r="QSQ67" s="153"/>
      <c r="QSR67" s="153"/>
      <c r="QSS67" s="153"/>
      <c r="QST67" s="153"/>
      <c r="QSU67" s="153"/>
      <c r="QSV67" s="153"/>
      <c r="QSW67" s="153"/>
      <c r="QSX67" s="153"/>
      <c r="QSY67" s="153"/>
      <c r="QSZ67" s="153"/>
      <c r="QTA67" s="153"/>
      <c r="QTB67" s="153"/>
      <c r="QTC67" s="153"/>
      <c r="QTD67" s="153"/>
      <c r="QTE67" s="153"/>
      <c r="QTF67" s="153"/>
      <c r="QTG67" s="153"/>
      <c r="QTH67" s="153"/>
      <c r="QTI67" s="153"/>
      <c r="QTJ67" s="153"/>
      <c r="QTK67" s="153"/>
      <c r="QTL67" s="153"/>
      <c r="QTM67" s="153"/>
      <c r="QTN67" s="153"/>
      <c r="QTO67" s="153"/>
      <c r="QTP67" s="153"/>
      <c r="QTQ67" s="153"/>
      <c r="QTR67" s="153"/>
      <c r="QTS67" s="153"/>
      <c r="QTT67" s="153"/>
      <c r="QTU67" s="153"/>
      <c r="QTV67" s="153"/>
      <c r="QTW67" s="153"/>
      <c r="QTX67" s="153"/>
      <c r="QTY67" s="153"/>
      <c r="QTZ67" s="153"/>
      <c r="QUA67" s="153"/>
      <c r="QUB67" s="153"/>
      <c r="QUC67" s="153"/>
      <c r="QUD67" s="153"/>
      <c r="QUE67" s="153"/>
      <c r="QUF67" s="153"/>
      <c r="QUG67" s="153"/>
      <c r="QUH67" s="153"/>
      <c r="QUI67" s="153"/>
      <c r="QUJ67" s="153"/>
      <c r="QUK67" s="153"/>
      <c r="QUL67" s="153"/>
      <c r="QUM67" s="153"/>
      <c r="QUN67" s="153"/>
      <c r="QUO67" s="153"/>
      <c r="QUP67" s="153"/>
      <c r="QUQ67" s="153"/>
      <c r="QUR67" s="153"/>
      <c r="QUS67" s="153"/>
      <c r="QUT67" s="153"/>
      <c r="QUU67" s="153"/>
      <c r="QUV67" s="153"/>
      <c r="QUW67" s="153"/>
      <c r="QUX67" s="153"/>
      <c r="QUY67" s="153"/>
      <c r="QUZ67" s="153"/>
      <c r="QVA67" s="153"/>
      <c r="QVB67" s="153"/>
      <c r="QVC67" s="153"/>
      <c r="QVD67" s="153"/>
      <c r="QVE67" s="153"/>
      <c r="QVF67" s="153"/>
      <c r="QVG67" s="153"/>
      <c r="QVH67" s="153"/>
      <c r="QVI67" s="153"/>
      <c r="QVJ67" s="153"/>
      <c r="QVK67" s="153"/>
      <c r="QVL67" s="153"/>
      <c r="QVM67" s="153"/>
      <c r="QVN67" s="153"/>
      <c r="QVO67" s="153"/>
      <c r="QVP67" s="153"/>
      <c r="QVQ67" s="153"/>
      <c r="QVR67" s="153"/>
      <c r="QVS67" s="153"/>
      <c r="QVT67" s="153"/>
      <c r="QVU67" s="153"/>
      <c r="QVV67" s="153"/>
      <c r="QVW67" s="153"/>
      <c r="QVX67" s="153"/>
      <c r="QVY67" s="153"/>
      <c r="QVZ67" s="153"/>
      <c r="QWA67" s="153"/>
      <c r="QWB67" s="153"/>
      <c r="QWC67" s="153"/>
      <c r="QWD67" s="153"/>
      <c r="QWE67" s="153"/>
      <c r="QWF67" s="153"/>
      <c r="QWG67" s="153"/>
      <c r="QWH67" s="153"/>
      <c r="QWI67" s="153"/>
      <c r="QWJ67" s="153"/>
      <c r="QWK67" s="153"/>
      <c r="QWL67" s="153"/>
      <c r="QWM67" s="153"/>
      <c r="QWN67" s="153"/>
      <c r="QWO67" s="153"/>
      <c r="QWP67" s="153"/>
      <c r="QWQ67" s="153"/>
      <c r="QWR67" s="153"/>
      <c r="QWS67" s="153"/>
      <c r="QWT67" s="153"/>
      <c r="QWU67" s="153"/>
      <c r="QWV67" s="153"/>
      <c r="QWW67" s="153"/>
      <c r="QWX67" s="153"/>
      <c r="QWY67" s="153"/>
      <c r="QWZ67" s="153"/>
      <c r="QXA67" s="153"/>
      <c r="QXB67" s="153"/>
      <c r="QXC67" s="153"/>
      <c r="QXD67" s="153"/>
      <c r="QXE67" s="153"/>
      <c r="QXF67" s="153"/>
      <c r="QXG67" s="153"/>
      <c r="QXH67" s="153"/>
      <c r="QXI67" s="153"/>
      <c r="QXJ67" s="153"/>
      <c r="QXK67" s="153"/>
      <c r="QXL67" s="153"/>
      <c r="QXM67" s="153"/>
      <c r="QXN67" s="153"/>
      <c r="QXO67" s="153"/>
      <c r="QXP67" s="153"/>
      <c r="QXQ67" s="153"/>
      <c r="QXR67" s="153"/>
      <c r="QXS67" s="153"/>
      <c r="QXT67" s="153"/>
      <c r="QXU67" s="153"/>
      <c r="QXV67" s="153"/>
      <c r="QXW67" s="153"/>
      <c r="QXX67" s="153"/>
      <c r="QXY67" s="153"/>
      <c r="QXZ67" s="153"/>
      <c r="QYA67" s="153"/>
      <c r="QYB67" s="153"/>
      <c r="QYC67" s="153"/>
      <c r="QYD67" s="153"/>
      <c r="QYE67" s="153"/>
      <c r="QYF67" s="153"/>
      <c r="QYG67" s="153"/>
      <c r="QYH67" s="153"/>
      <c r="QYI67" s="153"/>
      <c r="QYJ67" s="153"/>
      <c r="QYK67" s="153"/>
      <c r="QYL67" s="153"/>
      <c r="QYM67" s="153"/>
      <c r="QYN67" s="153"/>
      <c r="QYO67" s="153"/>
      <c r="QYP67" s="153"/>
      <c r="QYQ67" s="153"/>
      <c r="QYR67" s="153"/>
      <c r="QYS67" s="153"/>
      <c r="QYT67" s="153"/>
      <c r="QYU67" s="153"/>
      <c r="QYV67" s="153"/>
      <c r="QYW67" s="153"/>
      <c r="QYX67" s="153"/>
      <c r="QYY67" s="153"/>
      <c r="QYZ67" s="153"/>
      <c r="QZA67" s="153"/>
      <c r="QZB67" s="153"/>
      <c r="QZC67" s="153"/>
      <c r="QZD67" s="153"/>
      <c r="QZE67" s="153"/>
      <c r="QZF67" s="153"/>
      <c r="QZG67" s="153"/>
      <c r="QZH67" s="153"/>
      <c r="QZI67" s="153"/>
      <c r="QZJ67" s="153"/>
      <c r="QZK67" s="153"/>
      <c r="QZL67" s="153"/>
      <c r="QZM67" s="153"/>
      <c r="QZN67" s="153"/>
      <c r="QZO67" s="153"/>
      <c r="QZP67" s="153"/>
      <c r="QZQ67" s="153"/>
      <c r="QZR67" s="153"/>
      <c r="QZS67" s="153"/>
      <c r="QZT67" s="153"/>
      <c r="QZU67" s="153"/>
      <c r="QZV67" s="153"/>
      <c r="QZW67" s="153"/>
      <c r="QZX67" s="153"/>
      <c r="QZY67" s="153"/>
      <c r="QZZ67" s="153"/>
      <c r="RAA67" s="153"/>
      <c r="RAB67" s="153"/>
      <c r="RAC67" s="153"/>
      <c r="RAD67" s="153"/>
      <c r="RAE67" s="153"/>
      <c r="RAF67" s="153"/>
      <c r="RAG67" s="153"/>
      <c r="RAH67" s="153"/>
      <c r="RAI67" s="153"/>
      <c r="RAJ67" s="153"/>
      <c r="RAK67" s="153"/>
      <c r="RAL67" s="153"/>
      <c r="RAM67" s="153"/>
      <c r="RAN67" s="153"/>
      <c r="RAO67" s="153"/>
      <c r="RAP67" s="153"/>
      <c r="RAQ67" s="153"/>
      <c r="RAR67" s="153"/>
      <c r="RAS67" s="153"/>
      <c r="RAT67" s="153"/>
      <c r="RAU67" s="153"/>
      <c r="RAV67" s="153"/>
      <c r="RAW67" s="153"/>
      <c r="RAX67" s="153"/>
      <c r="RAY67" s="153"/>
      <c r="RAZ67" s="153"/>
      <c r="RBA67" s="153"/>
      <c r="RBB67" s="153"/>
      <c r="RBC67" s="153"/>
      <c r="RBD67" s="153"/>
      <c r="RBE67" s="153"/>
      <c r="RBF67" s="153"/>
      <c r="RBG67" s="153"/>
      <c r="RBH67" s="153"/>
      <c r="RBI67" s="153"/>
      <c r="RBJ67" s="153"/>
      <c r="RBK67" s="153"/>
      <c r="RBL67" s="153"/>
      <c r="RBM67" s="153"/>
      <c r="RBN67" s="153"/>
      <c r="RBO67" s="153"/>
      <c r="RBP67" s="153"/>
      <c r="RBQ67" s="153"/>
      <c r="RBR67" s="153"/>
      <c r="RBS67" s="153"/>
      <c r="RBT67" s="153"/>
      <c r="RBU67" s="153"/>
      <c r="RBV67" s="153"/>
      <c r="RBW67" s="153"/>
      <c r="RBX67" s="153"/>
      <c r="RBY67" s="153"/>
      <c r="RBZ67" s="153"/>
      <c r="RCA67" s="153"/>
      <c r="RCB67" s="153"/>
      <c r="RCC67" s="153"/>
      <c r="RCD67" s="153"/>
      <c r="RCE67" s="153"/>
      <c r="RCF67" s="153"/>
      <c r="RCG67" s="153"/>
      <c r="RCH67" s="153"/>
      <c r="RCI67" s="153"/>
      <c r="RCJ67" s="153"/>
      <c r="RCK67" s="153"/>
      <c r="RCL67" s="153"/>
      <c r="RCM67" s="153"/>
      <c r="RCN67" s="153"/>
      <c r="RCO67" s="153"/>
      <c r="RCP67" s="153"/>
      <c r="RCQ67" s="153"/>
      <c r="RCR67" s="153"/>
      <c r="RCS67" s="153"/>
      <c r="RCT67" s="153"/>
      <c r="RCU67" s="153"/>
      <c r="RCV67" s="153"/>
      <c r="RCW67" s="153"/>
      <c r="RCX67" s="153"/>
      <c r="RCY67" s="153"/>
      <c r="RCZ67" s="153"/>
      <c r="RDA67" s="153"/>
      <c r="RDB67" s="153"/>
      <c r="RDC67" s="153"/>
      <c r="RDD67" s="153"/>
      <c r="RDE67" s="153"/>
      <c r="RDF67" s="153"/>
      <c r="RDG67" s="153"/>
      <c r="RDH67" s="153"/>
      <c r="RDI67" s="153"/>
      <c r="RDJ67" s="153"/>
      <c r="RDK67" s="153"/>
      <c r="RDL67" s="153"/>
      <c r="RDM67" s="153"/>
      <c r="RDN67" s="153"/>
      <c r="RDO67" s="153"/>
      <c r="RDP67" s="153"/>
      <c r="RDQ67" s="153"/>
      <c r="RDR67" s="153"/>
      <c r="RDS67" s="153"/>
      <c r="RDT67" s="153"/>
      <c r="RDU67" s="153"/>
      <c r="RDV67" s="153"/>
      <c r="RDW67" s="153"/>
      <c r="RDX67" s="153"/>
      <c r="RDY67" s="153"/>
      <c r="RDZ67" s="153"/>
      <c r="REA67" s="153"/>
      <c r="REB67" s="153"/>
      <c r="REC67" s="153"/>
      <c r="RED67" s="153"/>
      <c r="REE67" s="153"/>
      <c r="REF67" s="153"/>
      <c r="REG67" s="153"/>
      <c r="REH67" s="153"/>
      <c r="REI67" s="153"/>
      <c r="REJ67" s="153"/>
      <c r="REK67" s="153"/>
      <c r="REL67" s="153"/>
      <c r="REM67" s="153"/>
      <c r="REN67" s="153"/>
      <c r="REO67" s="153"/>
      <c r="REP67" s="153"/>
      <c r="REQ67" s="153"/>
      <c r="RER67" s="153"/>
      <c r="RES67" s="153"/>
      <c r="RET67" s="153"/>
      <c r="REU67" s="153"/>
      <c r="REV67" s="153"/>
      <c r="REW67" s="153"/>
      <c r="REX67" s="153"/>
      <c r="REY67" s="153"/>
      <c r="REZ67" s="153"/>
      <c r="RFA67" s="153"/>
      <c r="RFB67" s="153"/>
      <c r="RFC67" s="153"/>
      <c r="RFD67" s="153"/>
      <c r="RFE67" s="153"/>
      <c r="RFF67" s="153"/>
      <c r="RFG67" s="153"/>
      <c r="RFH67" s="153"/>
      <c r="RFI67" s="153"/>
      <c r="RFJ67" s="153"/>
      <c r="RFK67" s="153"/>
      <c r="RFL67" s="153"/>
      <c r="RFM67" s="153"/>
      <c r="RFN67" s="153"/>
      <c r="RFO67" s="153"/>
      <c r="RFP67" s="153"/>
      <c r="RFQ67" s="153"/>
      <c r="RFR67" s="153"/>
      <c r="RFS67" s="153"/>
      <c r="RFT67" s="153"/>
      <c r="RFU67" s="153"/>
      <c r="RFV67" s="153"/>
      <c r="RFW67" s="153"/>
      <c r="RFX67" s="153"/>
      <c r="RFY67" s="153"/>
      <c r="RFZ67" s="153"/>
      <c r="RGA67" s="153"/>
      <c r="RGB67" s="153"/>
      <c r="RGC67" s="153"/>
      <c r="RGD67" s="153"/>
      <c r="RGE67" s="153"/>
      <c r="RGF67" s="153"/>
      <c r="RGG67" s="153"/>
      <c r="RGH67" s="153"/>
      <c r="RGI67" s="153"/>
      <c r="RGJ67" s="153"/>
      <c r="RGK67" s="153"/>
      <c r="RGL67" s="153"/>
      <c r="RGM67" s="153"/>
      <c r="RGN67" s="153"/>
      <c r="RGO67" s="153"/>
      <c r="RGP67" s="153"/>
      <c r="RGQ67" s="153"/>
      <c r="RGR67" s="153"/>
      <c r="RGS67" s="153"/>
      <c r="RGT67" s="153"/>
      <c r="RGU67" s="153"/>
      <c r="RGV67" s="153"/>
      <c r="RGW67" s="153"/>
      <c r="RGX67" s="153"/>
      <c r="RGY67" s="153"/>
      <c r="RGZ67" s="153"/>
      <c r="RHA67" s="153"/>
      <c r="RHB67" s="153"/>
      <c r="RHC67" s="153"/>
      <c r="RHD67" s="153"/>
      <c r="RHE67" s="153"/>
      <c r="RHF67" s="153"/>
      <c r="RHG67" s="153"/>
      <c r="RHH67" s="153"/>
      <c r="RHI67" s="153"/>
      <c r="RHJ67" s="153"/>
      <c r="RHK67" s="153"/>
      <c r="RHL67" s="153"/>
      <c r="RHM67" s="153"/>
      <c r="RHN67" s="153"/>
      <c r="RHO67" s="153"/>
      <c r="RHP67" s="153"/>
      <c r="RHQ67" s="153"/>
      <c r="RHR67" s="153"/>
      <c r="RHS67" s="153"/>
      <c r="RHT67" s="153"/>
      <c r="RHU67" s="153"/>
      <c r="RHV67" s="153"/>
      <c r="RHW67" s="153"/>
      <c r="RHX67" s="153"/>
      <c r="RHY67" s="153"/>
      <c r="RHZ67" s="153"/>
      <c r="RIA67" s="153"/>
      <c r="RIB67" s="153"/>
      <c r="RIC67" s="153"/>
      <c r="RID67" s="153"/>
      <c r="RIE67" s="153"/>
      <c r="RIF67" s="153"/>
      <c r="RIG67" s="153"/>
      <c r="RIH67" s="153"/>
      <c r="RII67" s="153"/>
      <c r="RIJ67" s="153"/>
      <c r="RIK67" s="153"/>
      <c r="RIL67" s="153"/>
      <c r="RIM67" s="153"/>
      <c r="RIN67" s="153"/>
      <c r="RIO67" s="153"/>
      <c r="RIP67" s="153"/>
      <c r="RIQ67" s="153"/>
      <c r="RIR67" s="153"/>
      <c r="RIS67" s="153"/>
      <c r="RIT67" s="153"/>
      <c r="RIU67" s="153"/>
      <c r="RIV67" s="153"/>
      <c r="RIW67" s="153"/>
      <c r="RIX67" s="153"/>
      <c r="RIY67" s="153"/>
      <c r="RIZ67" s="153"/>
      <c r="RJA67" s="153"/>
      <c r="RJB67" s="153"/>
      <c r="RJC67" s="153"/>
      <c r="RJD67" s="153"/>
      <c r="RJE67" s="153"/>
      <c r="RJF67" s="153"/>
      <c r="RJG67" s="153"/>
      <c r="RJH67" s="153"/>
      <c r="RJI67" s="153"/>
      <c r="RJJ67" s="153"/>
      <c r="RJK67" s="153"/>
      <c r="RJL67" s="153"/>
      <c r="RJM67" s="153"/>
      <c r="RJN67" s="153"/>
      <c r="RJO67" s="153"/>
      <c r="RJP67" s="153"/>
      <c r="RJQ67" s="153"/>
      <c r="RJR67" s="153"/>
      <c r="RJS67" s="153"/>
      <c r="RJT67" s="153"/>
      <c r="RJU67" s="153"/>
      <c r="RJV67" s="153"/>
      <c r="RJW67" s="153"/>
      <c r="RJX67" s="153"/>
      <c r="RJY67" s="153"/>
      <c r="RJZ67" s="153"/>
      <c r="RKA67" s="153"/>
      <c r="RKB67" s="153"/>
      <c r="RKC67" s="153"/>
      <c r="RKD67" s="153"/>
      <c r="RKE67" s="153"/>
      <c r="RKF67" s="153"/>
      <c r="RKG67" s="153"/>
      <c r="RKH67" s="153"/>
      <c r="RKI67" s="153"/>
      <c r="RKJ67" s="153"/>
      <c r="RKK67" s="153"/>
      <c r="RKL67" s="153"/>
      <c r="RKM67" s="153"/>
      <c r="RKN67" s="153"/>
      <c r="RKO67" s="153"/>
      <c r="RKP67" s="153"/>
      <c r="RKQ67" s="153"/>
      <c r="RKR67" s="153"/>
      <c r="RKS67" s="153"/>
      <c r="RKT67" s="153"/>
      <c r="RKU67" s="153"/>
      <c r="RKV67" s="153"/>
      <c r="RKW67" s="153"/>
      <c r="RKX67" s="153"/>
      <c r="RKY67" s="153"/>
      <c r="RKZ67" s="153"/>
      <c r="RLA67" s="153"/>
      <c r="RLB67" s="153"/>
      <c r="RLC67" s="153"/>
      <c r="RLD67" s="153"/>
      <c r="RLE67" s="153"/>
      <c r="RLF67" s="153"/>
      <c r="RLG67" s="153"/>
      <c r="RLH67" s="153"/>
      <c r="RLI67" s="153"/>
      <c r="RLJ67" s="153"/>
      <c r="RLK67" s="153"/>
      <c r="RLL67" s="153"/>
      <c r="RLM67" s="153"/>
      <c r="RLN67" s="153"/>
      <c r="RLO67" s="153"/>
      <c r="RLP67" s="153"/>
      <c r="RLQ67" s="153"/>
      <c r="RLR67" s="153"/>
      <c r="RLS67" s="153"/>
      <c r="RLT67" s="153"/>
      <c r="RLU67" s="153"/>
      <c r="RLV67" s="153"/>
      <c r="RLW67" s="153"/>
      <c r="RLX67" s="153"/>
      <c r="RLY67" s="153"/>
      <c r="RLZ67" s="153"/>
      <c r="RMA67" s="153"/>
      <c r="RMB67" s="153"/>
      <c r="RMC67" s="153"/>
      <c r="RMD67" s="153"/>
      <c r="RME67" s="153"/>
      <c r="RMF67" s="153"/>
      <c r="RMG67" s="153"/>
      <c r="RMH67" s="153"/>
      <c r="RMI67" s="153"/>
      <c r="RMJ67" s="153"/>
      <c r="RMK67" s="153"/>
      <c r="RML67" s="153"/>
      <c r="RMM67" s="153"/>
      <c r="RMN67" s="153"/>
      <c r="RMO67" s="153"/>
      <c r="RMP67" s="153"/>
      <c r="RMQ67" s="153"/>
      <c r="RMR67" s="153"/>
      <c r="RMS67" s="153"/>
      <c r="RMT67" s="153"/>
      <c r="RMU67" s="153"/>
      <c r="RMV67" s="153"/>
      <c r="RMW67" s="153"/>
      <c r="RMX67" s="153"/>
      <c r="RMY67" s="153"/>
      <c r="RMZ67" s="153"/>
      <c r="RNA67" s="153"/>
      <c r="RNB67" s="153"/>
      <c r="RNC67" s="153"/>
      <c r="RND67" s="153"/>
      <c r="RNE67" s="153"/>
      <c r="RNF67" s="153"/>
      <c r="RNG67" s="153"/>
      <c r="RNH67" s="153"/>
      <c r="RNI67" s="153"/>
      <c r="RNJ67" s="153"/>
      <c r="RNK67" s="153"/>
      <c r="RNL67" s="153"/>
      <c r="RNM67" s="153"/>
      <c r="RNN67" s="153"/>
      <c r="RNO67" s="153"/>
      <c r="RNP67" s="153"/>
      <c r="RNQ67" s="153"/>
      <c r="RNR67" s="153"/>
      <c r="RNS67" s="153"/>
      <c r="RNT67" s="153"/>
      <c r="RNU67" s="153"/>
      <c r="RNV67" s="153"/>
      <c r="RNW67" s="153"/>
      <c r="RNX67" s="153"/>
      <c r="RNY67" s="153"/>
      <c r="RNZ67" s="153"/>
      <c r="ROA67" s="153"/>
      <c r="ROB67" s="153"/>
      <c r="ROC67" s="153"/>
      <c r="ROD67" s="153"/>
      <c r="ROE67" s="153"/>
      <c r="ROF67" s="153"/>
      <c r="ROG67" s="153"/>
      <c r="ROH67" s="153"/>
      <c r="ROI67" s="153"/>
      <c r="ROJ67" s="153"/>
      <c r="ROK67" s="153"/>
      <c r="ROL67" s="153"/>
      <c r="ROM67" s="153"/>
      <c r="RON67" s="153"/>
      <c r="ROO67" s="153"/>
      <c r="ROP67" s="153"/>
      <c r="ROQ67" s="153"/>
      <c r="ROR67" s="153"/>
      <c r="ROS67" s="153"/>
      <c r="ROT67" s="153"/>
      <c r="ROU67" s="153"/>
      <c r="ROV67" s="153"/>
      <c r="ROW67" s="153"/>
      <c r="ROX67" s="153"/>
      <c r="ROY67" s="153"/>
      <c r="ROZ67" s="153"/>
      <c r="RPA67" s="153"/>
      <c r="RPB67" s="153"/>
      <c r="RPC67" s="153"/>
      <c r="RPD67" s="153"/>
      <c r="RPE67" s="153"/>
      <c r="RPF67" s="153"/>
      <c r="RPG67" s="153"/>
      <c r="RPH67" s="153"/>
      <c r="RPI67" s="153"/>
      <c r="RPJ67" s="153"/>
      <c r="RPK67" s="153"/>
      <c r="RPL67" s="153"/>
      <c r="RPM67" s="153"/>
      <c r="RPN67" s="153"/>
      <c r="RPO67" s="153"/>
      <c r="RPP67" s="153"/>
      <c r="RPQ67" s="153"/>
      <c r="RPR67" s="153"/>
      <c r="RPS67" s="153"/>
      <c r="RPT67" s="153"/>
      <c r="RPU67" s="153"/>
      <c r="RPV67" s="153"/>
      <c r="RPW67" s="153"/>
      <c r="RPX67" s="153"/>
      <c r="RPY67" s="153"/>
      <c r="RPZ67" s="153"/>
      <c r="RQA67" s="153"/>
      <c r="RQB67" s="153"/>
      <c r="RQC67" s="153"/>
      <c r="RQD67" s="153"/>
      <c r="RQE67" s="153"/>
      <c r="RQF67" s="153"/>
      <c r="RQG67" s="153"/>
      <c r="RQH67" s="153"/>
      <c r="RQI67" s="153"/>
      <c r="RQJ67" s="153"/>
      <c r="RQK67" s="153"/>
      <c r="RQL67" s="153"/>
      <c r="RQM67" s="153"/>
      <c r="RQN67" s="153"/>
      <c r="RQO67" s="153"/>
      <c r="RQP67" s="153"/>
      <c r="RQQ67" s="153"/>
      <c r="RQR67" s="153"/>
      <c r="RQS67" s="153"/>
      <c r="RQT67" s="153"/>
      <c r="RQU67" s="153"/>
      <c r="RQV67" s="153"/>
      <c r="RQW67" s="153"/>
      <c r="RQX67" s="153"/>
      <c r="RQY67" s="153"/>
      <c r="RQZ67" s="153"/>
      <c r="RRA67" s="153"/>
      <c r="RRB67" s="153"/>
      <c r="RRC67" s="153"/>
      <c r="RRD67" s="153"/>
      <c r="RRE67" s="153"/>
      <c r="RRF67" s="153"/>
      <c r="RRG67" s="153"/>
      <c r="RRH67" s="153"/>
      <c r="RRI67" s="153"/>
      <c r="RRJ67" s="153"/>
      <c r="RRK67" s="153"/>
      <c r="RRL67" s="153"/>
      <c r="RRM67" s="153"/>
      <c r="RRN67" s="153"/>
      <c r="RRO67" s="153"/>
      <c r="RRP67" s="153"/>
      <c r="RRQ67" s="153"/>
      <c r="RRR67" s="153"/>
      <c r="RRS67" s="153"/>
      <c r="RRT67" s="153"/>
      <c r="RRU67" s="153"/>
      <c r="RRV67" s="153"/>
      <c r="RRW67" s="153"/>
      <c r="RRX67" s="153"/>
      <c r="RRY67" s="153"/>
      <c r="RRZ67" s="153"/>
      <c r="RSA67" s="153"/>
      <c r="RSB67" s="153"/>
      <c r="RSC67" s="153"/>
      <c r="RSD67" s="153"/>
      <c r="RSE67" s="153"/>
      <c r="RSF67" s="153"/>
      <c r="RSG67" s="153"/>
      <c r="RSH67" s="153"/>
      <c r="RSI67" s="153"/>
      <c r="RSJ67" s="153"/>
      <c r="RSK67" s="153"/>
      <c r="RSL67" s="153"/>
      <c r="RSM67" s="153"/>
      <c r="RSN67" s="153"/>
      <c r="RSO67" s="153"/>
      <c r="RSP67" s="153"/>
      <c r="RSQ67" s="153"/>
      <c r="RSR67" s="153"/>
      <c r="RSS67" s="153"/>
      <c r="RST67" s="153"/>
      <c r="RSU67" s="153"/>
      <c r="RSV67" s="153"/>
      <c r="RSW67" s="153"/>
      <c r="RSX67" s="153"/>
      <c r="RSY67" s="153"/>
      <c r="RSZ67" s="153"/>
      <c r="RTA67" s="153"/>
      <c r="RTB67" s="153"/>
      <c r="RTC67" s="153"/>
      <c r="RTD67" s="153"/>
      <c r="RTE67" s="153"/>
      <c r="RTF67" s="153"/>
      <c r="RTG67" s="153"/>
      <c r="RTH67" s="153"/>
      <c r="RTI67" s="153"/>
      <c r="RTJ67" s="153"/>
      <c r="RTK67" s="153"/>
      <c r="RTL67" s="153"/>
      <c r="RTM67" s="153"/>
      <c r="RTN67" s="153"/>
      <c r="RTO67" s="153"/>
      <c r="RTP67" s="153"/>
      <c r="RTQ67" s="153"/>
      <c r="RTR67" s="153"/>
      <c r="RTS67" s="153"/>
      <c r="RTT67" s="153"/>
      <c r="RTU67" s="153"/>
      <c r="RTV67" s="153"/>
      <c r="RTW67" s="153"/>
      <c r="RTX67" s="153"/>
      <c r="RTY67" s="153"/>
      <c r="RTZ67" s="153"/>
      <c r="RUA67" s="153"/>
      <c r="RUB67" s="153"/>
      <c r="RUC67" s="153"/>
      <c r="RUD67" s="153"/>
      <c r="RUE67" s="153"/>
      <c r="RUF67" s="153"/>
      <c r="RUG67" s="153"/>
      <c r="RUH67" s="153"/>
      <c r="RUI67" s="153"/>
      <c r="RUJ67" s="153"/>
      <c r="RUK67" s="153"/>
      <c r="RUL67" s="153"/>
      <c r="RUM67" s="153"/>
      <c r="RUN67" s="153"/>
      <c r="RUO67" s="153"/>
      <c r="RUP67" s="153"/>
      <c r="RUQ67" s="153"/>
      <c r="RUR67" s="153"/>
      <c r="RUS67" s="153"/>
      <c r="RUT67" s="153"/>
      <c r="RUU67" s="153"/>
      <c r="RUV67" s="153"/>
      <c r="RUW67" s="153"/>
      <c r="RUX67" s="153"/>
      <c r="RUY67" s="153"/>
      <c r="RUZ67" s="153"/>
      <c r="RVA67" s="153"/>
      <c r="RVB67" s="153"/>
      <c r="RVC67" s="153"/>
      <c r="RVD67" s="153"/>
      <c r="RVE67" s="153"/>
      <c r="RVF67" s="153"/>
      <c r="RVG67" s="153"/>
      <c r="RVH67" s="153"/>
      <c r="RVI67" s="153"/>
      <c r="RVJ67" s="153"/>
      <c r="RVK67" s="153"/>
      <c r="RVL67" s="153"/>
      <c r="RVM67" s="153"/>
      <c r="RVN67" s="153"/>
      <c r="RVO67" s="153"/>
      <c r="RVP67" s="153"/>
      <c r="RVQ67" s="153"/>
      <c r="RVR67" s="153"/>
      <c r="RVS67" s="153"/>
      <c r="RVT67" s="153"/>
      <c r="RVU67" s="153"/>
      <c r="RVV67" s="153"/>
      <c r="RVW67" s="153"/>
      <c r="RVX67" s="153"/>
      <c r="RVY67" s="153"/>
      <c r="RVZ67" s="153"/>
      <c r="RWA67" s="153"/>
      <c r="RWB67" s="153"/>
      <c r="RWC67" s="153"/>
      <c r="RWD67" s="153"/>
      <c r="RWE67" s="153"/>
      <c r="RWF67" s="153"/>
      <c r="RWG67" s="153"/>
      <c r="RWH67" s="153"/>
      <c r="RWI67" s="153"/>
      <c r="RWJ67" s="153"/>
      <c r="RWK67" s="153"/>
      <c r="RWL67" s="153"/>
      <c r="RWM67" s="153"/>
      <c r="RWN67" s="153"/>
      <c r="RWO67" s="153"/>
      <c r="RWP67" s="153"/>
      <c r="RWQ67" s="153"/>
      <c r="RWR67" s="153"/>
      <c r="RWS67" s="153"/>
      <c r="RWT67" s="153"/>
      <c r="RWU67" s="153"/>
      <c r="RWV67" s="153"/>
      <c r="RWW67" s="153"/>
      <c r="RWX67" s="153"/>
      <c r="RWY67" s="153"/>
      <c r="RWZ67" s="153"/>
      <c r="RXA67" s="153"/>
      <c r="RXB67" s="153"/>
      <c r="RXC67" s="153"/>
      <c r="RXD67" s="153"/>
      <c r="RXE67" s="153"/>
      <c r="RXF67" s="153"/>
      <c r="RXG67" s="153"/>
      <c r="RXH67" s="153"/>
      <c r="RXI67" s="153"/>
      <c r="RXJ67" s="153"/>
      <c r="RXK67" s="153"/>
      <c r="RXL67" s="153"/>
      <c r="RXM67" s="153"/>
      <c r="RXN67" s="153"/>
      <c r="RXO67" s="153"/>
      <c r="RXP67" s="153"/>
      <c r="RXQ67" s="153"/>
      <c r="RXR67" s="153"/>
      <c r="RXS67" s="153"/>
      <c r="RXT67" s="153"/>
      <c r="RXU67" s="153"/>
      <c r="RXV67" s="153"/>
      <c r="RXW67" s="153"/>
      <c r="RXX67" s="153"/>
      <c r="RXY67" s="153"/>
      <c r="RXZ67" s="153"/>
      <c r="RYA67" s="153"/>
      <c r="RYB67" s="153"/>
      <c r="RYC67" s="153"/>
      <c r="RYD67" s="153"/>
      <c r="RYE67" s="153"/>
      <c r="RYF67" s="153"/>
      <c r="RYG67" s="153"/>
      <c r="RYH67" s="153"/>
      <c r="RYI67" s="153"/>
      <c r="RYJ67" s="153"/>
      <c r="RYK67" s="153"/>
      <c r="RYL67" s="153"/>
      <c r="RYM67" s="153"/>
      <c r="RYN67" s="153"/>
      <c r="RYO67" s="153"/>
      <c r="RYP67" s="153"/>
      <c r="RYQ67" s="153"/>
      <c r="RYR67" s="153"/>
      <c r="RYS67" s="153"/>
      <c r="RYT67" s="153"/>
      <c r="RYU67" s="153"/>
      <c r="RYV67" s="153"/>
      <c r="RYW67" s="153"/>
      <c r="RYX67" s="153"/>
      <c r="RYY67" s="153"/>
      <c r="RYZ67" s="153"/>
      <c r="RZA67" s="153"/>
      <c r="RZB67" s="153"/>
      <c r="RZC67" s="153"/>
      <c r="RZD67" s="153"/>
      <c r="RZE67" s="153"/>
      <c r="RZF67" s="153"/>
      <c r="RZG67" s="153"/>
      <c r="RZH67" s="153"/>
      <c r="RZI67" s="153"/>
      <c r="RZJ67" s="153"/>
      <c r="RZK67" s="153"/>
      <c r="RZL67" s="153"/>
      <c r="RZM67" s="153"/>
      <c r="RZN67" s="153"/>
      <c r="RZO67" s="153"/>
      <c r="RZP67" s="153"/>
      <c r="RZQ67" s="153"/>
      <c r="RZR67" s="153"/>
      <c r="RZS67" s="153"/>
      <c r="RZT67" s="153"/>
      <c r="RZU67" s="153"/>
      <c r="RZV67" s="153"/>
      <c r="RZW67" s="153"/>
      <c r="RZX67" s="153"/>
      <c r="RZY67" s="153"/>
      <c r="RZZ67" s="153"/>
      <c r="SAA67" s="153"/>
      <c r="SAB67" s="153"/>
      <c r="SAC67" s="153"/>
      <c r="SAD67" s="153"/>
      <c r="SAE67" s="153"/>
      <c r="SAF67" s="153"/>
      <c r="SAG67" s="153"/>
      <c r="SAH67" s="153"/>
      <c r="SAI67" s="153"/>
      <c r="SAJ67" s="153"/>
      <c r="SAK67" s="153"/>
      <c r="SAL67" s="153"/>
      <c r="SAM67" s="153"/>
      <c r="SAN67" s="153"/>
      <c r="SAO67" s="153"/>
      <c r="SAP67" s="153"/>
      <c r="SAQ67" s="153"/>
      <c r="SAR67" s="153"/>
      <c r="SAS67" s="153"/>
      <c r="SAT67" s="153"/>
      <c r="SAU67" s="153"/>
      <c r="SAV67" s="153"/>
      <c r="SAW67" s="153"/>
      <c r="SAX67" s="153"/>
      <c r="SAY67" s="153"/>
      <c r="SAZ67" s="153"/>
      <c r="SBA67" s="153"/>
      <c r="SBB67" s="153"/>
      <c r="SBC67" s="153"/>
      <c r="SBD67" s="153"/>
      <c r="SBE67" s="153"/>
      <c r="SBF67" s="153"/>
      <c r="SBG67" s="153"/>
      <c r="SBH67" s="153"/>
      <c r="SBI67" s="153"/>
      <c r="SBJ67" s="153"/>
      <c r="SBK67" s="153"/>
      <c r="SBL67" s="153"/>
      <c r="SBM67" s="153"/>
      <c r="SBN67" s="153"/>
      <c r="SBO67" s="153"/>
      <c r="SBP67" s="153"/>
      <c r="SBQ67" s="153"/>
      <c r="SBR67" s="153"/>
      <c r="SBS67" s="153"/>
      <c r="SBT67" s="153"/>
      <c r="SBU67" s="153"/>
      <c r="SBV67" s="153"/>
      <c r="SBW67" s="153"/>
      <c r="SBX67" s="153"/>
      <c r="SBY67" s="153"/>
      <c r="SBZ67" s="153"/>
      <c r="SCA67" s="153"/>
      <c r="SCB67" s="153"/>
      <c r="SCC67" s="153"/>
      <c r="SCD67" s="153"/>
      <c r="SCE67" s="153"/>
      <c r="SCF67" s="153"/>
      <c r="SCG67" s="153"/>
      <c r="SCH67" s="153"/>
      <c r="SCI67" s="153"/>
      <c r="SCJ67" s="153"/>
      <c r="SCK67" s="153"/>
      <c r="SCL67" s="153"/>
      <c r="SCM67" s="153"/>
      <c r="SCN67" s="153"/>
      <c r="SCO67" s="153"/>
      <c r="SCP67" s="153"/>
      <c r="SCQ67" s="153"/>
      <c r="SCR67" s="153"/>
      <c r="SCS67" s="153"/>
      <c r="SCT67" s="153"/>
      <c r="SCU67" s="153"/>
      <c r="SCV67" s="153"/>
      <c r="SCW67" s="153"/>
      <c r="SCX67" s="153"/>
      <c r="SCY67" s="153"/>
      <c r="SCZ67" s="153"/>
      <c r="SDA67" s="153"/>
      <c r="SDB67" s="153"/>
      <c r="SDC67" s="153"/>
      <c r="SDD67" s="153"/>
      <c r="SDE67" s="153"/>
      <c r="SDF67" s="153"/>
      <c r="SDG67" s="153"/>
      <c r="SDH67" s="153"/>
      <c r="SDI67" s="153"/>
      <c r="SDJ67" s="153"/>
      <c r="SDK67" s="153"/>
      <c r="SDL67" s="153"/>
      <c r="SDM67" s="153"/>
      <c r="SDN67" s="153"/>
      <c r="SDO67" s="153"/>
      <c r="SDP67" s="153"/>
      <c r="SDQ67" s="153"/>
      <c r="SDR67" s="153"/>
      <c r="SDS67" s="153"/>
      <c r="SDT67" s="153"/>
      <c r="SDU67" s="153"/>
      <c r="SDV67" s="153"/>
      <c r="SDW67" s="153"/>
      <c r="SDX67" s="153"/>
      <c r="SDY67" s="153"/>
      <c r="SDZ67" s="153"/>
      <c r="SEA67" s="153"/>
      <c r="SEB67" s="153"/>
      <c r="SEC67" s="153"/>
      <c r="SED67" s="153"/>
      <c r="SEE67" s="153"/>
      <c r="SEF67" s="153"/>
      <c r="SEG67" s="153"/>
      <c r="SEH67" s="153"/>
      <c r="SEI67" s="153"/>
      <c r="SEJ67" s="153"/>
      <c r="SEK67" s="153"/>
      <c r="SEL67" s="153"/>
      <c r="SEM67" s="153"/>
      <c r="SEN67" s="153"/>
      <c r="SEO67" s="153"/>
      <c r="SEP67" s="153"/>
      <c r="SEQ67" s="153"/>
      <c r="SER67" s="153"/>
      <c r="SES67" s="153"/>
      <c r="SET67" s="153"/>
      <c r="SEU67" s="153"/>
      <c r="SEV67" s="153"/>
      <c r="SEW67" s="153"/>
      <c r="SEX67" s="153"/>
      <c r="SEY67" s="153"/>
      <c r="SEZ67" s="153"/>
      <c r="SFA67" s="153"/>
      <c r="SFB67" s="153"/>
      <c r="SFC67" s="153"/>
      <c r="SFD67" s="153"/>
      <c r="SFE67" s="153"/>
      <c r="SFF67" s="153"/>
      <c r="SFG67" s="153"/>
      <c r="SFH67" s="153"/>
      <c r="SFI67" s="153"/>
      <c r="SFJ67" s="153"/>
      <c r="SFK67" s="153"/>
      <c r="SFL67" s="153"/>
      <c r="SFM67" s="153"/>
      <c r="SFN67" s="153"/>
      <c r="SFO67" s="153"/>
      <c r="SFP67" s="153"/>
      <c r="SFQ67" s="153"/>
      <c r="SFR67" s="153"/>
      <c r="SFS67" s="153"/>
      <c r="SFT67" s="153"/>
      <c r="SFU67" s="153"/>
      <c r="SFV67" s="153"/>
      <c r="SFW67" s="153"/>
      <c r="SFX67" s="153"/>
      <c r="SFY67" s="153"/>
      <c r="SFZ67" s="153"/>
      <c r="SGA67" s="153"/>
      <c r="SGB67" s="153"/>
      <c r="SGC67" s="153"/>
      <c r="SGD67" s="153"/>
      <c r="SGE67" s="153"/>
      <c r="SGF67" s="153"/>
      <c r="SGG67" s="153"/>
      <c r="SGH67" s="153"/>
      <c r="SGI67" s="153"/>
      <c r="SGJ67" s="153"/>
      <c r="SGK67" s="153"/>
      <c r="SGL67" s="153"/>
      <c r="SGM67" s="153"/>
      <c r="SGN67" s="153"/>
      <c r="SGO67" s="153"/>
      <c r="SGP67" s="153"/>
      <c r="SGQ67" s="153"/>
      <c r="SGR67" s="153"/>
      <c r="SGS67" s="153"/>
      <c r="SGT67" s="153"/>
      <c r="SGU67" s="153"/>
      <c r="SGV67" s="153"/>
      <c r="SGW67" s="153"/>
      <c r="SGX67" s="153"/>
      <c r="SGY67" s="153"/>
      <c r="SGZ67" s="153"/>
      <c r="SHA67" s="153"/>
      <c r="SHB67" s="153"/>
      <c r="SHC67" s="153"/>
      <c r="SHD67" s="153"/>
      <c r="SHE67" s="153"/>
      <c r="SHF67" s="153"/>
      <c r="SHG67" s="153"/>
      <c r="SHH67" s="153"/>
      <c r="SHI67" s="153"/>
      <c r="SHJ67" s="153"/>
      <c r="SHK67" s="153"/>
      <c r="SHL67" s="153"/>
      <c r="SHM67" s="153"/>
      <c r="SHN67" s="153"/>
      <c r="SHO67" s="153"/>
      <c r="SHP67" s="153"/>
      <c r="SHQ67" s="153"/>
      <c r="SHR67" s="153"/>
      <c r="SHS67" s="153"/>
      <c r="SHT67" s="153"/>
      <c r="SHU67" s="153"/>
      <c r="SHV67" s="153"/>
      <c r="SHW67" s="153"/>
      <c r="SHX67" s="153"/>
      <c r="SHY67" s="153"/>
      <c r="SHZ67" s="153"/>
      <c r="SIA67" s="153"/>
      <c r="SIB67" s="153"/>
      <c r="SIC67" s="153"/>
      <c r="SID67" s="153"/>
      <c r="SIE67" s="153"/>
      <c r="SIF67" s="153"/>
      <c r="SIG67" s="153"/>
      <c r="SIH67" s="153"/>
      <c r="SII67" s="153"/>
      <c r="SIJ67" s="153"/>
      <c r="SIK67" s="153"/>
      <c r="SIL67" s="153"/>
      <c r="SIM67" s="153"/>
      <c r="SIN67" s="153"/>
      <c r="SIO67" s="153"/>
      <c r="SIP67" s="153"/>
      <c r="SIQ67" s="153"/>
      <c r="SIR67" s="153"/>
      <c r="SIS67" s="153"/>
      <c r="SIT67" s="153"/>
      <c r="SIU67" s="153"/>
      <c r="SIV67" s="153"/>
      <c r="SIW67" s="153"/>
      <c r="SIX67" s="153"/>
      <c r="SIY67" s="153"/>
      <c r="SIZ67" s="153"/>
      <c r="SJA67" s="153"/>
      <c r="SJB67" s="153"/>
      <c r="SJC67" s="153"/>
      <c r="SJD67" s="153"/>
      <c r="SJE67" s="153"/>
      <c r="SJF67" s="153"/>
      <c r="SJG67" s="153"/>
      <c r="SJH67" s="153"/>
      <c r="SJI67" s="153"/>
      <c r="SJJ67" s="153"/>
      <c r="SJK67" s="153"/>
      <c r="SJL67" s="153"/>
      <c r="SJM67" s="153"/>
      <c r="SJN67" s="153"/>
      <c r="SJO67" s="153"/>
      <c r="SJP67" s="153"/>
      <c r="SJQ67" s="153"/>
      <c r="SJR67" s="153"/>
      <c r="SJS67" s="153"/>
      <c r="SJT67" s="153"/>
      <c r="SJU67" s="153"/>
      <c r="SJV67" s="153"/>
      <c r="SJW67" s="153"/>
      <c r="SJX67" s="153"/>
      <c r="SJY67" s="153"/>
      <c r="SJZ67" s="153"/>
      <c r="SKA67" s="153"/>
      <c r="SKB67" s="153"/>
      <c r="SKC67" s="153"/>
      <c r="SKD67" s="153"/>
      <c r="SKE67" s="153"/>
      <c r="SKF67" s="153"/>
      <c r="SKG67" s="153"/>
      <c r="SKH67" s="153"/>
      <c r="SKI67" s="153"/>
      <c r="SKJ67" s="153"/>
      <c r="SKK67" s="153"/>
      <c r="SKL67" s="153"/>
      <c r="SKM67" s="153"/>
      <c r="SKN67" s="153"/>
      <c r="SKO67" s="153"/>
      <c r="SKP67" s="153"/>
      <c r="SKQ67" s="153"/>
      <c r="SKR67" s="153"/>
      <c r="SKS67" s="153"/>
      <c r="SKT67" s="153"/>
      <c r="SKU67" s="153"/>
      <c r="SKV67" s="153"/>
      <c r="SKW67" s="153"/>
      <c r="SKX67" s="153"/>
      <c r="SKY67" s="153"/>
      <c r="SKZ67" s="153"/>
      <c r="SLA67" s="153"/>
      <c r="SLB67" s="153"/>
      <c r="SLC67" s="153"/>
      <c r="SLD67" s="153"/>
      <c r="SLE67" s="153"/>
      <c r="SLF67" s="153"/>
      <c r="SLG67" s="153"/>
      <c r="SLH67" s="153"/>
      <c r="SLI67" s="153"/>
      <c r="SLJ67" s="153"/>
      <c r="SLK67" s="153"/>
      <c r="SLL67" s="153"/>
      <c r="SLM67" s="153"/>
      <c r="SLN67" s="153"/>
      <c r="SLO67" s="153"/>
      <c r="SLP67" s="153"/>
      <c r="SLQ67" s="153"/>
      <c r="SLR67" s="153"/>
      <c r="SLS67" s="153"/>
      <c r="SLT67" s="153"/>
      <c r="SLU67" s="153"/>
      <c r="SLV67" s="153"/>
      <c r="SLW67" s="153"/>
      <c r="SLX67" s="153"/>
      <c r="SLY67" s="153"/>
      <c r="SLZ67" s="153"/>
      <c r="SMA67" s="153"/>
      <c r="SMB67" s="153"/>
      <c r="SMC67" s="153"/>
      <c r="SMD67" s="153"/>
      <c r="SME67" s="153"/>
      <c r="SMF67" s="153"/>
      <c r="SMG67" s="153"/>
      <c r="SMH67" s="153"/>
      <c r="SMI67" s="153"/>
      <c r="SMJ67" s="153"/>
      <c r="SMK67" s="153"/>
      <c r="SML67" s="153"/>
      <c r="SMM67" s="153"/>
      <c r="SMN67" s="153"/>
      <c r="SMO67" s="153"/>
      <c r="SMP67" s="153"/>
      <c r="SMQ67" s="153"/>
      <c r="SMR67" s="153"/>
      <c r="SMS67" s="153"/>
      <c r="SMT67" s="153"/>
      <c r="SMU67" s="153"/>
      <c r="SMV67" s="153"/>
      <c r="SMW67" s="153"/>
      <c r="SMX67" s="153"/>
      <c r="SMY67" s="153"/>
      <c r="SMZ67" s="153"/>
      <c r="SNA67" s="153"/>
      <c r="SNB67" s="153"/>
      <c r="SNC67" s="153"/>
      <c r="SND67" s="153"/>
      <c r="SNE67" s="153"/>
      <c r="SNF67" s="153"/>
      <c r="SNG67" s="153"/>
      <c r="SNH67" s="153"/>
      <c r="SNI67" s="153"/>
      <c r="SNJ67" s="153"/>
      <c r="SNK67" s="153"/>
      <c r="SNL67" s="153"/>
      <c r="SNM67" s="153"/>
      <c r="SNN67" s="153"/>
      <c r="SNO67" s="153"/>
      <c r="SNP67" s="153"/>
      <c r="SNQ67" s="153"/>
      <c r="SNR67" s="153"/>
      <c r="SNS67" s="153"/>
      <c r="SNT67" s="153"/>
      <c r="SNU67" s="153"/>
      <c r="SNV67" s="153"/>
      <c r="SNW67" s="153"/>
      <c r="SNX67" s="153"/>
      <c r="SNY67" s="153"/>
      <c r="SNZ67" s="153"/>
      <c r="SOA67" s="153"/>
      <c r="SOB67" s="153"/>
      <c r="SOC67" s="153"/>
      <c r="SOD67" s="153"/>
      <c r="SOE67" s="153"/>
      <c r="SOF67" s="153"/>
      <c r="SOG67" s="153"/>
      <c r="SOH67" s="153"/>
      <c r="SOI67" s="153"/>
      <c r="SOJ67" s="153"/>
      <c r="SOK67" s="153"/>
      <c r="SOL67" s="153"/>
      <c r="SOM67" s="153"/>
      <c r="SON67" s="153"/>
      <c r="SOO67" s="153"/>
      <c r="SOP67" s="153"/>
      <c r="SOQ67" s="153"/>
      <c r="SOR67" s="153"/>
      <c r="SOS67" s="153"/>
      <c r="SOT67" s="153"/>
      <c r="SOU67" s="153"/>
      <c r="SOV67" s="153"/>
      <c r="SOW67" s="153"/>
      <c r="SOX67" s="153"/>
      <c r="SOY67" s="153"/>
      <c r="SOZ67" s="153"/>
      <c r="SPA67" s="153"/>
      <c r="SPB67" s="153"/>
      <c r="SPC67" s="153"/>
      <c r="SPD67" s="153"/>
      <c r="SPE67" s="153"/>
      <c r="SPF67" s="153"/>
      <c r="SPG67" s="153"/>
      <c r="SPH67" s="153"/>
      <c r="SPI67" s="153"/>
      <c r="SPJ67" s="153"/>
      <c r="SPK67" s="153"/>
      <c r="SPL67" s="153"/>
      <c r="SPM67" s="153"/>
      <c r="SPN67" s="153"/>
      <c r="SPO67" s="153"/>
      <c r="SPP67" s="153"/>
      <c r="SPQ67" s="153"/>
      <c r="SPR67" s="153"/>
      <c r="SPS67" s="153"/>
      <c r="SPT67" s="153"/>
      <c r="SPU67" s="153"/>
      <c r="SPV67" s="153"/>
      <c r="SPW67" s="153"/>
      <c r="SPX67" s="153"/>
      <c r="SPY67" s="153"/>
      <c r="SPZ67" s="153"/>
      <c r="SQA67" s="153"/>
      <c r="SQB67" s="153"/>
      <c r="SQC67" s="153"/>
      <c r="SQD67" s="153"/>
      <c r="SQE67" s="153"/>
      <c r="SQF67" s="153"/>
      <c r="SQG67" s="153"/>
      <c r="SQH67" s="153"/>
      <c r="SQI67" s="153"/>
      <c r="SQJ67" s="153"/>
      <c r="SQK67" s="153"/>
      <c r="SQL67" s="153"/>
      <c r="SQM67" s="153"/>
      <c r="SQN67" s="153"/>
      <c r="SQO67" s="153"/>
      <c r="SQP67" s="153"/>
      <c r="SQQ67" s="153"/>
      <c r="SQR67" s="153"/>
      <c r="SQS67" s="153"/>
      <c r="SQT67" s="153"/>
      <c r="SQU67" s="153"/>
      <c r="SQV67" s="153"/>
      <c r="SQW67" s="153"/>
      <c r="SQX67" s="153"/>
      <c r="SQY67" s="153"/>
      <c r="SQZ67" s="153"/>
      <c r="SRA67" s="153"/>
      <c r="SRB67" s="153"/>
      <c r="SRC67" s="153"/>
      <c r="SRD67" s="153"/>
      <c r="SRE67" s="153"/>
      <c r="SRF67" s="153"/>
      <c r="SRG67" s="153"/>
      <c r="SRH67" s="153"/>
      <c r="SRI67" s="153"/>
      <c r="SRJ67" s="153"/>
      <c r="SRK67" s="153"/>
      <c r="SRL67" s="153"/>
      <c r="SRM67" s="153"/>
      <c r="SRN67" s="153"/>
      <c r="SRO67" s="153"/>
      <c r="SRP67" s="153"/>
      <c r="SRQ67" s="153"/>
      <c r="SRR67" s="153"/>
      <c r="SRS67" s="153"/>
      <c r="SRT67" s="153"/>
      <c r="SRU67" s="153"/>
      <c r="SRV67" s="153"/>
      <c r="SRW67" s="153"/>
      <c r="SRX67" s="153"/>
      <c r="SRY67" s="153"/>
      <c r="SRZ67" s="153"/>
      <c r="SSA67" s="153"/>
      <c r="SSB67" s="153"/>
      <c r="SSC67" s="153"/>
      <c r="SSD67" s="153"/>
      <c r="SSE67" s="153"/>
      <c r="SSF67" s="153"/>
      <c r="SSG67" s="153"/>
      <c r="SSH67" s="153"/>
      <c r="SSI67" s="153"/>
      <c r="SSJ67" s="153"/>
      <c r="SSK67" s="153"/>
      <c r="SSL67" s="153"/>
      <c r="SSM67" s="153"/>
      <c r="SSN67" s="153"/>
      <c r="SSO67" s="153"/>
      <c r="SSP67" s="153"/>
      <c r="SSQ67" s="153"/>
      <c r="SSR67" s="153"/>
      <c r="SSS67" s="153"/>
      <c r="SST67" s="153"/>
      <c r="SSU67" s="153"/>
      <c r="SSV67" s="153"/>
      <c r="SSW67" s="153"/>
      <c r="SSX67" s="153"/>
      <c r="SSY67" s="153"/>
      <c r="SSZ67" s="153"/>
      <c r="STA67" s="153"/>
      <c r="STB67" s="153"/>
      <c r="STC67" s="153"/>
      <c r="STD67" s="153"/>
      <c r="STE67" s="153"/>
      <c r="STF67" s="153"/>
      <c r="STG67" s="153"/>
      <c r="STH67" s="153"/>
      <c r="STI67" s="153"/>
      <c r="STJ67" s="153"/>
      <c r="STK67" s="153"/>
      <c r="STL67" s="153"/>
      <c r="STM67" s="153"/>
      <c r="STN67" s="153"/>
      <c r="STO67" s="153"/>
      <c r="STP67" s="153"/>
      <c r="STQ67" s="153"/>
      <c r="STR67" s="153"/>
      <c r="STS67" s="153"/>
      <c r="STT67" s="153"/>
      <c r="STU67" s="153"/>
      <c r="STV67" s="153"/>
      <c r="STW67" s="153"/>
      <c r="STX67" s="153"/>
      <c r="STY67" s="153"/>
      <c r="STZ67" s="153"/>
      <c r="SUA67" s="153"/>
      <c r="SUB67" s="153"/>
      <c r="SUC67" s="153"/>
      <c r="SUD67" s="153"/>
      <c r="SUE67" s="153"/>
      <c r="SUF67" s="153"/>
      <c r="SUG67" s="153"/>
      <c r="SUH67" s="153"/>
      <c r="SUI67" s="153"/>
      <c r="SUJ67" s="153"/>
      <c r="SUK67" s="153"/>
      <c r="SUL67" s="153"/>
      <c r="SUM67" s="153"/>
      <c r="SUN67" s="153"/>
      <c r="SUO67" s="153"/>
      <c r="SUP67" s="153"/>
      <c r="SUQ67" s="153"/>
      <c r="SUR67" s="153"/>
      <c r="SUS67" s="153"/>
      <c r="SUT67" s="153"/>
      <c r="SUU67" s="153"/>
      <c r="SUV67" s="153"/>
      <c r="SUW67" s="153"/>
      <c r="SUX67" s="153"/>
      <c r="SUY67" s="153"/>
      <c r="SUZ67" s="153"/>
      <c r="SVA67" s="153"/>
      <c r="SVB67" s="153"/>
      <c r="SVC67" s="153"/>
      <c r="SVD67" s="153"/>
      <c r="SVE67" s="153"/>
      <c r="SVF67" s="153"/>
      <c r="SVG67" s="153"/>
      <c r="SVH67" s="153"/>
      <c r="SVI67" s="153"/>
      <c r="SVJ67" s="153"/>
      <c r="SVK67" s="153"/>
      <c r="SVL67" s="153"/>
      <c r="SVM67" s="153"/>
      <c r="SVN67" s="153"/>
      <c r="SVO67" s="153"/>
      <c r="SVP67" s="153"/>
      <c r="SVQ67" s="153"/>
      <c r="SVR67" s="153"/>
      <c r="SVS67" s="153"/>
      <c r="SVT67" s="153"/>
      <c r="SVU67" s="153"/>
      <c r="SVV67" s="153"/>
      <c r="SVW67" s="153"/>
      <c r="SVX67" s="153"/>
      <c r="SVY67" s="153"/>
      <c r="SVZ67" s="153"/>
      <c r="SWA67" s="153"/>
      <c r="SWB67" s="153"/>
      <c r="SWC67" s="153"/>
      <c r="SWD67" s="153"/>
      <c r="SWE67" s="153"/>
      <c r="SWF67" s="153"/>
      <c r="SWG67" s="153"/>
      <c r="SWH67" s="153"/>
      <c r="SWI67" s="153"/>
      <c r="SWJ67" s="153"/>
      <c r="SWK67" s="153"/>
      <c r="SWL67" s="153"/>
      <c r="SWM67" s="153"/>
      <c r="SWN67" s="153"/>
      <c r="SWO67" s="153"/>
      <c r="SWP67" s="153"/>
      <c r="SWQ67" s="153"/>
      <c r="SWR67" s="153"/>
      <c r="SWS67" s="153"/>
      <c r="SWT67" s="153"/>
      <c r="SWU67" s="153"/>
      <c r="SWV67" s="153"/>
      <c r="SWW67" s="153"/>
      <c r="SWX67" s="153"/>
      <c r="SWY67" s="153"/>
      <c r="SWZ67" s="153"/>
      <c r="SXA67" s="153"/>
      <c r="SXB67" s="153"/>
      <c r="SXC67" s="153"/>
      <c r="SXD67" s="153"/>
      <c r="SXE67" s="153"/>
      <c r="SXF67" s="153"/>
      <c r="SXG67" s="153"/>
      <c r="SXH67" s="153"/>
      <c r="SXI67" s="153"/>
      <c r="SXJ67" s="153"/>
      <c r="SXK67" s="153"/>
      <c r="SXL67" s="153"/>
      <c r="SXM67" s="153"/>
      <c r="SXN67" s="153"/>
      <c r="SXO67" s="153"/>
      <c r="SXP67" s="153"/>
      <c r="SXQ67" s="153"/>
      <c r="SXR67" s="153"/>
      <c r="SXS67" s="153"/>
      <c r="SXT67" s="153"/>
      <c r="SXU67" s="153"/>
      <c r="SXV67" s="153"/>
      <c r="SXW67" s="153"/>
      <c r="SXX67" s="153"/>
      <c r="SXY67" s="153"/>
      <c r="SXZ67" s="153"/>
      <c r="SYA67" s="153"/>
      <c r="SYB67" s="153"/>
      <c r="SYC67" s="153"/>
      <c r="SYD67" s="153"/>
      <c r="SYE67" s="153"/>
      <c r="SYF67" s="153"/>
      <c r="SYG67" s="153"/>
      <c r="SYH67" s="153"/>
      <c r="SYI67" s="153"/>
      <c r="SYJ67" s="153"/>
      <c r="SYK67" s="153"/>
      <c r="SYL67" s="153"/>
      <c r="SYM67" s="153"/>
      <c r="SYN67" s="153"/>
      <c r="SYO67" s="153"/>
      <c r="SYP67" s="153"/>
      <c r="SYQ67" s="153"/>
      <c r="SYR67" s="153"/>
      <c r="SYS67" s="153"/>
      <c r="SYT67" s="153"/>
      <c r="SYU67" s="153"/>
      <c r="SYV67" s="153"/>
      <c r="SYW67" s="153"/>
      <c r="SYX67" s="153"/>
      <c r="SYY67" s="153"/>
      <c r="SYZ67" s="153"/>
      <c r="SZA67" s="153"/>
      <c r="SZB67" s="153"/>
      <c r="SZC67" s="153"/>
      <c r="SZD67" s="153"/>
      <c r="SZE67" s="153"/>
      <c r="SZF67" s="153"/>
      <c r="SZG67" s="153"/>
      <c r="SZH67" s="153"/>
      <c r="SZI67" s="153"/>
      <c r="SZJ67" s="153"/>
      <c r="SZK67" s="153"/>
      <c r="SZL67" s="153"/>
      <c r="SZM67" s="153"/>
      <c r="SZN67" s="153"/>
      <c r="SZO67" s="153"/>
      <c r="SZP67" s="153"/>
      <c r="SZQ67" s="153"/>
      <c r="SZR67" s="153"/>
      <c r="SZS67" s="153"/>
      <c r="SZT67" s="153"/>
      <c r="SZU67" s="153"/>
      <c r="SZV67" s="153"/>
      <c r="SZW67" s="153"/>
      <c r="SZX67" s="153"/>
      <c r="SZY67" s="153"/>
      <c r="SZZ67" s="153"/>
      <c r="TAA67" s="153"/>
      <c r="TAB67" s="153"/>
      <c r="TAC67" s="153"/>
      <c r="TAD67" s="153"/>
      <c r="TAE67" s="153"/>
      <c r="TAF67" s="153"/>
      <c r="TAG67" s="153"/>
      <c r="TAH67" s="153"/>
      <c r="TAI67" s="153"/>
      <c r="TAJ67" s="153"/>
      <c r="TAK67" s="153"/>
      <c r="TAL67" s="153"/>
      <c r="TAM67" s="153"/>
      <c r="TAN67" s="153"/>
      <c r="TAO67" s="153"/>
      <c r="TAP67" s="153"/>
      <c r="TAQ67" s="153"/>
      <c r="TAR67" s="153"/>
      <c r="TAS67" s="153"/>
      <c r="TAT67" s="153"/>
      <c r="TAU67" s="153"/>
      <c r="TAV67" s="153"/>
      <c r="TAW67" s="153"/>
      <c r="TAX67" s="153"/>
      <c r="TAY67" s="153"/>
      <c r="TAZ67" s="153"/>
      <c r="TBA67" s="153"/>
      <c r="TBB67" s="153"/>
      <c r="TBC67" s="153"/>
      <c r="TBD67" s="153"/>
      <c r="TBE67" s="153"/>
      <c r="TBF67" s="153"/>
      <c r="TBG67" s="153"/>
      <c r="TBH67" s="153"/>
      <c r="TBI67" s="153"/>
      <c r="TBJ67" s="153"/>
      <c r="TBK67" s="153"/>
      <c r="TBL67" s="153"/>
      <c r="TBM67" s="153"/>
      <c r="TBN67" s="153"/>
      <c r="TBO67" s="153"/>
      <c r="TBP67" s="153"/>
      <c r="TBQ67" s="153"/>
      <c r="TBR67" s="153"/>
      <c r="TBS67" s="153"/>
      <c r="TBT67" s="153"/>
      <c r="TBU67" s="153"/>
      <c r="TBV67" s="153"/>
      <c r="TBW67" s="153"/>
      <c r="TBX67" s="153"/>
      <c r="TBY67" s="153"/>
      <c r="TBZ67" s="153"/>
      <c r="TCA67" s="153"/>
      <c r="TCB67" s="153"/>
      <c r="TCC67" s="153"/>
      <c r="TCD67" s="153"/>
      <c r="TCE67" s="153"/>
      <c r="TCF67" s="153"/>
      <c r="TCG67" s="153"/>
      <c r="TCH67" s="153"/>
      <c r="TCI67" s="153"/>
      <c r="TCJ67" s="153"/>
      <c r="TCK67" s="153"/>
      <c r="TCL67" s="153"/>
      <c r="TCM67" s="153"/>
      <c r="TCN67" s="153"/>
      <c r="TCO67" s="153"/>
      <c r="TCP67" s="153"/>
      <c r="TCQ67" s="153"/>
      <c r="TCR67" s="153"/>
      <c r="TCS67" s="153"/>
      <c r="TCT67" s="153"/>
      <c r="TCU67" s="153"/>
      <c r="TCV67" s="153"/>
      <c r="TCW67" s="153"/>
      <c r="TCX67" s="153"/>
      <c r="TCY67" s="153"/>
      <c r="TCZ67" s="153"/>
      <c r="TDA67" s="153"/>
      <c r="TDB67" s="153"/>
      <c r="TDC67" s="153"/>
      <c r="TDD67" s="153"/>
      <c r="TDE67" s="153"/>
      <c r="TDF67" s="153"/>
      <c r="TDG67" s="153"/>
      <c r="TDH67" s="153"/>
      <c r="TDI67" s="153"/>
      <c r="TDJ67" s="153"/>
      <c r="TDK67" s="153"/>
      <c r="TDL67" s="153"/>
      <c r="TDM67" s="153"/>
      <c r="TDN67" s="153"/>
      <c r="TDO67" s="153"/>
      <c r="TDP67" s="153"/>
      <c r="TDQ67" s="153"/>
      <c r="TDR67" s="153"/>
      <c r="TDS67" s="153"/>
      <c r="TDT67" s="153"/>
      <c r="TDU67" s="153"/>
      <c r="TDV67" s="153"/>
      <c r="TDW67" s="153"/>
      <c r="TDX67" s="153"/>
      <c r="TDY67" s="153"/>
      <c r="TDZ67" s="153"/>
      <c r="TEA67" s="153"/>
      <c r="TEB67" s="153"/>
      <c r="TEC67" s="153"/>
      <c r="TED67" s="153"/>
      <c r="TEE67" s="153"/>
      <c r="TEF67" s="153"/>
      <c r="TEG67" s="153"/>
      <c r="TEH67" s="153"/>
      <c r="TEI67" s="153"/>
      <c r="TEJ67" s="153"/>
      <c r="TEK67" s="153"/>
      <c r="TEL67" s="153"/>
      <c r="TEM67" s="153"/>
      <c r="TEN67" s="153"/>
      <c r="TEO67" s="153"/>
      <c r="TEP67" s="153"/>
      <c r="TEQ67" s="153"/>
      <c r="TER67" s="153"/>
      <c r="TES67" s="153"/>
      <c r="TET67" s="153"/>
      <c r="TEU67" s="153"/>
      <c r="TEV67" s="153"/>
      <c r="TEW67" s="153"/>
      <c r="TEX67" s="153"/>
      <c r="TEY67" s="153"/>
      <c r="TEZ67" s="153"/>
      <c r="TFA67" s="153"/>
      <c r="TFB67" s="153"/>
      <c r="TFC67" s="153"/>
      <c r="TFD67" s="153"/>
      <c r="TFE67" s="153"/>
      <c r="TFF67" s="153"/>
      <c r="TFG67" s="153"/>
      <c r="TFH67" s="153"/>
      <c r="TFI67" s="153"/>
      <c r="TFJ67" s="153"/>
      <c r="TFK67" s="153"/>
      <c r="TFL67" s="153"/>
      <c r="TFM67" s="153"/>
      <c r="TFN67" s="153"/>
      <c r="TFO67" s="153"/>
      <c r="TFP67" s="153"/>
      <c r="TFQ67" s="153"/>
      <c r="TFR67" s="153"/>
      <c r="TFS67" s="153"/>
      <c r="TFT67" s="153"/>
      <c r="TFU67" s="153"/>
      <c r="TFV67" s="153"/>
      <c r="TFW67" s="153"/>
      <c r="TFX67" s="153"/>
      <c r="TFY67" s="153"/>
      <c r="TFZ67" s="153"/>
      <c r="TGA67" s="153"/>
      <c r="TGB67" s="153"/>
      <c r="TGC67" s="153"/>
      <c r="TGD67" s="153"/>
      <c r="TGE67" s="153"/>
      <c r="TGF67" s="153"/>
      <c r="TGG67" s="153"/>
      <c r="TGH67" s="153"/>
      <c r="TGI67" s="153"/>
      <c r="TGJ67" s="153"/>
      <c r="TGK67" s="153"/>
      <c r="TGL67" s="153"/>
      <c r="TGM67" s="153"/>
      <c r="TGN67" s="153"/>
      <c r="TGO67" s="153"/>
      <c r="TGP67" s="153"/>
      <c r="TGQ67" s="153"/>
      <c r="TGR67" s="153"/>
      <c r="TGS67" s="153"/>
      <c r="TGT67" s="153"/>
      <c r="TGU67" s="153"/>
      <c r="TGV67" s="153"/>
      <c r="TGW67" s="153"/>
      <c r="TGX67" s="153"/>
      <c r="TGY67" s="153"/>
      <c r="TGZ67" s="153"/>
      <c r="THA67" s="153"/>
      <c r="THB67" s="153"/>
      <c r="THC67" s="153"/>
      <c r="THD67" s="153"/>
      <c r="THE67" s="153"/>
      <c r="THF67" s="153"/>
      <c r="THG67" s="153"/>
      <c r="THH67" s="153"/>
      <c r="THI67" s="153"/>
      <c r="THJ67" s="153"/>
      <c r="THK67" s="153"/>
      <c r="THL67" s="153"/>
      <c r="THM67" s="153"/>
      <c r="THN67" s="153"/>
      <c r="THO67" s="153"/>
      <c r="THP67" s="153"/>
      <c r="THQ67" s="153"/>
      <c r="THR67" s="153"/>
      <c r="THS67" s="153"/>
      <c r="THT67" s="153"/>
      <c r="THU67" s="153"/>
      <c r="THV67" s="153"/>
      <c r="THW67" s="153"/>
      <c r="THX67" s="153"/>
      <c r="THY67" s="153"/>
      <c r="THZ67" s="153"/>
      <c r="TIA67" s="153"/>
      <c r="TIB67" s="153"/>
      <c r="TIC67" s="153"/>
      <c r="TID67" s="153"/>
      <c r="TIE67" s="153"/>
      <c r="TIF67" s="153"/>
      <c r="TIG67" s="153"/>
      <c r="TIH67" s="153"/>
      <c r="TII67" s="153"/>
      <c r="TIJ67" s="153"/>
      <c r="TIK67" s="153"/>
      <c r="TIL67" s="153"/>
      <c r="TIM67" s="153"/>
      <c r="TIN67" s="153"/>
      <c r="TIO67" s="153"/>
      <c r="TIP67" s="153"/>
      <c r="TIQ67" s="153"/>
      <c r="TIR67" s="153"/>
      <c r="TIS67" s="153"/>
      <c r="TIT67" s="153"/>
      <c r="TIU67" s="153"/>
      <c r="TIV67" s="153"/>
      <c r="TIW67" s="153"/>
      <c r="TIX67" s="153"/>
      <c r="TIY67" s="153"/>
      <c r="TIZ67" s="153"/>
      <c r="TJA67" s="153"/>
      <c r="TJB67" s="153"/>
      <c r="TJC67" s="153"/>
      <c r="TJD67" s="153"/>
      <c r="TJE67" s="153"/>
      <c r="TJF67" s="153"/>
      <c r="TJG67" s="153"/>
      <c r="TJH67" s="153"/>
      <c r="TJI67" s="153"/>
      <c r="TJJ67" s="153"/>
      <c r="TJK67" s="153"/>
      <c r="TJL67" s="153"/>
      <c r="TJM67" s="153"/>
      <c r="TJN67" s="153"/>
      <c r="TJO67" s="153"/>
      <c r="TJP67" s="153"/>
      <c r="TJQ67" s="153"/>
      <c r="TJR67" s="153"/>
      <c r="TJS67" s="153"/>
      <c r="TJT67" s="153"/>
      <c r="TJU67" s="153"/>
      <c r="TJV67" s="153"/>
      <c r="TJW67" s="153"/>
      <c r="TJX67" s="153"/>
      <c r="TJY67" s="153"/>
      <c r="TJZ67" s="153"/>
      <c r="TKA67" s="153"/>
      <c r="TKB67" s="153"/>
      <c r="TKC67" s="153"/>
      <c r="TKD67" s="153"/>
      <c r="TKE67" s="153"/>
      <c r="TKF67" s="153"/>
      <c r="TKG67" s="153"/>
      <c r="TKH67" s="153"/>
      <c r="TKI67" s="153"/>
      <c r="TKJ67" s="153"/>
      <c r="TKK67" s="153"/>
      <c r="TKL67" s="153"/>
      <c r="TKM67" s="153"/>
      <c r="TKN67" s="153"/>
      <c r="TKO67" s="153"/>
      <c r="TKP67" s="153"/>
      <c r="TKQ67" s="153"/>
      <c r="TKR67" s="153"/>
      <c r="TKS67" s="153"/>
      <c r="TKT67" s="153"/>
      <c r="TKU67" s="153"/>
      <c r="TKV67" s="153"/>
      <c r="TKW67" s="153"/>
      <c r="TKX67" s="153"/>
      <c r="TKY67" s="153"/>
      <c r="TKZ67" s="153"/>
      <c r="TLA67" s="153"/>
      <c r="TLB67" s="153"/>
      <c r="TLC67" s="153"/>
      <c r="TLD67" s="153"/>
      <c r="TLE67" s="153"/>
      <c r="TLF67" s="153"/>
      <c r="TLG67" s="153"/>
      <c r="TLH67" s="153"/>
      <c r="TLI67" s="153"/>
      <c r="TLJ67" s="153"/>
      <c r="TLK67" s="153"/>
      <c r="TLL67" s="153"/>
      <c r="TLM67" s="153"/>
      <c r="TLN67" s="153"/>
      <c r="TLO67" s="153"/>
      <c r="TLP67" s="153"/>
      <c r="TLQ67" s="153"/>
      <c r="TLR67" s="153"/>
      <c r="TLS67" s="153"/>
      <c r="TLT67" s="153"/>
      <c r="TLU67" s="153"/>
      <c r="TLV67" s="153"/>
      <c r="TLW67" s="153"/>
      <c r="TLX67" s="153"/>
      <c r="TLY67" s="153"/>
      <c r="TLZ67" s="153"/>
      <c r="TMA67" s="153"/>
      <c r="TMB67" s="153"/>
      <c r="TMC67" s="153"/>
      <c r="TMD67" s="153"/>
      <c r="TME67" s="153"/>
      <c r="TMF67" s="153"/>
      <c r="TMG67" s="153"/>
      <c r="TMH67" s="153"/>
      <c r="TMI67" s="153"/>
      <c r="TMJ67" s="153"/>
      <c r="TMK67" s="153"/>
      <c r="TML67" s="153"/>
      <c r="TMM67" s="153"/>
      <c r="TMN67" s="153"/>
      <c r="TMO67" s="153"/>
      <c r="TMP67" s="153"/>
      <c r="TMQ67" s="153"/>
      <c r="TMR67" s="153"/>
      <c r="TMS67" s="153"/>
      <c r="TMT67" s="153"/>
      <c r="TMU67" s="153"/>
      <c r="TMV67" s="153"/>
      <c r="TMW67" s="153"/>
      <c r="TMX67" s="153"/>
      <c r="TMY67" s="153"/>
      <c r="TMZ67" s="153"/>
      <c r="TNA67" s="153"/>
      <c r="TNB67" s="153"/>
      <c r="TNC67" s="153"/>
      <c r="TND67" s="153"/>
      <c r="TNE67" s="153"/>
      <c r="TNF67" s="153"/>
      <c r="TNG67" s="153"/>
      <c r="TNH67" s="153"/>
      <c r="TNI67" s="153"/>
      <c r="TNJ67" s="153"/>
      <c r="TNK67" s="153"/>
      <c r="TNL67" s="153"/>
      <c r="TNM67" s="153"/>
      <c r="TNN67" s="153"/>
      <c r="TNO67" s="153"/>
      <c r="TNP67" s="153"/>
      <c r="TNQ67" s="153"/>
      <c r="TNR67" s="153"/>
      <c r="TNS67" s="153"/>
      <c r="TNT67" s="153"/>
      <c r="TNU67" s="153"/>
      <c r="TNV67" s="153"/>
      <c r="TNW67" s="153"/>
      <c r="TNX67" s="153"/>
      <c r="TNY67" s="153"/>
      <c r="TNZ67" s="153"/>
      <c r="TOA67" s="153"/>
      <c r="TOB67" s="153"/>
      <c r="TOC67" s="153"/>
      <c r="TOD67" s="153"/>
      <c r="TOE67" s="153"/>
      <c r="TOF67" s="153"/>
      <c r="TOG67" s="153"/>
      <c r="TOH67" s="153"/>
      <c r="TOI67" s="153"/>
      <c r="TOJ67" s="153"/>
      <c r="TOK67" s="153"/>
      <c r="TOL67" s="153"/>
      <c r="TOM67" s="153"/>
      <c r="TON67" s="153"/>
      <c r="TOO67" s="153"/>
      <c r="TOP67" s="153"/>
      <c r="TOQ67" s="153"/>
      <c r="TOR67" s="153"/>
      <c r="TOS67" s="153"/>
      <c r="TOT67" s="153"/>
      <c r="TOU67" s="153"/>
      <c r="TOV67" s="153"/>
      <c r="TOW67" s="153"/>
      <c r="TOX67" s="153"/>
      <c r="TOY67" s="153"/>
      <c r="TOZ67" s="153"/>
      <c r="TPA67" s="153"/>
      <c r="TPB67" s="153"/>
      <c r="TPC67" s="153"/>
      <c r="TPD67" s="153"/>
      <c r="TPE67" s="153"/>
      <c r="TPF67" s="153"/>
      <c r="TPG67" s="153"/>
      <c r="TPH67" s="153"/>
      <c r="TPI67" s="153"/>
      <c r="TPJ67" s="153"/>
      <c r="TPK67" s="153"/>
      <c r="TPL67" s="153"/>
      <c r="TPM67" s="153"/>
      <c r="TPN67" s="153"/>
      <c r="TPO67" s="153"/>
      <c r="TPP67" s="153"/>
      <c r="TPQ67" s="153"/>
      <c r="TPR67" s="153"/>
      <c r="TPS67" s="153"/>
      <c r="TPT67" s="153"/>
      <c r="TPU67" s="153"/>
      <c r="TPV67" s="153"/>
      <c r="TPW67" s="153"/>
      <c r="TPX67" s="153"/>
      <c r="TPY67" s="153"/>
      <c r="TPZ67" s="153"/>
      <c r="TQA67" s="153"/>
      <c r="TQB67" s="153"/>
      <c r="TQC67" s="153"/>
      <c r="TQD67" s="153"/>
      <c r="TQE67" s="153"/>
      <c r="TQF67" s="153"/>
      <c r="TQG67" s="153"/>
      <c r="TQH67" s="153"/>
      <c r="TQI67" s="153"/>
      <c r="TQJ67" s="153"/>
      <c r="TQK67" s="153"/>
      <c r="TQL67" s="153"/>
      <c r="TQM67" s="153"/>
      <c r="TQN67" s="153"/>
      <c r="TQO67" s="153"/>
      <c r="TQP67" s="153"/>
      <c r="TQQ67" s="153"/>
      <c r="TQR67" s="153"/>
      <c r="TQS67" s="153"/>
      <c r="TQT67" s="153"/>
      <c r="TQU67" s="153"/>
      <c r="TQV67" s="153"/>
      <c r="TQW67" s="153"/>
      <c r="TQX67" s="153"/>
      <c r="TQY67" s="153"/>
      <c r="TQZ67" s="153"/>
      <c r="TRA67" s="153"/>
      <c r="TRB67" s="153"/>
      <c r="TRC67" s="153"/>
      <c r="TRD67" s="153"/>
      <c r="TRE67" s="153"/>
      <c r="TRF67" s="153"/>
      <c r="TRG67" s="153"/>
      <c r="TRH67" s="153"/>
      <c r="TRI67" s="153"/>
      <c r="TRJ67" s="153"/>
      <c r="TRK67" s="153"/>
      <c r="TRL67" s="153"/>
      <c r="TRM67" s="153"/>
      <c r="TRN67" s="153"/>
      <c r="TRO67" s="153"/>
      <c r="TRP67" s="153"/>
      <c r="TRQ67" s="153"/>
      <c r="TRR67" s="153"/>
      <c r="TRS67" s="153"/>
      <c r="TRT67" s="153"/>
      <c r="TRU67" s="153"/>
      <c r="TRV67" s="153"/>
      <c r="TRW67" s="153"/>
      <c r="TRX67" s="153"/>
      <c r="TRY67" s="153"/>
      <c r="TRZ67" s="153"/>
      <c r="TSA67" s="153"/>
      <c r="TSB67" s="153"/>
      <c r="TSC67" s="153"/>
      <c r="TSD67" s="153"/>
      <c r="TSE67" s="153"/>
      <c r="TSF67" s="153"/>
      <c r="TSG67" s="153"/>
      <c r="TSH67" s="153"/>
      <c r="TSI67" s="153"/>
      <c r="TSJ67" s="153"/>
      <c r="TSK67" s="153"/>
      <c r="TSL67" s="153"/>
      <c r="TSM67" s="153"/>
      <c r="TSN67" s="153"/>
      <c r="TSO67" s="153"/>
      <c r="TSP67" s="153"/>
      <c r="TSQ67" s="153"/>
      <c r="TSR67" s="153"/>
      <c r="TSS67" s="153"/>
      <c r="TST67" s="153"/>
      <c r="TSU67" s="153"/>
      <c r="TSV67" s="153"/>
      <c r="TSW67" s="153"/>
      <c r="TSX67" s="153"/>
      <c r="TSY67" s="153"/>
      <c r="TSZ67" s="153"/>
      <c r="TTA67" s="153"/>
      <c r="TTB67" s="153"/>
      <c r="TTC67" s="153"/>
      <c r="TTD67" s="153"/>
      <c r="TTE67" s="153"/>
      <c r="TTF67" s="153"/>
      <c r="TTG67" s="153"/>
      <c r="TTH67" s="153"/>
      <c r="TTI67" s="153"/>
      <c r="TTJ67" s="153"/>
      <c r="TTK67" s="153"/>
      <c r="TTL67" s="153"/>
      <c r="TTM67" s="153"/>
      <c r="TTN67" s="153"/>
      <c r="TTO67" s="153"/>
      <c r="TTP67" s="153"/>
      <c r="TTQ67" s="153"/>
      <c r="TTR67" s="153"/>
      <c r="TTS67" s="153"/>
      <c r="TTT67" s="153"/>
      <c r="TTU67" s="153"/>
      <c r="TTV67" s="153"/>
      <c r="TTW67" s="153"/>
      <c r="TTX67" s="153"/>
      <c r="TTY67" s="153"/>
      <c r="TTZ67" s="153"/>
      <c r="TUA67" s="153"/>
      <c r="TUB67" s="153"/>
      <c r="TUC67" s="153"/>
      <c r="TUD67" s="153"/>
      <c r="TUE67" s="153"/>
      <c r="TUF67" s="153"/>
      <c r="TUG67" s="153"/>
      <c r="TUH67" s="153"/>
      <c r="TUI67" s="153"/>
      <c r="TUJ67" s="153"/>
      <c r="TUK67" s="153"/>
      <c r="TUL67" s="153"/>
      <c r="TUM67" s="153"/>
      <c r="TUN67" s="153"/>
      <c r="TUO67" s="153"/>
      <c r="TUP67" s="153"/>
      <c r="TUQ67" s="153"/>
      <c r="TUR67" s="153"/>
      <c r="TUS67" s="153"/>
      <c r="TUT67" s="153"/>
      <c r="TUU67" s="153"/>
      <c r="TUV67" s="153"/>
      <c r="TUW67" s="153"/>
      <c r="TUX67" s="153"/>
      <c r="TUY67" s="153"/>
      <c r="TUZ67" s="153"/>
      <c r="TVA67" s="153"/>
      <c r="TVB67" s="153"/>
      <c r="TVC67" s="153"/>
      <c r="TVD67" s="153"/>
      <c r="TVE67" s="153"/>
      <c r="TVF67" s="153"/>
      <c r="TVG67" s="153"/>
      <c r="TVH67" s="153"/>
      <c r="TVI67" s="153"/>
      <c r="TVJ67" s="153"/>
      <c r="TVK67" s="153"/>
      <c r="TVL67" s="153"/>
      <c r="TVM67" s="153"/>
      <c r="TVN67" s="153"/>
      <c r="TVO67" s="153"/>
      <c r="TVP67" s="153"/>
      <c r="TVQ67" s="153"/>
      <c r="TVR67" s="153"/>
      <c r="TVS67" s="153"/>
      <c r="TVT67" s="153"/>
      <c r="TVU67" s="153"/>
      <c r="TVV67" s="153"/>
      <c r="TVW67" s="153"/>
      <c r="TVX67" s="153"/>
      <c r="TVY67" s="153"/>
      <c r="TVZ67" s="153"/>
      <c r="TWA67" s="153"/>
      <c r="TWB67" s="153"/>
      <c r="TWC67" s="153"/>
      <c r="TWD67" s="153"/>
      <c r="TWE67" s="153"/>
      <c r="TWF67" s="153"/>
      <c r="TWG67" s="153"/>
      <c r="TWH67" s="153"/>
      <c r="TWI67" s="153"/>
      <c r="TWJ67" s="153"/>
      <c r="TWK67" s="153"/>
      <c r="TWL67" s="153"/>
      <c r="TWM67" s="153"/>
      <c r="TWN67" s="153"/>
      <c r="TWO67" s="153"/>
      <c r="TWP67" s="153"/>
      <c r="TWQ67" s="153"/>
      <c r="TWR67" s="153"/>
      <c r="TWS67" s="153"/>
      <c r="TWT67" s="153"/>
      <c r="TWU67" s="153"/>
      <c r="TWV67" s="153"/>
      <c r="TWW67" s="153"/>
      <c r="TWX67" s="153"/>
      <c r="TWY67" s="153"/>
      <c r="TWZ67" s="153"/>
      <c r="TXA67" s="153"/>
      <c r="TXB67" s="153"/>
      <c r="TXC67" s="153"/>
      <c r="TXD67" s="153"/>
      <c r="TXE67" s="153"/>
      <c r="TXF67" s="153"/>
      <c r="TXG67" s="153"/>
      <c r="TXH67" s="153"/>
      <c r="TXI67" s="153"/>
      <c r="TXJ67" s="153"/>
      <c r="TXK67" s="153"/>
      <c r="TXL67" s="153"/>
      <c r="TXM67" s="153"/>
      <c r="TXN67" s="153"/>
      <c r="TXO67" s="153"/>
      <c r="TXP67" s="153"/>
      <c r="TXQ67" s="153"/>
      <c r="TXR67" s="153"/>
      <c r="TXS67" s="153"/>
      <c r="TXT67" s="153"/>
      <c r="TXU67" s="153"/>
      <c r="TXV67" s="153"/>
      <c r="TXW67" s="153"/>
      <c r="TXX67" s="153"/>
      <c r="TXY67" s="153"/>
      <c r="TXZ67" s="153"/>
      <c r="TYA67" s="153"/>
      <c r="TYB67" s="153"/>
      <c r="TYC67" s="153"/>
      <c r="TYD67" s="153"/>
      <c r="TYE67" s="153"/>
      <c r="TYF67" s="153"/>
      <c r="TYG67" s="153"/>
      <c r="TYH67" s="153"/>
      <c r="TYI67" s="153"/>
      <c r="TYJ67" s="153"/>
      <c r="TYK67" s="153"/>
      <c r="TYL67" s="153"/>
      <c r="TYM67" s="153"/>
      <c r="TYN67" s="153"/>
      <c r="TYO67" s="153"/>
      <c r="TYP67" s="153"/>
      <c r="TYQ67" s="153"/>
      <c r="TYR67" s="153"/>
      <c r="TYS67" s="153"/>
      <c r="TYT67" s="153"/>
      <c r="TYU67" s="153"/>
      <c r="TYV67" s="153"/>
      <c r="TYW67" s="153"/>
      <c r="TYX67" s="153"/>
      <c r="TYY67" s="153"/>
      <c r="TYZ67" s="153"/>
      <c r="TZA67" s="153"/>
      <c r="TZB67" s="153"/>
      <c r="TZC67" s="153"/>
      <c r="TZD67" s="153"/>
      <c r="TZE67" s="153"/>
      <c r="TZF67" s="153"/>
      <c r="TZG67" s="153"/>
      <c r="TZH67" s="153"/>
      <c r="TZI67" s="153"/>
      <c r="TZJ67" s="153"/>
      <c r="TZK67" s="153"/>
      <c r="TZL67" s="153"/>
      <c r="TZM67" s="153"/>
      <c r="TZN67" s="153"/>
      <c r="TZO67" s="153"/>
      <c r="TZP67" s="153"/>
      <c r="TZQ67" s="153"/>
      <c r="TZR67" s="153"/>
      <c r="TZS67" s="153"/>
      <c r="TZT67" s="153"/>
      <c r="TZU67" s="153"/>
      <c r="TZV67" s="153"/>
      <c r="TZW67" s="153"/>
      <c r="TZX67" s="153"/>
      <c r="TZY67" s="153"/>
      <c r="TZZ67" s="153"/>
      <c r="UAA67" s="153"/>
      <c r="UAB67" s="153"/>
      <c r="UAC67" s="153"/>
      <c r="UAD67" s="153"/>
      <c r="UAE67" s="153"/>
      <c r="UAF67" s="153"/>
      <c r="UAG67" s="153"/>
      <c r="UAH67" s="153"/>
      <c r="UAI67" s="153"/>
      <c r="UAJ67" s="153"/>
      <c r="UAK67" s="153"/>
      <c r="UAL67" s="153"/>
      <c r="UAM67" s="153"/>
      <c r="UAN67" s="153"/>
      <c r="UAO67" s="153"/>
      <c r="UAP67" s="153"/>
      <c r="UAQ67" s="153"/>
      <c r="UAR67" s="153"/>
      <c r="UAS67" s="153"/>
      <c r="UAT67" s="153"/>
      <c r="UAU67" s="153"/>
      <c r="UAV67" s="153"/>
      <c r="UAW67" s="153"/>
      <c r="UAX67" s="153"/>
      <c r="UAY67" s="153"/>
      <c r="UAZ67" s="153"/>
      <c r="UBA67" s="153"/>
      <c r="UBB67" s="153"/>
      <c r="UBC67" s="153"/>
      <c r="UBD67" s="153"/>
      <c r="UBE67" s="153"/>
      <c r="UBF67" s="153"/>
      <c r="UBG67" s="153"/>
      <c r="UBH67" s="153"/>
      <c r="UBI67" s="153"/>
      <c r="UBJ67" s="153"/>
      <c r="UBK67" s="153"/>
      <c r="UBL67" s="153"/>
      <c r="UBM67" s="153"/>
      <c r="UBN67" s="153"/>
      <c r="UBO67" s="153"/>
      <c r="UBP67" s="153"/>
      <c r="UBQ67" s="153"/>
      <c r="UBR67" s="153"/>
      <c r="UBS67" s="153"/>
      <c r="UBT67" s="153"/>
      <c r="UBU67" s="153"/>
      <c r="UBV67" s="153"/>
      <c r="UBW67" s="153"/>
      <c r="UBX67" s="153"/>
      <c r="UBY67" s="153"/>
      <c r="UBZ67" s="153"/>
      <c r="UCA67" s="153"/>
      <c r="UCB67" s="153"/>
      <c r="UCC67" s="153"/>
      <c r="UCD67" s="153"/>
      <c r="UCE67" s="153"/>
      <c r="UCF67" s="153"/>
      <c r="UCG67" s="153"/>
      <c r="UCH67" s="153"/>
      <c r="UCI67" s="153"/>
      <c r="UCJ67" s="153"/>
      <c r="UCK67" s="153"/>
      <c r="UCL67" s="153"/>
      <c r="UCM67" s="153"/>
      <c r="UCN67" s="153"/>
      <c r="UCO67" s="153"/>
      <c r="UCP67" s="153"/>
      <c r="UCQ67" s="153"/>
      <c r="UCR67" s="153"/>
      <c r="UCS67" s="153"/>
      <c r="UCT67" s="153"/>
      <c r="UCU67" s="153"/>
      <c r="UCV67" s="153"/>
      <c r="UCW67" s="153"/>
      <c r="UCX67" s="153"/>
      <c r="UCY67" s="153"/>
      <c r="UCZ67" s="153"/>
      <c r="UDA67" s="153"/>
      <c r="UDB67" s="153"/>
      <c r="UDC67" s="153"/>
      <c r="UDD67" s="153"/>
      <c r="UDE67" s="153"/>
      <c r="UDF67" s="153"/>
      <c r="UDG67" s="153"/>
      <c r="UDH67" s="153"/>
      <c r="UDI67" s="153"/>
      <c r="UDJ67" s="153"/>
      <c r="UDK67" s="153"/>
      <c r="UDL67" s="153"/>
      <c r="UDM67" s="153"/>
      <c r="UDN67" s="153"/>
      <c r="UDO67" s="153"/>
      <c r="UDP67" s="153"/>
      <c r="UDQ67" s="153"/>
      <c r="UDR67" s="153"/>
      <c r="UDS67" s="153"/>
      <c r="UDT67" s="153"/>
      <c r="UDU67" s="153"/>
      <c r="UDV67" s="153"/>
      <c r="UDW67" s="153"/>
      <c r="UDX67" s="153"/>
      <c r="UDY67" s="153"/>
      <c r="UDZ67" s="153"/>
      <c r="UEA67" s="153"/>
      <c r="UEB67" s="153"/>
      <c r="UEC67" s="153"/>
      <c r="UED67" s="153"/>
      <c r="UEE67" s="153"/>
      <c r="UEF67" s="153"/>
      <c r="UEG67" s="153"/>
      <c r="UEH67" s="153"/>
      <c r="UEI67" s="153"/>
      <c r="UEJ67" s="153"/>
      <c r="UEK67" s="153"/>
      <c r="UEL67" s="153"/>
      <c r="UEM67" s="153"/>
      <c r="UEN67" s="153"/>
      <c r="UEO67" s="153"/>
      <c r="UEP67" s="153"/>
      <c r="UEQ67" s="153"/>
      <c r="UER67" s="153"/>
      <c r="UES67" s="153"/>
      <c r="UET67" s="153"/>
      <c r="UEU67" s="153"/>
      <c r="UEV67" s="153"/>
      <c r="UEW67" s="153"/>
      <c r="UEX67" s="153"/>
      <c r="UEY67" s="153"/>
      <c r="UEZ67" s="153"/>
      <c r="UFA67" s="153"/>
      <c r="UFB67" s="153"/>
      <c r="UFC67" s="153"/>
      <c r="UFD67" s="153"/>
      <c r="UFE67" s="153"/>
      <c r="UFF67" s="153"/>
      <c r="UFG67" s="153"/>
      <c r="UFH67" s="153"/>
      <c r="UFI67" s="153"/>
      <c r="UFJ67" s="153"/>
      <c r="UFK67" s="153"/>
      <c r="UFL67" s="153"/>
      <c r="UFM67" s="153"/>
      <c r="UFN67" s="153"/>
      <c r="UFO67" s="153"/>
      <c r="UFP67" s="153"/>
      <c r="UFQ67" s="153"/>
      <c r="UFR67" s="153"/>
      <c r="UFS67" s="153"/>
      <c r="UFT67" s="153"/>
      <c r="UFU67" s="153"/>
      <c r="UFV67" s="153"/>
      <c r="UFW67" s="153"/>
      <c r="UFX67" s="153"/>
      <c r="UFY67" s="153"/>
      <c r="UFZ67" s="153"/>
      <c r="UGA67" s="153"/>
      <c r="UGB67" s="153"/>
      <c r="UGC67" s="153"/>
      <c r="UGD67" s="153"/>
      <c r="UGE67" s="153"/>
      <c r="UGF67" s="153"/>
      <c r="UGG67" s="153"/>
      <c r="UGH67" s="153"/>
      <c r="UGI67" s="153"/>
      <c r="UGJ67" s="153"/>
      <c r="UGK67" s="153"/>
      <c r="UGL67" s="153"/>
      <c r="UGM67" s="153"/>
      <c r="UGN67" s="153"/>
      <c r="UGO67" s="153"/>
      <c r="UGP67" s="153"/>
      <c r="UGQ67" s="153"/>
      <c r="UGR67" s="153"/>
      <c r="UGS67" s="153"/>
      <c r="UGT67" s="153"/>
      <c r="UGU67" s="153"/>
      <c r="UGV67" s="153"/>
      <c r="UGW67" s="153"/>
      <c r="UGX67" s="153"/>
      <c r="UGY67" s="153"/>
      <c r="UGZ67" s="153"/>
      <c r="UHA67" s="153"/>
      <c r="UHB67" s="153"/>
      <c r="UHC67" s="153"/>
      <c r="UHD67" s="153"/>
      <c r="UHE67" s="153"/>
      <c r="UHF67" s="153"/>
      <c r="UHG67" s="153"/>
      <c r="UHH67" s="153"/>
      <c r="UHI67" s="153"/>
      <c r="UHJ67" s="153"/>
      <c r="UHK67" s="153"/>
      <c r="UHL67" s="153"/>
      <c r="UHM67" s="153"/>
      <c r="UHN67" s="153"/>
      <c r="UHO67" s="153"/>
      <c r="UHP67" s="153"/>
      <c r="UHQ67" s="153"/>
      <c r="UHR67" s="153"/>
      <c r="UHS67" s="153"/>
      <c r="UHT67" s="153"/>
      <c r="UHU67" s="153"/>
      <c r="UHV67" s="153"/>
      <c r="UHW67" s="153"/>
      <c r="UHX67" s="153"/>
      <c r="UHY67" s="153"/>
      <c r="UHZ67" s="153"/>
      <c r="UIA67" s="153"/>
      <c r="UIB67" s="153"/>
      <c r="UIC67" s="153"/>
      <c r="UID67" s="153"/>
      <c r="UIE67" s="153"/>
      <c r="UIF67" s="153"/>
      <c r="UIG67" s="153"/>
      <c r="UIH67" s="153"/>
      <c r="UII67" s="153"/>
      <c r="UIJ67" s="153"/>
      <c r="UIK67" s="153"/>
      <c r="UIL67" s="153"/>
      <c r="UIM67" s="153"/>
      <c r="UIN67" s="153"/>
      <c r="UIO67" s="153"/>
      <c r="UIP67" s="153"/>
      <c r="UIQ67" s="153"/>
      <c r="UIR67" s="153"/>
      <c r="UIS67" s="153"/>
      <c r="UIT67" s="153"/>
      <c r="UIU67" s="153"/>
      <c r="UIV67" s="153"/>
      <c r="UIW67" s="153"/>
      <c r="UIX67" s="153"/>
      <c r="UIY67" s="153"/>
      <c r="UIZ67" s="153"/>
      <c r="UJA67" s="153"/>
      <c r="UJB67" s="153"/>
      <c r="UJC67" s="153"/>
      <c r="UJD67" s="153"/>
      <c r="UJE67" s="153"/>
      <c r="UJF67" s="153"/>
      <c r="UJG67" s="153"/>
      <c r="UJH67" s="153"/>
      <c r="UJI67" s="153"/>
      <c r="UJJ67" s="153"/>
      <c r="UJK67" s="153"/>
      <c r="UJL67" s="153"/>
      <c r="UJM67" s="153"/>
      <c r="UJN67" s="153"/>
      <c r="UJO67" s="153"/>
      <c r="UJP67" s="153"/>
      <c r="UJQ67" s="153"/>
      <c r="UJR67" s="153"/>
      <c r="UJS67" s="153"/>
      <c r="UJT67" s="153"/>
      <c r="UJU67" s="153"/>
      <c r="UJV67" s="153"/>
      <c r="UJW67" s="153"/>
      <c r="UJX67" s="153"/>
      <c r="UJY67" s="153"/>
      <c r="UJZ67" s="153"/>
      <c r="UKA67" s="153"/>
      <c r="UKB67" s="153"/>
      <c r="UKC67" s="153"/>
      <c r="UKD67" s="153"/>
      <c r="UKE67" s="153"/>
      <c r="UKF67" s="153"/>
      <c r="UKG67" s="153"/>
      <c r="UKH67" s="153"/>
      <c r="UKI67" s="153"/>
      <c r="UKJ67" s="153"/>
      <c r="UKK67" s="153"/>
      <c r="UKL67" s="153"/>
      <c r="UKM67" s="153"/>
      <c r="UKN67" s="153"/>
      <c r="UKO67" s="153"/>
      <c r="UKP67" s="153"/>
      <c r="UKQ67" s="153"/>
      <c r="UKR67" s="153"/>
      <c r="UKS67" s="153"/>
      <c r="UKT67" s="153"/>
      <c r="UKU67" s="153"/>
      <c r="UKV67" s="153"/>
      <c r="UKW67" s="153"/>
      <c r="UKX67" s="153"/>
      <c r="UKY67" s="153"/>
      <c r="UKZ67" s="153"/>
      <c r="ULA67" s="153"/>
      <c r="ULB67" s="153"/>
      <c r="ULC67" s="153"/>
      <c r="ULD67" s="153"/>
      <c r="ULE67" s="153"/>
      <c r="ULF67" s="153"/>
      <c r="ULG67" s="153"/>
      <c r="ULH67" s="153"/>
      <c r="ULI67" s="153"/>
      <c r="ULJ67" s="153"/>
      <c r="ULK67" s="153"/>
      <c r="ULL67" s="153"/>
      <c r="ULM67" s="153"/>
      <c r="ULN67" s="153"/>
      <c r="ULO67" s="153"/>
      <c r="ULP67" s="153"/>
      <c r="ULQ67" s="153"/>
      <c r="ULR67" s="153"/>
      <c r="ULS67" s="153"/>
      <c r="ULT67" s="153"/>
      <c r="ULU67" s="153"/>
      <c r="ULV67" s="153"/>
      <c r="ULW67" s="153"/>
      <c r="ULX67" s="153"/>
      <c r="ULY67" s="153"/>
      <c r="ULZ67" s="153"/>
      <c r="UMA67" s="153"/>
      <c r="UMB67" s="153"/>
      <c r="UMC67" s="153"/>
      <c r="UMD67" s="153"/>
      <c r="UME67" s="153"/>
      <c r="UMF67" s="153"/>
      <c r="UMG67" s="153"/>
      <c r="UMH67" s="153"/>
      <c r="UMI67" s="153"/>
      <c r="UMJ67" s="153"/>
      <c r="UMK67" s="153"/>
      <c r="UML67" s="153"/>
      <c r="UMM67" s="153"/>
      <c r="UMN67" s="153"/>
      <c r="UMO67" s="153"/>
      <c r="UMP67" s="153"/>
      <c r="UMQ67" s="153"/>
      <c r="UMR67" s="153"/>
      <c r="UMS67" s="153"/>
      <c r="UMT67" s="153"/>
      <c r="UMU67" s="153"/>
      <c r="UMV67" s="153"/>
      <c r="UMW67" s="153"/>
      <c r="UMX67" s="153"/>
      <c r="UMY67" s="153"/>
      <c r="UMZ67" s="153"/>
      <c r="UNA67" s="153"/>
      <c r="UNB67" s="153"/>
      <c r="UNC67" s="153"/>
      <c r="UND67" s="153"/>
      <c r="UNE67" s="153"/>
      <c r="UNF67" s="153"/>
      <c r="UNG67" s="153"/>
      <c r="UNH67" s="153"/>
      <c r="UNI67" s="153"/>
      <c r="UNJ67" s="153"/>
      <c r="UNK67" s="153"/>
      <c r="UNL67" s="153"/>
      <c r="UNM67" s="153"/>
      <c r="UNN67" s="153"/>
      <c r="UNO67" s="153"/>
      <c r="UNP67" s="153"/>
      <c r="UNQ67" s="153"/>
      <c r="UNR67" s="153"/>
      <c r="UNS67" s="153"/>
      <c r="UNT67" s="153"/>
      <c r="UNU67" s="153"/>
      <c r="UNV67" s="153"/>
      <c r="UNW67" s="153"/>
      <c r="UNX67" s="153"/>
      <c r="UNY67" s="153"/>
      <c r="UNZ67" s="153"/>
      <c r="UOA67" s="153"/>
      <c r="UOB67" s="153"/>
      <c r="UOC67" s="153"/>
      <c r="UOD67" s="153"/>
      <c r="UOE67" s="153"/>
      <c r="UOF67" s="153"/>
      <c r="UOG67" s="153"/>
      <c r="UOH67" s="153"/>
      <c r="UOI67" s="153"/>
      <c r="UOJ67" s="153"/>
      <c r="UOK67" s="153"/>
      <c r="UOL67" s="153"/>
      <c r="UOM67" s="153"/>
      <c r="UON67" s="153"/>
      <c r="UOO67" s="153"/>
      <c r="UOP67" s="153"/>
      <c r="UOQ67" s="153"/>
      <c r="UOR67" s="153"/>
      <c r="UOS67" s="153"/>
      <c r="UOT67" s="153"/>
      <c r="UOU67" s="153"/>
      <c r="UOV67" s="153"/>
      <c r="UOW67" s="153"/>
      <c r="UOX67" s="153"/>
      <c r="UOY67" s="153"/>
      <c r="UOZ67" s="153"/>
      <c r="UPA67" s="153"/>
      <c r="UPB67" s="153"/>
      <c r="UPC67" s="153"/>
      <c r="UPD67" s="153"/>
      <c r="UPE67" s="153"/>
      <c r="UPF67" s="153"/>
      <c r="UPG67" s="153"/>
      <c r="UPH67" s="153"/>
      <c r="UPI67" s="153"/>
      <c r="UPJ67" s="153"/>
      <c r="UPK67" s="153"/>
      <c r="UPL67" s="153"/>
      <c r="UPM67" s="153"/>
      <c r="UPN67" s="153"/>
      <c r="UPO67" s="153"/>
      <c r="UPP67" s="153"/>
      <c r="UPQ67" s="153"/>
      <c r="UPR67" s="153"/>
      <c r="UPS67" s="153"/>
      <c r="UPT67" s="153"/>
      <c r="UPU67" s="153"/>
      <c r="UPV67" s="153"/>
      <c r="UPW67" s="153"/>
      <c r="UPX67" s="153"/>
      <c r="UPY67" s="153"/>
      <c r="UPZ67" s="153"/>
      <c r="UQA67" s="153"/>
      <c r="UQB67" s="153"/>
      <c r="UQC67" s="153"/>
      <c r="UQD67" s="153"/>
      <c r="UQE67" s="153"/>
      <c r="UQF67" s="153"/>
      <c r="UQG67" s="153"/>
      <c r="UQH67" s="153"/>
      <c r="UQI67" s="153"/>
      <c r="UQJ67" s="153"/>
      <c r="UQK67" s="153"/>
      <c r="UQL67" s="153"/>
      <c r="UQM67" s="153"/>
      <c r="UQN67" s="153"/>
      <c r="UQO67" s="153"/>
      <c r="UQP67" s="153"/>
      <c r="UQQ67" s="153"/>
      <c r="UQR67" s="153"/>
      <c r="UQS67" s="153"/>
      <c r="UQT67" s="153"/>
      <c r="UQU67" s="153"/>
      <c r="UQV67" s="153"/>
      <c r="UQW67" s="153"/>
      <c r="UQX67" s="153"/>
      <c r="UQY67" s="153"/>
      <c r="UQZ67" s="153"/>
      <c r="URA67" s="153"/>
      <c r="URB67" s="153"/>
      <c r="URC67" s="153"/>
      <c r="URD67" s="153"/>
      <c r="URE67" s="153"/>
      <c r="URF67" s="153"/>
      <c r="URG67" s="153"/>
      <c r="URH67" s="153"/>
      <c r="URI67" s="153"/>
      <c r="URJ67" s="153"/>
      <c r="URK67" s="153"/>
      <c r="URL67" s="153"/>
      <c r="URM67" s="153"/>
      <c r="URN67" s="153"/>
      <c r="URO67" s="153"/>
      <c r="URP67" s="153"/>
      <c r="URQ67" s="153"/>
      <c r="URR67" s="153"/>
      <c r="URS67" s="153"/>
      <c r="URT67" s="153"/>
      <c r="URU67" s="153"/>
      <c r="URV67" s="153"/>
      <c r="URW67" s="153"/>
      <c r="URX67" s="153"/>
      <c r="URY67" s="153"/>
      <c r="URZ67" s="153"/>
      <c r="USA67" s="153"/>
      <c r="USB67" s="153"/>
      <c r="USC67" s="153"/>
      <c r="USD67" s="153"/>
      <c r="USE67" s="153"/>
      <c r="USF67" s="153"/>
      <c r="USG67" s="153"/>
      <c r="USH67" s="153"/>
      <c r="USI67" s="153"/>
      <c r="USJ67" s="153"/>
      <c r="USK67" s="153"/>
      <c r="USL67" s="153"/>
      <c r="USM67" s="153"/>
      <c r="USN67" s="153"/>
      <c r="USO67" s="153"/>
      <c r="USP67" s="153"/>
      <c r="USQ67" s="153"/>
      <c r="USR67" s="153"/>
      <c r="USS67" s="153"/>
      <c r="UST67" s="153"/>
      <c r="USU67" s="153"/>
      <c r="USV67" s="153"/>
      <c r="USW67" s="153"/>
      <c r="USX67" s="153"/>
      <c r="USY67" s="153"/>
      <c r="USZ67" s="153"/>
      <c r="UTA67" s="153"/>
      <c r="UTB67" s="153"/>
      <c r="UTC67" s="153"/>
      <c r="UTD67" s="153"/>
      <c r="UTE67" s="153"/>
      <c r="UTF67" s="153"/>
      <c r="UTG67" s="153"/>
      <c r="UTH67" s="153"/>
      <c r="UTI67" s="153"/>
      <c r="UTJ67" s="153"/>
      <c r="UTK67" s="153"/>
      <c r="UTL67" s="153"/>
      <c r="UTM67" s="153"/>
      <c r="UTN67" s="153"/>
      <c r="UTO67" s="153"/>
      <c r="UTP67" s="153"/>
      <c r="UTQ67" s="153"/>
      <c r="UTR67" s="153"/>
      <c r="UTS67" s="153"/>
      <c r="UTT67" s="153"/>
      <c r="UTU67" s="153"/>
      <c r="UTV67" s="153"/>
      <c r="UTW67" s="153"/>
      <c r="UTX67" s="153"/>
      <c r="UTY67" s="153"/>
      <c r="UTZ67" s="153"/>
      <c r="UUA67" s="153"/>
      <c r="UUB67" s="153"/>
      <c r="UUC67" s="153"/>
      <c r="UUD67" s="153"/>
      <c r="UUE67" s="153"/>
      <c r="UUF67" s="153"/>
      <c r="UUG67" s="153"/>
      <c r="UUH67" s="153"/>
      <c r="UUI67" s="153"/>
      <c r="UUJ67" s="153"/>
      <c r="UUK67" s="153"/>
      <c r="UUL67" s="153"/>
      <c r="UUM67" s="153"/>
      <c r="UUN67" s="153"/>
      <c r="UUO67" s="153"/>
      <c r="UUP67" s="153"/>
      <c r="UUQ67" s="153"/>
      <c r="UUR67" s="153"/>
      <c r="UUS67" s="153"/>
      <c r="UUT67" s="153"/>
      <c r="UUU67" s="153"/>
      <c r="UUV67" s="153"/>
      <c r="UUW67" s="153"/>
      <c r="UUX67" s="153"/>
      <c r="UUY67" s="153"/>
      <c r="UUZ67" s="153"/>
      <c r="UVA67" s="153"/>
      <c r="UVB67" s="153"/>
      <c r="UVC67" s="153"/>
      <c r="UVD67" s="153"/>
      <c r="UVE67" s="153"/>
      <c r="UVF67" s="153"/>
      <c r="UVG67" s="153"/>
      <c r="UVH67" s="153"/>
      <c r="UVI67" s="153"/>
      <c r="UVJ67" s="153"/>
      <c r="UVK67" s="153"/>
      <c r="UVL67" s="153"/>
      <c r="UVM67" s="153"/>
      <c r="UVN67" s="153"/>
      <c r="UVO67" s="153"/>
      <c r="UVP67" s="153"/>
      <c r="UVQ67" s="153"/>
      <c r="UVR67" s="153"/>
      <c r="UVS67" s="153"/>
      <c r="UVT67" s="153"/>
      <c r="UVU67" s="153"/>
      <c r="UVV67" s="153"/>
      <c r="UVW67" s="153"/>
      <c r="UVX67" s="153"/>
      <c r="UVY67" s="153"/>
      <c r="UVZ67" s="153"/>
      <c r="UWA67" s="153"/>
      <c r="UWB67" s="153"/>
      <c r="UWC67" s="153"/>
      <c r="UWD67" s="153"/>
      <c r="UWE67" s="153"/>
      <c r="UWF67" s="153"/>
      <c r="UWG67" s="153"/>
      <c r="UWH67" s="153"/>
      <c r="UWI67" s="153"/>
      <c r="UWJ67" s="153"/>
      <c r="UWK67" s="153"/>
      <c r="UWL67" s="153"/>
      <c r="UWM67" s="153"/>
      <c r="UWN67" s="153"/>
      <c r="UWO67" s="153"/>
      <c r="UWP67" s="153"/>
      <c r="UWQ67" s="153"/>
      <c r="UWR67" s="153"/>
      <c r="UWS67" s="153"/>
      <c r="UWT67" s="153"/>
      <c r="UWU67" s="153"/>
      <c r="UWV67" s="153"/>
      <c r="UWW67" s="153"/>
      <c r="UWX67" s="153"/>
      <c r="UWY67" s="153"/>
      <c r="UWZ67" s="153"/>
      <c r="UXA67" s="153"/>
      <c r="UXB67" s="153"/>
      <c r="UXC67" s="153"/>
      <c r="UXD67" s="153"/>
      <c r="UXE67" s="153"/>
      <c r="UXF67" s="153"/>
      <c r="UXG67" s="153"/>
      <c r="UXH67" s="153"/>
      <c r="UXI67" s="153"/>
      <c r="UXJ67" s="153"/>
      <c r="UXK67" s="153"/>
      <c r="UXL67" s="153"/>
      <c r="UXM67" s="153"/>
      <c r="UXN67" s="153"/>
      <c r="UXO67" s="153"/>
      <c r="UXP67" s="153"/>
      <c r="UXQ67" s="153"/>
      <c r="UXR67" s="153"/>
      <c r="UXS67" s="153"/>
      <c r="UXT67" s="153"/>
      <c r="UXU67" s="153"/>
      <c r="UXV67" s="153"/>
      <c r="UXW67" s="153"/>
      <c r="UXX67" s="153"/>
      <c r="UXY67" s="153"/>
      <c r="UXZ67" s="153"/>
      <c r="UYA67" s="153"/>
      <c r="UYB67" s="153"/>
      <c r="UYC67" s="153"/>
      <c r="UYD67" s="153"/>
      <c r="UYE67" s="153"/>
      <c r="UYF67" s="153"/>
      <c r="UYG67" s="153"/>
      <c r="UYH67" s="153"/>
      <c r="UYI67" s="153"/>
      <c r="UYJ67" s="153"/>
      <c r="UYK67" s="153"/>
      <c r="UYL67" s="153"/>
      <c r="UYM67" s="153"/>
      <c r="UYN67" s="153"/>
      <c r="UYO67" s="153"/>
      <c r="UYP67" s="153"/>
      <c r="UYQ67" s="153"/>
      <c r="UYR67" s="153"/>
      <c r="UYS67" s="153"/>
      <c r="UYT67" s="153"/>
      <c r="UYU67" s="153"/>
      <c r="UYV67" s="153"/>
      <c r="UYW67" s="153"/>
      <c r="UYX67" s="153"/>
      <c r="UYY67" s="153"/>
      <c r="UYZ67" s="153"/>
      <c r="UZA67" s="153"/>
      <c r="UZB67" s="153"/>
      <c r="UZC67" s="153"/>
      <c r="UZD67" s="153"/>
      <c r="UZE67" s="153"/>
      <c r="UZF67" s="153"/>
      <c r="UZG67" s="153"/>
      <c r="UZH67" s="153"/>
      <c r="UZI67" s="153"/>
      <c r="UZJ67" s="153"/>
      <c r="UZK67" s="153"/>
      <c r="UZL67" s="153"/>
      <c r="UZM67" s="153"/>
      <c r="UZN67" s="153"/>
      <c r="UZO67" s="153"/>
      <c r="UZP67" s="153"/>
      <c r="UZQ67" s="153"/>
      <c r="UZR67" s="153"/>
      <c r="UZS67" s="153"/>
      <c r="UZT67" s="153"/>
      <c r="UZU67" s="153"/>
      <c r="UZV67" s="153"/>
      <c r="UZW67" s="153"/>
      <c r="UZX67" s="153"/>
      <c r="UZY67" s="153"/>
      <c r="UZZ67" s="153"/>
      <c r="VAA67" s="153"/>
      <c r="VAB67" s="153"/>
      <c r="VAC67" s="153"/>
      <c r="VAD67" s="153"/>
      <c r="VAE67" s="153"/>
      <c r="VAF67" s="153"/>
      <c r="VAG67" s="153"/>
      <c r="VAH67" s="153"/>
      <c r="VAI67" s="153"/>
      <c r="VAJ67" s="153"/>
      <c r="VAK67" s="153"/>
      <c r="VAL67" s="153"/>
      <c r="VAM67" s="153"/>
      <c r="VAN67" s="153"/>
      <c r="VAO67" s="153"/>
      <c r="VAP67" s="153"/>
      <c r="VAQ67" s="153"/>
      <c r="VAR67" s="153"/>
      <c r="VAS67" s="153"/>
      <c r="VAT67" s="153"/>
      <c r="VAU67" s="153"/>
      <c r="VAV67" s="153"/>
      <c r="VAW67" s="153"/>
      <c r="VAX67" s="153"/>
      <c r="VAY67" s="153"/>
      <c r="VAZ67" s="153"/>
      <c r="VBA67" s="153"/>
      <c r="VBB67" s="153"/>
      <c r="VBC67" s="153"/>
      <c r="VBD67" s="153"/>
      <c r="VBE67" s="153"/>
      <c r="VBF67" s="153"/>
      <c r="VBG67" s="153"/>
      <c r="VBH67" s="153"/>
      <c r="VBI67" s="153"/>
      <c r="VBJ67" s="153"/>
      <c r="VBK67" s="153"/>
      <c r="VBL67" s="153"/>
      <c r="VBM67" s="153"/>
      <c r="VBN67" s="153"/>
      <c r="VBO67" s="153"/>
      <c r="VBP67" s="153"/>
      <c r="VBQ67" s="153"/>
      <c r="VBR67" s="153"/>
      <c r="VBS67" s="153"/>
      <c r="VBT67" s="153"/>
      <c r="VBU67" s="153"/>
      <c r="VBV67" s="153"/>
      <c r="VBW67" s="153"/>
      <c r="VBX67" s="153"/>
      <c r="VBY67" s="153"/>
      <c r="VBZ67" s="153"/>
      <c r="VCA67" s="153"/>
      <c r="VCB67" s="153"/>
      <c r="VCC67" s="153"/>
      <c r="VCD67" s="153"/>
      <c r="VCE67" s="153"/>
      <c r="VCF67" s="153"/>
      <c r="VCG67" s="153"/>
      <c r="VCH67" s="153"/>
      <c r="VCI67" s="153"/>
      <c r="VCJ67" s="153"/>
      <c r="VCK67" s="153"/>
      <c r="VCL67" s="153"/>
      <c r="VCM67" s="153"/>
      <c r="VCN67" s="153"/>
      <c r="VCO67" s="153"/>
      <c r="VCP67" s="153"/>
      <c r="VCQ67" s="153"/>
      <c r="VCR67" s="153"/>
      <c r="VCS67" s="153"/>
      <c r="VCT67" s="153"/>
      <c r="VCU67" s="153"/>
      <c r="VCV67" s="153"/>
      <c r="VCW67" s="153"/>
      <c r="VCX67" s="153"/>
      <c r="VCY67" s="153"/>
      <c r="VCZ67" s="153"/>
      <c r="VDA67" s="153"/>
      <c r="VDB67" s="153"/>
      <c r="VDC67" s="153"/>
      <c r="VDD67" s="153"/>
      <c r="VDE67" s="153"/>
      <c r="VDF67" s="153"/>
      <c r="VDG67" s="153"/>
      <c r="VDH67" s="153"/>
      <c r="VDI67" s="153"/>
      <c r="VDJ67" s="153"/>
      <c r="VDK67" s="153"/>
      <c r="VDL67" s="153"/>
      <c r="VDM67" s="153"/>
      <c r="VDN67" s="153"/>
      <c r="VDO67" s="153"/>
      <c r="VDP67" s="153"/>
      <c r="VDQ67" s="153"/>
      <c r="VDR67" s="153"/>
      <c r="VDS67" s="153"/>
      <c r="VDT67" s="153"/>
      <c r="VDU67" s="153"/>
      <c r="VDV67" s="153"/>
      <c r="VDW67" s="153"/>
      <c r="VDX67" s="153"/>
      <c r="VDY67" s="153"/>
      <c r="VDZ67" s="153"/>
      <c r="VEA67" s="153"/>
      <c r="VEB67" s="153"/>
      <c r="VEC67" s="153"/>
      <c r="VED67" s="153"/>
      <c r="VEE67" s="153"/>
      <c r="VEF67" s="153"/>
      <c r="VEG67" s="153"/>
      <c r="VEH67" s="153"/>
      <c r="VEI67" s="153"/>
      <c r="VEJ67" s="153"/>
      <c r="VEK67" s="153"/>
      <c r="VEL67" s="153"/>
      <c r="VEM67" s="153"/>
      <c r="VEN67" s="153"/>
      <c r="VEO67" s="153"/>
      <c r="VEP67" s="153"/>
      <c r="VEQ67" s="153"/>
      <c r="VER67" s="153"/>
      <c r="VES67" s="153"/>
      <c r="VET67" s="153"/>
      <c r="VEU67" s="153"/>
      <c r="VEV67" s="153"/>
      <c r="VEW67" s="153"/>
      <c r="VEX67" s="153"/>
      <c r="VEY67" s="153"/>
      <c r="VEZ67" s="153"/>
      <c r="VFA67" s="153"/>
      <c r="VFB67" s="153"/>
      <c r="VFC67" s="153"/>
      <c r="VFD67" s="153"/>
      <c r="VFE67" s="153"/>
      <c r="VFF67" s="153"/>
      <c r="VFG67" s="153"/>
      <c r="VFH67" s="153"/>
      <c r="VFI67" s="153"/>
      <c r="VFJ67" s="153"/>
      <c r="VFK67" s="153"/>
      <c r="VFL67" s="153"/>
      <c r="VFM67" s="153"/>
      <c r="VFN67" s="153"/>
      <c r="VFO67" s="153"/>
      <c r="VFP67" s="153"/>
      <c r="VFQ67" s="153"/>
      <c r="VFR67" s="153"/>
      <c r="VFS67" s="153"/>
      <c r="VFT67" s="153"/>
      <c r="VFU67" s="153"/>
      <c r="VFV67" s="153"/>
      <c r="VFW67" s="153"/>
      <c r="VFX67" s="153"/>
      <c r="VFY67" s="153"/>
      <c r="VFZ67" s="153"/>
      <c r="VGA67" s="153"/>
      <c r="VGB67" s="153"/>
      <c r="VGC67" s="153"/>
      <c r="VGD67" s="153"/>
      <c r="VGE67" s="153"/>
      <c r="VGF67" s="153"/>
      <c r="VGG67" s="153"/>
      <c r="VGH67" s="153"/>
      <c r="VGI67" s="153"/>
      <c r="VGJ67" s="153"/>
      <c r="VGK67" s="153"/>
      <c r="VGL67" s="153"/>
      <c r="VGM67" s="153"/>
      <c r="VGN67" s="153"/>
      <c r="VGO67" s="153"/>
      <c r="VGP67" s="153"/>
      <c r="VGQ67" s="153"/>
      <c r="VGR67" s="153"/>
      <c r="VGS67" s="153"/>
      <c r="VGT67" s="153"/>
      <c r="VGU67" s="153"/>
      <c r="VGV67" s="153"/>
      <c r="VGW67" s="153"/>
      <c r="VGX67" s="153"/>
      <c r="VGY67" s="153"/>
      <c r="VGZ67" s="153"/>
      <c r="VHA67" s="153"/>
      <c r="VHB67" s="153"/>
      <c r="VHC67" s="153"/>
      <c r="VHD67" s="153"/>
      <c r="VHE67" s="153"/>
      <c r="VHF67" s="153"/>
      <c r="VHG67" s="153"/>
      <c r="VHH67" s="153"/>
      <c r="VHI67" s="153"/>
      <c r="VHJ67" s="153"/>
      <c r="VHK67" s="153"/>
      <c r="VHL67" s="153"/>
      <c r="VHM67" s="153"/>
      <c r="VHN67" s="153"/>
      <c r="VHO67" s="153"/>
      <c r="VHP67" s="153"/>
      <c r="VHQ67" s="153"/>
      <c r="VHR67" s="153"/>
      <c r="VHS67" s="153"/>
      <c r="VHT67" s="153"/>
      <c r="VHU67" s="153"/>
      <c r="VHV67" s="153"/>
      <c r="VHW67" s="153"/>
      <c r="VHX67" s="153"/>
      <c r="VHY67" s="153"/>
      <c r="VHZ67" s="153"/>
      <c r="VIA67" s="153"/>
      <c r="VIB67" s="153"/>
      <c r="VIC67" s="153"/>
      <c r="VID67" s="153"/>
      <c r="VIE67" s="153"/>
      <c r="VIF67" s="153"/>
      <c r="VIG67" s="153"/>
      <c r="VIH67" s="153"/>
      <c r="VII67" s="153"/>
      <c r="VIJ67" s="153"/>
      <c r="VIK67" s="153"/>
      <c r="VIL67" s="153"/>
      <c r="VIM67" s="153"/>
      <c r="VIN67" s="153"/>
      <c r="VIO67" s="153"/>
      <c r="VIP67" s="153"/>
      <c r="VIQ67" s="153"/>
      <c r="VIR67" s="153"/>
      <c r="VIS67" s="153"/>
      <c r="VIT67" s="153"/>
      <c r="VIU67" s="153"/>
      <c r="VIV67" s="153"/>
      <c r="VIW67" s="153"/>
      <c r="VIX67" s="153"/>
      <c r="VIY67" s="153"/>
      <c r="VIZ67" s="153"/>
      <c r="VJA67" s="153"/>
      <c r="VJB67" s="153"/>
      <c r="VJC67" s="153"/>
      <c r="VJD67" s="153"/>
      <c r="VJE67" s="153"/>
      <c r="VJF67" s="153"/>
      <c r="VJG67" s="153"/>
      <c r="VJH67" s="153"/>
      <c r="VJI67" s="153"/>
      <c r="VJJ67" s="153"/>
      <c r="VJK67" s="153"/>
      <c r="VJL67" s="153"/>
      <c r="VJM67" s="153"/>
      <c r="VJN67" s="153"/>
      <c r="VJO67" s="153"/>
      <c r="VJP67" s="153"/>
      <c r="VJQ67" s="153"/>
      <c r="VJR67" s="153"/>
      <c r="VJS67" s="153"/>
      <c r="VJT67" s="153"/>
      <c r="VJU67" s="153"/>
      <c r="VJV67" s="153"/>
      <c r="VJW67" s="153"/>
      <c r="VJX67" s="153"/>
      <c r="VJY67" s="153"/>
      <c r="VJZ67" s="153"/>
      <c r="VKA67" s="153"/>
      <c r="VKB67" s="153"/>
      <c r="VKC67" s="153"/>
      <c r="VKD67" s="153"/>
      <c r="VKE67" s="153"/>
      <c r="VKF67" s="153"/>
      <c r="VKG67" s="153"/>
      <c r="VKH67" s="153"/>
      <c r="VKI67" s="153"/>
      <c r="VKJ67" s="153"/>
      <c r="VKK67" s="153"/>
      <c r="VKL67" s="153"/>
      <c r="VKM67" s="153"/>
      <c r="VKN67" s="153"/>
      <c r="VKO67" s="153"/>
      <c r="VKP67" s="153"/>
      <c r="VKQ67" s="153"/>
      <c r="VKR67" s="153"/>
      <c r="VKS67" s="153"/>
      <c r="VKT67" s="153"/>
      <c r="VKU67" s="153"/>
      <c r="VKV67" s="153"/>
      <c r="VKW67" s="153"/>
      <c r="VKX67" s="153"/>
      <c r="VKY67" s="153"/>
      <c r="VKZ67" s="153"/>
      <c r="VLA67" s="153"/>
      <c r="VLB67" s="153"/>
      <c r="VLC67" s="153"/>
      <c r="VLD67" s="153"/>
      <c r="VLE67" s="153"/>
      <c r="VLF67" s="153"/>
      <c r="VLG67" s="153"/>
      <c r="VLH67" s="153"/>
      <c r="VLI67" s="153"/>
      <c r="VLJ67" s="153"/>
      <c r="VLK67" s="153"/>
      <c r="VLL67" s="153"/>
      <c r="VLM67" s="153"/>
      <c r="VLN67" s="153"/>
      <c r="VLO67" s="153"/>
      <c r="VLP67" s="153"/>
      <c r="VLQ67" s="153"/>
      <c r="VLR67" s="153"/>
      <c r="VLS67" s="153"/>
      <c r="VLT67" s="153"/>
      <c r="VLU67" s="153"/>
      <c r="VLV67" s="153"/>
      <c r="VLW67" s="153"/>
      <c r="VLX67" s="153"/>
      <c r="VLY67" s="153"/>
      <c r="VLZ67" s="153"/>
      <c r="VMA67" s="153"/>
      <c r="VMB67" s="153"/>
      <c r="VMC67" s="153"/>
      <c r="VMD67" s="153"/>
      <c r="VME67" s="153"/>
      <c r="VMF67" s="153"/>
      <c r="VMG67" s="153"/>
      <c r="VMH67" s="153"/>
      <c r="VMI67" s="153"/>
      <c r="VMJ67" s="153"/>
      <c r="VMK67" s="153"/>
      <c r="VML67" s="153"/>
      <c r="VMM67" s="153"/>
      <c r="VMN67" s="153"/>
      <c r="VMO67" s="153"/>
      <c r="VMP67" s="153"/>
      <c r="VMQ67" s="153"/>
      <c r="VMR67" s="153"/>
      <c r="VMS67" s="153"/>
      <c r="VMT67" s="153"/>
      <c r="VMU67" s="153"/>
      <c r="VMV67" s="153"/>
      <c r="VMW67" s="153"/>
      <c r="VMX67" s="153"/>
      <c r="VMY67" s="153"/>
      <c r="VMZ67" s="153"/>
      <c r="VNA67" s="153"/>
      <c r="VNB67" s="153"/>
      <c r="VNC67" s="153"/>
      <c r="VND67" s="153"/>
      <c r="VNE67" s="153"/>
      <c r="VNF67" s="153"/>
      <c r="VNG67" s="153"/>
      <c r="VNH67" s="153"/>
      <c r="VNI67" s="153"/>
      <c r="VNJ67" s="153"/>
      <c r="VNK67" s="153"/>
      <c r="VNL67" s="153"/>
      <c r="VNM67" s="153"/>
      <c r="VNN67" s="153"/>
      <c r="VNO67" s="153"/>
      <c r="VNP67" s="153"/>
      <c r="VNQ67" s="153"/>
      <c r="VNR67" s="153"/>
      <c r="VNS67" s="153"/>
      <c r="VNT67" s="153"/>
      <c r="VNU67" s="153"/>
      <c r="VNV67" s="153"/>
      <c r="VNW67" s="153"/>
      <c r="VNX67" s="153"/>
      <c r="VNY67" s="153"/>
      <c r="VNZ67" s="153"/>
      <c r="VOA67" s="153"/>
      <c r="VOB67" s="153"/>
      <c r="VOC67" s="153"/>
      <c r="VOD67" s="153"/>
      <c r="VOE67" s="153"/>
      <c r="VOF67" s="153"/>
      <c r="VOG67" s="153"/>
      <c r="VOH67" s="153"/>
      <c r="VOI67" s="153"/>
      <c r="VOJ67" s="153"/>
      <c r="VOK67" s="153"/>
      <c r="VOL67" s="153"/>
      <c r="VOM67" s="153"/>
      <c r="VON67" s="153"/>
      <c r="VOO67" s="153"/>
      <c r="VOP67" s="153"/>
      <c r="VOQ67" s="153"/>
      <c r="VOR67" s="153"/>
      <c r="VOS67" s="153"/>
      <c r="VOT67" s="153"/>
      <c r="VOU67" s="153"/>
      <c r="VOV67" s="153"/>
      <c r="VOW67" s="153"/>
      <c r="VOX67" s="153"/>
      <c r="VOY67" s="153"/>
      <c r="VOZ67" s="153"/>
      <c r="VPA67" s="153"/>
      <c r="VPB67" s="153"/>
      <c r="VPC67" s="153"/>
      <c r="VPD67" s="153"/>
      <c r="VPE67" s="153"/>
      <c r="VPF67" s="153"/>
      <c r="VPG67" s="153"/>
      <c r="VPH67" s="153"/>
      <c r="VPI67" s="153"/>
      <c r="VPJ67" s="153"/>
      <c r="VPK67" s="153"/>
      <c r="VPL67" s="153"/>
      <c r="VPM67" s="153"/>
      <c r="VPN67" s="153"/>
      <c r="VPO67" s="153"/>
      <c r="VPP67" s="153"/>
      <c r="VPQ67" s="153"/>
      <c r="VPR67" s="153"/>
      <c r="VPS67" s="153"/>
      <c r="VPT67" s="153"/>
      <c r="VPU67" s="153"/>
      <c r="VPV67" s="153"/>
      <c r="VPW67" s="153"/>
      <c r="VPX67" s="153"/>
      <c r="VPY67" s="153"/>
      <c r="VPZ67" s="153"/>
      <c r="VQA67" s="153"/>
      <c r="VQB67" s="153"/>
      <c r="VQC67" s="153"/>
      <c r="VQD67" s="153"/>
      <c r="VQE67" s="153"/>
      <c r="VQF67" s="153"/>
      <c r="VQG67" s="153"/>
      <c r="VQH67" s="153"/>
      <c r="VQI67" s="153"/>
      <c r="VQJ67" s="153"/>
      <c r="VQK67" s="153"/>
      <c r="VQL67" s="153"/>
      <c r="VQM67" s="153"/>
      <c r="VQN67" s="153"/>
      <c r="VQO67" s="153"/>
      <c r="VQP67" s="153"/>
      <c r="VQQ67" s="153"/>
      <c r="VQR67" s="153"/>
      <c r="VQS67" s="153"/>
      <c r="VQT67" s="153"/>
      <c r="VQU67" s="153"/>
      <c r="VQV67" s="153"/>
      <c r="VQW67" s="153"/>
      <c r="VQX67" s="153"/>
      <c r="VQY67" s="153"/>
      <c r="VQZ67" s="153"/>
      <c r="VRA67" s="153"/>
      <c r="VRB67" s="153"/>
      <c r="VRC67" s="153"/>
      <c r="VRD67" s="153"/>
      <c r="VRE67" s="153"/>
      <c r="VRF67" s="153"/>
      <c r="VRG67" s="153"/>
      <c r="VRH67" s="153"/>
      <c r="VRI67" s="153"/>
      <c r="VRJ67" s="153"/>
      <c r="VRK67" s="153"/>
      <c r="VRL67" s="153"/>
      <c r="VRM67" s="153"/>
      <c r="VRN67" s="153"/>
      <c r="VRO67" s="153"/>
      <c r="VRP67" s="153"/>
      <c r="VRQ67" s="153"/>
      <c r="VRR67" s="153"/>
      <c r="VRS67" s="153"/>
      <c r="VRT67" s="153"/>
      <c r="VRU67" s="153"/>
      <c r="VRV67" s="153"/>
      <c r="VRW67" s="153"/>
      <c r="VRX67" s="153"/>
      <c r="VRY67" s="153"/>
      <c r="VRZ67" s="153"/>
      <c r="VSA67" s="153"/>
      <c r="VSB67" s="153"/>
      <c r="VSC67" s="153"/>
      <c r="VSD67" s="153"/>
      <c r="VSE67" s="153"/>
      <c r="VSF67" s="153"/>
      <c r="VSG67" s="153"/>
      <c r="VSH67" s="153"/>
      <c r="VSI67" s="153"/>
      <c r="VSJ67" s="153"/>
      <c r="VSK67" s="153"/>
      <c r="VSL67" s="153"/>
      <c r="VSM67" s="153"/>
      <c r="VSN67" s="153"/>
      <c r="VSO67" s="153"/>
      <c r="VSP67" s="153"/>
      <c r="VSQ67" s="153"/>
      <c r="VSR67" s="153"/>
      <c r="VSS67" s="153"/>
      <c r="VST67" s="153"/>
      <c r="VSU67" s="153"/>
      <c r="VSV67" s="153"/>
      <c r="VSW67" s="153"/>
      <c r="VSX67" s="153"/>
      <c r="VSY67" s="153"/>
      <c r="VSZ67" s="153"/>
      <c r="VTA67" s="153"/>
      <c r="VTB67" s="153"/>
      <c r="VTC67" s="153"/>
      <c r="VTD67" s="153"/>
      <c r="VTE67" s="153"/>
      <c r="VTF67" s="153"/>
      <c r="VTG67" s="153"/>
      <c r="VTH67" s="153"/>
      <c r="VTI67" s="153"/>
      <c r="VTJ67" s="153"/>
      <c r="VTK67" s="153"/>
      <c r="VTL67" s="153"/>
      <c r="VTM67" s="153"/>
      <c r="VTN67" s="153"/>
      <c r="VTO67" s="153"/>
      <c r="VTP67" s="153"/>
      <c r="VTQ67" s="153"/>
      <c r="VTR67" s="153"/>
      <c r="VTS67" s="153"/>
      <c r="VTT67" s="153"/>
      <c r="VTU67" s="153"/>
      <c r="VTV67" s="153"/>
      <c r="VTW67" s="153"/>
      <c r="VTX67" s="153"/>
      <c r="VTY67" s="153"/>
      <c r="VTZ67" s="153"/>
      <c r="VUA67" s="153"/>
      <c r="VUB67" s="153"/>
      <c r="VUC67" s="153"/>
      <c r="VUD67" s="153"/>
      <c r="VUE67" s="153"/>
      <c r="VUF67" s="153"/>
      <c r="VUG67" s="153"/>
      <c r="VUH67" s="153"/>
      <c r="VUI67" s="153"/>
      <c r="VUJ67" s="153"/>
      <c r="VUK67" s="153"/>
      <c r="VUL67" s="153"/>
      <c r="VUM67" s="153"/>
      <c r="VUN67" s="153"/>
      <c r="VUO67" s="153"/>
      <c r="VUP67" s="153"/>
      <c r="VUQ67" s="153"/>
      <c r="VUR67" s="153"/>
      <c r="VUS67" s="153"/>
      <c r="VUT67" s="153"/>
      <c r="VUU67" s="153"/>
      <c r="VUV67" s="153"/>
      <c r="VUW67" s="153"/>
      <c r="VUX67" s="153"/>
      <c r="VUY67" s="153"/>
      <c r="VUZ67" s="153"/>
      <c r="VVA67" s="153"/>
      <c r="VVB67" s="153"/>
      <c r="VVC67" s="153"/>
      <c r="VVD67" s="153"/>
      <c r="VVE67" s="153"/>
      <c r="VVF67" s="153"/>
      <c r="VVG67" s="153"/>
      <c r="VVH67" s="153"/>
      <c r="VVI67" s="153"/>
      <c r="VVJ67" s="153"/>
      <c r="VVK67" s="153"/>
      <c r="VVL67" s="153"/>
      <c r="VVM67" s="153"/>
      <c r="VVN67" s="153"/>
      <c r="VVO67" s="153"/>
      <c r="VVP67" s="153"/>
      <c r="VVQ67" s="153"/>
      <c r="VVR67" s="153"/>
      <c r="VVS67" s="153"/>
      <c r="VVT67" s="153"/>
      <c r="VVU67" s="153"/>
      <c r="VVV67" s="153"/>
      <c r="VVW67" s="153"/>
      <c r="VVX67" s="153"/>
      <c r="VVY67" s="153"/>
      <c r="VVZ67" s="153"/>
      <c r="VWA67" s="153"/>
      <c r="VWB67" s="153"/>
      <c r="VWC67" s="153"/>
      <c r="VWD67" s="153"/>
      <c r="VWE67" s="153"/>
      <c r="VWF67" s="153"/>
      <c r="VWG67" s="153"/>
      <c r="VWH67" s="153"/>
      <c r="VWI67" s="153"/>
      <c r="VWJ67" s="153"/>
      <c r="VWK67" s="153"/>
      <c r="VWL67" s="153"/>
      <c r="VWM67" s="153"/>
      <c r="VWN67" s="153"/>
      <c r="VWO67" s="153"/>
      <c r="VWP67" s="153"/>
      <c r="VWQ67" s="153"/>
      <c r="VWR67" s="153"/>
      <c r="VWS67" s="153"/>
      <c r="VWT67" s="153"/>
      <c r="VWU67" s="153"/>
      <c r="VWV67" s="153"/>
      <c r="VWW67" s="153"/>
      <c r="VWX67" s="153"/>
      <c r="VWY67" s="153"/>
      <c r="VWZ67" s="153"/>
      <c r="VXA67" s="153"/>
      <c r="VXB67" s="153"/>
      <c r="VXC67" s="153"/>
      <c r="VXD67" s="153"/>
      <c r="VXE67" s="153"/>
      <c r="VXF67" s="153"/>
      <c r="VXG67" s="153"/>
      <c r="VXH67" s="153"/>
      <c r="VXI67" s="153"/>
      <c r="VXJ67" s="153"/>
      <c r="VXK67" s="153"/>
      <c r="VXL67" s="153"/>
      <c r="VXM67" s="153"/>
      <c r="VXN67" s="153"/>
      <c r="VXO67" s="153"/>
      <c r="VXP67" s="153"/>
      <c r="VXQ67" s="153"/>
      <c r="VXR67" s="153"/>
      <c r="VXS67" s="153"/>
      <c r="VXT67" s="153"/>
      <c r="VXU67" s="153"/>
      <c r="VXV67" s="153"/>
      <c r="VXW67" s="153"/>
      <c r="VXX67" s="153"/>
      <c r="VXY67" s="153"/>
      <c r="VXZ67" s="153"/>
      <c r="VYA67" s="153"/>
      <c r="VYB67" s="153"/>
      <c r="VYC67" s="153"/>
      <c r="VYD67" s="153"/>
      <c r="VYE67" s="153"/>
      <c r="VYF67" s="153"/>
      <c r="VYG67" s="153"/>
      <c r="VYH67" s="153"/>
      <c r="VYI67" s="153"/>
      <c r="VYJ67" s="153"/>
      <c r="VYK67" s="153"/>
      <c r="VYL67" s="153"/>
      <c r="VYM67" s="153"/>
      <c r="VYN67" s="153"/>
      <c r="VYO67" s="153"/>
      <c r="VYP67" s="153"/>
      <c r="VYQ67" s="153"/>
      <c r="VYR67" s="153"/>
      <c r="VYS67" s="153"/>
      <c r="VYT67" s="153"/>
      <c r="VYU67" s="153"/>
      <c r="VYV67" s="153"/>
      <c r="VYW67" s="153"/>
      <c r="VYX67" s="153"/>
      <c r="VYY67" s="153"/>
      <c r="VYZ67" s="153"/>
      <c r="VZA67" s="153"/>
      <c r="VZB67" s="153"/>
      <c r="VZC67" s="153"/>
      <c r="VZD67" s="153"/>
      <c r="VZE67" s="153"/>
      <c r="VZF67" s="153"/>
      <c r="VZG67" s="153"/>
      <c r="VZH67" s="153"/>
      <c r="VZI67" s="153"/>
      <c r="VZJ67" s="153"/>
      <c r="VZK67" s="153"/>
      <c r="VZL67" s="153"/>
      <c r="VZM67" s="153"/>
      <c r="VZN67" s="153"/>
      <c r="VZO67" s="153"/>
      <c r="VZP67" s="153"/>
      <c r="VZQ67" s="153"/>
      <c r="VZR67" s="153"/>
      <c r="VZS67" s="153"/>
      <c r="VZT67" s="153"/>
      <c r="VZU67" s="153"/>
      <c r="VZV67" s="153"/>
      <c r="VZW67" s="153"/>
      <c r="VZX67" s="153"/>
      <c r="VZY67" s="153"/>
      <c r="VZZ67" s="153"/>
      <c r="WAA67" s="153"/>
      <c r="WAB67" s="153"/>
      <c r="WAC67" s="153"/>
      <c r="WAD67" s="153"/>
      <c r="WAE67" s="153"/>
      <c r="WAF67" s="153"/>
      <c r="WAG67" s="153"/>
      <c r="WAH67" s="153"/>
      <c r="WAI67" s="153"/>
      <c r="WAJ67" s="153"/>
      <c r="WAK67" s="153"/>
      <c r="WAL67" s="153"/>
      <c r="WAM67" s="153"/>
      <c r="WAN67" s="153"/>
      <c r="WAO67" s="153"/>
      <c r="WAP67" s="153"/>
      <c r="WAQ67" s="153"/>
      <c r="WAR67" s="153"/>
      <c r="WAS67" s="153"/>
      <c r="WAT67" s="153"/>
      <c r="WAU67" s="153"/>
      <c r="WAV67" s="153"/>
      <c r="WAW67" s="153"/>
      <c r="WAX67" s="153"/>
      <c r="WAY67" s="153"/>
      <c r="WAZ67" s="153"/>
      <c r="WBA67" s="153"/>
      <c r="WBB67" s="153"/>
      <c r="WBC67" s="153"/>
      <c r="WBD67" s="153"/>
      <c r="WBE67" s="153"/>
      <c r="WBF67" s="153"/>
      <c r="WBG67" s="153"/>
      <c r="WBH67" s="153"/>
      <c r="WBI67" s="153"/>
      <c r="WBJ67" s="153"/>
      <c r="WBK67" s="153"/>
      <c r="WBL67" s="153"/>
      <c r="WBM67" s="153"/>
      <c r="WBN67" s="153"/>
      <c r="WBO67" s="153"/>
      <c r="WBP67" s="153"/>
      <c r="WBQ67" s="153"/>
      <c r="WBR67" s="153"/>
      <c r="WBS67" s="153"/>
      <c r="WBT67" s="153"/>
      <c r="WBU67" s="153"/>
      <c r="WBV67" s="153"/>
      <c r="WBW67" s="153"/>
      <c r="WBX67" s="153"/>
      <c r="WBY67" s="153"/>
      <c r="WBZ67" s="153"/>
      <c r="WCA67" s="153"/>
      <c r="WCB67" s="153"/>
      <c r="WCC67" s="153"/>
      <c r="WCD67" s="153"/>
      <c r="WCE67" s="153"/>
      <c r="WCF67" s="153"/>
      <c r="WCG67" s="153"/>
      <c r="WCH67" s="153"/>
      <c r="WCI67" s="153"/>
      <c r="WCJ67" s="153"/>
      <c r="WCK67" s="153"/>
      <c r="WCL67" s="153"/>
      <c r="WCM67" s="153"/>
      <c r="WCN67" s="153"/>
      <c r="WCO67" s="153"/>
      <c r="WCP67" s="153"/>
      <c r="WCQ67" s="153"/>
      <c r="WCR67" s="153"/>
      <c r="WCS67" s="153"/>
      <c r="WCT67" s="153"/>
      <c r="WCU67" s="153"/>
      <c r="WCV67" s="153"/>
      <c r="WCW67" s="153"/>
      <c r="WCX67" s="153"/>
      <c r="WCY67" s="153"/>
      <c r="WCZ67" s="153"/>
      <c r="WDA67" s="153"/>
      <c r="WDB67" s="153"/>
      <c r="WDC67" s="153"/>
      <c r="WDD67" s="153"/>
      <c r="WDE67" s="153"/>
      <c r="WDF67" s="153"/>
      <c r="WDG67" s="153"/>
      <c r="WDH67" s="153"/>
      <c r="WDI67" s="153"/>
      <c r="WDJ67" s="153"/>
      <c r="WDK67" s="153"/>
      <c r="WDL67" s="153"/>
      <c r="WDM67" s="153"/>
      <c r="WDN67" s="153"/>
      <c r="WDO67" s="153"/>
      <c r="WDP67" s="153"/>
      <c r="WDQ67" s="153"/>
      <c r="WDR67" s="153"/>
      <c r="WDS67" s="153"/>
      <c r="WDT67" s="153"/>
      <c r="WDU67" s="153"/>
      <c r="WDV67" s="153"/>
      <c r="WDW67" s="153"/>
      <c r="WDX67" s="153"/>
      <c r="WDY67" s="153"/>
      <c r="WDZ67" s="153"/>
      <c r="WEA67" s="153"/>
      <c r="WEB67" s="153"/>
      <c r="WEC67" s="153"/>
      <c r="WED67" s="153"/>
      <c r="WEE67" s="153"/>
      <c r="WEF67" s="153"/>
      <c r="WEG67" s="153"/>
      <c r="WEH67" s="153"/>
      <c r="WEI67" s="153"/>
      <c r="WEJ67" s="153"/>
      <c r="WEK67" s="153"/>
      <c r="WEL67" s="153"/>
      <c r="WEM67" s="153"/>
      <c r="WEN67" s="153"/>
      <c r="WEO67" s="153"/>
      <c r="WEP67" s="153"/>
      <c r="WEQ67" s="153"/>
      <c r="WER67" s="153"/>
      <c r="WES67" s="153"/>
      <c r="WET67" s="153"/>
      <c r="WEU67" s="153"/>
      <c r="WEV67" s="153"/>
      <c r="WEW67" s="153"/>
      <c r="WEX67" s="153"/>
      <c r="WEY67" s="153"/>
      <c r="WEZ67" s="153"/>
      <c r="WFA67" s="153"/>
      <c r="WFB67" s="153"/>
      <c r="WFC67" s="153"/>
      <c r="WFD67" s="153"/>
      <c r="WFE67" s="153"/>
      <c r="WFF67" s="153"/>
      <c r="WFG67" s="153"/>
      <c r="WFH67" s="153"/>
      <c r="WFI67" s="153"/>
      <c r="WFJ67" s="153"/>
      <c r="WFK67" s="153"/>
      <c r="WFL67" s="153"/>
      <c r="WFM67" s="153"/>
      <c r="WFN67" s="153"/>
      <c r="WFO67" s="153"/>
      <c r="WFP67" s="153"/>
      <c r="WFQ67" s="153"/>
      <c r="WFR67" s="153"/>
      <c r="WFS67" s="153"/>
      <c r="WFT67" s="153"/>
      <c r="WFU67" s="153"/>
      <c r="WFV67" s="153"/>
      <c r="WFW67" s="153"/>
      <c r="WFX67" s="153"/>
      <c r="WFY67" s="153"/>
      <c r="WFZ67" s="153"/>
      <c r="WGA67" s="153"/>
      <c r="WGB67" s="153"/>
      <c r="WGC67" s="153"/>
      <c r="WGD67" s="153"/>
      <c r="WGE67" s="153"/>
      <c r="WGF67" s="153"/>
      <c r="WGG67" s="153"/>
      <c r="WGH67" s="153"/>
      <c r="WGI67" s="153"/>
      <c r="WGJ67" s="153"/>
      <c r="WGK67" s="153"/>
      <c r="WGL67" s="153"/>
      <c r="WGM67" s="153"/>
      <c r="WGN67" s="153"/>
      <c r="WGO67" s="153"/>
      <c r="WGP67" s="153"/>
      <c r="WGQ67" s="153"/>
      <c r="WGR67" s="153"/>
      <c r="WGS67" s="153"/>
      <c r="WGT67" s="153"/>
      <c r="WGU67" s="153"/>
      <c r="WGV67" s="153"/>
      <c r="WGW67" s="153"/>
      <c r="WGX67" s="153"/>
      <c r="WGY67" s="153"/>
      <c r="WGZ67" s="153"/>
      <c r="WHA67" s="153"/>
      <c r="WHB67" s="153"/>
      <c r="WHC67" s="153"/>
      <c r="WHD67" s="153"/>
      <c r="WHE67" s="153"/>
      <c r="WHF67" s="153"/>
      <c r="WHG67" s="153"/>
      <c r="WHH67" s="153"/>
      <c r="WHI67" s="153"/>
      <c r="WHJ67" s="153"/>
      <c r="WHK67" s="153"/>
      <c r="WHL67" s="153"/>
      <c r="WHM67" s="153"/>
      <c r="WHN67" s="153"/>
      <c r="WHO67" s="153"/>
      <c r="WHP67" s="153"/>
      <c r="WHQ67" s="153"/>
      <c r="WHR67" s="153"/>
      <c r="WHS67" s="153"/>
      <c r="WHT67" s="153"/>
      <c r="WHU67" s="153"/>
      <c r="WHV67" s="153"/>
      <c r="WHW67" s="153"/>
      <c r="WHX67" s="153"/>
      <c r="WHY67" s="153"/>
      <c r="WHZ67" s="153"/>
      <c r="WIA67" s="153"/>
      <c r="WIB67" s="153"/>
      <c r="WIC67" s="153"/>
      <c r="WID67" s="153"/>
      <c r="WIE67" s="153"/>
      <c r="WIF67" s="153"/>
      <c r="WIG67" s="153"/>
      <c r="WIH67" s="153"/>
      <c r="WII67" s="153"/>
      <c r="WIJ67" s="153"/>
      <c r="WIK67" s="153"/>
      <c r="WIL67" s="153"/>
      <c r="WIM67" s="153"/>
      <c r="WIN67" s="153"/>
      <c r="WIO67" s="153"/>
      <c r="WIP67" s="153"/>
      <c r="WIQ67" s="153"/>
      <c r="WIR67" s="153"/>
      <c r="WIS67" s="153"/>
      <c r="WIT67" s="153"/>
      <c r="WIU67" s="153"/>
      <c r="WIV67" s="153"/>
      <c r="WIW67" s="153"/>
      <c r="WIX67" s="153"/>
      <c r="WIY67" s="153"/>
      <c r="WIZ67" s="153"/>
      <c r="WJA67" s="153"/>
      <c r="WJB67" s="153"/>
      <c r="WJC67" s="153"/>
      <c r="WJD67" s="153"/>
      <c r="WJE67" s="153"/>
      <c r="WJF67" s="153"/>
      <c r="WJG67" s="153"/>
      <c r="WJH67" s="153"/>
      <c r="WJI67" s="153"/>
      <c r="WJJ67" s="153"/>
      <c r="WJK67" s="153"/>
      <c r="WJL67" s="153"/>
      <c r="WJM67" s="153"/>
      <c r="WJN67" s="153"/>
      <c r="WJO67" s="153"/>
      <c r="WJP67" s="153"/>
      <c r="WJQ67" s="153"/>
      <c r="WJR67" s="153"/>
      <c r="WJS67" s="153"/>
      <c r="WJT67" s="153"/>
      <c r="WJU67" s="153"/>
      <c r="WJV67" s="153"/>
      <c r="WJW67" s="153"/>
      <c r="WJX67" s="153"/>
      <c r="WJY67" s="153"/>
      <c r="WJZ67" s="153"/>
      <c r="WKA67" s="153"/>
      <c r="WKB67" s="153"/>
      <c r="WKC67" s="153"/>
      <c r="WKD67" s="153"/>
      <c r="WKE67" s="153"/>
      <c r="WKF67" s="153"/>
      <c r="WKG67" s="153"/>
      <c r="WKH67" s="153"/>
      <c r="WKI67" s="153"/>
      <c r="WKJ67" s="153"/>
      <c r="WKK67" s="153"/>
      <c r="WKL67" s="153"/>
      <c r="WKM67" s="153"/>
      <c r="WKN67" s="153"/>
      <c r="WKO67" s="153"/>
      <c r="WKP67" s="153"/>
      <c r="WKQ67" s="153"/>
      <c r="WKR67" s="153"/>
      <c r="WKS67" s="153"/>
      <c r="WKT67" s="153"/>
      <c r="WKU67" s="153"/>
      <c r="WKV67" s="153"/>
      <c r="WKW67" s="153"/>
      <c r="WKX67" s="153"/>
      <c r="WKY67" s="153"/>
      <c r="WKZ67" s="153"/>
      <c r="WLA67" s="153"/>
      <c r="WLB67" s="153"/>
      <c r="WLC67" s="153"/>
      <c r="WLD67" s="153"/>
      <c r="WLE67" s="153"/>
      <c r="WLF67" s="153"/>
      <c r="WLG67" s="153"/>
      <c r="WLH67" s="153"/>
      <c r="WLI67" s="153"/>
      <c r="WLJ67" s="153"/>
      <c r="WLK67" s="153"/>
      <c r="WLL67" s="153"/>
      <c r="WLM67" s="153"/>
      <c r="WLN67" s="153"/>
      <c r="WLO67" s="153"/>
      <c r="WLP67" s="153"/>
      <c r="WLQ67" s="153"/>
      <c r="WLR67" s="153"/>
      <c r="WLS67" s="153"/>
      <c r="WLT67" s="153"/>
      <c r="WLU67" s="153"/>
      <c r="WLV67" s="153"/>
      <c r="WLW67" s="153"/>
      <c r="WLX67" s="153"/>
      <c r="WLY67" s="153"/>
      <c r="WLZ67" s="153"/>
      <c r="WMA67" s="153"/>
      <c r="WMB67" s="153"/>
      <c r="WMC67" s="153"/>
      <c r="WMD67" s="153"/>
      <c r="WME67" s="153"/>
      <c r="WMF67" s="153"/>
      <c r="WMG67" s="153"/>
      <c r="WMH67" s="153"/>
      <c r="WMI67" s="153"/>
      <c r="WMJ67" s="153"/>
      <c r="WMK67" s="153"/>
      <c r="WML67" s="153"/>
      <c r="WMM67" s="153"/>
      <c r="WMN67" s="153"/>
      <c r="WMO67" s="153"/>
      <c r="WMP67" s="153"/>
      <c r="WMQ67" s="153"/>
      <c r="WMR67" s="153"/>
      <c r="WMS67" s="153"/>
      <c r="WMT67" s="153"/>
      <c r="WMU67" s="153"/>
      <c r="WMV67" s="153"/>
      <c r="WMW67" s="153"/>
      <c r="WMX67" s="153"/>
      <c r="WMY67" s="153"/>
      <c r="WMZ67" s="153"/>
      <c r="WNA67" s="153"/>
      <c r="WNB67" s="153"/>
      <c r="WNC67" s="153"/>
      <c r="WND67" s="153"/>
      <c r="WNE67" s="153"/>
      <c r="WNF67" s="153"/>
      <c r="WNG67" s="153"/>
      <c r="WNH67" s="153"/>
      <c r="WNI67" s="153"/>
      <c r="WNJ67" s="153"/>
      <c r="WNK67" s="153"/>
      <c r="WNL67" s="153"/>
      <c r="WNM67" s="153"/>
      <c r="WNN67" s="153"/>
      <c r="WNO67" s="153"/>
      <c r="WNP67" s="153"/>
      <c r="WNQ67" s="153"/>
      <c r="WNR67" s="153"/>
      <c r="WNS67" s="153"/>
      <c r="WNT67" s="153"/>
      <c r="WNU67" s="153"/>
      <c r="WNV67" s="153"/>
      <c r="WNW67" s="153"/>
      <c r="WNX67" s="153"/>
      <c r="WNY67" s="153"/>
      <c r="WNZ67" s="153"/>
      <c r="WOA67" s="153"/>
      <c r="WOB67" s="153"/>
      <c r="WOC67" s="153"/>
      <c r="WOD67" s="153"/>
      <c r="WOE67" s="153"/>
      <c r="WOF67" s="153"/>
      <c r="WOG67" s="153"/>
      <c r="WOH67" s="153"/>
      <c r="WOI67" s="153"/>
      <c r="WOJ67" s="153"/>
      <c r="WOK67" s="153"/>
      <c r="WOL67" s="153"/>
      <c r="WOM67" s="153"/>
      <c r="WON67" s="153"/>
      <c r="WOO67" s="153"/>
      <c r="WOP67" s="153"/>
      <c r="WOQ67" s="153"/>
      <c r="WOR67" s="153"/>
      <c r="WOS67" s="153"/>
      <c r="WOT67" s="153"/>
      <c r="WOU67" s="153"/>
      <c r="WOV67" s="153"/>
      <c r="WOW67" s="153"/>
      <c r="WOX67" s="153"/>
      <c r="WOY67" s="153"/>
      <c r="WOZ67" s="153"/>
      <c r="WPA67" s="153"/>
      <c r="WPB67" s="153"/>
      <c r="WPC67" s="153"/>
      <c r="WPD67" s="153"/>
      <c r="WPE67" s="153"/>
      <c r="WPF67" s="153"/>
      <c r="WPG67" s="153"/>
      <c r="WPH67" s="153"/>
      <c r="WPI67" s="153"/>
      <c r="WPJ67" s="153"/>
      <c r="WPK67" s="153"/>
      <c r="WPL67" s="153"/>
      <c r="WPM67" s="153"/>
      <c r="WPN67" s="153"/>
      <c r="WPO67" s="153"/>
      <c r="WPP67" s="153"/>
      <c r="WPQ67" s="153"/>
      <c r="WPR67" s="153"/>
      <c r="WPS67" s="153"/>
      <c r="WPT67" s="153"/>
      <c r="WPU67" s="153"/>
      <c r="WPV67" s="153"/>
      <c r="WPW67" s="153"/>
      <c r="WPX67" s="153"/>
      <c r="WPY67" s="153"/>
      <c r="WPZ67" s="153"/>
      <c r="WQA67" s="153"/>
      <c r="WQB67" s="153"/>
      <c r="WQC67" s="153"/>
      <c r="WQD67" s="153"/>
      <c r="WQE67" s="153"/>
      <c r="WQF67" s="153"/>
      <c r="WQG67" s="153"/>
      <c r="WQH67" s="153"/>
      <c r="WQI67" s="153"/>
      <c r="WQJ67" s="153"/>
      <c r="WQK67" s="153"/>
      <c r="WQL67" s="153"/>
      <c r="WQM67" s="153"/>
      <c r="WQN67" s="153"/>
      <c r="WQO67" s="153"/>
      <c r="WQP67" s="153"/>
      <c r="WQQ67" s="153"/>
      <c r="WQR67" s="153"/>
      <c r="WQS67" s="153"/>
      <c r="WQT67" s="153"/>
      <c r="WQU67" s="153"/>
      <c r="WQV67" s="153"/>
      <c r="WQW67" s="153"/>
      <c r="WQX67" s="153"/>
      <c r="WQY67" s="153"/>
      <c r="WQZ67" s="153"/>
      <c r="WRA67" s="153"/>
      <c r="WRB67" s="153"/>
      <c r="WRC67" s="153"/>
      <c r="WRD67" s="153"/>
      <c r="WRE67" s="153"/>
      <c r="WRF67" s="153"/>
      <c r="WRG67" s="153"/>
      <c r="WRH67" s="153"/>
      <c r="WRI67" s="153"/>
      <c r="WRJ67" s="153"/>
      <c r="WRK67" s="153"/>
      <c r="WRL67" s="153"/>
      <c r="WRM67" s="153"/>
      <c r="WRN67" s="153"/>
      <c r="WRO67" s="153"/>
      <c r="WRP67" s="153"/>
      <c r="WRQ67" s="153"/>
      <c r="WRR67" s="153"/>
      <c r="WRS67" s="153"/>
      <c r="WRT67" s="153"/>
      <c r="WRU67" s="153"/>
      <c r="WRV67" s="153"/>
      <c r="WRW67" s="153"/>
      <c r="WRX67" s="153"/>
      <c r="WRY67" s="153"/>
      <c r="WRZ67" s="153"/>
      <c r="WSA67" s="153"/>
      <c r="WSB67" s="153"/>
      <c r="WSC67" s="153"/>
      <c r="WSD67" s="153"/>
      <c r="WSE67" s="153"/>
      <c r="WSF67" s="153"/>
      <c r="WSG67" s="153"/>
      <c r="WSH67" s="153"/>
      <c r="WSI67" s="153"/>
      <c r="WSJ67" s="153"/>
      <c r="WSK67" s="153"/>
      <c r="WSL67" s="153"/>
      <c r="WSM67" s="153"/>
      <c r="WSN67" s="153"/>
      <c r="WSO67" s="153"/>
      <c r="WSP67" s="153"/>
      <c r="WSQ67" s="153"/>
      <c r="WSR67" s="153"/>
      <c r="WSS67" s="153"/>
      <c r="WST67" s="153"/>
      <c r="WSU67" s="153"/>
      <c r="WSV67" s="153"/>
      <c r="WSW67" s="153"/>
      <c r="WSX67" s="153"/>
      <c r="WSY67" s="153"/>
      <c r="WSZ67" s="153"/>
      <c r="WTA67" s="153"/>
      <c r="WTB67" s="153"/>
      <c r="WTC67" s="153"/>
      <c r="WTD67" s="153"/>
      <c r="WTE67" s="153"/>
      <c r="WTF67" s="153"/>
      <c r="WTG67" s="153"/>
      <c r="WTH67" s="153"/>
      <c r="WTI67" s="153"/>
      <c r="WTJ67" s="153"/>
      <c r="WTK67" s="153"/>
      <c r="WTL67" s="153"/>
      <c r="WTM67" s="153"/>
      <c r="WTN67" s="153"/>
      <c r="WTO67" s="153"/>
      <c r="WTP67" s="153"/>
      <c r="WTQ67" s="153"/>
      <c r="WTR67" s="153"/>
      <c r="WTS67" s="153"/>
      <c r="WTT67" s="153"/>
      <c r="WTU67" s="153"/>
      <c r="WTV67" s="153"/>
      <c r="WTW67" s="153"/>
      <c r="WTX67" s="153"/>
      <c r="WTY67" s="153"/>
      <c r="WTZ67" s="153"/>
      <c r="WUA67" s="153"/>
      <c r="WUB67" s="153"/>
      <c r="WUC67" s="153"/>
      <c r="WUD67" s="153"/>
      <c r="WUE67" s="153"/>
      <c r="WUF67" s="153"/>
      <c r="WUG67" s="153"/>
      <c r="WUH67" s="153"/>
      <c r="WUI67" s="153"/>
      <c r="WUJ67" s="153"/>
      <c r="WUK67" s="153"/>
      <c r="WUL67" s="153"/>
      <c r="WUM67" s="153"/>
      <c r="WUN67" s="153"/>
      <c r="WUO67" s="153"/>
      <c r="WUP67" s="153"/>
      <c r="WUQ67" s="153"/>
      <c r="WUR67" s="153"/>
      <c r="WUS67" s="153"/>
      <c r="WUT67" s="153"/>
      <c r="WUU67" s="153"/>
      <c r="WUV67" s="153"/>
      <c r="WUW67" s="153"/>
      <c r="WUX67" s="153"/>
      <c r="WUY67" s="153"/>
      <c r="WUZ67" s="153"/>
      <c r="WVA67" s="153"/>
      <c r="WVB67" s="153"/>
      <c r="WVC67" s="153"/>
      <c r="WVD67" s="153"/>
      <c r="WVE67" s="153"/>
      <c r="WVF67" s="153"/>
      <c r="WVG67" s="153"/>
      <c r="WVH67" s="153"/>
      <c r="WVI67" s="153"/>
      <c r="WVJ67" s="153"/>
      <c r="WVK67" s="153"/>
      <c r="WVL67" s="153"/>
      <c r="WVM67" s="153"/>
      <c r="WVN67" s="153"/>
      <c r="WVO67" s="153"/>
      <c r="WVP67" s="153"/>
      <c r="WVQ67" s="153"/>
      <c r="WVR67" s="153"/>
      <c r="WVS67" s="153"/>
      <c r="WVT67" s="153"/>
      <c r="WVU67" s="153"/>
      <c r="WVV67" s="153"/>
      <c r="WVW67" s="153"/>
      <c r="WVX67" s="153"/>
      <c r="WVY67" s="153"/>
      <c r="WVZ67" s="153"/>
      <c r="WWA67" s="153"/>
      <c r="WWB67" s="153"/>
      <c r="WWC67" s="153"/>
      <c r="WWD67" s="153"/>
      <c r="WWE67" s="153"/>
      <c r="WWF67" s="153"/>
      <c r="WWG67" s="153"/>
      <c r="WWH67" s="153"/>
      <c r="WWI67" s="153"/>
      <c r="WWJ67" s="153"/>
      <c r="WWK67" s="153"/>
      <c r="WWL67" s="153"/>
      <c r="WWM67" s="153"/>
      <c r="WWN67" s="153"/>
      <c r="WWO67" s="153"/>
      <c r="WWP67" s="153"/>
      <c r="WWQ67" s="153"/>
      <c r="WWR67" s="153"/>
      <c r="WWS67" s="153"/>
      <c r="WWT67" s="153"/>
      <c r="WWU67" s="153"/>
      <c r="WWV67" s="153"/>
      <c r="WWW67" s="153"/>
      <c r="WWX67" s="153"/>
      <c r="WWY67" s="153"/>
      <c r="WWZ67" s="153"/>
      <c r="WXA67" s="153"/>
      <c r="WXB67" s="153"/>
      <c r="WXC67" s="153"/>
      <c r="WXD67" s="153"/>
      <c r="WXE67" s="153"/>
      <c r="WXF67" s="153"/>
      <c r="WXG67" s="153"/>
      <c r="WXH67" s="153"/>
      <c r="WXI67" s="153"/>
      <c r="WXJ67" s="153"/>
      <c r="WXK67" s="153"/>
      <c r="WXL67" s="153"/>
      <c r="WXM67" s="153"/>
      <c r="WXN67" s="153"/>
      <c r="WXO67" s="153"/>
      <c r="WXP67" s="153"/>
      <c r="WXQ67" s="153"/>
      <c r="WXR67" s="153"/>
      <c r="WXS67" s="153"/>
      <c r="WXT67" s="153"/>
      <c r="WXU67" s="153"/>
      <c r="WXV67" s="153"/>
      <c r="WXW67" s="153"/>
      <c r="WXX67" s="153"/>
      <c r="WXY67" s="153"/>
      <c r="WXZ67" s="153"/>
      <c r="WYA67" s="153"/>
      <c r="WYB67" s="153"/>
      <c r="WYC67" s="153"/>
      <c r="WYD67" s="153"/>
      <c r="WYE67" s="153"/>
      <c r="WYF67" s="153"/>
      <c r="WYG67" s="153"/>
      <c r="WYH67" s="153"/>
      <c r="WYI67" s="153"/>
      <c r="WYJ67" s="153"/>
      <c r="WYK67" s="153"/>
      <c r="WYL67" s="153"/>
      <c r="WYM67" s="153"/>
      <c r="WYN67" s="153"/>
      <c r="WYO67" s="153"/>
      <c r="WYP67" s="153"/>
      <c r="WYQ67" s="153"/>
      <c r="WYR67" s="153"/>
      <c r="WYS67" s="153"/>
      <c r="WYT67" s="153"/>
      <c r="WYU67" s="153"/>
      <c r="WYV67" s="153"/>
      <c r="WYW67" s="153"/>
      <c r="WYX67" s="153"/>
      <c r="WYY67" s="153"/>
      <c r="WYZ67" s="153"/>
      <c r="WZA67" s="153"/>
      <c r="WZB67" s="153"/>
      <c r="WZC67" s="153"/>
      <c r="WZD67" s="153"/>
      <c r="WZE67" s="153"/>
      <c r="WZF67" s="153"/>
      <c r="WZG67" s="153"/>
      <c r="WZH67" s="153"/>
      <c r="WZI67" s="153"/>
      <c r="WZJ67" s="153"/>
      <c r="WZK67" s="153"/>
      <c r="WZL67" s="153"/>
      <c r="WZM67" s="153"/>
      <c r="WZN67" s="153"/>
      <c r="WZO67" s="153"/>
      <c r="WZP67" s="153"/>
      <c r="WZQ67" s="153"/>
      <c r="WZR67" s="153"/>
      <c r="WZS67" s="153"/>
      <c r="WZT67" s="153"/>
      <c r="WZU67" s="153"/>
      <c r="WZV67" s="153"/>
      <c r="WZW67" s="153"/>
      <c r="WZX67" s="153"/>
      <c r="WZY67" s="153"/>
      <c r="WZZ67" s="153"/>
      <c r="XAA67" s="153"/>
      <c r="XAB67" s="153"/>
      <c r="XAC67" s="153"/>
      <c r="XAD67" s="153"/>
      <c r="XAE67" s="153"/>
      <c r="XAF67" s="153"/>
      <c r="XAG67" s="153"/>
      <c r="XAH67" s="153"/>
      <c r="XAI67" s="153"/>
      <c r="XAJ67" s="153"/>
      <c r="XAK67" s="153"/>
      <c r="XAL67" s="153"/>
      <c r="XAM67" s="153"/>
      <c r="XAN67" s="153"/>
      <c r="XAO67" s="153"/>
      <c r="XAP67" s="153"/>
      <c r="XAQ67" s="153"/>
      <c r="XAR67" s="153"/>
      <c r="XAS67" s="153"/>
      <c r="XAT67" s="153"/>
      <c r="XAU67" s="153"/>
      <c r="XAV67" s="153"/>
      <c r="XAW67" s="153"/>
      <c r="XAX67" s="153"/>
      <c r="XAY67" s="153"/>
      <c r="XAZ67" s="153"/>
      <c r="XBA67" s="153"/>
      <c r="XBB67" s="153"/>
      <c r="XBC67" s="153"/>
      <c r="XBD67" s="153"/>
      <c r="XBE67" s="153"/>
      <c r="XBF67" s="153"/>
      <c r="XBG67" s="153"/>
      <c r="XBH67" s="153"/>
      <c r="XBI67" s="153"/>
      <c r="XBJ67" s="153"/>
      <c r="XBK67" s="153"/>
      <c r="XBL67" s="153"/>
      <c r="XBM67" s="153"/>
      <c r="XBN67" s="153"/>
      <c r="XBO67" s="153"/>
      <c r="XBP67" s="153"/>
      <c r="XBQ67" s="153"/>
      <c r="XBR67" s="153"/>
      <c r="XBS67" s="153"/>
      <c r="XBT67" s="153"/>
      <c r="XBU67" s="153"/>
      <c r="XBV67" s="153"/>
      <c r="XBW67" s="153"/>
      <c r="XBX67" s="153"/>
      <c r="XBY67" s="153"/>
      <c r="XBZ67" s="153"/>
      <c r="XCA67" s="153"/>
      <c r="XCB67" s="153"/>
      <c r="XCC67" s="153"/>
      <c r="XCD67" s="153"/>
      <c r="XCE67" s="153"/>
      <c r="XCF67" s="153"/>
      <c r="XCG67" s="153"/>
      <c r="XCH67" s="153"/>
      <c r="XCI67" s="153"/>
      <c r="XCJ67" s="153"/>
      <c r="XCK67" s="153"/>
      <c r="XCL67" s="153"/>
      <c r="XCM67" s="153"/>
      <c r="XCN67" s="153"/>
      <c r="XCO67" s="153"/>
      <c r="XCP67" s="153"/>
      <c r="XCQ67" s="153"/>
      <c r="XCR67" s="153"/>
      <c r="XCS67" s="153"/>
      <c r="XCT67" s="153"/>
      <c r="XCU67" s="153"/>
      <c r="XCV67" s="153"/>
      <c r="XCW67" s="153"/>
      <c r="XCX67" s="153"/>
      <c r="XCY67" s="153"/>
      <c r="XCZ67" s="153"/>
      <c r="XDA67" s="153"/>
      <c r="XDB67" s="153"/>
      <c r="XDC67" s="153"/>
      <c r="XDD67" s="153"/>
      <c r="XDE67" s="153"/>
      <c r="XDF67" s="153"/>
      <c r="XDG67" s="153"/>
      <c r="XDH67" s="153"/>
      <c r="XDI67" s="153"/>
      <c r="XDJ67" s="153"/>
      <c r="XDK67" s="153"/>
      <c r="XDL67" s="153"/>
      <c r="XDM67" s="153"/>
      <c r="XDN67" s="153"/>
      <c r="XDO67" s="153"/>
      <c r="XDP67" s="153"/>
      <c r="XDQ67" s="153"/>
      <c r="XDR67" s="153"/>
      <c r="XDS67" s="153"/>
      <c r="XDT67" s="153"/>
      <c r="XDU67" s="153"/>
      <c r="XDV67" s="153"/>
      <c r="XDW67" s="153"/>
      <c r="XDX67" s="153"/>
      <c r="XDY67" s="153"/>
      <c r="XDZ67" s="153"/>
      <c r="XEA67" s="153"/>
      <c r="XEB67" s="153"/>
      <c r="XEC67" s="153"/>
      <c r="XED67" s="153"/>
      <c r="XEE67" s="153"/>
      <c r="XEF67" s="153"/>
      <c r="XEG67" s="153"/>
      <c r="XEH67" s="153"/>
      <c r="XEI67" s="153"/>
      <c r="XEJ67" s="153"/>
      <c r="XEK67" s="153"/>
      <c r="XEL67" s="153"/>
      <c r="XEM67" s="153"/>
      <c r="XEN67" s="153"/>
      <c r="XEO67" s="153"/>
      <c r="XEP67" s="153"/>
      <c r="XEQ67" s="153"/>
      <c r="XER67" s="153"/>
      <c r="XES67" s="153"/>
      <c r="XET67" s="153"/>
      <c r="XEU67" s="153"/>
      <c r="XEV67" s="153"/>
      <c r="XEW67" s="153"/>
      <c r="XEX67" s="153"/>
      <c r="XEY67" s="153"/>
      <c r="XEZ67" s="153"/>
      <c r="XFA67" s="153"/>
      <c r="XFB67" s="153"/>
      <c r="XFC67" s="153"/>
      <c r="XFD67" s="153"/>
    </row>
    <row r="68" s="149" customFormat="1" customHeight="1" spans="1:16384">
      <c r="A68" s="170"/>
      <c r="B68" s="171"/>
      <c r="C68" s="153"/>
      <c r="D68" s="179"/>
      <c r="E68" s="179"/>
      <c r="F68" s="179"/>
      <c r="G68" s="179"/>
      <c r="H68" s="179"/>
      <c r="I68" s="187"/>
      <c r="J68" s="187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87"/>
      <c r="V68" s="179"/>
      <c r="W68" s="179"/>
      <c r="X68" s="187"/>
      <c r="Y68" s="179"/>
      <c r="Z68" s="179"/>
      <c r="AA68" s="179"/>
      <c r="AB68" s="179"/>
      <c r="AC68" s="179"/>
      <c r="AD68" s="179"/>
      <c r="AE68" s="190"/>
      <c r="AF68" s="191"/>
      <c r="AG68" s="191"/>
      <c r="AH68" s="195"/>
      <c r="AI68" s="153"/>
      <c r="AJ68" s="153"/>
      <c r="AK68" s="153"/>
      <c r="AL68" s="153"/>
      <c r="AM68" s="153"/>
      <c r="AN68" s="153"/>
      <c r="AO68" s="153"/>
      <c r="AP68" s="153"/>
      <c r="AQ68" s="153"/>
      <c r="AR68" s="153"/>
      <c r="AS68" s="153"/>
      <c r="AT68" s="153"/>
      <c r="AU68" s="153"/>
      <c r="AV68" s="153"/>
      <c r="AW68" s="153"/>
      <c r="AX68" s="153"/>
      <c r="AY68" s="153"/>
      <c r="AZ68" s="153"/>
      <c r="BA68" s="153"/>
      <c r="BB68" s="153"/>
      <c r="BC68" s="153"/>
      <c r="BD68" s="153"/>
      <c r="BE68" s="153"/>
      <c r="BF68" s="153"/>
      <c r="BG68" s="153"/>
      <c r="BH68" s="153"/>
      <c r="BI68" s="153"/>
      <c r="BJ68" s="153"/>
      <c r="BK68" s="153"/>
      <c r="BL68" s="153"/>
      <c r="BM68" s="153"/>
      <c r="BN68" s="153"/>
      <c r="BO68" s="153"/>
      <c r="BP68" s="153"/>
      <c r="BQ68" s="153"/>
      <c r="BR68" s="153"/>
      <c r="BS68" s="153"/>
      <c r="BT68" s="153"/>
      <c r="BU68" s="153"/>
      <c r="BV68" s="153"/>
      <c r="BW68" s="153"/>
      <c r="BX68" s="153"/>
      <c r="BY68" s="153"/>
      <c r="BZ68" s="153"/>
      <c r="CA68" s="153"/>
      <c r="CB68" s="153"/>
      <c r="CC68" s="153"/>
      <c r="CD68" s="153"/>
      <c r="CE68" s="153"/>
      <c r="CF68" s="153"/>
      <c r="CG68" s="153"/>
      <c r="CH68" s="153"/>
      <c r="CI68" s="153"/>
      <c r="CJ68" s="153"/>
      <c r="CK68" s="153"/>
      <c r="CL68" s="153"/>
      <c r="CM68" s="153"/>
      <c r="CN68" s="153"/>
      <c r="CO68" s="153"/>
      <c r="CP68" s="153"/>
      <c r="CQ68" s="153"/>
      <c r="CR68" s="153"/>
      <c r="CS68" s="153"/>
      <c r="CT68" s="153"/>
      <c r="CU68" s="153"/>
      <c r="CV68" s="153"/>
      <c r="CW68" s="153"/>
      <c r="CX68" s="153"/>
      <c r="CY68" s="153"/>
      <c r="CZ68" s="153"/>
      <c r="DA68" s="153"/>
      <c r="DB68" s="153"/>
      <c r="DC68" s="153"/>
      <c r="DD68" s="153"/>
      <c r="DE68" s="153"/>
      <c r="DF68" s="153"/>
      <c r="DG68" s="153"/>
      <c r="DH68" s="153"/>
      <c r="DI68" s="153"/>
      <c r="DJ68" s="153"/>
      <c r="DK68" s="153"/>
      <c r="DL68" s="153"/>
      <c r="DM68" s="153"/>
      <c r="DN68" s="153"/>
      <c r="DO68" s="153"/>
      <c r="DP68" s="153"/>
      <c r="DQ68" s="153"/>
      <c r="DR68" s="153"/>
      <c r="DS68" s="153"/>
      <c r="DT68" s="153"/>
      <c r="DU68" s="153"/>
      <c r="DV68" s="153"/>
      <c r="DW68" s="153"/>
      <c r="DX68" s="153"/>
      <c r="DY68" s="153"/>
      <c r="DZ68" s="153"/>
      <c r="EA68" s="153"/>
      <c r="EB68" s="153"/>
      <c r="EC68" s="153"/>
      <c r="ED68" s="153"/>
      <c r="EE68" s="153"/>
      <c r="EF68" s="153"/>
      <c r="EG68" s="153"/>
      <c r="EH68" s="153"/>
      <c r="EI68" s="153"/>
      <c r="EJ68" s="153"/>
      <c r="EK68" s="153"/>
      <c r="EL68" s="153"/>
      <c r="EM68" s="153"/>
      <c r="EN68" s="153"/>
      <c r="EO68" s="153"/>
      <c r="EP68" s="153"/>
      <c r="EQ68" s="153"/>
      <c r="ER68" s="153"/>
      <c r="ES68" s="153"/>
      <c r="ET68" s="153"/>
      <c r="EU68" s="153"/>
      <c r="EV68" s="153"/>
      <c r="EW68" s="153"/>
      <c r="EX68" s="153"/>
      <c r="EY68" s="153"/>
      <c r="EZ68" s="153"/>
      <c r="FA68" s="153"/>
      <c r="FB68" s="153"/>
      <c r="FC68" s="153"/>
      <c r="FD68" s="153"/>
      <c r="FE68" s="153"/>
      <c r="FF68" s="153"/>
      <c r="FG68" s="153"/>
      <c r="FH68" s="153"/>
      <c r="FI68" s="153"/>
      <c r="FJ68" s="153"/>
      <c r="FK68" s="153"/>
      <c r="FL68" s="153"/>
      <c r="FM68" s="153"/>
      <c r="FN68" s="153"/>
      <c r="FO68" s="153"/>
      <c r="FP68" s="153"/>
      <c r="FQ68" s="153"/>
      <c r="FR68" s="153"/>
      <c r="FS68" s="153"/>
      <c r="FT68" s="153"/>
      <c r="FU68" s="153"/>
      <c r="FV68" s="153"/>
      <c r="FW68" s="153"/>
      <c r="FX68" s="153"/>
      <c r="FY68" s="153"/>
      <c r="FZ68" s="153"/>
      <c r="GA68" s="153"/>
      <c r="GB68" s="153"/>
      <c r="GC68" s="153"/>
      <c r="GD68" s="153"/>
      <c r="GE68" s="153"/>
      <c r="GF68" s="153"/>
      <c r="GG68" s="153"/>
      <c r="GH68" s="153"/>
      <c r="GI68" s="153"/>
      <c r="GJ68" s="153"/>
      <c r="GK68" s="153"/>
      <c r="GL68" s="153"/>
      <c r="GM68" s="153"/>
      <c r="GN68" s="153"/>
      <c r="GO68" s="153"/>
      <c r="GP68" s="153"/>
      <c r="GQ68" s="153"/>
      <c r="GR68" s="153"/>
      <c r="GS68" s="153"/>
      <c r="GT68" s="153"/>
      <c r="GU68" s="153"/>
      <c r="GV68" s="153"/>
      <c r="GW68" s="153"/>
      <c r="GX68" s="153"/>
      <c r="GY68" s="153"/>
      <c r="GZ68" s="153"/>
      <c r="HA68" s="153"/>
      <c r="HB68" s="153"/>
      <c r="HC68" s="153"/>
      <c r="HD68" s="153"/>
      <c r="HE68" s="153"/>
      <c r="HF68" s="153"/>
      <c r="HG68" s="153"/>
      <c r="HH68" s="153"/>
      <c r="HI68" s="153"/>
      <c r="HJ68" s="153"/>
      <c r="HK68" s="153"/>
      <c r="HL68" s="153"/>
      <c r="HM68" s="153"/>
      <c r="HN68" s="153"/>
      <c r="HO68" s="153"/>
      <c r="HP68" s="153"/>
      <c r="HQ68" s="153"/>
      <c r="HR68" s="153"/>
      <c r="HS68" s="153"/>
      <c r="HT68" s="153"/>
      <c r="HU68" s="153"/>
      <c r="HV68" s="153"/>
      <c r="HW68" s="153"/>
      <c r="HX68" s="153"/>
      <c r="HY68" s="153"/>
      <c r="HZ68" s="153"/>
      <c r="IA68" s="153"/>
      <c r="IB68" s="153"/>
      <c r="IC68" s="153"/>
      <c r="ID68" s="153"/>
      <c r="IE68" s="153"/>
      <c r="IF68" s="153"/>
      <c r="IG68" s="153"/>
      <c r="IH68" s="153"/>
      <c r="II68" s="153"/>
      <c r="IJ68" s="153"/>
      <c r="IK68" s="153"/>
      <c r="IL68" s="153"/>
      <c r="IM68" s="153"/>
      <c r="IN68" s="153"/>
      <c r="IO68" s="153"/>
      <c r="IP68" s="153"/>
      <c r="IQ68" s="153"/>
      <c r="IR68" s="153"/>
      <c r="IS68" s="153"/>
      <c r="IT68" s="153"/>
      <c r="IU68" s="153"/>
      <c r="IV68" s="153"/>
      <c r="IW68" s="153"/>
      <c r="IX68" s="153"/>
      <c r="IY68" s="153"/>
      <c r="IZ68" s="153"/>
      <c r="JA68" s="153"/>
      <c r="JB68" s="153"/>
      <c r="JC68" s="153"/>
      <c r="JD68" s="153"/>
      <c r="JE68" s="153"/>
      <c r="JF68" s="153"/>
      <c r="JG68" s="153"/>
      <c r="JH68" s="153"/>
      <c r="JI68" s="153"/>
      <c r="JJ68" s="153"/>
      <c r="JK68" s="153"/>
      <c r="JL68" s="153"/>
      <c r="JM68" s="153"/>
      <c r="JN68" s="153"/>
      <c r="JO68" s="153"/>
      <c r="JP68" s="153"/>
      <c r="JQ68" s="153"/>
      <c r="JR68" s="153"/>
      <c r="JS68" s="153"/>
      <c r="JT68" s="153"/>
      <c r="JU68" s="153"/>
      <c r="JV68" s="153"/>
      <c r="JW68" s="153"/>
      <c r="JX68" s="153"/>
      <c r="JY68" s="153"/>
      <c r="JZ68" s="153"/>
      <c r="KA68" s="153"/>
      <c r="KB68" s="153"/>
      <c r="KC68" s="153"/>
      <c r="KD68" s="153"/>
      <c r="KE68" s="153"/>
      <c r="KF68" s="153"/>
      <c r="KG68" s="153"/>
      <c r="KH68" s="153"/>
      <c r="KI68" s="153"/>
      <c r="KJ68" s="153"/>
      <c r="KK68" s="153"/>
      <c r="KL68" s="153"/>
      <c r="KM68" s="153"/>
      <c r="KN68" s="153"/>
      <c r="KO68" s="153"/>
      <c r="KP68" s="153"/>
      <c r="KQ68" s="153"/>
      <c r="KR68" s="153"/>
      <c r="KS68" s="153"/>
      <c r="KT68" s="153"/>
      <c r="KU68" s="153"/>
      <c r="KV68" s="153"/>
      <c r="KW68" s="153"/>
      <c r="KX68" s="153"/>
      <c r="KY68" s="153"/>
      <c r="KZ68" s="153"/>
      <c r="LA68" s="153"/>
      <c r="LB68" s="153"/>
      <c r="LC68" s="153"/>
      <c r="LD68" s="153"/>
      <c r="LE68" s="153"/>
      <c r="LF68" s="153"/>
      <c r="LG68" s="153"/>
      <c r="LH68" s="153"/>
      <c r="LI68" s="153"/>
      <c r="LJ68" s="153"/>
      <c r="LK68" s="153"/>
      <c r="LL68" s="153"/>
      <c r="LM68" s="153"/>
      <c r="LN68" s="153"/>
      <c r="LO68" s="153"/>
      <c r="LP68" s="153"/>
      <c r="LQ68" s="153"/>
      <c r="LR68" s="153"/>
      <c r="LS68" s="153"/>
      <c r="LT68" s="153"/>
      <c r="LU68" s="153"/>
      <c r="LV68" s="153"/>
      <c r="LW68" s="153"/>
      <c r="LX68" s="153"/>
      <c r="LY68" s="153"/>
      <c r="LZ68" s="153"/>
      <c r="MA68" s="153"/>
      <c r="MB68" s="153"/>
      <c r="MC68" s="153"/>
      <c r="MD68" s="153"/>
      <c r="ME68" s="153"/>
      <c r="MF68" s="153"/>
      <c r="MG68" s="153"/>
      <c r="MH68" s="153"/>
      <c r="MI68" s="153"/>
      <c r="MJ68" s="153"/>
      <c r="MK68" s="153"/>
      <c r="ML68" s="153"/>
      <c r="MM68" s="153"/>
      <c r="MN68" s="153"/>
      <c r="MO68" s="153"/>
      <c r="MP68" s="153"/>
      <c r="MQ68" s="153"/>
      <c r="MR68" s="153"/>
      <c r="MS68" s="153"/>
      <c r="MT68" s="153"/>
      <c r="MU68" s="153"/>
      <c r="MV68" s="153"/>
      <c r="MW68" s="153"/>
      <c r="MX68" s="153"/>
      <c r="MY68" s="153"/>
      <c r="MZ68" s="153"/>
      <c r="NA68" s="153"/>
      <c r="NB68" s="153"/>
      <c r="NC68" s="153"/>
      <c r="ND68" s="153"/>
      <c r="NE68" s="153"/>
      <c r="NF68" s="153"/>
      <c r="NG68" s="153"/>
      <c r="NH68" s="153"/>
      <c r="NI68" s="153"/>
      <c r="NJ68" s="153"/>
      <c r="NK68" s="153"/>
      <c r="NL68" s="153"/>
      <c r="NM68" s="153"/>
      <c r="NN68" s="153"/>
      <c r="NO68" s="153"/>
      <c r="NP68" s="153"/>
      <c r="NQ68" s="153"/>
      <c r="NR68" s="153"/>
      <c r="NS68" s="153"/>
      <c r="NT68" s="153"/>
      <c r="NU68" s="153"/>
      <c r="NV68" s="153"/>
      <c r="NW68" s="153"/>
      <c r="NX68" s="153"/>
      <c r="NY68" s="153"/>
      <c r="NZ68" s="153"/>
      <c r="OA68" s="153"/>
      <c r="OB68" s="153"/>
      <c r="OC68" s="153"/>
      <c r="OD68" s="153"/>
      <c r="OE68" s="153"/>
      <c r="OF68" s="153"/>
      <c r="OG68" s="153"/>
      <c r="OH68" s="153"/>
      <c r="OI68" s="153"/>
      <c r="OJ68" s="153"/>
      <c r="OK68" s="153"/>
      <c r="OL68" s="153"/>
      <c r="OM68" s="153"/>
      <c r="ON68" s="153"/>
      <c r="OO68" s="153"/>
      <c r="OP68" s="153"/>
      <c r="OQ68" s="153"/>
      <c r="OR68" s="153"/>
      <c r="OS68" s="153"/>
      <c r="OT68" s="153"/>
      <c r="OU68" s="153"/>
      <c r="OV68" s="153"/>
      <c r="OW68" s="153"/>
      <c r="OX68" s="153"/>
      <c r="OY68" s="153"/>
      <c r="OZ68" s="153"/>
      <c r="PA68" s="153"/>
      <c r="PB68" s="153"/>
      <c r="PC68" s="153"/>
      <c r="PD68" s="153"/>
      <c r="PE68" s="153"/>
      <c r="PF68" s="153"/>
      <c r="PG68" s="153"/>
      <c r="PH68" s="153"/>
      <c r="PI68" s="153"/>
      <c r="PJ68" s="153"/>
      <c r="PK68" s="153"/>
      <c r="PL68" s="153"/>
      <c r="PM68" s="153"/>
      <c r="PN68" s="153"/>
      <c r="PO68" s="153"/>
      <c r="PP68" s="153"/>
      <c r="PQ68" s="153"/>
      <c r="PR68" s="153"/>
      <c r="PS68" s="153"/>
      <c r="PT68" s="153"/>
      <c r="PU68" s="153"/>
      <c r="PV68" s="153"/>
      <c r="PW68" s="153"/>
      <c r="PX68" s="153"/>
      <c r="PY68" s="153"/>
      <c r="PZ68" s="153"/>
      <c r="QA68" s="153"/>
      <c r="QB68" s="153"/>
      <c r="QC68" s="153"/>
      <c r="QD68" s="153"/>
      <c r="QE68" s="153"/>
      <c r="QF68" s="153"/>
      <c r="QG68" s="153"/>
      <c r="QH68" s="153"/>
      <c r="QI68" s="153"/>
      <c r="QJ68" s="153"/>
      <c r="QK68" s="153"/>
      <c r="QL68" s="153"/>
      <c r="QM68" s="153"/>
      <c r="QN68" s="153"/>
      <c r="QO68" s="153"/>
      <c r="QP68" s="153"/>
      <c r="QQ68" s="153"/>
      <c r="QR68" s="153"/>
      <c r="QS68" s="153"/>
      <c r="QT68" s="153"/>
      <c r="QU68" s="153"/>
      <c r="QV68" s="153"/>
      <c r="QW68" s="153"/>
      <c r="QX68" s="153"/>
      <c r="QY68" s="153"/>
      <c r="QZ68" s="153"/>
      <c r="RA68" s="153"/>
      <c r="RB68" s="153"/>
      <c r="RC68" s="153"/>
      <c r="RD68" s="153"/>
      <c r="RE68" s="153"/>
      <c r="RF68" s="153"/>
      <c r="RG68" s="153"/>
      <c r="RH68" s="153"/>
      <c r="RI68" s="153"/>
      <c r="RJ68" s="153"/>
      <c r="RK68" s="153"/>
      <c r="RL68" s="153"/>
      <c r="RM68" s="153"/>
      <c r="RN68" s="153"/>
      <c r="RO68" s="153"/>
      <c r="RP68" s="153"/>
      <c r="RQ68" s="153"/>
      <c r="RR68" s="153"/>
      <c r="RS68" s="153"/>
      <c r="RT68" s="153"/>
      <c r="RU68" s="153"/>
      <c r="RV68" s="153"/>
      <c r="RW68" s="153"/>
      <c r="RX68" s="153"/>
      <c r="RY68" s="153"/>
      <c r="RZ68" s="153"/>
      <c r="SA68" s="153"/>
      <c r="SB68" s="153"/>
      <c r="SC68" s="153"/>
      <c r="SD68" s="153"/>
      <c r="SE68" s="153"/>
      <c r="SF68" s="153"/>
      <c r="SG68" s="153"/>
      <c r="SH68" s="153"/>
      <c r="SI68" s="153"/>
      <c r="SJ68" s="153"/>
      <c r="SK68" s="153"/>
      <c r="SL68" s="153"/>
      <c r="SM68" s="153"/>
      <c r="SN68" s="153"/>
      <c r="SO68" s="153"/>
      <c r="SP68" s="153"/>
      <c r="SQ68" s="153"/>
      <c r="SR68" s="153"/>
      <c r="SS68" s="153"/>
      <c r="ST68" s="153"/>
      <c r="SU68" s="153"/>
      <c r="SV68" s="153"/>
      <c r="SW68" s="153"/>
      <c r="SX68" s="153"/>
      <c r="SY68" s="153"/>
      <c r="SZ68" s="153"/>
      <c r="TA68" s="153"/>
      <c r="TB68" s="153"/>
      <c r="TC68" s="153"/>
      <c r="TD68" s="153"/>
      <c r="TE68" s="153"/>
      <c r="TF68" s="153"/>
      <c r="TG68" s="153"/>
      <c r="TH68" s="153"/>
      <c r="TI68" s="153"/>
      <c r="TJ68" s="153"/>
      <c r="TK68" s="153"/>
      <c r="TL68" s="153"/>
      <c r="TM68" s="153"/>
      <c r="TN68" s="153"/>
      <c r="TO68" s="153"/>
      <c r="TP68" s="153"/>
      <c r="TQ68" s="153"/>
      <c r="TR68" s="153"/>
      <c r="TS68" s="153"/>
      <c r="TT68" s="153"/>
      <c r="TU68" s="153"/>
      <c r="TV68" s="153"/>
      <c r="TW68" s="153"/>
      <c r="TX68" s="153"/>
      <c r="TY68" s="153"/>
      <c r="TZ68" s="153"/>
      <c r="UA68" s="153"/>
      <c r="UB68" s="153"/>
      <c r="UC68" s="153"/>
      <c r="UD68" s="153"/>
      <c r="UE68" s="153"/>
      <c r="UF68" s="153"/>
      <c r="UG68" s="153"/>
      <c r="UH68" s="153"/>
      <c r="UI68" s="153"/>
      <c r="UJ68" s="153"/>
      <c r="UK68" s="153"/>
      <c r="UL68" s="153"/>
      <c r="UM68" s="153"/>
      <c r="UN68" s="153"/>
      <c r="UO68" s="153"/>
      <c r="UP68" s="153"/>
      <c r="UQ68" s="153"/>
      <c r="UR68" s="153"/>
      <c r="US68" s="153"/>
      <c r="UT68" s="153"/>
      <c r="UU68" s="153"/>
      <c r="UV68" s="153"/>
      <c r="UW68" s="153"/>
      <c r="UX68" s="153"/>
      <c r="UY68" s="153"/>
      <c r="UZ68" s="153"/>
      <c r="VA68" s="153"/>
      <c r="VB68" s="153"/>
      <c r="VC68" s="153"/>
      <c r="VD68" s="153"/>
      <c r="VE68" s="153"/>
      <c r="VF68" s="153"/>
      <c r="VG68" s="153"/>
      <c r="VH68" s="153"/>
      <c r="VI68" s="153"/>
      <c r="VJ68" s="153"/>
      <c r="VK68" s="153"/>
      <c r="VL68" s="153"/>
      <c r="VM68" s="153"/>
      <c r="VN68" s="153"/>
      <c r="VO68" s="153"/>
      <c r="VP68" s="153"/>
      <c r="VQ68" s="153"/>
      <c r="VR68" s="153"/>
      <c r="VS68" s="153"/>
      <c r="VT68" s="153"/>
      <c r="VU68" s="153"/>
      <c r="VV68" s="153"/>
      <c r="VW68" s="153"/>
      <c r="VX68" s="153"/>
      <c r="VY68" s="153"/>
      <c r="VZ68" s="153"/>
      <c r="WA68" s="153"/>
      <c r="WB68" s="153"/>
      <c r="WC68" s="153"/>
      <c r="WD68" s="153"/>
      <c r="WE68" s="153"/>
      <c r="WF68" s="153"/>
      <c r="WG68" s="153"/>
      <c r="WH68" s="153"/>
      <c r="WI68" s="153"/>
      <c r="WJ68" s="153"/>
      <c r="WK68" s="153"/>
      <c r="WL68" s="153"/>
      <c r="WM68" s="153"/>
      <c r="WN68" s="153"/>
      <c r="WO68" s="153"/>
      <c r="WP68" s="153"/>
      <c r="WQ68" s="153"/>
      <c r="WR68" s="153"/>
      <c r="WS68" s="153"/>
      <c r="WT68" s="153"/>
      <c r="WU68" s="153"/>
      <c r="WV68" s="153"/>
      <c r="WW68" s="153"/>
      <c r="WX68" s="153"/>
      <c r="WY68" s="153"/>
      <c r="WZ68" s="153"/>
      <c r="XA68" s="153"/>
      <c r="XB68" s="153"/>
      <c r="XC68" s="153"/>
      <c r="XD68" s="153"/>
      <c r="XE68" s="153"/>
      <c r="XF68" s="153"/>
      <c r="XG68" s="153"/>
      <c r="XH68" s="153"/>
      <c r="XI68" s="153"/>
      <c r="XJ68" s="153"/>
      <c r="XK68" s="153"/>
      <c r="XL68" s="153"/>
      <c r="XM68" s="153"/>
      <c r="XN68" s="153"/>
      <c r="XO68" s="153"/>
      <c r="XP68" s="153"/>
      <c r="XQ68" s="153"/>
      <c r="XR68" s="153"/>
      <c r="XS68" s="153"/>
      <c r="XT68" s="153"/>
      <c r="XU68" s="153"/>
      <c r="XV68" s="153"/>
      <c r="XW68" s="153"/>
      <c r="XX68" s="153"/>
      <c r="XY68" s="153"/>
      <c r="XZ68" s="153"/>
      <c r="YA68" s="153"/>
      <c r="YB68" s="153"/>
      <c r="YC68" s="153"/>
      <c r="YD68" s="153"/>
      <c r="YE68" s="153"/>
      <c r="YF68" s="153"/>
      <c r="YG68" s="153"/>
      <c r="YH68" s="153"/>
      <c r="YI68" s="153"/>
      <c r="YJ68" s="153"/>
      <c r="YK68" s="153"/>
      <c r="YL68" s="153"/>
      <c r="YM68" s="153"/>
      <c r="YN68" s="153"/>
      <c r="YO68" s="153"/>
      <c r="YP68" s="153"/>
      <c r="YQ68" s="153"/>
      <c r="YR68" s="153"/>
      <c r="YS68" s="153"/>
      <c r="YT68" s="153"/>
      <c r="YU68" s="153"/>
      <c r="YV68" s="153"/>
      <c r="YW68" s="153"/>
      <c r="YX68" s="153"/>
      <c r="YY68" s="153"/>
      <c r="YZ68" s="153"/>
      <c r="ZA68" s="153"/>
      <c r="ZB68" s="153"/>
      <c r="ZC68" s="153"/>
      <c r="ZD68" s="153"/>
      <c r="ZE68" s="153"/>
      <c r="ZF68" s="153"/>
      <c r="ZG68" s="153"/>
      <c r="ZH68" s="153"/>
      <c r="ZI68" s="153"/>
      <c r="ZJ68" s="153"/>
      <c r="ZK68" s="153"/>
      <c r="ZL68" s="153"/>
      <c r="ZM68" s="153"/>
      <c r="ZN68" s="153"/>
      <c r="ZO68" s="153"/>
      <c r="ZP68" s="153"/>
      <c r="ZQ68" s="153"/>
      <c r="ZR68" s="153"/>
      <c r="ZS68" s="153"/>
      <c r="ZT68" s="153"/>
      <c r="ZU68" s="153"/>
      <c r="ZV68" s="153"/>
      <c r="ZW68" s="153"/>
      <c r="ZX68" s="153"/>
      <c r="ZY68" s="153"/>
      <c r="ZZ68" s="153"/>
      <c r="AAA68" s="153"/>
      <c r="AAB68" s="153"/>
      <c r="AAC68" s="153"/>
      <c r="AAD68" s="153"/>
      <c r="AAE68" s="153"/>
      <c r="AAF68" s="153"/>
      <c r="AAG68" s="153"/>
      <c r="AAH68" s="153"/>
      <c r="AAI68" s="153"/>
      <c r="AAJ68" s="153"/>
      <c r="AAK68" s="153"/>
      <c r="AAL68" s="153"/>
      <c r="AAM68" s="153"/>
      <c r="AAN68" s="153"/>
      <c r="AAO68" s="153"/>
      <c r="AAP68" s="153"/>
      <c r="AAQ68" s="153"/>
      <c r="AAR68" s="153"/>
      <c r="AAS68" s="153"/>
      <c r="AAT68" s="153"/>
      <c r="AAU68" s="153"/>
      <c r="AAV68" s="153"/>
      <c r="AAW68" s="153"/>
      <c r="AAX68" s="153"/>
      <c r="AAY68" s="153"/>
      <c r="AAZ68" s="153"/>
      <c r="ABA68" s="153"/>
      <c r="ABB68" s="153"/>
      <c r="ABC68" s="153"/>
      <c r="ABD68" s="153"/>
      <c r="ABE68" s="153"/>
      <c r="ABF68" s="153"/>
      <c r="ABG68" s="153"/>
      <c r="ABH68" s="153"/>
      <c r="ABI68" s="153"/>
      <c r="ABJ68" s="153"/>
      <c r="ABK68" s="153"/>
      <c r="ABL68" s="153"/>
      <c r="ABM68" s="153"/>
      <c r="ABN68" s="153"/>
      <c r="ABO68" s="153"/>
      <c r="ABP68" s="153"/>
      <c r="ABQ68" s="153"/>
      <c r="ABR68" s="153"/>
      <c r="ABS68" s="153"/>
      <c r="ABT68" s="153"/>
      <c r="ABU68" s="153"/>
      <c r="ABV68" s="153"/>
      <c r="ABW68" s="153"/>
      <c r="ABX68" s="153"/>
      <c r="ABY68" s="153"/>
      <c r="ABZ68" s="153"/>
      <c r="ACA68" s="153"/>
      <c r="ACB68" s="153"/>
      <c r="ACC68" s="153"/>
      <c r="ACD68" s="153"/>
      <c r="ACE68" s="153"/>
      <c r="ACF68" s="153"/>
      <c r="ACG68" s="153"/>
      <c r="ACH68" s="153"/>
      <c r="ACI68" s="153"/>
      <c r="ACJ68" s="153"/>
      <c r="ACK68" s="153"/>
      <c r="ACL68" s="153"/>
      <c r="ACM68" s="153"/>
      <c r="ACN68" s="153"/>
      <c r="ACO68" s="153"/>
      <c r="ACP68" s="153"/>
      <c r="ACQ68" s="153"/>
      <c r="ACR68" s="153"/>
      <c r="ACS68" s="153"/>
      <c r="ACT68" s="153"/>
      <c r="ACU68" s="153"/>
      <c r="ACV68" s="153"/>
      <c r="ACW68" s="153"/>
      <c r="ACX68" s="153"/>
      <c r="ACY68" s="153"/>
      <c r="ACZ68" s="153"/>
      <c r="ADA68" s="153"/>
      <c r="ADB68" s="153"/>
      <c r="ADC68" s="153"/>
      <c r="ADD68" s="153"/>
      <c r="ADE68" s="153"/>
      <c r="ADF68" s="153"/>
      <c r="ADG68" s="153"/>
      <c r="ADH68" s="153"/>
      <c r="ADI68" s="153"/>
      <c r="ADJ68" s="153"/>
      <c r="ADK68" s="153"/>
      <c r="ADL68" s="153"/>
      <c r="ADM68" s="153"/>
      <c r="ADN68" s="153"/>
      <c r="ADO68" s="153"/>
      <c r="ADP68" s="153"/>
      <c r="ADQ68" s="153"/>
      <c r="ADR68" s="153"/>
      <c r="ADS68" s="153"/>
      <c r="ADT68" s="153"/>
      <c r="ADU68" s="153"/>
      <c r="ADV68" s="153"/>
      <c r="ADW68" s="153"/>
      <c r="ADX68" s="153"/>
      <c r="ADY68" s="153"/>
      <c r="ADZ68" s="153"/>
      <c r="AEA68" s="153"/>
      <c r="AEB68" s="153"/>
      <c r="AEC68" s="153"/>
      <c r="AED68" s="153"/>
      <c r="AEE68" s="153"/>
      <c r="AEF68" s="153"/>
      <c r="AEG68" s="153"/>
      <c r="AEH68" s="153"/>
      <c r="AEI68" s="153"/>
      <c r="AEJ68" s="153"/>
      <c r="AEK68" s="153"/>
      <c r="AEL68" s="153"/>
      <c r="AEM68" s="153"/>
      <c r="AEN68" s="153"/>
      <c r="AEO68" s="153"/>
      <c r="AEP68" s="153"/>
      <c r="AEQ68" s="153"/>
      <c r="AER68" s="153"/>
      <c r="AES68" s="153"/>
      <c r="AET68" s="153"/>
      <c r="AEU68" s="153"/>
      <c r="AEV68" s="153"/>
      <c r="AEW68" s="153"/>
      <c r="AEX68" s="153"/>
      <c r="AEY68" s="153"/>
      <c r="AEZ68" s="153"/>
      <c r="AFA68" s="153"/>
      <c r="AFB68" s="153"/>
      <c r="AFC68" s="153"/>
      <c r="AFD68" s="153"/>
      <c r="AFE68" s="153"/>
      <c r="AFF68" s="153"/>
      <c r="AFG68" s="153"/>
      <c r="AFH68" s="153"/>
      <c r="AFI68" s="153"/>
      <c r="AFJ68" s="153"/>
      <c r="AFK68" s="153"/>
      <c r="AFL68" s="153"/>
      <c r="AFM68" s="153"/>
      <c r="AFN68" s="153"/>
      <c r="AFO68" s="153"/>
      <c r="AFP68" s="153"/>
      <c r="AFQ68" s="153"/>
      <c r="AFR68" s="153"/>
      <c r="AFS68" s="153"/>
      <c r="AFT68" s="153"/>
      <c r="AFU68" s="153"/>
      <c r="AFV68" s="153"/>
      <c r="AFW68" s="153"/>
      <c r="AFX68" s="153"/>
      <c r="AFY68" s="153"/>
      <c r="AFZ68" s="153"/>
      <c r="AGA68" s="153"/>
      <c r="AGB68" s="153"/>
      <c r="AGC68" s="153"/>
      <c r="AGD68" s="153"/>
      <c r="AGE68" s="153"/>
      <c r="AGF68" s="153"/>
      <c r="AGG68" s="153"/>
      <c r="AGH68" s="153"/>
      <c r="AGI68" s="153"/>
      <c r="AGJ68" s="153"/>
      <c r="AGK68" s="153"/>
      <c r="AGL68" s="153"/>
      <c r="AGM68" s="153"/>
      <c r="AGN68" s="153"/>
      <c r="AGO68" s="153"/>
      <c r="AGP68" s="153"/>
      <c r="AGQ68" s="153"/>
      <c r="AGR68" s="153"/>
      <c r="AGS68" s="153"/>
      <c r="AGT68" s="153"/>
      <c r="AGU68" s="153"/>
      <c r="AGV68" s="153"/>
      <c r="AGW68" s="153"/>
      <c r="AGX68" s="153"/>
      <c r="AGY68" s="153"/>
      <c r="AGZ68" s="153"/>
      <c r="AHA68" s="153"/>
      <c r="AHB68" s="153"/>
      <c r="AHC68" s="153"/>
      <c r="AHD68" s="153"/>
      <c r="AHE68" s="153"/>
      <c r="AHF68" s="153"/>
      <c r="AHG68" s="153"/>
      <c r="AHH68" s="153"/>
      <c r="AHI68" s="153"/>
      <c r="AHJ68" s="153"/>
      <c r="AHK68" s="153"/>
      <c r="AHL68" s="153"/>
      <c r="AHM68" s="153"/>
      <c r="AHN68" s="153"/>
      <c r="AHO68" s="153"/>
      <c r="AHP68" s="153"/>
      <c r="AHQ68" s="153"/>
      <c r="AHR68" s="153"/>
      <c r="AHS68" s="153"/>
      <c r="AHT68" s="153"/>
      <c r="AHU68" s="153"/>
      <c r="AHV68" s="153"/>
      <c r="AHW68" s="153"/>
      <c r="AHX68" s="153"/>
      <c r="AHY68" s="153"/>
      <c r="AHZ68" s="153"/>
      <c r="AIA68" s="153"/>
      <c r="AIB68" s="153"/>
      <c r="AIC68" s="153"/>
      <c r="AID68" s="153"/>
      <c r="AIE68" s="153"/>
      <c r="AIF68" s="153"/>
      <c r="AIG68" s="153"/>
      <c r="AIH68" s="153"/>
      <c r="AII68" s="153"/>
      <c r="AIJ68" s="153"/>
      <c r="AIK68" s="153"/>
      <c r="AIL68" s="153"/>
      <c r="AIM68" s="153"/>
      <c r="AIN68" s="153"/>
      <c r="AIO68" s="153"/>
      <c r="AIP68" s="153"/>
      <c r="AIQ68" s="153"/>
      <c r="AIR68" s="153"/>
      <c r="AIS68" s="153"/>
      <c r="AIT68" s="153"/>
      <c r="AIU68" s="153"/>
      <c r="AIV68" s="153"/>
      <c r="AIW68" s="153"/>
      <c r="AIX68" s="153"/>
      <c r="AIY68" s="153"/>
      <c r="AIZ68" s="153"/>
      <c r="AJA68" s="153"/>
      <c r="AJB68" s="153"/>
      <c r="AJC68" s="153"/>
      <c r="AJD68" s="153"/>
      <c r="AJE68" s="153"/>
      <c r="AJF68" s="153"/>
      <c r="AJG68" s="153"/>
      <c r="AJH68" s="153"/>
      <c r="AJI68" s="153"/>
      <c r="AJJ68" s="153"/>
      <c r="AJK68" s="153"/>
      <c r="AJL68" s="153"/>
      <c r="AJM68" s="153"/>
      <c r="AJN68" s="153"/>
      <c r="AJO68" s="153"/>
      <c r="AJP68" s="153"/>
      <c r="AJQ68" s="153"/>
      <c r="AJR68" s="153"/>
      <c r="AJS68" s="153"/>
      <c r="AJT68" s="153"/>
      <c r="AJU68" s="153"/>
      <c r="AJV68" s="153"/>
      <c r="AJW68" s="153"/>
      <c r="AJX68" s="153"/>
      <c r="AJY68" s="153"/>
      <c r="AJZ68" s="153"/>
      <c r="AKA68" s="153"/>
      <c r="AKB68" s="153"/>
      <c r="AKC68" s="153"/>
      <c r="AKD68" s="153"/>
      <c r="AKE68" s="153"/>
      <c r="AKF68" s="153"/>
      <c r="AKG68" s="153"/>
      <c r="AKH68" s="153"/>
      <c r="AKI68" s="153"/>
      <c r="AKJ68" s="153"/>
      <c r="AKK68" s="153"/>
      <c r="AKL68" s="153"/>
      <c r="AKM68" s="153"/>
      <c r="AKN68" s="153"/>
      <c r="AKO68" s="153"/>
      <c r="AKP68" s="153"/>
      <c r="AKQ68" s="153"/>
      <c r="AKR68" s="153"/>
      <c r="AKS68" s="153"/>
      <c r="AKT68" s="153"/>
      <c r="AKU68" s="153"/>
      <c r="AKV68" s="153"/>
      <c r="AKW68" s="153"/>
      <c r="AKX68" s="153"/>
      <c r="AKY68" s="153"/>
      <c r="AKZ68" s="153"/>
      <c r="ALA68" s="153"/>
      <c r="ALB68" s="153"/>
      <c r="ALC68" s="153"/>
      <c r="ALD68" s="153"/>
      <c r="ALE68" s="153"/>
      <c r="ALF68" s="153"/>
      <c r="ALG68" s="153"/>
      <c r="ALH68" s="153"/>
      <c r="ALI68" s="153"/>
      <c r="ALJ68" s="153"/>
      <c r="ALK68" s="153"/>
      <c r="ALL68" s="153"/>
      <c r="ALM68" s="153"/>
      <c r="ALN68" s="153"/>
      <c r="ALO68" s="153"/>
      <c r="ALP68" s="153"/>
      <c r="ALQ68" s="153"/>
      <c r="ALR68" s="153"/>
      <c r="ALS68" s="153"/>
      <c r="ALT68" s="153"/>
      <c r="ALU68" s="153"/>
      <c r="ALV68" s="153"/>
      <c r="ALW68" s="153"/>
      <c r="ALX68" s="153"/>
      <c r="ALY68" s="153"/>
      <c r="ALZ68" s="153"/>
      <c r="AMA68" s="153"/>
      <c r="AMB68" s="153"/>
      <c r="AMC68" s="153"/>
      <c r="AMD68" s="153"/>
      <c r="AME68" s="153"/>
      <c r="AMF68" s="153"/>
      <c r="AMG68" s="153"/>
      <c r="AMH68" s="153"/>
      <c r="AMI68" s="153"/>
      <c r="AMJ68" s="153"/>
      <c r="AMK68" s="153"/>
      <c r="AML68" s="153"/>
      <c r="AMM68" s="153"/>
      <c r="AMN68" s="153"/>
      <c r="AMO68" s="153"/>
      <c r="AMP68" s="153"/>
      <c r="AMQ68" s="153"/>
      <c r="AMR68" s="153"/>
      <c r="AMS68" s="153"/>
      <c r="AMT68" s="153"/>
      <c r="AMU68" s="153"/>
      <c r="AMV68" s="153"/>
      <c r="AMW68" s="153"/>
      <c r="AMX68" s="153"/>
      <c r="AMY68" s="153"/>
      <c r="AMZ68" s="153"/>
      <c r="ANA68" s="153"/>
      <c r="ANB68" s="153"/>
      <c r="ANC68" s="153"/>
      <c r="AND68" s="153"/>
      <c r="ANE68" s="153"/>
      <c r="ANF68" s="153"/>
      <c r="ANG68" s="153"/>
      <c r="ANH68" s="153"/>
      <c r="ANI68" s="153"/>
      <c r="ANJ68" s="153"/>
      <c r="ANK68" s="153"/>
      <c r="ANL68" s="153"/>
      <c r="ANM68" s="153"/>
      <c r="ANN68" s="153"/>
      <c r="ANO68" s="153"/>
      <c r="ANP68" s="153"/>
      <c r="ANQ68" s="153"/>
      <c r="ANR68" s="153"/>
      <c r="ANS68" s="153"/>
      <c r="ANT68" s="153"/>
      <c r="ANU68" s="153"/>
      <c r="ANV68" s="153"/>
      <c r="ANW68" s="153"/>
      <c r="ANX68" s="153"/>
      <c r="ANY68" s="153"/>
      <c r="ANZ68" s="153"/>
      <c r="AOA68" s="153"/>
      <c r="AOB68" s="153"/>
      <c r="AOC68" s="153"/>
      <c r="AOD68" s="153"/>
      <c r="AOE68" s="153"/>
      <c r="AOF68" s="153"/>
      <c r="AOG68" s="153"/>
      <c r="AOH68" s="153"/>
      <c r="AOI68" s="153"/>
      <c r="AOJ68" s="153"/>
      <c r="AOK68" s="153"/>
      <c r="AOL68" s="153"/>
      <c r="AOM68" s="153"/>
      <c r="AON68" s="153"/>
      <c r="AOO68" s="153"/>
      <c r="AOP68" s="153"/>
      <c r="AOQ68" s="153"/>
      <c r="AOR68" s="153"/>
      <c r="AOS68" s="153"/>
      <c r="AOT68" s="153"/>
      <c r="AOU68" s="153"/>
      <c r="AOV68" s="153"/>
      <c r="AOW68" s="153"/>
      <c r="AOX68" s="153"/>
      <c r="AOY68" s="153"/>
      <c r="AOZ68" s="153"/>
      <c r="APA68" s="153"/>
      <c r="APB68" s="153"/>
      <c r="APC68" s="153"/>
      <c r="APD68" s="153"/>
      <c r="APE68" s="153"/>
      <c r="APF68" s="153"/>
      <c r="APG68" s="153"/>
      <c r="APH68" s="153"/>
      <c r="API68" s="153"/>
      <c r="APJ68" s="153"/>
      <c r="APK68" s="153"/>
      <c r="APL68" s="153"/>
      <c r="APM68" s="153"/>
      <c r="APN68" s="153"/>
      <c r="APO68" s="153"/>
      <c r="APP68" s="153"/>
      <c r="APQ68" s="153"/>
      <c r="APR68" s="153"/>
      <c r="APS68" s="153"/>
      <c r="APT68" s="153"/>
      <c r="APU68" s="153"/>
      <c r="APV68" s="153"/>
      <c r="APW68" s="153"/>
      <c r="APX68" s="153"/>
      <c r="APY68" s="153"/>
      <c r="APZ68" s="153"/>
      <c r="AQA68" s="153"/>
      <c r="AQB68" s="153"/>
      <c r="AQC68" s="153"/>
      <c r="AQD68" s="153"/>
      <c r="AQE68" s="153"/>
      <c r="AQF68" s="153"/>
      <c r="AQG68" s="153"/>
      <c r="AQH68" s="153"/>
      <c r="AQI68" s="153"/>
      <c r="AQJ68" s="153"/>
      <c r="AQK68" s="153"/>
      <c r="AQL68" s="153"/>
      <c r="AQM68" s="153"/>
      <c r="AQN68" s="153"/>
      <c r="AQO68" s="153"/>
      <c r="AQP68" s="153"/>
      <c r="AQQ68" s="153"/>
      <c r="AQR68" s="153"/>
      <c r="AQS68" s="153"/>
      <c r="AQT68" s="153"/>
      <c r="AQU68" s="153"/>
      <c r="AQV68" s="153"/>
      <c r="AQW68" s="153"/>
      <c r="AQX68" s="153"/>
      <c r="AQY68" s="153"/>
      <c r="AQZ68" s="153"/>
      <c r="ARA68" s="153"/>
      <c r="ARB68" s="153"/>
      <c r="ARC68" s="153"/>
      <c r="ARD68" s="153"/>
      <c r="ARE68" s="153"/>
      <c r="ARF68" s="153"/>
      <c r="ARG68" s="153"/>
      <c r="ARH68" s="153"/>
      <c r="ARI68" s="153"/>
      <c r="ARJ68" s="153"/>
      <c r="ARK68" s="153"/>
      <c r="ARL68" s="153"/>
      <c r="ARM68" s="153"/>
      <c r="ARN68" s="153"/>
      <c r="ARO68" s="153"/>
      <c r="ARP68" s="153"/>
      <c r="ARQ68" s="153"/>
      <c r="ARR68" s="153"/>
      <c r="ARS68" s="153"/>
      <c r="ART68" s="153"/>
      <c r="ARU68" s="153"/>
      <c r="ARV68" s="153"/>
      <c r="ARW68" s="153"/>
      <c r="ARX68" s="153"/>
      <c r="ARY68" s="153"/>
      <c r="ARZ68" s="153"/>
      <c r="ASA68" s="153"/>
      <c r="ASB68" s="153"/>
      <c r="ASC68" s="153"/>
      <c r="ASD68" s="153"/>
      <c r="ASE68" s="153"/>
      <c r="ASF68" s="153"/>
      <c r="ASG68" s="153"/>
      <c r="ASH68" s="153"/>
      <c r="ASI68" s="153"/>
      <c r="ASJ68" s="153"/>
      <c r="ASK68" s="153"/>
      <c r="ASL68" s="153"/>
      <c r="ASM68" s="153"/>
      <c r="ASN68" s="153"/>
      <c r="ASO68" s="153"/>
      <c r="ASP68" s="153"/>
      <c r="ASQ68" s="153"/>
      <c r="ASR68" s="153"/>
      <c r="ASS68" s="153"/>
      <c r="AST68" s="153"/>
      <c r="ASU68" s="153"/>
      <c r="ASV68" s="153"/>
      <c r="ASW68" s="153"/>
      <c r="ASX68" s="153"/>
      <c r="ASY68" s="153"/>
      <c r="ASZ68" s="153"/>
      <c r="ATA68" s="153"/>
      <c r="ATB68" s="153"/>
      <c r="ATC68" s="153"/>
      <c r="ATD68" s="153"/>
      <c r="ATE68" s="153"/>
      <c r="ATF68" s="153"/>
      <c r="ATG68" s="153"/>
      <c r="ATH68" s="153"/>
      <c r="ATI68" s="153"/>
      <c r="ATJ68" s="153"/>
      <c r="ATK68" s="153"/>
      <c r="ATL68" s="153"/>
      <c r="ATM68" s="153"/>
      <c r="ATN68" s="153"/>
      <c r="ATO68" s="153"/>
      <c r="ATP68" s="153"/>
      <c r="ATQ68" s="153"/>
      <c r="ATR68" s="153"/>
      <c r="ATS68" s="153"/>
      <c r="ATT68" s="153"/>
      <c r="ATU68" s="153"/>
      <c r="ATV68" s="153"/>
      <c r="ATW68" s="153"/>
      <c r="ATX68" s="153"/>
      <c r="ATY68" s="153"/>
      <c r="ATZ68" s="153"/>
      <c r="AUA68" s="153"/>
      <c r="AUB68" s="153"/>
      <c r="AUC68" s="153"/>
      <c r="AUD68" s="153"/>
      <c r="AUE68" s="153"/>
      <c r="AUF68" s="153"/>
      <c r="AUG68" s="153"/>
      <c r="AUH68" s="153"/>
      <c r="AUI68" s="153"/>
      <c r="AUJ68" s="153"/>
      <c r="AUK68" s="153"/>
      <c r="AUL68" s="153"/>
      <c r="AUM68" s="153"/>
      <c r="AUN68" s="153"/>
      <c r="AUO68" s="153"/>
      <c r="AUP68" s="153"/>
      <c r="AUQ68" s="153"/>
      <c r="AUR68" s="153"/>
      <c r="AUS68" s="153"/>
      <c r="AUT68" s="153"/>
      <c r="AUU68" s="153"/>
      <c r="AUV68" s="153"/>
      <c r="AUW68" s="153"/>
      <c r="AUX68" s="153"/>
      <c r="AUY68" s="153"/>
      <c r="AUZ68" s="153"/>
      <c r="AVA68" s="153"/>
      <c r="AVB68" s="153"/>
      <c r="AVC68" s="153"/>
      <c r="AVD68" s="153"/>
      <c r="AVE68" s="153"/>
      <c r="AVF68" s="153"/>
      <c r="AVG68" s="153"/>
      <c r="AVH68" s="153"/>
      <c r="AVI68" s="153"/>
      <c r="AVJ68" s="153"/>
      <c r="AVK68" s="153"/>
      <c r="AVL68" s="153"/>
      <c r="AVM68" s="153"/>
      <c r="AVN68" s="153"/>
      <c r="AVO68" s="153"/>
      <c r="AVP68" s="153"/>
      <c r="AVQ68" s="153"/>
      <c r="AVR68" s="153"/>
      <c r="AVS68" s="153"/>
      <c r="AVT68" s="153"/>
      <c r="AVU68" s="153"/>
      <c r="AVV68" s="153"/>
      <c r="AVW68" s="153"/>
      <c r="AVX68" s="153"/>
      <c r="AVY68" s="153"/>
      <c r="AVZ68" s="153"/>
      <c r="AWA68" s="153"/>
      <c r="AWB68" s="153"/>
      <c r="AWC68" s="153"/>
      <c r="AWD68" s="153"/>
      <c r="AWE68" s="153"/>
      <c r="AWF68" s="153"/>
      <c r="AWG68" s="153"/>
      <c r="AWH68" s="153"/>
      <c r="AWI68" s="153"/>
      <c r="AWJ68" s="153"/>
      <c r="AWK68" s="153"/>
      <c r="AWL68" s="153"/>
      <c r="AWM68" s="153"/>
      <c r="AWN68" s="153"/>
      <c r="AWO68" s="153"/>
      <c r="AWP68" s="153"/>
      <c r="AWQ68" s="153"/>
      <c r="AWR68" s="153"/>
      <c r="AWS68" s="153"/>
      <c r="AWT68" s="153"/>
      <c r="AWU68" s="153"/>
      <c r="AWV68" s="153"/>
      <c r="AWW68" s="153"/>
      <c r="AWX68" s="153"/>
      <c r="AWY68" s="153"/>
      <c r="AWZ68" s="153"/>
      <c r="AXA68" s="153"/>
      <c r="AXB68" s="153"/>
      <c r="AXC68" s="153"/>
      <c r="AXD68" s="153"/>
      <c r="AXE68" s="153"/>
      <c r="AXF68" s="153"/>
      <c r="AXG68" s="153"/>
      <c r="AXH68" s="153"/>
      <c r="AXI68" s="153"/>
      <c r="AXJ68" s="153"/>
      <c r="AXK68" s="153"/>
      <c r="AXL68" s="153"/>
      <c r="AXM68" s="153"/>
      <c r="AXN68" s="153"/>
      <c r="AXO68" s="153"/>
      <c r="AXP68" s="153"/>
      <c r="AXQ68" s="153"/>
      <c r="AXR68" s="153"/>
      <c r="AXS68" s="153"/>
      <c r="AXT68" s="153"/>
      <c r="AXU68" s="153"/>
      <c r="AXV68" s="153"/>
      <c r="AXW68" s="153"/>
      <c r="AXX68" s="153"/>
      <c r="AXY68" s="153"/>
      <c r="AXZ68" s="153"/>
      <c r="AYA68" s="153"/>
      <c r="AYB68" s="153"/>
      <c r="AYC68" s="153"/>
      <c r="AYD68" s="153"/>
      <c r="AYE68" s="153"/>
      <c r="AYF68" s="153"/>
      <c r="AYG68" s="153"/>
      <c r="AYH68" s="153"/>
      <c r="AYI68" s="153"/>
      <c r="AYJ68" s="153"/>
      <c r="AYK68" s="153"/>
      <c r="AYL68" s="153"/>
      <c r="AYM68" s="153"/>
      <c r="AYN68" s="153"/>
      <c r="AYO68" s="153"/>
      <c r="AYP68" s="153"/>
      <c r="AYQ68" s="153"/>
      <c r="AYR68" s="153"/>
      <c r="AYS68" s="153"/>
      <c r="AYT68" s="153"/>
      <c r="AYU68" s="153"/>
      <c r="AYV68" s="153"/>
      <c r="AYW68" s="153"/>
      <c r="AYX68" s="153"/>
      <c r="AYY68" s="153"/>
      <c r="AYZ68" s="153"/>
      <c r="AZA68" s="153"/>
      <c r="AZB68" s="153"/>
      <c r="AZC68" s="153"/>
      <c r="AZD68" s="153"/>
      <c r="AZE68" s="153"/>
      <c r="AZF68" s="153"/>
      <c r="AZG68" s="153"/>
      <c r="AZH68" s="153"/>
      <c r="AZI68" s="153"/>
      <c r="AZJ68" s="153"/>
      <c r="AZK68" s="153"/>
      <c r="AZL68" s="153"/>
      <c r="AZM68" s="153"/>
      <c r="AZN68" s="153"/>
      <c r="AZO68" s="153"/>
      <c r="AZP68" s="153"/>
      <c r="AZQ68" s="153"/>
      <c r="AZR68" s="153"/>
      <c r="AZS68" s="153"/>
      <c r="AZT68" s="153"/>
      <c r="AZU68" s="153"/>
      <c r="AZV68" s="153"/>
      <c r="AZW68" s="153"/>
      <c r="AZX68" s="153"/>
      <c r="AZY68" s="153"/>
      <c r="AZZ68" s="153"/>
      <c r="BAA68" s="153"/>
      <c r="BAB68" s="153"/>
      <c r="BAC68" s="153"/>
      <c r="BAD68" s="153"/>
      <c r="BAE68" s="153"/>
      <c r="BAF68" s="153"/>
      <c r="BAG68" s="153"/>
      <c r="BAH68" s="153"/>
      <c r="BAI68" s="153"/>
      <c r="BAJ68" s="153"/>
      <c r="BAK68" s="153"/>
      <c r="BAL68" s="153"/>
      <c r="BAM68" s="153"/>
      <c r="BAN68" s="153"/>
      <c r="BAO68" s="153"/>
      <c r="BAP68" s="153"/>
      <c r="BAQ68" s="153"/>
      <c r="BAR68" s="153"/>
      <c r="BAS68" s="153"/>
      <c r="BAT68" s="153"/>
      <c r="BAU68" s="153"/>
      <c r="BAV68" s="153"/>
      <c r="BAW68" s="153"/>
      <c r="BAX68" s="153"/>
      <c r="BAY68" s="153"/>
      <c r="BAZ68" s="153"/>
      <c r="BBA68" s="153"/>
      <c r="BBB68" s="153"/>
      <c r="BBC68" s="153"/>
      <c r="BBD68" s="153"/>
      <c r="BBE68" s="153"/>
      <c r="BBF68" s="153"/>
      <c r="BBG68" s="153"/>
      <c r="BBH68" s="153"/>
      <c r="BBI68" s="153"/>
      <c r="BBJ68" s="153"/>
      <c r="BBK68" s="153"/>
      <c r="BBL68" s="153"/>
      <c r="BBM68" s="153"/>
      <c r="BBN68" s="153"/>
      <c r="BBO68" s="153"/>
      <c r="BBP68" s="153"/>
      <c r="BBQ68" s="153"/>
      <c r="BBR68" s="153"/>
      <c r="BBS68" s="153"/>
      <c r="BBT68" s="153"/>
      <c r="BBU68" s="153"/>
      <c r="BBV68" s="153"/>
      <c r="BBW68" s="153"/>
      <c r="BBX68" s="153"/>
      <c r="BBY68" s="153"/>
      <c r="BBZ68" s="153"/>
      <c r="BCA68" s="153"/>
      <c r="BCB68" s="153"/>
      <c r="BCC68" s="153"/>
      <c r="BCD68" s="153"/>
      <c r="BCE68" s="153"/>
      <c r="BCF68" s="153"/>
      <c r="BCG68" s="153"/>
      <c r="BCH68" s="153"/>
      <c r="BCI68" s="153"/>
      <c r="BCJ68" s="153"/>
      <c r="BCK68" s="153"/>
      <c r="BCL68" s="153"/>
      <c r="BCM68" s="153"/>
      <c r="BCN68" s="153"/>
      <c r="BCO68" s="153"/>
      <c r="BCP68" s="153"/>
      <c r="BCQ68" s="153"/>
      <c r="BCR68" s="153"/>
      <c r="BCS68" s="153"/>
      <c r="BCT68" s="153"/>
      <c r="BCU68" s="153"/>
      <c r="BCV68" s="153"/>
      <c r="BCW68" s="153"/>
      <c r="BCX68" s="153"/>
      <c r="BCY68" s="153"/>
      <c r="BCZ68" s="153"/>
      <c r="BDA68" s="153"/>
      <c r="BDB68" s="153"/>
      <c r="BDC68" s="153"/>
      <c r="BDD68" s="153"/>
      <c r="BDE68" s="153"/>
      <c r="BDF68" s="153"/>
      <c r="BDG68" s="153"/>
      <c r="BDH68" s="153"/>
      <c r="BDI68" s="153"/>
      <c r="BDJ68" s="153"/>
      <c r="BDK68" s="153"/>
      <c r="BDL68" s="153"/>
      <c r="BDM68" s="153"/>
      <c r="BDN68" s="153"/>
      <c r="BDO68" s="153"/>
      <c r="BDP68" s="153"/>
      <c r="BDQ68" s="153"/>
      <c r="BDR68" s="153"/>
      <c r="BDS68" s="153"/>
      <c r="BDT68" s="153"/>
      <c r="BDU68" s="153"/>
      <c r="BDV68" s="153"/>
      <c r="BDW68" s="153"/>
      <c r="BDX68" s="153"/>
      <c r="BDY68" s="153"/>
      <c r="BDZ68" s="153"/>
      <c r="BEA68" s="153"/>
      <c r="BEB68" s="153"/>
      <c r="BEC68" s="153"/>
      <c r="BED68" s="153"/>
      <c r="BEE68" s="153"/>
      <c r="BEF68" s="153"/>
      <c r="BEG68" s="153"/>
      <c r="BEH68" s="153"/>
      <c r="BEI68" s="153"/>
      <c r="BEJ68" s="153"/>
      <c r="BEK68" s="153"/>
      <c r="BEL68" s="153"/>
      <c r="BEM68" s="153"/>
      <c r="BEN68" s="153"/>
      <c r="BEO68" s="153"/>
      <c r="BEP68" s="153"/>
      <c r="BEQ68" s="153"/>
      <c r="BER68" s="153"/>
      <c r="BES68" s="153"/>
      <c r="BET68" s="153"/>
      <c r="BEU68" s="153"/>
      <c r="BEV68" s="153"/>
      <c r="BEW68" s="153"/>
      <c r="BEX68" s="153"/>
      <c r="BEY68" s="153"/>
      <c r="BEZ68" s="153"/>
      <c r="BFA68" s="153"/>
      <c r="BFB68" s="153"/>
      <c r="BFC68" s="153"/>
      <c r="BFD68" s="153"/>
      <c r="BFE68" s="153"/>
      <c r="BFF68" s="153"/>
      <c r="BFG68" s="153"/>
      <c r="BFH68" s="153"/>
      <c r="BFI68" s="153"/>
      <c r="BFJ68" s="153"/>
      <c r="BFK68" s="153"/>
      <c r="BFL68" s="153"/>
      <c r="BFM68" s="153"/>
      <c r="BFN68" s="153"/>
      <c r="BFO68" s="153"/>
      <c r="BFP68" s="153"/>
      <c r="BFQ68" s="153"/>
      <c r="BFR68" s="153"/>
      <c r="BFS68" s="153"/>
      <c r="BFT68" s="153"/>
      <c r="BFU68" s="153"/>
      <c r="BFV68" s="153"/>
      <c r="BFW68" s="153"/>
      <c r="BFX68" s="153"/>
      <c r="BFY68" s="153"/>
      <c r="BFZ68" s="153"/>
      <c r="BGA68" s="153"/>
      <c r="BGB68" s="153"/>
      <c r="BGC68" s="153"/>
      <c r="BGD68" s="153"/>
      <c r="BGE68" s="153"/>
      <c r="BGF68" s="153"/>
      <c r="BGG68" s="153"/>
      <c r="BGH68" s="153"/>
      <c r="BGI68" s="153"/>
      <c r="BGJ68" s="153"/>
      <c r="BGK68" s="153"/>
      <c r="BGL68" s="153"/>
      <c r="BGM68" s="153"/>
      <c r="BGN68" s="153"/>
      <c r="BGO68" s="153"/>
      <c r="BGP68" s="153"/>
      <c r="BGQ68" s="153"/>
      <c r="BGR68" s="153"/>
      <c r="BGS68" s="153"/>
      <c r="BGT68" s="153"/>
      <c r="BGU68" s="153"/>
      <c r="BGV68" s="153"/>
      <c r="BGW68" s="153"/>
      <c r="BGX68" s="153"/>
      <c r="BGY68" s="153"/>
      <c r="BGZ68" s="153"/>
      <c r="BHA68" s="153"/>
      <c r="BHB68" s="153"/>
      <c r="BHC68" s="153"/>
      <c r="BHD68" s="153"/>
      <c r="BHE68" s="153"/>
      <c r="BHF68" s="153"/>
      <c r="BHG68" s="153"/>
      <c r="BHH68" s="153"/>
      <c r="BHI68" s="153"/>
      <c r="BHJ68" s="153"/>
      <c r="BHK68" s="153"/>
      <c r="BHL68" s="153"/>
      <c r="BHM68" s="153"/>
      <c r="BHN68" s="153"/>
      <c r="BHO68" s="153"/>
      <c r="BHP68" s="153"/>
      <c r="BHQ68" s="153"/>
      <c r="BHR68" s="153"/>
      <c r="BHS68" s="153"/>
      <c r="BHT68" s="153"/>
      <c r="BHU68" s="153"/>
      <c r="BHV68" s="153"/>
      <c r="BHW68" s="153"/>
      <c r="BHX68" s="153"/>
      <c r="BHY68" s="153"/>
      <c r="BHZ68" s="153"/>
      <c r="BIA68" s="153"/>
      <c r="BIB68" s="153"/>
      <c r="BIC68" s="153"/>
      <c r="BID68" s="153"/>
      <c r="BIE68" s="153"/>
      <c r="BIF68" s="153"/>
      <c r="BIG68" s="153"/>
      <c r="BIH68" s="153"/>
      <c r="BII68" s="153"/>
      <c r="BIJ68" s="153"/>
      <c r="BIK68" s="153"/>
      <c r="BIL68" s="153"/>
      <c r="BIM68" s="153"/>
      <c r="BIN68" s="153"/>
      <c r="BIO68" s="153"/>
      <c r="BIP68" s="153"/>
      <c r="BIQ68" s="153"/>
      <c r="BIR68" s="153"/>
      <c r="BIS68" s="153"/>
      <c r="BIT68" s="153"/>
      <c r="BIU68" s="153"/>
      <c r="BIV68" s="153"/>
      <c r="BIW68" s="153"/>
      <c r="BIX68" s="153"/>
      <c r="BIY68" s="153"/>
      <c r="BIZ68" s="153"/>
      <c r="BJA68" s="153"/>
      <c r="BJB68" s="153"/>
      <c r="BJC68" s="153"/>
      <c r="BJD68" s="153"/>
      <c r="BJE68" s="153"/>
      <c r="BJF68" s="153"/>
      <c r="BJG68" s="153"/>
      <c r="BJH68" s="153"/>
      <c r="BJI68" s="153"/>
      <c r="BJJ68" s="153"/>
      <c r="BJK68" s="153"/>
      <c r="BJL68" s="153"/>
      <c r="BJM68" s="153"/>
      <c r="BJN68" s="153"/>
      <c r="BJO68" s="153"/>
      <c r="BJP68" s="153"/>
      <c r="BJQ68" s="153"/>
      <c r="BJR68" s="153"/>
      <c r="BJS68" s="153"/>
      <c r="BJT68" s="153"/>
      <c r="BJU68" s="153"/>
      <c r="BJV68" s="153"/>
      <c r="BJW68" s="153"/>
      <c r="BJX68" s="153"/>
      <c r="BJY68" s="153"/>
      <c r="BJZ68" s="153"/>
      <c r="BKA68" s="153"/>
      <c r="BKB68" s="153"/>
      <c r="BKC68" s="153"/>
      <c r="BKD68" s="153"/>
      <c r="BKE68" s="153"/>
      <c r="BKF68" s="153"/>
      <c r="BKG68" s="153"/>
      <c r="BKH68" s="153"/>
      <c r="BKI68" s="153"/>
      <c r="BKJ68" s="153"/>
      <c r="BKK68" s="153"/>
      <c r="BKL68" s="153"/>
      <c r="BKM68" s="153"/>
      <c r="BKN68" s="153"/>
      <c r="BKO68" s="153"/>
      <c r="BKP68" s="153"/>
      <c r="BKQ68" s="153"/>
      <c r="BKR68" s="153"/>
      <c r="BKS68" s="153"/>
      <c r="BKT68" s="153"/>
      <c r="BKU68" s="153"/>
      <c r="BKV68" s="153"/>
      <c r="BKW68" s="153"/>
      <c r="BKX68" s="153"/>
      <c r="BKY68" s="153"/>
      <c r="BKZ68" s="153"/>
      <c r="BLA68" s="153"/>
      <c r="BLB68" s="153"/>
      <c r="BLC68" s="153"/>
      <c r="BLD68" s="153"/>
      <c r="BLE68" s="153"/>
      <c r="BLF68" s="153"/>
      <c r="BLG68" s="153"/>
      <c r="BLH68" s="153"/>
      <c r="BLI68" s="153"/>
      <c r="BLJ68" s="153"/>
      <c r="BLK68" s="153"/>
      <c r="BLL68" s="153"/>
      <c r="BLM68" s="153"/>
      <c r="BLN68" s="153"/>
      <c r="BLO68" s="153"/>
      <c r="BLP68" s="153"/>
      <c r="BLQ68" s="153"/>
      <c r="BLR68" s="153"/>
      <c r="BLS68" s="153"/>
      <c r="BLT68" s="153"/>
      <c r="BLU68" s="153"/>
      <c r="BLV68" s="153"/>
      <c r="BLW68" s="153"/>
      <c r="BLX68" s="153"/>
      <c r="BLY68" s="153"/>
      <c r="BLZ68" s="153"/>
      <c r="BMA68" s="153"/>
      <c r="BMB68" s="153"/>
      <c r="BMC68" s="153"/>
      <c r="BMD68" s="153"/>
      <c r="BME68" s="153"/>
      <c r="BMF68" s="153"/>
      <c r="BMG68" s="153"/>
      <c r="BMH68" s="153"/>
      <c r="BMI68" s="153"/>
      <c r="BMJ68" s="153"/>
      <c r="BMK68" s="153"/>
      <c r="BML68" s="153"/>
      <c r="BMM68" s="153"/>
      <c r="BMN68" s="153"/>
      <c r="BMO68" s="153"/>
      <c r="BMP68" s="153"/>
      <c r="BMQ68" s="153"/>
      <c r="BMR68" s="153"/>
      <c r="BMS68" s="153"/>
      <c r="BMT68" s="153"/>
      <c r="BMU68" s="153"/>
      <c r="BMV68" s="153"/>
      <c r="BMW68" s="153"/>
      <c r="BMX68" s="153"/>
      <c r="BMY68" s="153"/>
      <c r="BMZ68" s="153"/>
      <c r="BNA68" s="153"/>
      <c r="BNB68" s="153"/>
      <c r="BNC68" s="153"/>
      <c r="BND68" s="153"/>
      <c r="BNE68" s="153"/>
      <c r="BNF68" s="153"/>
      <c r="BNG68" s="153"/>
      <c r="BNH68" s="153"/>
      <c r="BNI68" s="153"/>
      <c r="BNJ68" s="153"/>
      <c r="BNK68" s="153"/>
      <c r="BNL68" s="153"/>
      <c r="BNM68" s="153"/>
      <c r="BNN68" s="153"/>
      <c r="BNO68" s="153"/>
      <c r="BNP68" s="153"/>
      <c r="BNQ68" s="153"/>
      <c r="BNR68" s="153"/>
      <c r="BNS68" s="153"/>
      <c r="BNT68" s="153"/>
      <c r="BNU68" s="153"/>
      <c r="BNV68" s="153"/>
      <c r="BNW68" s="153"/>
      <c r="BNX68" s="153"/>
      <c r="BNY68" s="153"/>
      <c r="BNZ68" s="153"/>
      <c r="BOA68" s="153"/>
      <c r="BOB68" s="153"/>
      <c r="BOC68" s="153"/>
      <c r="BOD68" s="153"/>
      <c r="BOE68" s="153"/>
      <c r="BOF68" s="153"/>
      <c r="BOG68" s="153"/>
      <c r="BOH68" s="153"/>
      <c r="BOI68" s="153"/>
      <c r="BOJ68" s="153"/>
      <c r="BOK68" s="153"/>
      <c r="BOL68" s="153"/>
      <c r="BOM68" s="153"/>
      <c r="BON68" s="153"/>
      <c r="BOO68" s="153"/>
      <c r="BOP68" s="153"/>
      <c r="BOQ68" s="153"/>
      <c r="BOR68" s="153"/>
      <c r="BOS68" s="153"/>
      <c r="BOT68" s="153"/>
      <c r="BOU68" s="153"/>
      <c r="BOV68" s="153"/>
      <c r="BOW68" s="153"/>
      <c r="BOX68" s="153"/>
      <c r="BOY68" s="153"/>
      <c r="BOZ68" s="153"/>
      <c r="BPA68" s="153"/>
      <c r="BPB68" s="153"/>
      <c r="BPC68" s="153"/>
      <c r="BPD68" s="153"/>
      <c r="BPE68" s="153"/>
      <c r="BPF68" s="153"/>
      <c r="BPG68" s="153"/>
      <c r="BPH68" s="153"/>
      <c r="BPI68" s="153"/>
      <c r="BPJ68" s="153"/>
      <c r="BPK68" s="153"/>
      <c r="BPL68" s="153"/>
      <c r="BPM68" s="153"/>
      <c r="BPN68" s="153"/>
      <c r="BPO68" s="153"/>
      <c r="BPP68" s="153"/>
      <c r="BPQ68" s="153"/>
      <c r="BPR68" s="153"/>
      <c r="BPS68" s="153"/>
      <c r="BPT68" s="153"/>
      <c r="BPU68" s="153"/>
      <c r="BPV68" s="153"/>
      <c r="BPW68" s="153"/>
      <c r="BPX68" s="153"/>
      <c r="BPY68" s="153"/>
      <c r="BPZ68" s="153"/>
      <c r="BQA68" s="153"/>
      <c r="BQB68" s="153"/>
      <c r="BQC68" s="153"/>
      <c r="BQD68" s="153"/>
      <c r="BQE68" s="153"/>
      <c r="BQF68" s="153"/>
      <c r="BQG68" s="153"/>
      <c r="BQH68" s="153"/>
      <c r="BQI68" s="153"/>
      <c r="BQJ68" s="153"/>
      <c r="BQK68" s="153"/>
      <c r="BQL68" s="153"/>
      <c r="BQM68" s="153"/>
      <c r="BQN68" s="153"/>
      <c r="BQO68" s="153"/>
      <c r="BQP68" s="153"/>
      <c r="BQQ68" s="153"/>
      <c r="BQR68" s="153"/>
      <c r="BQS68" s="153"/>
      <c r="BQT68" s="153"/>
      <c r="BQU68" s="153"/>
      <c r="BQV68" s="153"/>
      <c r="BQW68" s="153"/>
      <c r="BQX68" s="153"/>
      <c r="BQY68" s="153"/>
      <c r="BQZ68" s="153"/>
      <c r="BRA68" s="153"/>
      <c r="BRB68" s="153"/>
      <c r="BRC68" s="153"/>
      <c r="BRD68" s="153"/>
      <c r="BRE68" s="153"/>
      <c r="BRF68" s="153"/>
      <c r="BRG68" s="153"/>
      <c r="BRH68" s="153"/>
      <c r="BRI68" s="153"/>
      <c r="BRJ68" s="153"/>
      <c r="BRK68" s="153"/>
      <c r="BRL68" s="153"/>
      <c r="BRM68" s="153"/>
      <c r="BRN68" s="153"/>
      <c r="BRO68" s="153"/>
      <c r="BRP68" s="153"/>
      <c r="BRQ68" s="153"/>
      <c r="BRR68" s="153"/>
      <c r="BRS68" s="153"/>
      <c r="BRT68" s="153"/>
      <c r="BRU68" s="153"/>
      <c r="BRV68" s="153"/>
      <c r="BRW68" s="153"/>
      <c r="BRX68" s="153"/>
      <c r="BRY68" s="153"/>
      <c r="BRZ68" s="153"/>
      <c r="BSA68" s="153"/>
      <c r="BSB68" s="153"/>
      <c r="BSC68" s="153"/>
      <c r="BSD68" s="153"/>
      <c r="BSE68" s="153"/>
      <c r="BSF68" s="153"/>
      <c r="BSG68" s="153"/>
      <c r="BSH68" s="153"/>
      <c r="BSI68" s="153"/>
      <c r="BSJ68" s="153"/>
      <c r="BSK68" s="153"/>
      <c r="BSL68" s="153"/>
      <c r="BSM68" s="153"/>
      <c r="BSN68" s="153"/>
      <c r="BSO68" s="153"/>
      <c r="BSP68" s="153"/>
      <c r="BSQ68" s="153"/>
      <c r="BSR68" s="153"/>
      <c r="BSS68" s="153"/>
      <c r="BST68" s="153"/>
      <c r="BSU68" s="153"/>
      <c r="BSV68" s="153"/>
      <c r="BSW68" s="153"/>
      <c r="BSX68" s="153"/>
      <c r="BSY68" s="153"/>
      <c r="BSZ68" s="153"/>
      <c r="BTA68" s="153"/>
      <c r="BTB68" s="153"/>
      <c r="BTC68" s="153"/>
      <c r="BTD68" s="153"/>
      <c r="BTE68" s="153"/>
      <c r="BTF68" s="153"/>
      <c r="BTG68" s="153"/>
      <c r="BTH68" s="153"/>
      <c r="BTI68" s="153"/>
      <c r="BTJ68" s="153"/>
      <c r="BTK68" s="153"/>
      <c r="BTL68" s="153"/>
      <c r="BTM68" s="153"/>
      <c r="BTN68" s="153"/>
      <c r="BTO68" s="153"/>
      <c r="BTP68" s="153"/>
      <c r="BTQ68" s="153"/>
      <c r="BTR68" s="153"/>
      <c r="BTS68" s="153"/>
      <c r="BTT68" s="153"/>
      <c r="BTU68" s="153"/>
      <c r="BTV68" s="153"/>
      <c r="BTW68" s="153"/>
      <c r="BTX68" s="153"/>
      <c r="BTY68" s="153"/>
      <c r="BTZ68" s="153"/>
      <c r="BUA68" s="153"/>
      <c r="BUB68" s="153"/>
      <c r="BUC68" s="153"/>
      <c r="BUD68" s="153"/>
      <c r="BUE68" s="153"/>
      <c r="BUF68" s="153"/>
      <c r="BUG68" s="153"/>
      <c r="BUH68" s="153"/>
      <c r="BUI68" s="153"/>
      <c r="BUJ68" s="153"/>
      <c r="BUK68" s="153"/>
      <c r="BUL68" s="153"/>
      <c r="BUM68" s="153"/>
      <c r="BUN68" s="153"/>
      <c r="BUO68" s="153"/>
      <c r="BUP68" s="153"/>
      <c r="BUQ68" s="153"/>
      <c r="BUR68" s="153"/>
      <c r="BUS68" s="153"/>
      <c r="BUT68" s="153"/>
      <c r="BUU68" s="153"/>
      <c r="BUV68" s="153"/>
      <c r="BUW68" s="153"/>
      <c r="BUX68" s="153"/>
      <c r="BUY68" s="153"/>
      <c r="BUZ68" s="153"/>
      <c r="BVA68" s="153"/>
      <c r="BVB68" s="153"/>
      <c r="BVC68" s="153"/>
      <c r="BVD68" s="153"/>
      <c r="BVE68" s="153"/>
      <c r="BVF68" s="153"/>
      <c r="BVG68" s="153"/>
      <c r="BVH68" s="153"/>
      <c r="BVI68" s="153"/>
      <c r="BVJ68" s="153"/>
      <c r="BVK68" s="153"/>
      <c r="BVL68" s="153"/>
      <c r="BVM68" s="153"/>
      <c r="BVN68" s="153"/>
      <c r="BVO68" s="153"/>
      <c r="BVP68" s="153"/>
      <c r="BVQ68" s="153"/>
      <c r="BVR68" s="153"/>
      <c r="BVS68" s="153"/>
      <c r="BVT68" s="153"/>
      <c r="BVU68" s="153"/>
      <c r="BVV68" s="153"/>
      <c r="BVW68" s="153"/>
      <c r="BVX68" s="153"/>
      <c r="BVY68" s="153"/>
      <c r="BVZ68" s="153"/>
      <c r="BWA68" s="153"/>
      <c r="BWB68" s="153"/>
      <c r="BWC68" s="153"/>
      <c r="BWD68" s="153"/>
      <c r="BWE68" s="153"/>
      <c r="BWF68" s="153"/>
      <c r="BWG68" s="153"/>
      <c r="BWH68" s="153"/>
      <c r="BWI68" s="153"/>
      <c r="BWJ68" s="153"/>
      <c r="BWK68" s="153"/>
      <c r="BWL68" s="153"/>
      <c r="BWM68" s="153"/>
      <c r="BWN68" s="153"/>
      <c r="BWO68" s="153"/>
      <c r="BWP68" s="153"/>
      <c r="BWQ68" s="153"/>
      <c r="BWR68" s="153"/>
      <c r="BWS68" s="153"/>
      <c r="BWT68" s="153"/>
      <c r="BWU68" s="153"/>
      <c r="BWV68" s="153"/>
      <c r="BWW68" s="153"/>
      <c r="BWX68" s="153"/>
      <c r="BWY68" s="153"/>
      <c r="BWZ68" s="153"/>
      <c r="BXA68" s="153"/>
      <c r="BXB68" s="153"/>
      <c r="BXC68" s="153"/>
      <c r="BXD68" s="153"/>
      <c r="BXE68" s="153"/>
      <c r="BXF68" s="153"/>
      <c r="BXG68" s="153"/>
      <c r="BXH68" s="153"/>
      <c r="BXI68" s="153"/>
      <c r="BXJ68" s="153"/>
      <c r="BXK68" s="153"/>
      <c r="BXL68" s="153"/>
      <c r="BXM68" s="153"/>
      <c r="BXN68" s="153"/>
      <c r="BXO68" s="153"/>
      <c r="BXP68" s="153"/>
      <c r="BXQ68" s="153"/>
      <c r="BXR68" s="153"/>
      <c r="BXS68" s="153"/>
      <c r="BXT68" s="153"/>
      <c r="BXU68" s="153"/>
      <c r="BXV68" s="153"/>
      <c r="BXW68" s="153"/>
      <c r="BXX68" s="153"/>
      <c r="BXY68" s="153"/>
      <c r="BXZ68" s="153"/>
      <c r="BYA68" s="153"/>
      <c r="BYB68" s="153"/>
      <c r="BYC68" s="153"/>
      <c r="BYD68" s="153"/>
      <c r="BYE68" s="153"/>
      <c r="BYF68" s="153"/>
      <c r="BYG68" s="153"/>
      <c r="BYH68" s="153"/>
      <c r="BYI68" s="153"/>
      <c r="BYJ68" s="153"/>
      <c r="BYK68" s="153"/>
      <c r="BYL68" s="153"/>
      <c r="BYM68" s="153"/>
      <c r="BYN68" s="153"/>
      <c r="BYO68" s="153"/>
      <c r="BYP68" s="153"/>
      <c r="BYQ68" s="153"/>
      <c r="BYR68" s="153"/>
      <c r="BYS68" s="153"/>
      <c r="BYT68" s="153"/>
      <c r="BYU68" s="153"/>
      <c r="BYV68" s="153"/>
      <c r="BYW68" s="153"/>
      <c r="BYX68" s="153"/>
      <c r="BYY68" s="153"/>
      <c r="BYZ68" s="153"/>
      <c r="BZA68" s="153"/>
      <c r="BZB68" s="153"/>
      <c r="BZC68" s="153"/>
      <c r="BZD68" s="153"/>
      <c r="BZE68" s="153"/>
      <c r="BZF68" s="153"/>
      <c r="BZG68" s="153"/>
      <c r="BZH68" s="153"/>
      <c r="BZI68" s="153"/>
      <c r="BZJ68" s="153"/>
      <c r="BZK68" s="153"/>
      <c r="BZL68" s="153"/>
      <c r="BZM68" s="153"/>
      <c r="BZN68" s="153"/>
      <c r="BZO68" s="153"/>
      <c r="BZP68" s="153"/>
      <c r="BZQ68" s="153"/>
      <c r="BZR68" s="153"/>
      <c r="BZS68" s="153"/>
      <c r="BZT68" s="153"/>
      <c r="BZU68" s="153"/>
      <c r="BZV68" s="153"/>
      <c r="BZW68" s="153"/>
      <c r="BZX68" s="153"/>
      <c r="BZY68" s="153"/>
      <c r="BZZ68" s="153"/>
      <c r="CAA68" s="153"/>
      <c r="CAB68" s="153"/>
      <c r="CAC68" s="153"/>
      <c r="CAD68" s="153"/>
      <c r="CAE68" s="153"/>
      <c r="CAF68" s="153"/>
      <c r="CAG68" s="153"/>
      <c r="CAH68" s="153"/>
      <c r="CAI68" s="153"/>
      <c r="CAJ68" s="153"/>
      <c r="CAK68" s="153"/>
      <c r="CAL68" s="153"/>
      <c r="CAM68" s="153"/>
      <c r="CAN68" s="153"/>
      <c r="CAO68" s="153"/>
      <c r="CAP68" s="153"/>
      <c r="CAQ68" s="153"/>
      <c r="CAR68" s="153"/>
      <c r="CAS68" s="153"/>
      <c r="CAT68" s="153"/>
      <c r="CAU68" s="153"/>
      <c r="CAV68" s="153"/>
      <c r="CAW68" s="153"/>
      <c r="CAX68" s="153"/>
      <c r="CAY68" s="153"/>
      <c r="CAZ68" s="153"/>
      <c r="CBA68" s="153"/>
      <c r="CBB68" s="153"/>
      <c r="CBC68" s="153"/>
      <c r="CBD68" s="153"/>
      <c r="CBE68" s="153"/>
      <c r="CBF68" s="153"/>
      <c r="CBG68" s="153"/>
      <c r="CBH68" s="153"/>
      <c r="CBI68" s="153"/>
      <c r="CBJ68" s="153"/>
      <c r="CBK68" s="153"/>
      <c r="CBL68" s="153"/>
      <c r="CBM68" s="153"/>
      <c r="CBN68" s="153"/>
      <c r="CBO68" s="153"/>
      <c r="CBP68" s="153"/>
      <c r="CBQ68" s="153"/>
      <c r="CBR68" s="153"/>
      <c r="CBS68" s="153"/>
      <c r="CBT68" s="153"/>
      <c r="CBU68" s="153"/>
      <c r="CBV68" s="153"/>
      <c r="CBW68" s="153"/>
      <c r="CBX68" s="153"/>
      <c r="CBY68" s="153"/>
      <c r="CBZ68" s="153"/>
      <c r="CCA68" s="153"/>
      <c r="CCB68" s="153"/>
      <c r="CCC68" s="153"/>
      <c r="CCD68" s="153"/>
      <c r="CCE68" s="153"/>
      <c r="CCF68" s="153"/>
      <c r="CCG68" s="153"/>
      <c r="CCH68" s="153"/>
      <c r="CCI68" s="153"/>
      <c r="CCJ68" s="153"/>
      <c r="CCK68" s="153"/>
      <c r="CCL68" s="153"/>
      <c r="CCM68" s="153"/>
      <c r="CCN68" s="153"/>
      <c r="CCO68" s="153"/>
      <c r="CCP68" s="153"/>
      <c r="CCQ68" s="153"/>
      <c r="CCR68" s="153"/>
      <c r="CCS68" s="153"/>
      <c r="CCT68" s="153"/>
      <c r="CCU68" s="153"/>
      <c r="CCV68" s="153"/>
      <c r="CCW68" s="153"/>
      <c r="CCX68" s="153"/>
      <c r="CCY68" s="153"/>
      <c r="CCZ68" s="153"/>
      <c r="CDA68" s="153"/>
      <c r="CDB68" s="153"/>
      <c r="CDC68" s="153"/>
      <c r="CDD68" s="153"/>
      <c r="CDE68" s="153"/>
      <c r="CDF68" s="153"/>
      <c r="CDG68" s="153"/>
      <c r="CDH68" s="153"/>
      <c r="CDI68" s="153"/>
      <c r="CDJ68" s="153"/>
      <c r="CDK68" s="153"/>
      <c r="CDL68" s="153"/>
      <c r="CDM68" s="153"/>
      <c r="CDN68" s="153"/>
      <c r="CDO68" s="153"/>
      <c r="CDP68" s="153"/>
      <c r="CDQ68" s="153"/>
      <c r="CDR68" s="153"/>
      <c r="CDS68" s="153"/>
      <c r="CDT68" s="153"/>
      <c r="CDU68" s="153"/>
      <c r="CDV68" s="153"/>
      <c r="CDW68" s="153"/>
      <c r="CDX68" s="153"/>
      <c r="CDY68" s="153"/>
      <c r="CDZ68" s="153"/>
      <c r="CEA68" s="153"/>
      <c r="CEB68" s="153"/>
      <c r="CEC68" s="153"/>
      <c r="CED68" s="153"/>
      <c r="CEE68" s="153"/>
      <c r="CEF68" s="153"/>
      <c r="CEG68" s="153"/>
      <c r="CEH68" s="153"/>
      <c r="CEI68" s="153"/>
      <c r="CEJ68" s="153"/>
      <c r="CEK68" s="153"/>
      <c r="CEL68" s="153"/>
      <c r="CEM68" s="153"/>
      <c r="CEN68" s="153"/>
      <c r="CEO68" s="153"/>
      <c r="CEP68" s="153"/>
      <c r="CEQ68" s="153"/>
      <c r="CER68" s="153"/>
      <c r="CES68" s="153"/>
      <c r="CET68" s="153"/>
      <c r="CEU68" s="153"/>
      <c r="CEV68" s="153"/>
      <c r="CEW68" s="153"/>
      <c r="CEX68" s="153"/>
      <c r="CEY68" s="153"/>
      <c r="CEZ68" s="153"/>
      <c r="CFA68" s="153"/>
      <c r="CFB68" s="153"/>
      <c r="CFC68" s="153"/>
      <c r="CFD68" s="153"/>
      <c r="CFE68" s="153"/>
      <c r="CFF68" s="153"/>
      <c r="CFG68" s="153"/>
      <c r="CFH68" s="153"/>
      <c r="CFI68" s="153"/>
      <c r="CFJ68" s="153"/>
      <c r="CFK68" s="153"/>
      <c r="CFL68" s="153"/>
      <c r="CFM68" s="153"/>
      <c r="CFN68" s="153"/>
      <c r="CFO68" s="153"/>
      <c r="CFP68" s="153"/>
      <c r="CFQ68" s="153"/>
      <c r="CFR68" s="153"/>
      <c r="CFS68" s="153"/>
      <c r="CFT68" s="153"/>
      <c r="CFU68" s="153"/>
      <c r="CFV68" s="153"/>
      <c r="CFW68" s="153"/>
      <c r="CFX68" s="153"/>
      <c r="CFY68" s="153"/>
      <c r="CFZ68" s="153"/>
      <c r="CGA68" s="153"/>
      <c r="CGB68" s="153"/>
      <c r="CGC68" s="153"/>
      <c r="CGD68" s="153"/>
      <c r="CGE68" s="153"/>
      <c r="CGF68" s="153"/>
      <c r="CGG68" s="153"/>
      <c r="CGH68" s="153"/>
      <c r="CGI68" s="153"/>
      <c r="CGJ68" s="153"/>
      <c r="CGK68" s="153"/>
      <c r="CGL68" s="153"/>
      <c r="CGM68" s="153"/>
      <c r="CGN68" s="153"/>
      <c r="CGO68" s="153"/>
      <c r="CGP68" s="153"/>
      <c r="CGQ68" s="153"/>
      <c r="CGR68" s="153"/>
      <c r="CGS68" s="153"/>
      <c r="CGT68" s="153"/>
      <c r="CGU68" s="153"/>
      <c r="CGV68" s="153"/>
      <c r="CGW68" s="153"/>
      <c r="CGX68" s="153"/>
      <c r="CGY68" s="153"/>
      <c r="CGZ68" s="153"/>
      <c r="CHA68" s="153"/>
      <c r="CHB68" s="153"/>
      <c r="CHC68" s="153"/>
      <c r="CHD68" s="153"/>
      <c r="CHE68" s="153"/>
      <c r="CHF68" s="153"/>
      <c r="CHG68" s="153"/>
      <c r="CHH68" s="153"/>
      <c r="CHI68" s="153"/>
      <c r="CHJ68" s="153"/>
      <c r="CHK68" s="153"/>
      <c r="CHL68" s="153"/>
      <c r="CHM68" s="153"/>
      <c r="CHN68" s="153"/>
      <c r="CHO68" s="153"/>
      <c r="CHP68" s="153"/>
      <c r="CHQ68" s="153"/>
      <c r="CHR68" s="153"/>
      <c r="CHS68" s="153"/>
      <c r="CHT68" s="153"/>
      <c r="CHU68" s="153"/>
      <c r="CHV68" s="153"/>
      <c r="CHW68" s="153"/>
      <c r="CHX68" s="153"/>
      <c r="CHY68" s="153"/>
      <c r="CHZ68" s="153"/>
      <c r="CIA68" s="153"/>
      <c r="CIB68" s="153"/>
      <c r="CIC68" s="153"/>
      <c r="CID68" s="153"/>
      <c r="CIE68" s="153"/>
      <c r="CIF68" s="153"/>
      <c r="CIG68" s="153"/>
      <c r="CIH68" s="153"/>
      <c r="CII68" s="153"/>
      <c r="CIJ68" s="153"/>
      <c r="CIK68" s="153"/>
      <c r="CIL68" s="153"/>
      <c r="CIM68" s="153"/>
      <c r="CIN68" s="153"/>
      <c r="CIO68" s="153"/>
      <c r="CIP68" s="153"/>
      <c r="CIQ68" s="153"/>
      <c r="CIR68" s="153"/>
      <c r="CIS68" s="153"/>
      <c r="CIT68" s="153"/>
      <c r="CIU68" s="153"/>
      <c r="CIV68" s="153"/>
      <c r="CIW68" s="153"/>
      <c r="CIX68" s="153"/>
      <c r="CIY68" s="153"/>
      <c r="CIZ68" s="153"/>
      <c r="CJA68" s="153"/>
      <c r="CJB68" s="153"/>
      <c r="CJC68" s="153"/>
      <c r="CJD68" s="153"/>
      <c r="CJE68" s="153"/>
      <c r="CJF68" s="153"/>
      <c r="CJG68" s="153"/>
      <c r="CJH68" s="153"/>
      <c r="CJI68" s="153"/>
      <c r="CJJ68" s="153"/>
      <c r="CJK68" s="153"/>
      <c r="CJL68" s="153"/>
      <c r="CJM68" s="153"/>
      <c r="CJN68" s="153"/>
      <c r="CJO68" s="153"/>
      <c r="CJP68" s="153"/>
      <c r="CJQ68" s="153"/>
      <c r="CJR68" s="153"/>
      <c r="CJS68" s="153"/>
      <c r="CJT68" s="153"/>
      <c r="CJU68" s="153"/>
      <c r="CJV68" s="153"/>
      <c r="CJW68" s="153"/>
      <c r="CJX68" s="153"/>
      <c r="CJY68" s="153"/>
      <c r="CJZ68" s="153"/>
      <c r="CKA68" s="153"/>
      <c r="CKB68" s="153"/>
      <c r="CKC68" s="153"/>
      <c r="CKD68" s="153"/>
      <c r="CKE68" s="153"/>
      <c r="CKF68" s="153"/>
      <c r="CKG68" s="153"/>
      <c r="CKH68" s="153"/>
      <c r="CKI68" s="153"/>
      <c r="CKJ68" s="153"/>
      <c r="CKK68" s="153"/>
      <c r="CKL68" s="153"/>
      <c r="CKM68" s="153"/>
      <c r="CKN68" s="153"/>
      <c r="CKO68" s="153"/>
      <c r="CKP68" s="153"/>
      <c r="CKQ68" s="153"/>
      <c r="CKR68" s="153"/>
      <c r="CKS68" s="153"/>
      <c r="CKT68" s="153"/>
      <c r="CKU68" s="153"/>
      <c r="CKV68" s="153"/>
      <c r="CKW68" s="153"/>
      <c r="CKX68" s="153"/>
      <c r="CKY68" s="153"/>
      <c r="CKZ68" s="153"/>
      <c r="CLA68" s="153"/>
      <c r="CLB68" s="153"/>
      <c r="CLC68" s="153"/>
      <c r="CLD68" s="153"/>
      <c r="CLE68" s="153"/>
      <c r="CLF68" s="153"/>
      <c r="CLG68" s="153"/>
      <c r="CLH68" s="153"/>
      <c r="CLI68" s="153"/>
      <c r="CLJ68" s="153"/>
      <c r="CLK68" s="153"/>
      <c r="CLL68" s="153"/>
      <c r="CLM68" s="153"/>
      <c r="CLN68" s="153"/>
      <c r="CLO68" s="153"/>
      <c r="CLP68" s="153"/>
      <c r="CLQ68" s="153"/>
      <c r="CLR68" s="153"/>
      <c r="CLS68" s="153"/>
      <c r="CLT68" s="153"/>
      <c r="CLU68" s="153"/>
      <c r="CLV68" s="153"/>
      <c r="CLW68" s="153"/>
      <c r="CLX68" s="153"/>
      <c r="CLY68" s="153"/>
      <c r="CLZ68" s="153"/>
      <c r="CMA68" s="153"/>
      <c r="CMB68" s="153"/>
      <c r="CMC68" s="153"/>
      <c r="CMD68" s="153"/>
      <c r="CME68" s="153"/>
      <c r="CMF68" s="153"/>
      <c r="CMG68" s="153"/>
      <c r="CMH68" s="153"/>
      <c r="CMI68" s="153"/>
      <c r="CMJ68" s="153"/>
      <c r="CMK68" s="153"/>
      <c r="CML68" s="153"/>
      <c r="CMM68" s="153"/>
      <c r="CMN68" s="153"/>
      <c r="CMO68" s="153"/>
      <c r="CMP68" s="153"/>
      <c r="CMQ68" s="153"/>
      <c r="CMR68" s="153"/>
      <c r="CMS68" s="153"/>
      <c r="CMT68" s="153"/>
      <c r="CMU68" s="153"/>
      <c r="CMV68" s="153"/>
      <c r="CMW68" s="153"/>
      <c r="CMX68" s="153"/>
      <c r="CMY68" s="153"/>
      <c r="CMZ68" s="153"/>
      <c r="CNA68" s="153"/>
      <c r="CNB68" s="153"/>
      <c r="CNC68" s="153"/>
      <c r="CND68" s="153"/>
      <c r="CNE68" s="153"/>
      <c r="CNF68" s="153"/>
      <c r="CNG68" s="153"/>
      <c r="CNH68" s="153"/>
      <c r="CNI68" s="153"/>
      <c r="CNJ68" s="153"/>
      <c r="CNK68" s="153"/>
      <c r="CNL68" s="153"/>
      <c r="CNM68" s="153"/>
      <c r="CNN68" s="153"/>
      <c r="CNO68" s="153"/>
      <c r="CNP68" s="153"/>
      <c r="CNQ68" s="153"/>
      <c r="CNR68" s="153"/>
      <c r="CNS68" s="153"/>
      <c r="CNT68" s="153"/>
      <c r="CNU68" s="153"/>
      <c r="CNV68" s="153"/>
      <c r="CNW68" s="153"/>
      <c r="CNX68" s="153"/>
      <c r="CNY68" s="153"/>
      <c r="CNZ68" s="153"/>
      <c r="COA68" s="153"/>
      <c r="COB68" s="153"/>
      <c r="COC68" s="153"/>
      <c r="COD68" s="153"/>
      <c r="COE68" s="153"/>
      <c r="COF68" s="153"/>
      <c r="COG68" s="153"/>
      <c r="COH68" s="153"/>
      <c r="COI68" s="153"/>
      <c r="COJ68" s="153"/>
      <c r="COK68" s="153"/>
      <c r="COL68" s="153"/>
      <c r="COM68" s="153"/>
      <c r="CON68" s="153"/>
      <c r="COO68" s="153"/>
      <c r="COP68" s="153"/>
      <c r="COQ68" s="153"/>
      <c r="COR68" s="153"/>
      <c r="COS68" s="153"/>
      <c r="COT68" s="153"/>
      <c r="COU68" s="153"/>
      <c r="COV68" s="153"/>
      <c r="COW68" s="153"/>
      <c r="COX68" s="153"/>
      <c r="COY68" s="153"/>
      <c r="COZ68" s="153"/>
      <c r="CPA68" s="153"/>
      <c r="CPB68" s="153"/>
      <c r="CPC68" s="153"/>
      <c r="CPD68" s="153"/>
      <c r="CPE68" s="153"/>
      <c r="CPF68" s="153"/>
      <c r="CPG68" s="153"/>
      <c r="CPH68" s="153"/>
      <c r="CPI68" s="153"/>
      <c r="CPJ68" s="153"/>
      <c r="CPK68" s="153"/>
      <c r="CPL68" s="153"/>
      <c r="CPM68" s="153"/>
      <c r="CPN68" s="153"/>
      <c r="CPO68" s="153"/>
      <c r="CPP68" s="153"/>
      <c r="CPQ68" s="153"/>
      <c r="CPR68" s="153"/>
      <c r="CPS68" s="153"/>
      <c r="CPT68" s="153"/>
      <c r="CPU68" s="153"/>
      <c r="CPV68" s="153"/>
      <c r="CPW68" s="153"/>
      <c r="CPX68" s="153"/>
      <c r="CPY68" s="153"/>
      <c r="CPZ68" s="153"/>
      <c r="CQA68" s="153"/>
      <c r="CQB68" s="153"/>
      <c r="CQC68" s="153"/>
      <c r="CQD68" s="153"/>
      <c r="CQE68" s="153"/>
      <c r="CQF68" s="153"/>
      <c r="CQG68" s="153"/>
      <c r="CQH68" s="153"/>
      <c r="CQI68" s="153"/>
      <c r="CQJ68" s="153"/>
      <c r="CQK68" s="153"/>
      <c r="CQL68" s="153"/>
      <c r="CQM68" s="153"/>
      <c r="CQN68" s="153"/>
      <c r="CQO68" s="153"/>
      <c r="CQP68" s="153"/>
      <c r="CQQ68" s="153"/>
      <c r="CQR68" s="153"/>
      <c r="CQS68" s="153"/>
      <c r="CQT68" s="153"/>
      <c r="CQU68" s="153"/>
      <c r="CQV68" s="153"/>
      <c r="CQW68" s="153"/>
      <c r="CQX68" s="153"/>
      <c r="CQY68" s="153"/>
      <c r="CQZ68" s="153"/>
      <c r="CRA68" s="153"/>
      <c r="CRB68" s="153"/>
      <c r="CRC68" s="153"/>
      <c r="CRD68" s="153"/>
      <c r="CRE68" s="153"/>
      <c r="CRF68" s="153"/>
      <c r="CRG68" s="153"/>
      <c r="CRH68" s="153"/>
      <c r="CRI68" s="153"/>
      <c r="CRJ68" s="153"/>
      <c r="CRK68" s="153"/>
      <c r="CRL68" s="153"/>
      <c r="CRM68" s="153"/>
      <c r="CRN68" s="153"/>
      <c r="CRO68" s="153"/>
      <c r="CRP68" s="153"/>
      <c r="CRQ68" s="153"/>
      <c r="CRR68" s="153"/>
      <c r="CRS68" s="153"/>
      <c r="CRT68" s="153"/>
      <c r="CRU68" s="153"/>
      <c r="CRV68" s="153"/>
      <c r="CRW68" s="153"/>
      <c r="CRX68" s="153"/>
      <c r="CRY68" s="153"/>
      <c r="CRZ68" s="153"/>
      <c r="CSA68" s="153"/>
      <c r="CSB68" s="153"/>
      <c r="CSC68" s="153"/>
      <c r="CSD68" s="153"/>
      <c r="CSE68" s="153"/>
      <c r="CSF68" s="153"/>
      <c r="CSG68" s="153"/>
      <c r="CSH68" s="153"/>
      <c r="CSI68" s="153"/>
      <c r="CSJ68" s="153"/>
      <c r="CSK68" s="153"/>
      <c r="CSL68" s="153"/>
      <c r="CSM68" s="153"/>
      <c r="CSN68" s="153"/>
      <c r="CSO68" s="153"/>
      <c r="CSP68" s="153"/>
      <c r="CSQ68" s="153"/>
      <c r="CSR68" s="153"/>
      <c r="CSS68" s="153"/>
      <c r="CST68" s="153"/>
      <c r="CSU68" s="153"/>
      <c r="CSV68" s="153"/>
      <c r="CSW68" s="153"/>
      <c r="CSX68" s="153"/>
      <c r="CSY68" s="153"/>
      <c r="CSZ68" s="153"/>
      <c r="CTA68" s="153"/>
      <c r="CTB68" s="153"/>
      <c r="CTC68" s="153"/>
      <c r="CTD68" s="153"/>
      <c r="CTE68" s="153"/>
      <c r="CTF68" s="153"/>
      <c r="CTG68" s="153"/>
      <c r="CTH68" s="153"/>
      <c r="CTI68" s="153"/>
      <c r="CTJ68" s="153"/>
      <c r="CTK68" s="153"/>
      <c r="CTL68" s="153"/>
      <c r="CTM68" s="153"/>
      <c r="CTN68" s="153"/>
      <c r="CTO68" s="153"/>
      <c r="CTP68" s="153"/>
      <c r="CTQ68" s="153"/>
      <c r="CTR68" s="153"/>
      <c r="CTS68" s="153"/>
      <c r="CTT68" s="153"/>
      <c r="CTU68" s="153"/>
      <c r="CTV68" s="153"/>
      <c r="CTW68" s="153"/>
      <c r="CTX68" s="153"/>
      <c r="CTY68" s="153"/>
      <c r="CTZ68" s="153"/>
      <c r="CUA68" s="153"/>
      <c r="CUB68" s="153"/>
      <c r="CUC68" s="153"/>
      <c r="CUD68" s="153"/>
      <c r="CUE68" s="153"/>
      <c r="CUF68" s="153"/>
      <c r="CUG68" s="153"/>
      <c r="CUH68" s="153"/>
      <c r="CUI68" s="153"/>
      <c r="CUJ68" s="153"/>
      <c r="CUK68" s="153"/>
      <c r="CUL68" s="153"/>
      <c r="CUM68" s="153"/>
      <c r="CUN68" s="153"/>
      <c r="CUO68" s="153"/>
      <c r="CUP68" s="153"/>
      <c r="CUQ68" s="153"/>
      <c r="CUR68" s="153"/>
      <c r="CUS68" s="153"/>
      <c r="CUT68" s="153"/>
      <c r="CUU68" s="153"/>
      <c r="CUV68" s="153"/>
      <c r="CUW68" s="153"/>
      <c r="CUX68" s="153"/>
      <c r="CUY68" s="153"/>
      <c r="CUZ68" s="153"/>
      <c r="CVA68" s="153"/>
      <c r="CVB68" s="153"/>
      <c r="CVC68" s="153"/>
      <c r="CVD68" s="153"/>
      <c r="CVE68" s="153"/>
      <c r="CVF68" s="153"/>
      <c r="CVG68" s="153"/>
      <c r="CVH68" s="153"/>
      <c r="CVI68" s="153"/>
      <c r="CVJ68" s="153"/>
      <c r="CVK68" s="153"/>
      <c r="CVL68" s="153"/>
      <c r="CVM68" s="153"/>
      <c r="CVN68" s="153"/>
      <c r="CVO68" s="153"/>
      <c r="CVP68" s="153"/>
      <c r="CVQ68" s="153"/>
      <c r="CVR68" s="153"/>
      <c r="CVS68" s="153"/>
      <c r="CVT68" s="153"/>
      <c r="CVU68" s="153"/>
      <c r="CVV68" s="153"/>
      <c r="CVW68" s="153"/>
      <c r="CVX68" s="153"/>
      <c r="CVY68" s="153"/>
      <c r="CVZ68" s="153"/>
      <c r="CWA68" s="153"/>
      <c r="CWB68" s="153"/>
      <c r="CWC68" s="153"/>
      <c r="CWD68" s="153"/>
      <c r="CWE68" s="153"/>
      <c r="CWF68" s="153"/>
      <c r="CWG68" s="153"/>
      <c r="CWH68" s="153"/>
      <c r="CWI68" s="153"/>
      <c r="CWJ68" s="153"/>
      <c r="CWK68" s="153"/>
      <c r="CWL68" s="153"/>
      <c r="CWM68" s="153"/>
      <c r="CWN68" s="153"/>
      <c r="CWO68" s="153"/>
      <c r="CWP68" s="153"/>
      <c r="CWQ68" s="153"/>
      <c r="CWR68" s="153"/>
      <c r="CWS68" s="153"/>
      <c r="CWT68" s="153"/>
      <c r="CWU68" s="153"/>
      <c r="CWV68" s="153"/>
      <c r="CWW68" s="153"/>
      <c r="CWX68" s="153"/>
      <c r="CWY68" s="153"/>
      <c r="CWZ68" s="153"/>
      <c r="CXA68" s="153"/>
      <c r="CXB68" s="153"/>
      <c r="CXC68" s="153"/>
      <c r="CXD68" s="153"/>
      <c r="CXE68" s="153"/>
      <c r="CXF68" s="153"/>
      <c r="CXG68" s="153"/>
      <c r="CXH68" s="153"/>
      <c r="CXI68" s="153"/>
      <c r="CXJ68" s="153"/>
      <c r="CXK68" s="153"/>
      <c r="CXL68" s="153"/>
      <c r="CXM68" s="153"/>
      <c r="CXN68" s="153"/>
      <c r="CXO68" s="153"/>
      <c r="CXP68" s="153"/>
      <c r="CXQ68" s="153"/>
      <c r="CXR68" s="153"/>
      <c r="CXS68" s="153"/>
      <c r="CXT68" s="153"/>
      <c r="CXU68" s="153"/>
      <c r="CXV68" s="153"/>
      <c r="CXW68" s="153"/>
      <c r="CXX68" s="153"/>
      <c r="CXY68" s="153"/>
      <c r="CXZ68" s="153"/>
      <c r="CYA68" s="153"/>
      <c r="CYB68" s="153"/>
      <c r="CYC68" s="153"/>
      <c r="CYD68" s="153"/>
      <c r="CYE68" s="153"/>
      <c r="CYF68" s="153"/>
      <c r="CYG68" s="153"/>
      <c r="CYH68" s="153"/>
      <c r="CYI68" s="153"/>
      <c r="CYJ68" s="153"/>
      <c r="CYK68" s="153"/>
      <c r="CYL68" s="153"/>
      <c r="CYM68" s="153"/>
      <c r="CYN68" s="153"/>
      <c r="CYO68" s="153"/>
      <c r="CYP68" s="153"/>
      <c r="CYQ68" s="153"/>
      <c r="CYR68" s="153"/>
      <c r="CYS68" s="153"/>
      <c r="CYT68" s="153"/>
      <c r="CYU68" s="153"/>
      <c r="CYV68" s="153"/>
      <c r="CYW68" s="153"/>
      <c r="CYX68" s="153"/>
      <c r="CYY68" s="153"/>
      <c r="CYZ68" s="153"/>
      <c r="CZA68" s="153"/>
      <c r="CZB68" s="153"/>
      <c r="CZC68" s="153"/>
      <c r="CZD68" s="153"/>
      <c r="CZE68" s="153"/>
      <c r="CZF68" s="153"/>
      <c r="CZG68" s="153"/>
      <c r="CZH68" s="153"/>
      <c r="CZI68" s="153"/>
      <c r="CZJ68" s="153"/>
      <c r="CZK68" s="153"/>
      <c r="CZL68" s="153"/>
      <c r="CZM68" s="153"/>
      <c r="CZN68" s="153"/>
      <c r="CZO68" s="153"/>
      <c r="CZP68" s="153"/>
      <c r="CZQ68" s="153"/>
      <c r="CZR68" s="153"/>
      <c r="CZS68" s="153"/>
      <c r="CZT68" s="153"/>
      <c r="CZU68" s="153"/>
      <c r="CZV68" s="153"/>
      <c r="CZW68" s="153"/>
      <c r="CZX68" s="153"/>
      <c r="CZY68" s="153"/>
      <c r="CZZ68" s="153"/>
      <c r="DAA68" s="153"/>
      <c r="DAB68" s="153"/>
      <c r="DAC68" s="153"/>
      <c r="DAD68" s="153"/>
      <c r="DAE68" s="153"/>
      <c r="DAF68" s="153"/>
      <c r="DAG68" s="153"/>
      <c r="DAH68" s="153"/>
      <c r="DAI68" s="153"/>
      <c r="DAJ68" s="153"/>
      <c r="DAK68" s="153"/>
      <c r="DAL68" s="153"/>
      <c r="DAM68" s="153"/>
      <c r="DAN68" s="153"/>
      <c r="DAO68" s="153"/>
      <c r="DAP68" s="153"/>
      <c r="DAQ68" s="153"/>
      <c r="DAR68" s="153"/>
      <c r="DAS68" s="153"/>
      <c r="DAT68" s="153"/>
      <c r="DAU68" s="153"/>
      <c r="DAV68" s="153"/>
      <c r="DAW68" s="153"/>
      <c r="DAX68" s="153"/>
      <c r="DAY68" s="153"/>
      <c r="DAZ68" s="153"/>
      <c r="DBA68" s="153"/>
      <c r="DBB68" s="153"/>
      <c r="DBC68" s="153"/>
      <c r="DBD68" s="153"/>
      <c r="DBE68" s="153"/>
      <c r="DBF68" s="153"/>
      <c r="DBG68" s="153"/>
      <c r="DBH68" s="153"/>
      <c r="DBI68" s="153"/>
      <c r="DBJ68" s="153"/>
      <c r="DBK68" s="153"/>
      <c r="DBL68" s="153"/>
      <c r="DBM68" s="153"/>
      <c r="DBN68" s="153"/>
      <c r="DBO68" s="153"/>
      <c r="DBP68" s="153"/>
      <c r="DBQ68" s="153"/>
      <c r="DBR68" s="153"/>
      <c r="DBS68" s="153"/>
      <c r="DBT68" s="153"/>
      <c r="DBU68" s="153"/>
      <c r="DBV68" s="153"/>
      <c r="DBW68" s="153"/>
      <c r="DBX68" s="153"/>
      <c r="DBY68" s="153"/>
      <c r="DBZ68" s="153"/>
      <c r="DCA68" s="153"/>
      <c r="DCB68" s="153"/>
      <c r="DCC68" s="153"/>
      <c r="DCD68" s="153"/>
      <c r="DCE68" s="153"/>
      <c r="DCF68" s="153"/>
      <c r="DCG68" s="153"/>
      <c r="DCH68" s="153"/>
      <c r="DCI68" s="153"/>
      <c r="DCJ68" s="153"/>
      <c r="DCK68" s="153"/>
      <c r="DCL68" s="153"/>
      <c r="DCM68" s="153"/>
      <c r="DCN68" s="153"/>
      <c r="DCO68" s="153"/>
      <c r="DCP68" s="153"/>
      <c r="DCQ68" s="153"/>
      <c r="DCR68" s="153"/>
      <c r="DCS68" s="153"/>
      <c r="DCT68" s="153"/>
      <c r="DCU68" s="153"/>
      <c r="DCV68" s="153"/>
      <c r="DCW68" s="153"/>
      <c r="DCX68" s="153"/>
      <c r="DCY68" s="153"/>
      <c r="DCZ68" s="153"/>
      <c r="DDA68" s="153"/>
      <c r="DDB68" s="153"/>
      <c r="DDC68" s="153"/>
      <c r="DDD68" s="153"/>
      <c r="DDE68" s="153"/>
      <c r="DDF68" s="153"/>
      <c r="DDG68" s="153"/>
      <c r="DDH68" s="153"/>
      <c r="DDI68" s="153"/>
      <c r="DDJ68" s="153"/>
      <c r="DDK68" s="153"/>
      <c r="DDL68" s="153"/>
      <c r="DDM68" s="153"/>
      <c r="DDN68" s="153"/>
      <c r="DDO68" s="153"/>
      <c r="DDP68" s="153"/>
      <c r="DDQ68" s="153"/>
      <c r="DDR68" s="153"/>
      <c r="DDS68" s="153"/>
      <c r="DDT68" s="153"/>
      <c r="DDU68" s="153"/>
      <c r="DDV68" s="153"/>
      <c r="DDW68" s="153"/>
      <c r="DDX68" s="153"/>
      <c r="DDY68" s="153"/>
      <c r="DDZ68" s="153"/>
      <c r="DEA68" s="153"/>
      <c r="DEB68" s="153"/>
      <c r="DEC68" s="153"/>
      <c r="DED68" s="153"/>
      <c r="DEE68" s="153"/>
      <c r="DEF68" s="153"/>
      <c r="DEG68" s="153"/>
      <c r="DEH68" s="153"/>
      <c r="DEI68" s="153"/>
      <c r="DEJ68" s="153"/>
      <c r="DEK68" s="153"/>
      <c r="DEL68" s="153"/>
      <c r="DEM68" s="153"/>
      <c r="DEN68" s="153"/>
      <c r="DEO68" s="153"/>
      <c r="DEP68" s="153"/>
      <c r="DEQ68" s="153"/>
      <c r="DER68" s="153"/>
      <c r="DES68" s="153"/>
      <c r="DET68" s="153"/>
      <c r="DEU68" s="153"/>
      <c r="DEV68" s="153"/>
      <c r="DEW68" s="153"/>
      <c r="DEX68" s="153"/>
      <c r="DEY68" s="153"/>
      <c r="DEZ68" s="153"/>
      <c r="DFA68" s="153"/>
      <c r="DFB68" s="153"/>
      <c r="DFC68" s="153"/>
      <c r="DFD68" s="153"/>
      <c r="DFE68" s="153"/>
      <c r="DFF68" s="153"/>
      <c r="DFG68" s="153"/>
      <c r="DFH68" s="153"/>
      <c r="DFI68" s="153"/>
      <c r="DFJ68" s="153"/>
      <c r="DFK68" s="153"/>
      <c r="DFL68" s="153"/>
      <c r="DFM68" s="153"/>
      <c r="DFN68" s="153"/>
      <c r="DFO68" s="153"/>
      <c r="DFP68" s="153"/>
      <c r="DFQ68" s="153"/>
      <c r="DFR68" s="153"/>
      <c r="DFS68" s="153"/>
      <c r="DFT68" s="153"/>
      <c r="DFU68" s="153"/>
      <c r="DFV68" s="153"/>
      <c r="DFW68" s="153"/>
      <c r="DFX68" s="153"/>
      <c r="DFY68" s="153"/>
      <c r="DFZ68" s="153"/>
      <c r="DGA68" s="153"/>
      <c r="DGB68" s="153"/>
      <c r="DGC68" s="153"/>
      <c r="DGD68" s="153"/>
      <c r="DGE68" s="153"/>
      <c r="DGF68" s="153"/>
      <c r="DGG68" s="153"/>
      <c r="DGH68" s="153"/>
      <c r="DGI68" s="153"/>
      <c r="DGJ68" s="153"/>
      <c r="DGK68" s="153"/>
      <c r="DGL68" s="153"/>
      <c r="DGM68" s="153"/>
      <c r="DGN68" s="153"/>
      <c r="DGO68" s="153"/>
      <c r="DGP68" s="153"/>
      <c r="DGQ68" s="153"/>
      <c r="DGR68" s="153"/>
      <c r="DGS68" s="153"/>
      <c r="DGT68" s="153"/>
      <c r="DGU68" s="153"/>
      <c r="DGV68" s="153"/>
      <c r="DGW68" s="153"/>
      <c r="DGX68" s="153"/>
      <c r="DGY68" s="153"/>
      <c r="DGZ68" s="153"/>
      <c r="DHA68" s="153"/>
      <c r="DHB68" s="153"/>
      <c r="DHC68" s="153"/>
      <c r="DHD68" s="153"/>
      <c r="DHE68" s="153"/>
      <c r="DHF68" s="153"/>
      <c r="DHG68" s="153"/>
      <c r="DHH68" s="153"/>
      <c r="DHI68" s="153"/>
      <c r="DHJ68" s="153"/>
      <c r="DHK68" s="153"/>
      <c r="DHL68" s="153"/>
      <c r="DHM68" s="153"/>
      <c r="DHN68" s="153"/>
      <c r="DHO68" s="153"/>
      <c r="DHP68" s="153"/>
      <c r="DHQ68" s="153"/>
      <c r="DHR68" s="153"/>
      <c r="DHS68" s="153"/>
      <c r="DHT68" s="153"/>
      <c r="DHU68" s="153"/>
      <c r="DHV68" s="153"/>
      <c r="DHW68" s="153"/>
      <c r="DHX68" s="153"/>
      <c r="DHY68" s="153"/>
      <c r="DHZ68" s="153"/>
      <c r="DIA68" s="153"/>
      <c r="DIB68" s="153"/>
      <c r="DIC68" s="153"/>
      <c r="DID68" s="153"/>
      <c r="DIE68" s="153"/>
      <c r="DIF68" s="153"/>
      <c r="DIG68" s="153"/>
      <c r="DIH68" s="153"/>
      <c r="DII68" s="153"/>
      <c r="DIJ68" s="153"/>
      <c r="DIK68" s="153"/>
      <c r="DIL68" s="153"/>
      <c r="DIM68" s="153"/>
      <c r="DIN68" s="153"/>
      <c r="DIO68" s="153"/>
      <c r="DIP68" s="153"/>
      <c r="DIQ68" s="153"/>
      <c r="DIR68" s="153"/>
      <c r="DIS68" s="153"/>
      <c r="DIT68" s="153"/>
      <c r="DIU68" s="153"/>
      <c r="DIV68" s="153"/>
      <c r="DIW68" s="153"/>
      <c r="DIX68" s="153"/>
      <c r="DIY68" s="153"/>
      <c r="DIZ68" s="153"/>
      <c r="DJA68" s="153"/>
      <c r="DJB68" s="153"/>
      <c r="DJC68" s="153"/>
      <c r="DJD68" s="153"/>
      <c r="DJE68" s="153"/>
      <c r="DJF68" s="153"/>
      <c r="DJG68" s="153"/>
      <c r="DJH68" s="153"/>
      <c r="DJI68" s="153"/>
      <c r="DJJ68" s="153"/>
      <c r="DJK68" s="153"/>
      <c r="DJL68" s="153"/>
      <c r="DJM68" s="153"/>
      <c r="DJN68" s="153"/>
      <c r="DJO68" s="153"/>
      <c r="DJP68" s="153"/>
      <c r="DJQ68" s="153"/>
      <c r="DJR68" s="153"/>
      <c r="DJS68" s="153"/>
      <c r="DJT68" s="153"/>
      <c r="DJU68" s="153"/>
      <c r="DJV68" s="153"/>
      <c r="DJW68" s="153"/>
      <c r="DJX68" s="153"/>
      <c r="DJY68" s="153"/>
      <c r="DJZ68" s="153"/>
      <c r="DKA68" s="153"/>
      <c r="DKB68" s="153"/>
      <c r="DKC68" s="153"/>
      <c r="DKD68" s="153"/>
      <c r="DKE68" s="153"/>
      <c r="DKF68" s="153"/>
      <c r="DKG68" s="153"/>
      <c r="DKH68" s="153"/>
      <c r="DKI68" s="153"/>
      <c r="DKJ68" s="153"/>
      <c r="DKK68" s="153"/>
      <c r="DKL68" s="153"/>
      <c r="DKM68" s="153"/>
      <c r="DKN68" s="153"/>
      <c r="DKO68" s="153"/>
      <c r="DKP68" s="153"/>
      <c r="DKQ68" s="153"/>
      <c r="DKR68" s="153"/>
      <c r="DKS68" s="153"/>
      <c r="DKT68" s="153"/>
      <c r="DKU68" s="153"/>
      <c r="DKV68" s="153"/>
      <c r="DKW68" s="153"/>
      <c r="DKX68" s="153"/>
      <c r="DKY68" s="153"/>
      <c r="DKZ68" s="153"/>
      <c r="DLA68" s="153"/>
      <c r="DLB68" s="153"/>
      <c r="DLC68" s="153"/>
      <c r="DLD68" s="153"/>
      <c r="DLE68" s="153"/>
      <c r="DLF68" s="153"/>
      <c r="DLG68" s="153"/>
      <c r="DLH68" s="153"/>
      <c r="DLI68" s="153"/>
      <c r="DLJ68" s="153"/>
      <c r="DLK68" s="153"/>
      <c r="DLL68" s="153"/>
      <c r="DLM68" s="153"/>
      <c r="DLN68" s="153"/>
      <c r="DLO68" s="153"/>
      <c r="DLP68" s="153"/>
      <c r="DLQ68" s="153"/>
      <c r="DLR68" s="153"/>
      <c r="DLS68" s="153"/>
      <c r="DLT68" s="153"/>
      <c r="DLU68" s="153"/>
      <c r="DLV68" s="153"/>
      <c r="DLW68" s="153"/>
      <c r="DLX68" s="153"/>
      <c r="DLY68" s="153"/>
      <c r="DLZ68" s="153"/>
      <c r="DMA68" s="153"/>
      <c r="DMB68" s="153"/>
      <c r="DMC68" s="153"/>
      <c r="DMD68" s="153"/>
      <c r="DME68" s="153"/>
      <c r="DMF68" s="153"/>
      <c r="DMG68" s="153"/>
      <c r="DMH68" s="153"/>
      <c r="DMI68" s="153"/>
      <c r="DMJ68" s="153"/>
      <c r="DMK68" s="153"/>
      <c r="DML68" s="153"/>
      <c r="DMM68" s="153"/>
      <c r="DMN68" s="153"/>
      <c r="DMO68" s="153"/>
      <c r="DMP68" s="153"/>
      <c r="DMQ68" s="153"/>
      <c r="DMR68" s="153"/>
      <c r="DMS68" s="153"/>
      <c r="DMT68" s="153"/>
      <c r="DMU68" s="153"/>
      <c r="DMV68" s="153"/>
      <c r="DMW68" s="153"/>
      <c r="DMX68" s="153"/>
      <c r="DMY68" s="153"/>
      <c r="DMZ68" s="153"/>
      <c r="DNA68" s="153"/>
      <c r="DNB68" s="153"/>
      <c r="DNC68" s="153"/>
      <c r="DND68" s="153"/>
      <c r="DNE68" s="153"/>
      <c r="DNF68" s="153"/>
      <c r="DNG68" s="153"/>
      <c r="DNH68" s="153"/>
      <c r="DNI68" s="153"/>
      <c r="DNJ68" s="153"/>
      <c r="DNK68" s="153"/>
      <c r="DNL68" s="153"/>
      <c r="DNM68" s="153"/>
      <c r="DNN68" s="153"/>
      <c r="DNO68" s="153"/>
      <c r="DNP68" s="153"/>
      <c r="DNQ68" s="153"/>
      <c r="DNR68" s="153"/>
      <c r="DNS68" s="153"/>
      <c r="DNT68" s="153"/>
      <c r="DNU68" s="153"/>
      <c r="DNV68" s="153"/>
      <c r="DNW68" s="153"/>
      <c r="DNX68" s="153"/>
      <c r="DNY68" s="153"/>
      <c r="DNZ68" s="153"/>
      <c r="DOA68" s="153"/>
      <c r="DOB68" s="153"/>
      <c r="DOC68" s="153"/>
      <c r="DOD68" s="153"/>
      <c r="DOE68" s="153"/>
      <c r="DOF68" s="153"/>
      <c r="DOG68" s="153"/>
      <c r="DOH68" s="153"/>
      <c r="DOI68" s="153"/>
      <c r="DOJ68" s="153"/>
      <c r="DOK68" s="153"/>
      <c r="DOL68" s="153"/>
      <c r="DOM68" s="153"/>
      <c r="DON68" s="153"/>
      <c r="DOO68" s="153"/>
      <c r="DOP68" s="153"/>
      <c r="DOQ68" s="153"/>
      <c r="DOR68" s="153"/>
      <c r="DOS68" s="153"/>
      <c r="DOT68" s="153"/>
      <c r="DOU68" s="153"/>
      <c r="DOV68" s="153"/>
      <c r="DOW68" s="153"/>
      <c r="DOX68" s="153"/>
      <c r="DOY68" s="153"/>
      <c r="DOZ68" s="153"/>
      <c r="DPA68" s="153"/>
      <c r="DPB68" s="153"/>
      <c r="DPC68" s="153"/>
      <c r="DPD68" s="153"/>
      <c r="DPE68" s="153"/>
      <c r="DPF68" s="153"/>
      <c r="DPG68" s="153"/>
      <c r="DPH68" s="153"/>
      <c r="DPI68" s="153"/>
      <c r="DPJ68" s="153"/>
      <c r="DPK68" s="153"/>
      <c r="DPL68" s="153"/>
      <c r="DPM68" s="153"/>
      <c r="DPN68" s="153"/>
      <c r="DPO68" s="153"/>
      <c r="DPP68" s="153"/>
      <c r="DPQ68" s="153"/>
      <c r="DPR68" s="153"/>
      <c r="DPS68" s="153"/>
      <c r="DPT68" s="153"/>
      <c r="DPU68" s="153"/>
      <c r="DPV68" s="153"/>
      <c r="DPW68" s="153"/>
      <c r="DPX68" s="153"/>
      <c r="DPY68" s="153"/>
      <c r="DPZ68" s="153"/>
      <c r="DQA68" s="153"/>
      <c r="DQB68" s="153"/>
      <c r="DQC68" s="153"/>
      <c r="DQD68" s="153"/>
      <c r="DQE68" s="153"/>
      <c r="DQF68" s="153"/>
      <c r="DQG68" s="153"/>
      <c r="DQH68" s="153"/>
      <c r="DQI68" s="153"/>
      <c r="DQJ68" s="153"/>
      <c r="DQK68" s="153"/>
      <c r="DQL68" s="153"/>
      <c r="DQM68" s="153"/>
      <c r="DQN68" s="153"/>
      <c r="DQO68" s="153"/>
      <c r="DQP68" s="153"/>
      <c r="DQQ68" s="153"/>
      <c r="DQR68" s="153"/>
      <c r="DQS68" s="153"/>
      <c r="DQT68" s="153"/>
      <c r="DQU68" s="153"/>
      <c r="DQV68" s="153"/>
      <c r="DQW68" s="153"/>
      <c r="DQX68" s="153"/>
      <c r="DQY68" s="153"/>
      <c r="DQZ68" s="153"/>
      <c r="DRA68" s="153"/>
      <c r="DRB68" s="153"/>
      <c r="DRC68" s="153"/>
      <c r="DRD68" s="153"/>
      <c r="DRE68" s="153"/>
      <c r="DRF68" s="153"/>
      <c r="DRG68" s="153"/>
      <c r="DRH68" s="153"/>
      <c r="DRI68" s="153"/>
      <c r="DRJ68" s="153"/>
      <c r="DRK68" s="153"/>
      <c r="DRL68" s="153"/>
      <c r="DRM68" s="153"/>
      <c r="DRN68" s="153"/>
      <c r="DRO68" s="153"/>
      <c r="DRP68" s="153"/>
      <c r="DRQ68" s="153"/>
      <c r="DRR68" s="153"/>
      <c r="DRS68" s="153"/>
      <c r="DRT68" s="153"/>
      <c r="DRU68" s="153"/>
      <c r="DRV68" s="153"/>
      <c r="DRW68" s="153"/>
      <c r="DRX68" s="153"/>
      <c r="DRY68" s="153"/>
      <c r="DRZ68" s="153"/>
      <c r="DSA68" s="153"/>
      <c r="DSB68" s="153"/>
      <c r="DSC68" s="153"/>
      <c r="DSD68" s="153"/>
      <c r="DSE68" s="153"/>
      <c r="DSF68" s="153"/>
      <c r="DSG68" s="153"/>
      <c r="DSH68" s="153"/>
      <c r="DSI68" s="153"/>
      <c r="DSJ68" s="153"/>
      <c r="DSK68" s="153"/>
      <c r="DSL68" s="153"/>
      <c r="DSM68" s="153"/>
      <c r="DSN68" s="153"/>
      <c r="DSO68" s="153"/>
      <c r="DSP68" s="153"/>
      <c r="DSQ68" s="153"/>
      <c r="DSR68" s="153"/>
      <c r="DSS68" s="153"/>
      <c r="DST68" s="153"/>
      <c r="DSU68" s="153"/>
      <c r="DSV68" s="153"/>
      <c r="DSW68" s="153"/>
      <c r="DSX68" s="153"/>
      <c r="DSY68" s="153"/>
      <c r="DSZ68" s="153"/>
      <c r="DTA68" s="153"/>
      <c r="DTB68" s="153"/>
      <c r="DTC68" s="153"/>
      <c r="DTD68" s="153"/>
      <c r="DTE68" s="153"/>
      <c r="DTF68" s="153"/>
      <c r="DTG68" s="153"/>
      <c r="DTH68" s="153"/>
      <c r="DTI68" s="153"/>
      <c r="DTJ68" s="153"/>
      <c r="DTK68" s="153"/>
      <c r="DTL68" s="153"/>
      <c r="DTM68" s="153"/>
      <c r="DTN68" s="153"/>
      <c r="DTO68" s="153"/>
      <c r="DTP68" s="153"/>
      <c r="DTQ68" s="153"/>
      <c r="DTR68" s="153"/>
      <c r="DTS68" s="153"/>
      <c r="DTT68" s="153"/>
      <c r="DTU68" s="153"/>
      <c r="DTV68" s="153"/>
      <c r="DTW68" s="153"/>
      <c r="DTX68" s="153"/>
      <c r="DTY68" s="153"/>
      <c r="DTZ68" s="153"/>
      <c r="DUA68" s="153"/>
      <c r="DUB68" s="153"/>
      <c r="DUC68" s="153"/>
      <c r="DUD68" s="153"/>
      <c r="DUE68" s="153"/>
      <c r="DUF68" s="153"/>
      <c r="DUG68" s="153"/>
      <c r="DUH68" s="153"/>
      <c r="DUI68" s="153"/>
      <c r="DUJ68" s="153"/>
      <c r="DUK68" s="153"/>
      <c r="DUL68" s="153"/>
      <c r="DUM68" s="153"/>
      <c r="DUN68" s="153"/>
      <c r="DUO68" s="153"/>
      <c r="DUP68" s="153"/>
      <c r="DUQ68" s="153"/>
      <c r="DUR68" s="153"/>
      <c r="DUS68" s="153"/>
      <c r="DUT68" s="153"/>
      <c r="DUU68" s="153"/>
      <c r="DUV68" s="153"/>
      <c r="DUW68" s="153"/>
      <c r="DUX68" s="153"/>
      <c r="DUY68" s="153"/>
      <c r="DUZ68" s="153"/>
      <c r="DVA68" s="153"/>
      <c r="DVB68" s="153"/>
      <c r="DVC68" s="153"/>
      <c r="DVD68" s="153"/>
      <c r="DVE68" s="153"/>
      <c r="DVF68" s="153"/>
      <c r="DVG68" s="153"/>
      <c r="DVH68" s="153"/>
      <c r="DVI68" s="153"/>
      <c r="DVJ68" s="153"/>
      <c r="DVK68" s="153"/>
      <c r="DVL68" s="153"/>
      <c r="DVM68" s="153"/>
      <c r="DVN68" s="153"/>
      <c r="DVO68" s="153"/>
      <c r="DVP68" s="153"/>
      <c r="DVQ68" s="153"/>
      <c r="DVR68" s="153"/>
      <c r="DVS68" s="153"/>
      <c r="DVT68" s="153"/>
      <c r="DVU68" s="153"/>
      <c r="DVV68" s="153"/>
      <c r="DVW68" s="153"/>
      <c r="DVX68" s="153"/>
      <c r="DVY68" s="153"/>
      <c r="DVZ68" s="153"/>
      <c r="DWA68" s="153"/>
      <c r="DWB68" s="153"/>
      <c r="DWC68" s="153"/>
      <c r="DWD68" s="153"/>
      <c r="DWE68" s="153"/>
      <c r="DWF68" s="153"/>
      <c r="DWG68" s="153"/>
      <c r="DWH68" s="153"/>
      <c r="DWI68" s="153"/>
      <c r="DWJ68" s="153"/>
      <c r="DWK68" s="153"/>
      <c r="DWL68" s="153"/>
      <c r="DWM68" s="153"/>
      <c r="DWN68" s="153"/>
      <c r="DWO68" s="153"/>
      <c r="DWP68" s="153"/>
      <c r="DWQ68" s="153"/>
      <c r="DWR68" s="153"/>
      <c r="DWS68" s="153"/>
      <c r="DWT68" s="153"/>
      <c r="DWU68" s="153"/>
      <c r="DWV68" s="153"/>
      <c r="DWW68" s="153"/>
      <c r="DWX68" s="153"/>
      <c r="DWY68" s="153"/>
      <c r="DWZ68" s="153"/>
      <c r="DXA68" s="153"/>
      <c r="DXB68" s="153"/>
      <c r="DXC68" s="153"/>
      <c r="DXD68" s="153"/>
      <c r="DXE68" s="153"/>
      <c r="DXF68" s="153"/>
      <c r="DXG68" s="153"/>
      <c r="DXH68" s="153"/>
      <c r="DXI68" s="153"/>
      <c r="DXJ68" s="153"/>
      <c r="DXK68" s="153"/>
      <c r="DXL68" s="153"/>
      <c r="DXM68" s="153"/>
      <c r="DXN68" s="153"/>
      <c r="DXO68" s="153"/>
      <c r="DXP68" s="153"/>
      <c r="DXQ68" s="153"/>
      <c r="DXR68" s="153"/>
      <c r="DXS68" s="153"/>
      <c r="DXT68" s="153"/>
      <c r="DXU68" s="153"/>
      <c r="DXV68" s="153"/>
      <c r="DXW68" s="153"/>
      <c r="DXX68" s="153"/>
      <c r="DXY68" s="153"/>
      <c r="DXZ68" s="153"/>
      <c r="DYA68" s="153"/>
      <c r="DYB68" s="153"/>
      <c r="DYC68" s="153"/>
      <c r="DYD68" s="153"/>
      <c r="DYE68" s="153"/>
      <c r="DYF68" s="153"/>
      <c r="DYG68" s="153"/>
      <c r="DYH68" s="153"/>
      <c r="DYI68" s="153"/>
      <c r="DYJ68" s="153"/>
      <c r="DYK68" s="153"/>
      <c r="DYL68" s="153"/>
      <c r="DYM68" s="153"/>
      <c r="DYN68" s="153"/>
      <c r="DYO68" s="153"/>
      <c r="DYP68" s="153"/>
      <c r="DYQ68" s="153"/>
      <c r="DYR68" s="153"/>
      <c r="DYS68" s="153"/>
      <c r="DYT68" s="153"/>
      <c r="DYU68" s="153"/>
      <c r="DYV68" s="153"/>
      <c r="DYW68" s="153"/>
      <c r="DYX68" s="153"/>
      <c r="DYY68" s="153"/>
      <c r="DYZ68" s="153"/>
      <c r="DZA68" s="153"/>
      <c r="DZB68" s="153"/>
      <c r="DZC68" s="153"/>
      <c r="DZD68" s="153"/>
      <c r="DZE68" s="153"/>
      <c r="DZF68" s="153"/>
      <c r="DZG68" s="153"/>
      <c r="DZH68" s="153"/>
      <c r="DZI68" s="153"/>
      <c r="DZJ68" s="153"/>
      <c r="DZK68" s="153"/>
      <c r="DZL68" s="153"/>
      <c r="DZM68" s="153"/>
      <c r="DZN68" s="153"/>
      <c r="DZO68" s="153"/>
      <c r="DZP68" s="153"/>
      <c r="DZQ68" s="153"/>
      <c r="DZR68" s="153"/>
      <c r="DZS68" s="153"/>
      <c r="DZT68" s="153"/>
      <c r="DZU68" s="153"/>
      <c r="DZV68" s="153"/>
      <c r="DZW68" s="153"/>
      <c r="DZX68" s="153"/>
      <c r="DZY68" s="153"/>
      <c r="DZZ68" s="153"/>
      <c r="EAA68" s="153"/>
      <c r="EAB68" s="153"/>
      <c r="EAC68" s="153"/>
      <c r="EAD68" s="153"/>
      <c r="EAE68" s="153"/>
      <c r="EAF68" s="153"/>
      <c r="EAG68" s="153"/>
      <c r="EAH68" s="153"/>
      <c r="EAI68" s="153"/>
      <c r="EAJ68" s="153"/>
      <c r="EAK68" s="153"/>
      <c r="EAL68" s="153"/>
      <c r="EAM68" s="153"/>
      <c r="EAN68" s="153"/>
      <c r="EAO68" s="153"/>
      <c r="EAP68" s="153"/>
      <c r="EAQ68" s="153"/>
      <c r="EAR68" s="153"/>
      <c r="EAS68" s="153"/>
      <c r="EAT68" s="153"/>
      <c r="EAU68" s="153"/>
      <c r="EAV68" s="153"/>
      <c r="EAW68" s="153"/>
      <c r="EAX68" s="153"/>
      <c r="EAY68" s="153"/>
      <c r="EAZ68" s="153"/>
      <c r="EBA68" s="153"/>
      <c r="EBB68" s="153"/>
      <c r="EBC68" s="153"/>
      <c r="EBD68" s="153"/>
      <c r="EBE68" s="153"/>
      <c r="EBF68" s="153"/>
      <c r="EBG68" s="153"/>
      <c r="EBH68" s="153"/>
      <c r="EBI68" s="153"/>
      <c r="EBJ68" s="153"/>
      <c r="EBK68" s="153"/>
      <c r="EBL68" s="153"/>
      <c r="EBM68" s="153"/>
      <c r="EBN68" s="153"/>
      <c r="EBO68" s="153"/>
      <c r="EBP68" s="153"/>
      <c r="EBQ68" s="153"/>
      <c r="EBR68" s="153"/>
      <c r="EBS68" s="153"/>
      <c r="EBT68" s="153"/>
      <c r="EBU68" s="153"/>
      <c r="EBV68" s="153"/>
      <c r="EBW68" s="153"/>
      <c r="EBX68" s="153"/>
      <c r="EBY68" s="153"/>
      <c r="EBZ68" s="153"/>
      <c r="ECA68" s="153"/>
      <c r="ECB68" s="153"/>
      <c r="ECC68" s="153"/>
      <c r="ECD68" s="153"/>
      <c r="ECE68" s="153"/>
      <c r="ECF68" s="153"/>
      <c r="ECG68" s="153"/>
      <c r="ECH68" s="153"/>
      <c r="ECI68" s="153"/>
      <c r="ECJ68" s="153"/>
      <c r="ECK68" s="153"/>
      <c r="ECL68" s="153"/>
      <c r="ECM68" s="153"/>
      <c r="ECN68" s="153"/>
      <c r="ECO68" s="153"/>
      <c r="ECP68" s="153"/>
      <c r="ECQ68" s="153"/>
      <c r="ECR68" s="153"/>
      <c r="ECS68" s="153"/>
      <c r="ECT68" s="153"/>
      <c r="ECU68" s="153"/>
      <c r="ECV68" s="153"/>
      <c r="ECW68" s="153"/>
      <c r="ECX68" s="153"/>
      <c r="ECY68" s="153"/>
      <c r="ECZ68" s="153"/>
      <c r="EDA68" s="153"/>
      <c r="EDB68" s="153"/>
      <c r="EDC68" s="153"/>
      <c r="EDD68" s="153"/>
      <c r="EDE68" s="153"/>
      <c r="EDF68" s="153"/>
      <c r="EDG68" s="153"/>
      <c r="EDH68" s="153"/>
      <c r="EDI68" s="153"/>
      <c r="EDJ68" s="153"/>
      <c r="EDK68" s="153"/>
      <c r="EDL68" s="153"/>
      <c r="EDM68" s="153"/>
      <c r="EDN68" s="153"/>
      <c r="EDO68" s="153"/>
      <c r="EDP68" s="153"/>
      <c r="EDQ68" s="153"/>
      <c r="EDR68" s="153"/>
      <c r="EDS68" s="153"/>
      <c r="EDT68" s="153"/>
      <c r="EDU68" s="153"/>
      <c r="EDV68" s="153"/>
      <c r="EDW68" s="153"/>
      <c r="EDX68" s="153"/>
      <c r="EDY68" s="153"/>
      <c r="EDZ68" s="153"/>
      <c r="EEA68" s="153"/>
      <c r="EEB68" s="153"/>
      <c r="EEC68" s="153"/>
      <c r="EED68" s="153"/>
      <c r="EEE68" s="153"/>
      <c r="EEF68" s="153"/>
      <c r="EEG68" s="153"/>
      <c r="EEH68" s="153"/>
      <c r="EEI68" s="153"/>
      <c r="EEJ68" s="153"/>
      <c r="EEK68" s="153"/>
      <c r="EEL68" s="153"/>
      <c r="EEM68" s="153"/>
      <c r="EEN68" s="153"/>
      <c r="EEO68" s="153"/>
      <c r="EEP68" s="153"/>
      <c r="EEQ68" s="153"/>
      <c r="EER68" s="153"/>
      <c r="EES68" s="153"/>
      <c r="EET68" s="153"/>
      <c r="EEU68" s="153"/>
      <c r="EEV68" s="153"/>
      <c r="EEW68" s="153"/>
      <c r="EEX68" s="153"/>
      <c r="EEY68" s="153"/>
      <c r="EEZ68" s="153"/>
      <c r="EFA68" s="153"/>
      <c r="EFB68" s="153"/>
      <c r="EFC68" s="153"/>
      <c r="EFD68" s="153"/>
      <c r="EFE68" s="153"/>
      <c r="EFF68" s="153"/>
      <c r="EFG68" s="153"/>
      <c r="EFH68" s="153"/>
      <c r="EFI68" s="153"/>
      <c r="EFJ68" s="153"/>
      <c r="EFK68" s="153"/>
      <c r="EFL68" s="153"/>
      <c r="EFM68" s="153"/>
      <c r="EFN68" s="153"/>
      <c r="EFO68" s="153"/>
      <c r="EFP68" s="153"/>
      <c r="EFQ68" s="153"/>
      <c r="EFR68" s="153"/>
      <c r="EFS68" s="153"/>
      <c r="EFT68" s="153"/>
      <c r="EFU68" s="153"/>
      <c r="EFV68" s="153"/>
      <c r="EFW68" s="153"/>
      <c r="EFX68" s="153"/>
      <c r="EFY68" s="153"/>
      <c r="EFZ68" s="153"/>
      <c r="EGA68" s="153"/>
      <c r="EGB68" s="153"/>
      <c r="EGC68" s="153"/>
      <c r="EGD68" s="153"/>
      <c r="EGE68" s="153"/>
      <c r="EGF68" s="153"/>
      <c r="EGG68" s="153"/>
      <c r="EGH68" s="153"/>
      <c r="EGI68" s="153"/>
      <c r="EGJ68" s="153"/>
      <c r="EGK68" s="153"/>
      <c r="EGL68" s="153"/>
      <c r="EGM68" s="153"/>
      <c r="EGN68" s="153"/>
      <c r="EGO68" s="153"/>
      <c r="EGP68" s="153"/>
      <c r="EGQ68" s="153"/>
      <c r="EGR68" s="153"/>
      <c r="EGS68" s="153"/>
      <c r="EGT68" s="153"/>
      <c r="EGU68" s="153"/>
      <c r="EGV68" s="153"/>
      <c r="EGW68" s="153"/>
      <c r="EGX68" s="153"/>
      <c r="EGY68" s="153"/>
      <c r="EGZ68" s="153"/>
      <c r="EHA68" s="153"/>
      <c r="EHB68" s="153"/>
      <c r="EHC68" s="153"/>
      <c r="EHD68" s="153"/>
      <c r="EHE68" s="153"/>
      <c r="EHF68" s="153"/>
      <c r="EHG68" s="153"/>
      <c r="EHH68" s="153"/>
      <c r="EHI68" s="153"/>
      <c r="EHJ68" s="153"/>
      <c r="EHK68" s="153"/>
      <c r="EHL68" s="153"/>
      <c r="EHM68" s="153"/>
      <c r="EHN68" s="153"/>
      <c r="EHO68" s="153"/>
      <c r="EHP68" s="153"/>
      <c r="EHQ68" s="153"/>
      <c r="EHR68" s="153"/>
      <c r="EHS68" s="153"/>
      <c r="EHT68" s="153"/>
      <c r="EHU68" s="153"/>
      <c r="EHV68" s="153"/>
      <c r="EHW68" s="153"/>
      <c r="EHX68" s="153"/>
      <c r="EHY68" s="153"/>
      <c r="EHZ68" s="153"/>
      <c r="EIA68" s="153"/>
      <c r="EIB68" s="153"/>
      <c r="EIC68" s="153"/>
      <c r="EID68" s="153"/>
      <c r="EIE68" s="153"/>
      <c r="EIF68" s="153"/>
      <c r="EIG68" s="153"/>
      <c r="EIH68" s="153"/>
      <c r="EII68" s="153"/>
      <c r="EIJ68" s="153"/>
      <c r="EIK68" s="153"/>
      <c r="EIL68" s="153"/>
      <c r="EIM68" s="153"/>
      <c r="EIN68" s="153"/>
      <c r="EIO68" s="153"/>
      <c r="EIP68" s="153"/>
      <c r="EIQ68" s="153"/>
      <c r="EIR68" s="153"/>
      <c r="EIS68" s="153"/>
      <c r="EIT68" s="153"/>
      <c r="EIU68" s="153"/>
      <c r="EIV68" s="153"/>
      <c r="EIW68" s="153"/>
      <c r="EIX68" s="153"/>
      <c r="EIY68" s="153"/>
      <c r="EIZ68" s="153"/>
      <c r="EJA68" s="153"/>
      <c r="EJB68" s="153"/>
      <c r="EJC68" s="153"/>
      <c r="EJD68" s="153"/>
      <c r="EJE68" s="153"/>
      <c r="EJF68" s="153"/>
      <c r="EJG68" s="153"/>
      <c r="EJH68" s="153"/>
      <c r="EJI68" s="153"/>
      <c r="EJJ68" s="153"/>
      <c r="EJK68" s="153"/>
      <c r="EJL68" s="153"/>
      <c r="EJM68" s="153"/>
      <c r="EJN68" s="153"/>
      <c r="EJO68" s="153"/>
      <c r="EJP68" s="153"/>
      <c r="EJQ68" s="153"/>
      <c r="EJR68" s="153"/>
      <c r="EJS68" s="153"/>
      <c r="EJT68" s="153"/>
      <c r="EJU68" s="153"/>
      <c r="EJV68" s="153"/>
      <c r="EJW68" s="153"/>
      <c r="EJX68" s="153"/>
      <c r="EJY68" s="153"/>
      <c r="EJZ68" s="153"/>
      <c r="EKA68" s="153"/>
      <c r="EKB68" s="153"/>
      <c r="EKC68" s="153"/>
      <c r="EKD68" s="153"/>
      <c r="EKE68" s="153"/>
      <c r="EKF68" s="153"/>
      <c r="EKG68" s="153"/>
      <c r="EKH68" s="153"/>
      <c r="EKI68" s="153"/>
      <c r="EKJ68" s="153"/>
      <c r="EKK68" s="153"/>
      <c r="EKL68" s="153"/>
      <c r="EKM68" s="153"/>
      <c r="EKN68" s="153"/>
      <c r="EKO68" s="153"/>
      <c r="EKP68" s="153"/>
      <c r="EKQ68" s="153"/>
      <c r="EKR68" s="153"/>
      <c r="EKS68" s="153"/>
      <c r="EKT68" s="153"/>
      <c r="EKU68" s="153"/>
      <c r="EKV68" s="153"/>
      <c r="EKW68" s="153"/>
      <c r="EKX68" s="153"/>
      <c r="EKY68" s="153"/>
      <c r="EKZ68" s="153"/>
      <c r="ELA68" s="153"/>
      <c r="ELB68" s="153"/>
      <c r="ELC68" s="153"/>
      <c r="ELD68" s="153"/>
      <c r="ELE68" s="153"/>
      <c r="ELF68" s="153"/>
      <c r="ELG68" s="153"/>
      <c r="ELH68" s="153"/>
      <c r="ELI68" s="153"/>
      <c r="ELJ68" s="153"/>
      <c r="ELK68" s="153"/>
      <c r="ELL68" s="153"/>
      <c r="ELM68" s="153"/>
      <c r="ELN68" s="153"/>
      <c r="ELO68" s="153"/>
      <c r="ELP68" s="153"/>
      <c r="ELQ68" s="153"/>
      <c r="ELR68" s="153"/>
      <c r="ELS68" s="153"/>
      <c r="ELT68" s="153"/>
      <c r="ELU68" s="153"/>
      <c r="ELV68" s="153"/>
      <c r="ELW68" s="153"/>
      <c r="ELX68" s="153"/>
      <c r="ELY68" s="153"/>
      <c r="ELZ68" s="153"/>
      <c r="EMA68" s="153"/>
      <c r="EMB68" s="153"/>
      <c r="EMC68" s="153"/>
      <c r="EMD68" s="153"/>
      <c r="EME68" s="153"/>
      <c r="EMF68" s="153"/>
      <c r="EMG68" s="153"/>
      <c r="EMH68" s="153"/>
      <c r="EMI68" s="153"/>
      <c r="EMJ68" s="153"/>
      <c r="EMK68" s="153"/>
      <c r="EML68" s="153"/>
      <c r="EMM68" s="153"/>
      <c r="EMN68" s="153"/>
      <c r="EMO68" s="153"/>
      <c r="EMP68" s="153"/>
      <c r="EMQ68" s="153"/>
      <c r="EMR68" s="153"/>
      <c r="EMS68" s="153"/>
      <c r="EMT68" s="153"/>
      <c r="EMU68" s="153"/>
      <c r="EMV68" s="153"/>
      <c r="EMW68" s="153"/>
      <c r="EMX68" s="153"/>
      <c r="EMY68" s="153"/>
      <c r="EMZ68" s="153"/>
      <c r="ENA68" s="153"/>
      <c r="ENB68" s="153"/>
      <c r="ENC68" s="153"/>
      <c r="END68" s="153"/>
      <c r="ENE68" s="153"/>
      <c r="ENF68" s="153"/>
      <c r="ENG68" s="153"/>
      <c r="ENH68" s="153"/>
      <c r="ENI68" s="153"/>
      <c r="ENJ68" s="153"/>
      <c r="ENK68" s="153"/>
      <c r="ENL68" s="153"/>
      <c r="ENM68" s="153"/>
      <c r="ENN68" s="153"/>
      <c r="ENO68" s="153"/>
      <c r="ENP68" s="153"/>
      <c r="ENQ68" s="153"/>
      <c r="ENR68" s="153"/>
      <c r="ENS68" s="153"/>
      <c r="ENT68" s="153"/>
      <c r="ENU68" s="153"/>
      <c r="ENV68" s="153"/>
      <c r="ENW68" s="153"/>
      <c r="ENX68" s="153"/>
      <c r="ENY68" s="153"/>
      <c r="ENZ68" s="153"/>
      <c r="EOA68" s="153"/>
      <c r="EOB68" s="153"/>
      <c r="EOC68" s="153"/>
      <c r="EOD68" s="153"/>
      <c r="EOE68" s="153"/>
      <c r="EOF68" s="153"/>
      <c r="EOG68" s="153"/>
      <c r="EOH68" s="153"/>
      <c r="EOI68" s="153"/>
      <c r="EOJ68" s="153"/>
      <c r="EOK68" s="153"/>
      <c r="EOL68" s="153"/>
      <c r="EOM68" s="153"/>
      <c r="EON68" s="153"/>
      <c r="EOO68" s="153"/>
      <c r="EOP68" s="153"/>
      <c r="EOQ68" s="153"/>
      <c r="EOR68" s="153"/>
      <c r="EOS68" s="153"/>
      <c r="EOT68" s="153"/>
      <c r="EOU68" s="153"/>
      <c r="EOV68" s="153"/>
      <c r="EOW68" s="153"/>
      <c r="EOX68" s="153"/>
      <c r="EOY68" s="153"/>
      <c r="EOZ68" s="153"/>
      <c r="EPA68" s="153"/>
      <c r="EPB68" s="153"/>
      <c r="EPC68" s="153"/>
      <c r="EPD68" s="153"/>
      <c r="EPE68" s="153"/>
      <c r="EPF68" s="153"/>
      <c r="EPG68" s="153"/>
      <c r="EPH68" s="153"/>
      <c r="EPI68" s="153"/>
      <c r="EPJ68" s="153"/>
      <c r="EPK68" s="153"/>
      <c r="EPL68" s="153"/>
      <c r="EPM68" s="153"/>
      <c r="EPN68" s="153"/>
      <c r="EPO68" s="153"/>
      <c r="EPP68" s="153"/>
      <c r="EPQ68" s="153"/>
      <c r="EPR68" s="153"/>
      <c r="EPS68" s="153"/>
      <c r="EPT68" s="153"/>
      <c r="EPU68" s="153"/>
      <c r="EPV68" s="153"/>
      <c r="EPW68" s="153"/>
      <c r="EPX68" s="153"/>
      <c r="EPY68" s="153"/>
      <c r="EPZ68" s="153"/>
      <c r="EQA68" s="153"/>
      <c r="EQB68" s="153"/>
      <c r="EQC68" s="153"/>
      <c r="EQD68" s="153"/>
      <c r="EQE68" s="153"/>
      <c r="EQF68" s="153"/>
      <c r="EQG68" s="153"/>
      <c r="EQH68" s="153"/>
      <c r="EQI68" s="153"/>
      <c r="EQJ68" s="153"/>
      <c r="EQK68" s="153"/>
      <c r="EQL68" s="153"/>
      <c r="EQM68" s="153"/>
      <c r="EQN68" s="153"/>
      <c r="EQO68" s="153"/>
      <c r="EQP68" s="153"/>
      <c r="EQQ68" s="153"/>
      <c r="EQR68" s="153"/>
      <c r="EQS68" s="153"/>
      <c r="EQT68" s="153"/>
      <c r="EQU68" s="153"/>
      <c r="EQV68" s="153"/>
      <c r="EQW68" s="153"/>
      <c r="EQX68" s="153"/>
      <c r="EQY68" s="153"/>
      <c r="EQZ68" s="153"/>
      <c r="ERA68" s="153"/>
      <c r="ERB68" s="153"/>
      <c r="ERC68" s="153"/>
      <c r="ERD68" s="153"/>
      <c r="ERE68" s="153"/>
      <c r="ERF68" s="153"/>
      <c r="ERG68" s="153"/>
      <c r="ERH68" s="153"/>
      <c r="ERI68" s="153"/>
      <c r="ERJ68" s="153"/>
      <c r="ERK68" s="153"/>
      <c r="ERL68" s="153"/>
      <c r="ERM68" s="153"/>
      <c r="ERN68" s="153"/>
      <c r="ERO68" s="153"/>
      <c r="ERP68" s="153"/>
      <c r="ERQ68" s="153"/>
      <c r="ERR68" s="153"/>
      <c r="ERS68" s="153"/>
      <c r="ERT68" s="153"/>
      <c r="ERU68" s="153"/>
      <c r="ERV68" s="153"/>
      <c r="ERW68" s="153"/>
      <c r="ERX68" s="153"/>
      <c r="ERY68" s="153"/>
      <c r="ERZ68" s="153"/>
      <c r="ESA68" s="153"/>
      <c r="ESB68" s="153"/>
      <c r="ESC68" s="153"/>
      <c r="ESD68" s="153"/>
      <c r="ESE68" s="153"/>
      <c r="ESF68" s="153"/>
      <c r="ESG68" s="153"/>
      <c r="ESH68" s="153"/>
      <c r="ESI68" s="153"/>
      <c r="ESJ68" s="153"/>
      <c r="ESK68" s="153"/>
      <c r="ESL68" s="153"/>
      <c r="ESM68" s="153"/>
      <c r="ESN68" s="153"/>
      <c r="ESO68" s="153"/>
      <c r="ESP68" s="153"/>
      <c r="ESQ68" s="153"/>
      <c r="ESR68" s="153"/>
      <c r="ESS68" s="153"/>
      <c r="EST68" s="153"/>
      <c r="ESU68" s="153"/>
      <c r="ESV68" s="153"/>
      <c r="ESW68" s="153"/>
      <c r="ESX68" s="153"/>
      <c r="ESY68" s="153"/>
      <c r="ESZ68" s="153"/>
      <c r="ETA68" s="153"/>
      <c r="ETB68" s="153"/>
      <c r="ETC68" s="153"/>
      <c r="ETD68" s="153"/>
      <c r="ETE68" s="153"/>
      <c r="ETF68" s="153"/>
      <c r="ETG68" s="153"/>
      <c r="ETH68" s="153"/>
      <c r="ETI68" s="153"/>
      <c r="ETJ68" s="153"/>
      <c r="ETK68" s="153"/>
      <c r="ETL68" s="153"/>
      <c r="ETM68" s="153"/>
      <c r="ETN68" s="153"/>
      <c r="ETO68" s="153"/>
      <c r="ETP68" s="153"/>
      <c r="ETQ68" s="153"/>
      <c r="ETR68" s="153"/>
      <c r="ETS68" s="153"/>
      <c r="ETT68" s="153"/>
      <c r="ETU68" s="153"/>
      <c r="ETV68" s="153"/>
      <c r="ETW68" s="153"/>
      <c r="ETX68" s="153"/>
      <c r="ETY68" s="153"/>
      <c r="ETZ68" s="153"/>
      <c r="EUA68" s="153"/>
      <c r="EUB68" s="153"/>
      <c r="EUC68" s="153"/>
      <c r="EUD68" s="153"/>
      <c r="EUE68" s="153"/>
      <c r="EUF68" s="153"/>
      <c r="EUG68" s="153"/>
      <c r="EUH68" s="153"/>
      <c r="EUI68" s="153"/>
      <c r="EUJ68" s="153"/>
      <c r="EUK68" s="153"/>
      <c r="EUL68" s="153"/>
      <c r="EUM68" s="153"/>
      <c r="EUN68" s="153"/>
      <c r="EUO68" s="153"/>
      <c r="EUP68" s="153"/>
      <c r="EUQ68" s="153"/>
      <c r="EUR68" s="153"/>
      <c r="EUS68" s="153"/>
      <c r="EUT68" s="153"/>
      <c r="EUU68" s="153"/>
      <c r="EUV68" s="153"/>
      <c r="EUW68" s="153"/>
      <c r="EUX68" s="153"/>
      <c r="EUY68" s="153"/>
      <c r="EUZ68" s="153"/>
      <c r="EVA68" s="153"/>
      <c r="EVB68" s="153"/>
      <c r="EVC68" s="153"/>
      <c r="EVD68" s="153"/>
      <c r="EVE68" s="153"/>
      <c r="EVF68" s="153"/>
      <c r="EVG68" s="153"/>
      <c r="EVH68" s="153"/>
      <c r="EVI68" s="153"/>
      <c r="EVJ68" s="153"/>
      <c r="EVK68" s="153"/>
      <c r="EVL68" s="153"/>
      <c r="EVM68" s="153"/>
      <c r="EVN68" s="153"/>
      <c r="EVO68" s="153"/>
      <c r="EVP68" s="153"/>
      <c r="EVQ68" s="153"/>
      <c r="EVR68" s="153"/>
      <c r="EVS68" s="153"/>
      <c r="EVT68" s="153"/>
      <c r="EVU68" s="153"/>
      <c r="EVV68" s="153"/>
      <c r="EVW68" s="153"/>
      <c r="EVX68" s="153"/>
      <c r="EVY68" s="153"/>
      <c r="EVZ68" s="153"/>
      <c r="EWA68" s="153"/>
      <c r="EWB68" s="153"/>
      <c r="EWC68" s="153"/>
      <c r="EWD68" s="153"/>
      <c r="EWE68" s="153"/>
      <c r="EWF68" s="153"/>
      <c r="EWG68" s="153"/>
      <c r="EWH68" s="153"/>
      <c r="EWI68" s="153"/>
      <c r="EWJ68" s="153"/>
      <c r="EWK68" s="153"/>
      <c r="EWL68" s="153"/>
      <c r="EWM68" s="153"/>
      <c r="EWN68" s="153"/>
      <c r="EWO68" s="153"/>
      <c r="EWP68" s="153"/>
      <c r="EWQ68" s="153"/>
      <c r="EWR68" s="153"/>
      <c r="EWS68" s="153"/>
      <c r="EWT68" s="153"/>
      <c r="EWU68" s="153"/>
      <c r="EWV68" s="153"/>
      <c r="EWW68" s="153"/>
      <c r="EWX68" s="153"/>
      <c r="EWY68" s="153"/>
      <c r="EWZ68" s="153"/>
      <c r="EXA68" s="153"/>
      <c r="EXB68" s="153"/>
      <c r="EXC68" s="153"/>
      <c r="EXD68" s="153"/>
      <c r="EXE68" s="153"/>
      <c r="EXF68" s="153"/>
      <c r="EXG68" s="153"/>
      <c r="EXH68" s="153"/>
      <c r="EXI68" s="153"/>
      <c r="EXJ68" s="153"/>
      <c r="EXK68" s="153"/>
      <c r="EXL68" s="153"/>
      <c r="EXM68" s="153"/>
      <c r="EXN68" s="153"/>
      <c r="EXO68" s="153"/>
      <c r="EXP68" s="153"/>
      <c r="EXQ68" s="153"/>
      <c r="EXR68" s="153"/>
      <c r="EXS68" s="153"/>
      <c r="EXT68" s="153"/>
      <c r="EXU68" s="153"/>
      <c r="EXV68" s="153"/>
      <c r="EXW68" s="153"/>
      <c r="EXX68" s="153"/>
      <c r="EXY68" s="153"/>
      <c r="EXZ68" s="153"/>
      <c r="EYA68" s="153"/>
      <c r="EYB68" s="153"/>
      <c r="EYC68" s="153"/>
      <c r="EYD68" s="153"/>
      <c r="EYE68" s="153"/>
      <c r="EYF68" s="153"/>
      <c r="EYG68" s="153"/>
      <c r="EYH68" s="153"/>
      <c r="EYI68" s="153"/>
      <c r="EYJ68" s="153"/>
      <c r="EYK68" s="153"/>
      <c r="EYL68" s="153"/>
      <c r="EYM68" s="153"/>
      <c r="EYN68" s="153"/>
      <c r="EYO68" s="153"/>
      <c r="EYP68" s="153"/>
      <c r="EYQ68" s="153"/>
      <c r="EYR68" s="153"/>
      <c r="EYS68" s="153"/>
      <c r="EYT68" s="153"/>
      <c r="EYU68" s="153"/>
      <c r="EYV68" s="153"/>
      <c r="EYW68" s="153"/>
      <c r="EYX68" s="153"/>
      <c r="EYY68" s="153"/>
      <c r="EYZ68" s="153"/>
      <c r="EZA68" s="153"/>
      <c r="EZB68" s="153"/>
      <c r="EZC68" s="153"/>
      <c r="EZD68" s="153"/>
      <c r="EZE68" s="153"/>
      <c r="EZF68" s="153"/>
      <c r="EZG68" s="153"/>
      <c r="EZH68" s="153"/>
      <c r="EZI68" s="153"/>
      <c r="EZJ68" s="153"/>
      <c r="EZK68" s="153"/>
      <c r="EZL68" s="153"/>
      <c r="EZM68" s="153"/>
      <c r="EZN68" s="153"/>
      <c r="EZO68" s="153"/>
      <c r="EZP68" s="153"/>
      <c r="EZQ68" s="153"/>
      <c r="EZR68" s="153"/>
      <c r="EZS68" s="153"/>
      <c r="EZT68" s="153"/>
      <c r="EZU68" s="153"/>
      <c r="EZV68" s="153"/>
      <c r="EZW68" s="153"/>
      <c r="EZX68" s="153"/>
      <c r="EZY68" s="153"/>
      <c r="EZZ68" s="153"/>
      <c r="FAA68" s="153"/>
      <c r="FAB68" s="153"/>
      <c r="FAC68" s="153"/>
      <c r="FAD68" s="153"/>
      <c r="FAE68" s="153"/>
      <c r="FAF68" s="153"/>
      <c r="FAG68" s="153"/>
      <c r="FAH68" s="153"/>
      <c r="FAI68" s="153"/>
      <c r="FAJ68" s="153"/>
      <c r="FAK68" s="153"/>
      <c r="FAL68" s="153"/>
      <c r="FAM68" s="153"/>
      <c r="FAN68" s="153"/>
      <c r="FAO68" s="153"/>
      <c r="FAP68" s="153"/>
      <c r="FAQ68" s="153"/>
      <c r="FAR68" s="153"/>
      <c r="FAS68" s="153"/>
      <c r="FAT68" s="153"/>
      <c r="FAU68" s="153"/>
      <c r="FAV68" s="153"/>
      <c r="FAW68" s="153"/>
      <c r="FAX68" s="153"/>
      <c r="FAY68" s="153"/>
      <c r="FAZ68" s="153"/>
      <c r="FBA68" s="153"/>
      <c r="FBB68" s="153"/>
      <c r="FBC68" s="153"/>
      <c r="FBD68" s="153"/>
      <c r="FBE68" s="153"/>
      <c r="FBF68" s="153"/>
      <c r="FBG68" s="153"/>
      <c r="FBH68" s="153"/>
      <c r="FBI68" s="153"/>
      <c r="FBJ68" s="153"/>
      <c r="FBK68" s="153"/>
      <c r="FBL68" s="153"/>
      <c r="FBM68" s="153"/>
      <c r="FBN68" s="153"/>
      <c r="FBO68" s="153"/>
      <c r="FBP68" s="153"/>
      <c r="FBQ68" s="153"/>
      <c r="FBR68" s="153"/>
      <c r="FBS68" s="153"/>
      <c r="FBT68" s="153"/>
      <c r="FBU68" s="153"/>
      <c r="FBV68" s="153"/>
      <c r="FBW68" s="153"/>
      <c r="FBX68" s="153"/>
      <c r="FBY68" s="153"/>
      <c r="FBZ68" s="153"/>
      <c r="FCA68" s="153"/>
      <c r="FCB68" s="153"/>
      <c r="FCC68" s="153"/>
      <c r="FCD68" s="153"/>
      <c r="FCE68" s="153"/>
      <c r="FCF68" s="153"/>
      <c r="FCG68" s="153"/>
      <c r="FCH68" s="153"/>
      <c r="FCI68" s="153"/>
      <c r="FCJ68" s="153"/>
      <c r="FCK68" s="153"/>
      <c r="FCL68" s="153"/>
      <c r="FCM68" s="153"/>
      <c r="FCN68" s="153"/>
      <c r="FCO68" s="153"/>
      <c r="FCP68" s="153"/>
      <c r="FCQ68" s="153"/>
      <c r="FCR68" s="153"/>
      <c r="FCS68" s="153"/>
      <c r="FCT68" s="153"/>
      <c r="FCU68" s="153"/>
      <c r="FCV68" s="153"/>
      <c r="FCW68" s="153"/>
      <c r="FCX68" s="153"/>
      <c r="FCY68" s="153"/>
      <c r="FCZ68" s="153"/>
      <c r="FDA68" s="153"/>
      <c r="FDB68" s="153"/>
      <c r="FDC68" s="153"/>
      <c r="FDD68" s="153"/>
      <c r="FDE68" s="153"/>
      <c r="FDF68" s="153"/>
      <c r="FDG68" s="153"/>
      <c r="FDH68" s="153"/>
      <c r="FDI68" s="153"/>
      <c r="FDJ68" s="153"/>
      <c r="FDK68" s="153"/>
      <c r="FDL68" s="153"/>
      <c r="FDM68" s="153"/>
      <c r="FDN68" s="153"/>
      <c r="FDO68" s="153"/>
      <c r="FDP68" s="153"/>
      <c r="FDQ68" s="153"/>
      <c r="FDR68" s="153"/>
      <c r="FDS68" s="153"/>
      <c r="FDT68" s="153"/>
      <c r="FDU68" s="153"/>
      <c r="FDV68" s="153"/>
      <c r="FDW68" s="153"/>
      <c r="FDX68" s="153"/>
      <c r="FDY68" s="153"/>
      <c r="FDZ68" s="153"/>
      <c r="FEA68" s="153"/>
      <c r="FEB68" s="153"/>
      <c r="FEC68" s="153"/>
      <c r="FED68" s="153"/>
      <c r="FEE68" s="153"/>
      <c r="FEF68" s="153"/>
      <c r="FEG68" s="153"/>
      <c r="FEH68" s="153"/>
      <c r="FEI68" s="153"/>
      <c r="FEJ68" s="153"/>
      <c r="FEK68" s="153"/>
      <c r="FEL68" s="153"/>
      <c r="FEM68" s="153"/>
      <c r="FEN68" s="153"/>
      <c r="FEO68" s="153"/>
      <c r="FEP68" s="153"/>
      <c r="FEQ68" s="153"/>
      <c r="FER68" s="153"/>
      <c r="FES68" s="153"/>
      <c r="FET68" s="153"/>
      <c r="FEU68" s="153"/>
      <c r="FEV68" s="153"/>
      <c r="FEW68" s="153"/>
      <c r="FEX68" s="153"/>
      <c r="FEY68" s="153"/>
      <c r="FEZ68" s="153"/>
      <c r="FFA68" s="153"/>
      <c r="FFB68" s="153"/>
      <c r="FFC68" s="153"/>
      <c r="FFD68" s="153"/>
      <c r="FFE68" s="153"/>
      <c r="FFF68" s="153"/>
      <c r="FFG68" s="153"/>
      <c r="FFH68" s="153"/>
      <c r="FFI68" s="153"/>
      <c r="FFJ68" s="153"/>
      <c r="FFK68" s="153"/>
      <c r="FFL68" s="153"/>
      <c r="FFM68" s="153"/>
      <c r="FFN68" s="153"/>
      <c r="FFO68" s="153"/>
      <c r="FFP68" s="153"/>
      <c r="FFQ68" s="153"/>
      <c r="FFR68" s="153"/>
      <c r="FFS68" s="153"/>
      <c r="FFT68" s="153"/>
      <c r="FFU68" s="153"/>
      <c r="FFV68" s="153"/>
      <c r="FFW68" s="153"/>
      <c r="FFX68" s="153"/>
      <c r="FFY68" s="153"/>
      <c r="FFZ68" s="153"/>
      <c r="FGA68" s="153"/>
      <c r="FGB68" s="153"/>
      <c r="FGC68" s="153"/>
      <c r="FGD68" s="153"/>
      <c r="FGE68" s="153"/>
      <c r="FGF68" s="153"/>
      <c r="FGG68" s="153"/>
      <c r="FGH68" s="153"/>
      <c r="FGI68" s="153"/>
      <c r="FGJ68" s="153"/>
      <c r="FGK68" s="153"/>
      <c r="FGL68" s="153"/>
      <c r="FGM68" s="153"/>
      <c r="FGN68" s="153"/>
      <c r="FGO68" s="153"/>
      <c r="FGP68" s="153"/>
      <c r="FGQ68" s="153"/>
      <c r="FGR68" s="153"/>
      <c r="FGS68" s="153"/>
      <c r="FGT68" s="153"/>
      <c r="FGU68" s="153"/>
      <c r="FGV68" s="153"/>
      <c r="FGW68" s="153"/>
      <c r="FGX68" s="153"/>
      <c r="FGY68" s="153"/>
      <c r="FGZ68" s="153"/>
      <c r="FHA68" s="153"/>
      <c r="FHB68" s="153"/>
      <c r="FHC68" s="153"/>
      <c r="FHD68" s="153"/>
      <c r="FHE68" s="153"/>
      <c r="FHF68" s="153"/>
      <c r="FHG68" s="153"/>
      <c r="FHH68" s="153"/>
      <c r="FHI68" s="153"/>
      <c r="FHJ68" s="153"/>
      <c r="FHK68" s="153"/>
      <c r="FHL68" s="153"/>
      <c r="FHM68" s="153"/>
      <c r="FHN68" s="153"/>
      <c r="FHO68" s="153"/>
      <c r="FHP68" s="153"/>
      <c r="FHQ68" s="153"/>
      <c r="FHR68" s="153"/>
      <c r="FHS68" s="153"/>
      <c r="FHT68" s="153"/>
      <c r="FHU68" s="153"/>
      <c r="FHV68" s="153"/>
      <c r="FHW68" s="153"/>
      <c r="FHX68" s="153"/>
      <c r="FHY68" s="153"/>
      <c r="FHZ68" s="153"/>
      <c r="FIA68" s="153"/>
      <c r="FIB68" s="153"/>
      <c r="FIC68" s="153"/>
      <c r="FID68" s="153"/>
      <c r="FIE68" s="153"/>
      <c r="FIF68" s="153"/>
      <c r="FIG68" s="153"/>
      <c r="FIH68" s="153"/>
      <c r="FII68" s="153"/>
      <c r="FIJ68" s="153"/>
      <c r="FIK68" s="153"/>
      <c r="FIL68" s="153"/>
      <c r="FIM68" s="153"/>
      <c r="FIN68" s="153"/>
      <c r="FIO68" s="153"/>
      <c r="FIP68" s="153"/>
      <c r="FIQ68" s="153"/>
      <c r="FIR68" s="153"/>
      <c r="FIS68" s="153"/>
      <c r="FIT68" s="153"/>
      <c r="FIU68" s="153"/>
      <c r="FIV68" s="153"/>
      <c r="FIW68" s="153"/>
      <c r="FIX68" s="153"/>
      <c r="FIY68" s="153"/>
      <c r="FIZ68" s="153"/>
      <c r="FJA68" s="153"/>
      <c r="FJB68" s="153"/>
      <c r="FJC68" s="153"/>
      <c r="FJD68" s="153"/>
      <c r="FJE68" s="153"/>
      <c r="FJF68" s="153"/>
      <c r="FJG68" s="153"/>
      <c r="FJH68" s="153"/>
      <c r="FJI68" s="153"/>
      <c r="FJJ68" s="153"/>
      <c r="FJK68" s="153"/>
      <c r="FJL68" s="153"/>
      <c r="FJM68" s="153"/>
      <c r="FJN68" s="153"/>
      <c r="FJO68" s="153"/>
      <c r="FJP68" s="153"/>
      <c r="FJQ68" s="153"/>
      <c r="FJR68" s="153"/>
      <c r="FJS68" s="153"/>
      <c r="FJT68" s="153"/>
      <c r="FJU68" s="153"/>
      <c r="FJV68" s="153"/>
      <c r="FJW68" s="153"/>
      <c r="FJX68" s="153"/>
      <c r="FJY68" s="153"/>
      <c r="FJZ68" s="153"/>
      <c r="FKA68" s="153"/>
      <c r="FKB68" s="153"/>
      <c r="FKC68" s="153"/>
      <c r="FKD68" s="153"/>
      <c r="FKE68" s="153"/>
      <c r="FKF68" s="153"/>
      <c r="FKG68" s="153"/>
      <c r="FKH68" s="153"/>
      <c r="FKI68" s="153"/>
      <c r="FKJ68" s="153"/>
      <c r="FKK68" s="153"/>
      <c r="FKL68" s="153"/>
      <c r="FKM68" s="153"/>
      <c r="FKN68" s="153"/>
      <c r="FKO68" s="153"/>
      <c r="FKP68" s="153"/>
      <c r="FKQ68" s="153"/>
      <c r="FKR68" s="153"/>
      <c r="FKS68" s="153"/>
      <c r="FKT68" s="153"/>
      <c r="FKU68" s="153"/>
      <c r="FKV68" s="153"/>
      <c r="FKW68" s="153"/>
      <c r="FKX68" s="153"/>
      <c r="FKY68" s="153"/>
      <c r="FKZ68" s="153"/>
      <c r="FLA68" s="153"/>
      <c r="FLB68" s="153"/>
      <c r="FLC68" s="153"/>
      <c r="FLD68" s="153"/>
      <c r="FLE68" s="153"/>
      <c r="FLF68" s="153"/>
      <c r="FLG68" s="153"/>
      <c r="FLH68" s="153"/>
      <c r="FLI68" s="153"/>
      <c r="FLJ68" s="153"/>
      <c r="FLK68" s="153"/>
      <c r="FLL68" s="153"/>
      <c r="FLM68" s="153"/>
      <c r="FLN68" s="153"/>
      <c r="FLO68" s="153"/>
      <c r="FLP68" s="153"/>
      <c r="FLQ68" s="153"/>
      <c r="FLR68" s="153"/>
      <c r="FLS68" s="153"/>
      <c r="FLT68" s="153"/>
      <c r="FLU68" s="153"/>
      <c r="FLV68" s="153"/>
      <c r="FLW68" s="153"/>
      <c r="FLX68" s="153"/>
      <c r="FLY68" s="153"/>
      <c r="FLZ68" s="153"/>
      <c r="FMA68" s="153"/>
      <c r="FMB68" s="153"/>
      <c r="FMC68" s="153"/>
      <c r="FMD68" s="153"/>
      <c r="FME68" s="153"/>
      <c r="FMF68" s="153"/>
      <c r="FMG68" s="153"/>
      <c r="FMH68" s="153"/>
      <c r="FMI68" s="153"/>
      <c r="FMJ68" s="153"/>
      <c r="FMK68" s="153"/>
      <c r="FML68" s="153"/>
      <c r="FMM68" s="153"/>
      <c r="FMN68" s="153"/>
      <c r="FMO68" s="153"/>
      <c r="FMP68" s="153"/>
      <c r="FMQ68" s="153"/>
      <c r="FMR68" s="153"/>
      <c r="FMS68" s="153"/>
      <c r="FMT68" s="153"/>
      <c r="FMU68" s="153"/>
      <c r="FMV68" s="153"/>
      <c r="FMW68" s="153"/>
      <c r="FMX68" s="153"/>
      <c r="FMY68" s="153"/>
      <c r="FMZ68" s="153"/>
      <c r="FNA68" s="153"/>
      <c r="FNB68" s="153"/>
      <c r="FNC68" s="153"/>
      <c r="FND68" s="153"/>
      <c r="FNE68" s="153"/>
      <c r="FNF68" s="153"/>
      <c r="FNG68" s="153"/>
      <c r="FNH68" s="153"/>
      <c r="FNI68" s="153"/>
      <c r="FNJ68" s="153"/>
      <c r="FNK68" s="153"/>
      <c r="FNL68" s="153"/>
      <c r="FNM68" s="153"/>
      <c r="FNN68" s="153"/>
      <c r="FNO68" s="153"/>
      <c r="FNP68" s="153"/>
      <c r="FNQ68" s="153"/>
      <c r="FNR68" s="153"/>
      <c r="FNS68" s="153"/>
      <c r="FNT68" s="153"/>
      <c r="FNU68" s="153"/>
      <c r="FNV68" s="153"/>
      <c r="FNW68" s="153"/>
      <c r="FNX68" s="153"/>
      <c r="FNY68" s="153"/>
      <c r="FNZ68" s="153"/>
      <c r="FOA68" s="153"/>
      <c r="FOB68" s="153"/>
      <c r="FOC68" s="153"/>
      <c r="FOD68" s="153"/>
      <c r="FOE68" s="153"/>
      <c r="FOF68" s="153"/>
      <c r="FOG68" s="153"/>
      <c r="FOH68" s="153"/>
      <c r="FOI68" s="153"/>
      <c r="FOJ68" s="153"/>
      <c r="FOK68" s="153"/>
      <c r="FOL68" s="153"/>
      <c r="FOM68" s="153"/>
      <c r="FON68" s="153"/>
      <c r="FOO68" s="153"/>
      <c r="FOP68" s="153"/>
      <c r="FOQ68" s="153"/>
      <c r="FOR68" s="153"/>
      <c r="FOS68" s="153"/>
      <c r="FOT68" s="153"/>
      <c r="FOU68" s="153"/>
      <c r="FOV68" s="153"/>
      <c r="FOW68" s="153"/>
      <c r="FOX68" s="153"/>
      <c r="FOY68" s="153"/>
      <c r="FOZ68" s="153"/>
      <c r="FPA68" s="153"/>
      <c r="FPB68" s="153"/>
      <c r="FPC68" s="153"/>
      <c r="FPD68" s="153"/>
      <c r="FPE68" s="153"/>
      <c r="FPF68" s="153"/>
      <c r="FPG68" s="153"/>
      <c r="FPH68" s="153"/>
      <c r="FPI68" s="153"/>
      <c r="FPJ68" s="153"/>
      <c r="FPK68" s="153"/>
      <c r="FPL68" s="153"/>
      <c r="FPM68" s="153"/>
      <c r="FPN68" s="153"/>
      <c r="FPO68" s="153"/>
      <c r="FPP68" s="153"/>
      <c r="FPQ68" s="153"/>
      <c r="FPR68" s="153"/>
      <c r="FPS68" s="153"/>
      <c r="FPT68" s="153"/>
      <c r="FPU68" s="153"/>
      <c r="FPV68" s="153"/>
      <c r="FPW68" s="153"/>
      <c r="FPX68" s="153"/>
      <c r="FPY68" s="153"/>
      <c r="FPZ68" s="153"/>
      <c r="FQA68" s="153"/>
      <c r="FQB68" s="153"/>
      <c r="FQC68" s="153"/>
      <c r="FQD68" s="153"/>
      <c r="FQE68" s="153"/>
      <c r="FQF68" s="153"/>
      <c r="FQG68" s="153"/>
      <c r="FQH68" s="153"/>
      <c r="FQI68" s="153"/>
      <c r="FQJ68" s="153"/>
      <c r="FQK68" s="153"/>
      <c r="FQL68" s="153"/>
      <c r="FQM68" s="153"/>
      <c r="FQN68" s="153"/>
      <c r="FQO68" s="153"/>
      <c r="FQP68" s="153"/>
      <c r="FQQ68" s="153"/>
      <c r="FQR68" s="153"/>
      <c r="FQS68" s="153"/>
      <c r="FQT68" s="153"/>
      <c r="FQU68" s="153"/>
      <c r="FQV68" s="153"/>
      <c r="FQW68" s="153"/>
      <c r="FQX68" s="153"/>
      <c r="FQY68" s="153"/>
      <c r="FQZ68" s="153"/>
      <c r="FRA68" s="153"/>
      <c r="FRB68" s="153"/>
      <c r="FRC68" s="153"/>
      <c r="FRD68" s="153"/>
      <c r="FRE68" s="153"/>
      <c r="FRF68" s="153"/>
      <c r="FRG68" s="153"/>
      <c r="FRH68" s="153"/>
      <c r="FRI68" s="153"/>
      <c r="FRJ68" s="153"/>
      <c r="FRK68" s="153"/>
      <c r="FRL68" s="153"/>
      <c r="FRM68" s="153"/>
      <c r="FRN68" s="153"/>
      <c r="FRO68" s="153"/>
      <c r="FRP68" s="153"/>
      <c r="FRQ68" s="153"/>
      <c r="FRR68" s="153"/>
      <c r="FRS68" s="153"/>
      <c r="FRT68" s="153"/>
      <c r="FRU68" s="153"/>
      <c r="FRV68" s="153"/>
      <c r="FRW68" s="153"/>
      <c r="FRX68" s="153"/>
      <c r="FRY68" s="153"/>
      <c r="FRZ68" s="153"/>
      <c r="FSA68" s="153"/>
      <c r="FSB68" s="153"/>
      <c r="FSC68" s="153"/>
      <c r="FSD68" s="153"/>
      <c r="FSE68" s="153"/>
      <c r="FSF68" s="153"/>
      <c r="FSG68" s="153"/>
      <c r="FSH68" s="153"/>
      <c r="FSI68" s="153"/>
      <c r="FSJ68" s="153"/>
      <c r="FSK68" s="153"/>
      <c r="FSL68" s="153"/>
      <c r="FSM68" s="153"/>
      <c r="FSN68" s="153"/>
      <c r="FSO68" s="153"/>
      <c r="FSP68" s="153"/>
      <c r="FSQ68" s="153"/>
      <c r="FSR68" s="153"/>
      <c r="FSS68" s="153"/>
      <c r="FST68" s="153"/>
      <c r="FSU68" s="153"/>
      <c r="FSV68" s="153"/>
      <c r="FSW68" s="153"/>
      <c r="FSX68" s="153"/>
      <c r="FSY68" s="153"/>
      <c r="FSZ68" s="153"/>
      <c r="FTA68" s="153"/>
      <c r="FTB68" s="153"/>
      <c r="FTC68" s="153"/>
      <c r="FTD68" s="153"/>
      <c r="FTE68" s="153"/>
      <c r="FTF68" s="153"/>
      <c r="FTG68" s="153"/>
      <c r="FTH68" s="153"/>
      <c r="FTI68" s="153"/>
      <c r="FTJ68" s="153"/>
      <c r="FTK68" s="153"/>
      <c r="FTL68" s="153"/>
      <c r="FTM68" s="153"/>
      <c r="FTN68" s="153"/>
      <c r="FTO68" s="153"/>
      <c r="FTP68" s="153"/>
      <c r="FTQ68" s="153"/>
      <c r="FTR68" s="153"/>
      <c r="FTS68" s="153"/>
      <c r="FTT68" s="153"/>
      <c r="FTU68" s="153"/>
      <c r="FTV68" s="153"/>
      <c r="FTW68" s="153"/>
      <c r="FTX68" s="153"/>
      <c r="FTY68" s="153"/>
      <c r="FTZ68" s="153"/>
      <c r="FUA68" s="153"/>
      <c r="FUB68" s="153"/>
      <c r="FUC68" s="153"/>
      <c r="FUD68" s="153"/>
      <c r="FUE68" s="153"/>
      <c r="FUF68" s="153"/>
      <c r="FUG68" s="153"/>
      <c r="FUH68" s="153"/>
      <c r="FUI68" s="153"/>
      <c r="FUJ68" s="153"/>
      <c r="FUK68" s="153"/>
      <c r="FUL68" s="153"/>
      <c r="FUM68" s="153"/>
      <c r="FUN68" s="153"/>
      <c r="FUO68" s="153"/>
      <c r="FUP68" s="153"/>
      <c r="FUQ68" s="153"/>
      <c r="FUR68" s="153"/>
      <c r="FUS68" s="153"/>
      <c r="FUT68" s="153"/>
      <c r="FUU68" s="153"/>
      <c r="FUV68" s="153"/>
      <c r="FUW68" s="153"/>
      <c r="FUX68" s="153"/>
      <c r="FUY68" s="153"/>
      <c r="FUZ68" s="153"/>
      <c r="FVA68" s="153"/>
      <c r="FVB68" s="153"/>
      <c r="FVC68" s="153"/>
      <c r="FVD68" s="153"/>
      <c r="FVE68" s="153"/>
      <c r="FVF68" s="153"/>
      <c r="FVG68" s="153"/>
      <c r="FVH68" s="153"/>
      <c r="FVI68" s="153"/>
      <c r="FVJ68" s="153"/>
      <c r="FVK68" s="153"/>
      <c r="FVL68" s="153"/>
      <c r="FVM68" s="153"/>
      <c r="FVN68" s="153"/>
      <c r="FVO68" s="153"/>
      <c r="FVP68" s="153"/>
      <c r="FVQ68" s="153"/>
      <c r="FVR68" s="153"/>
      <c r="FVS68" s="153"/>
      <c r="FVT68" s="153"/>
      <c r="FVU68" s="153"/>
      <c r="FVV68" s="153"/>
      <c r="FVW68" s="153"/>
      <c r="FVX68" s="153"/>
      <c r="FVY68" s="153"/>
      <c r="FVZ68" s="153"/>
      <c r="FWA68" s="153"/>
      <c r="FWB68" s="153"/>
      <c r="FWC68" s="153"/>
      <c r="FWD68" s="153"/>
      <c r="FWE68" s="153"/>
      <c r="FWF68" s="153"/>
      <c r="FWG68" s="153"/>
      <c r="FWH68" s="153"/>
      <c r="FWI68" s="153"/>
      <c r="FWJ68" s="153"/>
      <c r="FWK68" s="153"/>
      <c r="FWL68" s="153"/>
      <c r="FWM68" s="153"/>
      <c r="FWN68" s="153"/>
      <c r="FWO68" s="153"/>
      <c r="FWP68" s="153"/>
      <c r="FWQ68" s="153"/>
      <c r="FWR68" s="153"/>
      <c r="FWS68" s="153"/>
      <c r="FWT68" s="153"/>
      <c r="FWU68" s="153"/>
      <c r="FWV68" s="153"/>
      <c r="FWW68" s="153"/>
      <c r="FWX68" s="153"/>
      <c r="FWY68" s="153"/>
      <c r="FWZ68" s="153"/>
      <c r="FXA68" s="153"/>
      <c r="FXB68" s="153"/>
      <c r="FXC68" s="153"/>
      <c r="FXD68" s="153"/>
      <c r="FXE68" s="153"/>
      <c r="FXF68" s="153"/>
      <c r="FXG68" s="153"/>
      <c r="FXH68" s="153"/>
      <c r="FXI68" s="153"/>
      <c r="FXJ68" s="153"/>
      <c r="FXK68" s="153"/>
      <c r="FXL68" s="153"/>
      <c r="FXM68" s="153"/>
      <c r="FXN68" s="153"/>
      <c r="FXO68" s="153"/>
      <c r="FXP68" s="153"/>
      <c r="FXQ68" s="153"/>
      <c r="FXR68" s="153"/>
      <c r="FXS68" s="153"/>
      <c r="FXT68" s="153"/>
      <c r="FXU68" s="153"/>
      <c r="FXV68" s="153"/>
      <c r="FXW68" s="153"/>
      <c r="FXX68" s="153"/>
      <c r="FXY68" s="153"/>
      <c r="FXZ68" s="153"/>
      <c r="FYA68" s="153"/>
      <c r="FYB68" s="153"/>
      <c r="FYC68" s="153"/>
      <c r="FYD68" s="153"/>
      <c r="FYE68" s="153"/>
      <c r="FYF68" s="153"/>
      <c r="FYG68" s="153"/>
      <c r="FYH68" s="153"/>
      <c r="FYI68" s="153"/>
      <c r="FYJ68" s="153"/>
      <c r="FYK68" s="153"/>
      <c r="FYL68" s="153"/>
      <c r="FYM68" s="153"/>
      <c r="FYN68" s="153"/>
      <c r="FYO68" s="153"/>
      <c r="FYP68" s="153"/>
      <c r="FYQ68" s="153"/>
      <c r="FYR68" s="153"/>
      <c r="FYS68" s="153"/>
      <c r="FYT68" s="153"/>
      <c r="FYU68" s="153"/>
      <c r="FYV68" s="153"/>
      <c r="FYW68" s="153"/>
      <c r="FYX68" s="153"/>
      <c r="FYY68" s="153"/>
      <c r="FYZ68" s="153"/>
      <c r="FZA68" s="153"/>
      <c r="FZB68" s="153"/>
      <c r="FZC68" s="153"/>
      <c r="FZD68" s="153"/>
      <c r="FZE68" s="153"/>
      <c r="FZF68" s="153"/>
      <c r="FZG68" s="153"/>
      <c r="FZH68" s="153"/>
      <c r="FZI68" s="153"/>
      <c r="FZJ68" s="153"/>
      <c r="FZK68" s="153"/>
      <c r="FZL68" s="153"/>
      <c r="FZM68" s="153"/>
      <c r="FZN68" s="153"/>
      <c r="FZO68" s="153"/>
      <c r="FZP68" s="153"/>
      <c r="FZQ68" s="153"/>
      <c r="FZR68" s="153"/>
      <c r="FZS68" s="153"/>
      <c r="FZT68" s="153"/>
      <c r="FZU68" s="153"/>
      <c r="FZV68" s="153"/>
      <c r="FZW68" s="153"/>
      <c r="FZX68" s="153"/>
      <c r="FZY68" s="153"/>
      <c r="FZZ68" s="153"/>
      <c r="GAA68" s="153"/>
      <c r="GAB68" s="153"/>
      <c r="GAC68" s="153"/>
      <c r="GAD68" s="153"/>
      <c r="GAE68" s="153"/>
      <c r="GAF68" s="153"/>
      <c r="GAG68" s="153"/>
      <c r="GAH68" s="153"/>
      <c r="GAI68" s="153"/>
      <c r="GAJ68" s="153"/>
      <c r="GAK68" s="153"/>
      <c r="GAL68" s="153"/>
      <c r="GAM68" s="153"/>
      <c r="GAN68" s="153"/>
      <c r="GAO68" s="153"/>
      <c r="GAP68" s="153"/>
      <c r="GAQ68" s="153"/>
      <c r="GAR68" s="153"/>
      <c r="GAS68" s="153"/>
      <c r="GAT68" s="153"/>
      <c r="GAU68" s="153"/>
      <c r="GAV68" s="153"/>
      <c r="GAW68" s="153"/>
      <c r="GAX68" s="153"/>
      <c r="GAY68" s="153"/>
      <c r="GAZ68" s="153"/>
      <c r="GBA68" s="153"/>
      <c r="GBB68" s="153"/>
      <c r="GBC68" s="153"/>
      <c r="GBD68" s="153"/>
      <c r="GBE68" s="153"/>
      <c r="GBF68" s="153"/>
      <c r="GBG68" s="153"/>
      <c r="GBH68" s="153"/>
      <c r="GBI68" s="153"/>
      <c r="GBJ68" s="153"/>
      <c r="GBK68" s="153"/>
      <c r="GBL68" s="153"/>
      <c r="GBM68" s="153"/>
      <c r="GBN68" s="153"/>
      <c r="GBO68" s="153"/>
      <c r="GBP68" s="153"/>
      <c r="GBQ68" s="153"/>
      <c r="GBR68" s="153"/>
      <c r="GBS68" s="153"/>
      <c r="GBT68" s="153"/>
      <c r="GBU68" s="153"/>
      <c r="GBV68" s="153"/>
      <c r="GBW68" s="153"/>
      <c r="GBX68" s="153"/>
      <c r="GBY68" s="153"/>
      <c r="GBZ68" s="153"/>
      <c r="GCA68" s="153"/>
      <c r="GCB68" s="153"/>
      <c r="GCC68" s="153"/>
      <c r="GCD68" s="153"/>
      <c r="GCE68" s="153"/>
      <c r="GCF68" s="153"/>
      <c r="GCG68" s="153"/>
      <c r="GCH68" s="153"/>
      <c r="GCI68" s="153"/>
      <c r="GCJ68" s="153"/>
      <c r="GCK68" s="153"/>
      <c r="GCL68" s="153"/>
      <c r="GCM68" s="153"/>
      <c r="GCN68" s="153"/>
      <c r="GCO68" s="153"/>
      <c r="GCP68" s="153"/>
      <c r="GCQ68" s="153"/>
      <c r="GCR68" s="153"/>
      <c r="GCS68" s="153"/>
      <c r="GCT68" s="153"/>
      <c r="GCU68" s="153"/>
      <c r="GCV68" s="153"/>
      <c r="GCW68" s="153"/>
      <c r="GCX68" s="153"/>
      <c r="GCY68" s="153"/>
      <c r="GCZ68" s="153"/>
      <c r="GDA68" s="153"/>
      <c r="GDB68" s="153"/>
      <c r="GDC68" s="153"/>
      <c r="GDD68" s="153"/>
      <c r="GDE68" s="153"/>
      <c r="GDF68" s="153"/>
      <c r="GDG68" s="153"/>
      <c r="GDH68" s="153"/>
      <c r="GDI68" s="153"/>
      <c r="GDJ68" s="153"/>
      <c r="GDK68" s="153"/>
      <c r="GDL68" s="153"/>
      <c r="GDM68" s="153"/>
      <c r="GDN68" s="153"/>
      <c r="GDO68" s="153"/>
      <c r="GDP68" s="153"/>
      <c r="GDQ68" s="153"/>
      <c r="GDR68" s="153"/>
      <c r="GDS68" s="153"/>
      <c r="GDT68" s="153"/>
      <c r="GDU68" s="153"/>
      <c r="GDV68" s="153"/>
      <c r="GDW68" s="153"/>
      <c r="GDX68" s="153"/>
      <c r="GDY68" s="153"/>
      <c r="GDZ68" s="153"/>
      <c r="GEA68" s="153"/>
      <c r="GEB68" s="153"/>
      <c r="GEC68" s="153"/>
      <c r="GED68" s="153"/>
      <c r="GEE68" s="153"/>
      <c r="GEF68" s="153"/>
      <c r="GEG68" s="153"/>
      <c r="GEH68" s="153"/>
      <c r="GEI68" s="153"/>
      <c r="GEJ68" s="153"/>
      <c r="GEK68" s="153"/>
      <c r="GEL68" s="153"/>
      <c r="GEM68" s="153"/>
      <c r="GEN68" s="153"/>
      <c r="GEO68" s="153"/>
      <c r="GEP68" s="153"/>
      <c r="GEQ68" s="153"/>
      <c r="GER68" s="153"/>
      <c r="GES68" s="153"/>
      <c r="GET68" s="153"/>
      <c r="GEU68" s="153"/>
      <c r="GEV68" s="153"/>
      <c r="GEW68" s="153"/>
      <c r="GEX68" s="153"/>
      <c r="GEY68" s="153"/>
      <c r="GEZ68" s="153"/>
      <c r="GFA68" s="153"/>
      <c r="GFB68" s="153"/>
      <c r="GFC68" s="153"/>
      <c r="GFD68" s="153"/>
      <c r="GFE68" s="153"/>
      <c r="GFF68" s="153"/>
      <c r="GFG68" s="153"/>
      <c r="GFH68" s="153"/>
      <c r="GFI68" s="153"/>
      <c r="GFJ68" s="153"/>
      <c r="GFK68" s="153"/>
      <c r="GFL68" s="153"/>
      <c r="GFM68" s="153"/>
      <c r="GFN68" s="153"/>
      <c r="GFO68" s="153"/>
      <c r="GFP68" s="153"/>
      <c r="GFQ68" s="153"/>
      <c r="GFR68" s="153"/>
      <c r="GFS68" s="153"/>
      <c r="GFT68" s="153"/>
      <c r="GFU68" s="153"/>
      <c r="GFV68" s="153"/>
      <c r="GFW68" s="153"/>
      <c r="GFX68" s="153"/>
      <c r="GFY68" s="153"/>
      <c r="GFZ68" s="153"/>
      <c r="GGA68" s="153"/>
      <c r="GGB68" s="153"/>
      <c r="GGC68" s="153"/>
      <c r="GGD68" s="153"/>
      <c r="GGE68" s="153"/>
      <c r="GGF68" s="153"/>
      <c r="GGG68" s="153"/>
      <c r="GGH68" s="153"/>
      <c r="GGI68" s="153"/>
      <c r="GGJ68" s="153"/>
      <c r="GGK68" s="153"/>
      <c r="GGL68" s="153"/>
      <c r="GGM68" s="153"/>
      <c r="GGN68" s="153"/>
      <c r="GGO68" s="153"/>
      <c r="GGP68" s="153"/>
      <c r="GGQ68" s="153"/>
      <c r="GGR68" s="153"/>
      <c r="GGS68" s="153"/>
      <c r="GGT68" s="153"/>
      <c r="GGU68" s="153"/>
      <c r="GGV68" s="153"/>
      <c r="GGW68" s="153"/>
      <c r="GGX68" s="153"/>
      <c r="GGY68" s="153"/>
      <c r="GGZ68" s="153"/>
      <c r="GHA68" s="153"/>
      <c r="GHB68" s="153"/>
      <c r="GHC68" s="153"/>
      <c r="GHD68" s="153"/>
      <c r="GHE68" s="153"/>
      <c r="GHF68" s="153"/>
      <c r="GHG68" s="153"/>
      <c r="GHH68" s="153"/>
      <c r="GHI68" s="153"/>
      <c r="GHJ68" s="153"/>
      <c r="GHK68" s="153"/>
      <c r="GHL68" s="153"/>
      <c r="GHM68" s="153"/>
      <c r="GHN68" s="153"/>
      <c r="GHO68" s="153"/>
      <c r="GHP68" s="153"/>
      <c r="GHQ68" s="153"/>
      <c r="GHR68" s="153"/>
      <c r="GHS68" s="153"/>
      <c r="GHT68" s="153"/>
      <c r="GHU68" s="153"/>
      <c r="GHV68" s="153"/>
      <c r="GHW68" s="153"/>
      <c r="GHX68" s="153"/>
      <c r="GHY68" s="153"/>
      <c r="GHZ68" s="153"/>
      <c r="GIA68" s="153"/>
      <c r="GIB68" s="153"/>
      <c r="GIC68" s="153"/>
      <c r="GID68" s="153"/>
      <c r="GIE68" s="153"/>
      <c r="GIF68" s="153"/>
      <c r="GIG68" s="153"/>
      <c r="GIH68" s="153"/>
      <c r="GII68" s="153"/>
      <c r="GIJ68" s="153"/>
      <c r="GIK68" s="153"/>
      <c r="GIL68" s="153"/>
      <c r="GIM68" s="153"/>
      <c r="GIN68" s="153"/>
      <c r="GIO68" s="153"/>
      <c r="GIP68" s="153"/>
      <c r="GIQ68" s="153"/>
      <c r="GIR68" s="153"/>
      <c r="GIS68" s="153"/>
      <c r="GIT68" s="153"/>
      <c r="GIU68" s="153"/>
      <c r="GIV68" s="153"/>
      <c r="GIW68" s="153"/>
      <c r="GIX68" s="153"/>
      <c r="GIY68" s="153"/>
      <c r="GIZ68" s="153"/>
      <c r="GJA68" s="153"/>
      <c r="GJB68" s="153"/>
      <c r="GJC68" s="153"/>
      <c r="GJD68" s="153"/>
      <c r="GJE68" s="153"/>
      <c r="GJF68" s="153"/>
      <c r="GJG68" s="153"/>
      <c r="GJH68" s="153"/>
      <c r="GJI68" s="153"/>
      <c r="GJJ68" s="153"/>
      <c r="GJK68" s="153"/>
      <c r="GJL68" s="153"/>
      <c r="GJM68" s="153"/>
      <c r="GJN68" s="153"/>
      <c r="GJO68" s="153"/>
      <c r="GJP68" s="153"/>
      <c r="GJQ68" s="153"/>
      <c r="GJR68" s="153"/>
      <c r="GJS68" s="153"/>
      <c r="GJT68" s="153"/>
      <c r="GJU68" s="153"/>
      <c r="GJV68" s="153"/>
      <c r="GJW68" s="153"/>
      <c r="GJX68" s="153"/>
      <c r="GJY68" s="153"/>
      <c r="GJZ68" s="153"/>
      <c r="GKA68" s="153"/>
      <c r="GKB68" s="153"/>
      <c r="GKC68" s="153"/>
      <c r="GKD68" s="153"/>
      <c r="GKE68" s="153"/>
      <c r="GKF68" s="153"/>
      <c r="GKG68" s="153"/>
      <c r="GKH68" s="153"/>
      <c r="GKI68" s="153"/>
      <c r="GKJ68" s="153"/>
      <c r="GKK68" s="153"/>
      <c r="GKL68" s="153"/>
      <c r="GKM68" s="153"/>
      <c r="GKN68" s="153"/>
      <c r="GKO68" s="153"/>
      <c r="GKP68" s="153"/>
      <c r="GKQ68" s="153"/>
      <c r="GKR68" s="153"/>
      <c r="GKS68" s="153"/>
      <c r="GKT68" s="153"/>
      <c r="GKU68" s="153"/>
      <c r="GKV68" s="153"/>
      <c r="GKW68" s="153"/>
      <c r="GKX68" s="153"/>
      <c r="GKY68" s="153"/>
      <c r="GKZ68" s="153"/>
      <c r="GLA68" s="153"/>
      <c r="GLB68" s="153"/>
      <c r="GLC68" s="153"/>
      <c r="GLD68" s="153"/>
      <c r="GLE68" s="153"/>
      <c r="GLF68" s="153"/>
      <c r="GLG68" s="153"/>
      <c r="GLH68" s="153"/>
      <c r="GLI68" s="153"/>
      <c r="GLJ68" s="153"/>
      <c r="GLK68" s="153"/>
      <c r="GLL68" s="153"/>
      <c r="GLM68" s="153"/>
      <c r="GLN68" s="153"/>
      <c r="GLO68" s="153"/>
      <c r="GLP68" s="153"/>
      <c r="GLQ68" s="153"/>
      <c r="GLR68" s="153"/>
      <c r="GLS68" s="153"/>
      <c r="GLT68" s="153"/>
      <c r="GLU68" s="153"/>
      <c r="GLV68" s="153"/>
      <c r="GLW68" s="153"/>
      <c r="GLX68" s="153"/>
      <c r="GLY68" s="153"/>
      <c r="GLZ68" s="153"/>
      <c r="GMA68" s="153"/>
      <c r="GMB68" s="153"/>
      <c r="GMC68" s="153"/>
      <c r="GMD68" s="153"/>
      <c r="GME68" s="153"/>
      <c r="GMF68" s="153"/>
      <c r="GMG68" s="153"/>
      <c r="GMH68" s="153"/>
      <c r="GMI68" s="153"/>
      <c r="GMJ68" s="153"/>
      <c r="GMK68" s="153"/>
      <c r="GML68" s="153"/>
      <c r="GMM68" s="153"/>
      <c r="GMN68" s="153"/>
      <c r="GMO68" s="153"/>
      <c r="GMP68" s="153"/>
      <c r="GMQ68" s="153"/>
      <c r="GMR68" s="153"/>
      <c r="GMS68" s="153"/>
      <c r="GMT68" s="153"/>
      <c r="GMU68" s="153"/>
      <c r="GMV68" s="153"/>
      <c r="GMW68" s="153"/>
      <c r="GMX68" s="153"/>
      <c r="GMY68" s="153"/>
      <c r="GMZ68" s="153"/>
      <c r="GNA68" s="153"/>
      <c r="GNB68" s="153"/>
      <c r="GNC68" s="153"/>
      <c r="GND68" s="153"/>
      <c r="GNE68" s="153"/>
      <c r="GNF68" s="153"/>
      <c r="GNG68" s="153"/>
      <c r="GNH68" s="153"/>
      <c r="GNI68" s="153"/>
      <c r="GNJ68" s="153"/>
      <c r="GNK68" s="153"/>
      <c r="GNL68" s="153"/>
      <c r="GNM68" s="153"/>
      <c r="GNN68" s="153"/>
      <c r="GNO68" s="153"/>
      <c r="GNP68" s="153"/>
      <c r="GNQ68" s="153"/>
      <c r="GNR68" s="153"/>
      <c r="GNS68" s="153"/>
      <c r="GNT68" s="153"/>
      <c r="GNU68" s="153"/>
      <c r="GNV68" s="153"/>
      <c r="GNW68" s="153"/>
      <c r="GNX68" s="153"/>
      <c r="GNY68" s="153"/>
      <c r="GNZ68" s="153"/>
      <c r="GOA68" s="153"/>
      <c r="GOB68" s="153"/>
      <c r="GOC68" s="153"/>
      <c r="GOD68" s="153"/>
      <c r="GOE68" s="153"/>
      <c r="GOF68" s="153"/>
      <c r="GOG68" s="153"/>
      <c r="GOH68" s="153"/>
      <c r="GOI68" s="153"/>
      <c r="GOJ68" s="153"/>
      <c r="GOK68" s="153"/>
      <c r="GOL68" s="153"/>
      <c r="GOM68" s="153"/>
      <c r="GON68" s="153"/>
      <c r="GOO68" s="153"/>
      <c r="GOP68" s="153"/>
      <c r="GOQ68" s="153"/>
      <c r="GOR68" s="153"/>
      <c r="GOS68" s="153"/>
      <c r="GOT68" s="153"/>
      <c r="GOU68" s="153"/>
      <c r="GOV68" s="153"/>
      <c r="GOW68" s="153"/>
      <c r="GOX68" s="153"/>
      <c r="GOY68" s="153"/>
      <c r="GOZ68" s="153"/>
      <c r="GPA68" s="153"/>
      <c r="GPB68" s="153"/>
      <c r="GPC68" s="153"/>
      <c r="GPD68" s="153"/>
      <c r="GPE68" s="153"/>
      <c r="GPF68" s="153"/>
      <c r="GPG68" s="153"/>
      <c r="GPH68" s="153"/>
      <c r="GPI68" s="153"/>
      <c r="GPJ68" s="153"/>
      <c r="GPK68" s="153"/>
      <c r="GPL68" s="153"/>
      <c r="GPM68" s="153"/>
      <c r="GPN68" s="153"/>
      <c r="GPO68" s="153"/>
      <c r="GPP68" s="153"/>
      <c r="GPQ68" s="153"/>
      <c r="GPR68" s="153"/>
      <c r="GPS68" s="153"/>
      <c r="GPT68" s="153"/>
      <c r="GPU68" s="153"/>
      <c r="GPV68" s="153"/>
      <c r="GPW68" s="153"/>
      <c r="GPX68" s="153"/>
      <c r="GPY68" s="153"/>
      <c r="GPZ68" s="153"/>
      <c r="GQA68" s="153"/>
      <c r="GQB68" s="153"/>
      <c r="GQC68" s="153"/>
      <c r="GQD68" s="153"/>
      <c r="GQE68" s="153"/>
      <c r="GQF68" s="153"/>
      <c r="GQG68" s="153"/>
      <c r="GQH68" s="153"/>
      <c r="GQI68" s="153"/>
      <c r="GQJ68" s="153"/>
      <c r="GQK68" s="153"/>
      <c r="GQL68" s="153"/>
      <c r="GQM68" s="153"/>
      <c r="GQN68" s="153"/>
      <c r="GQO68" s="153"/>
      <c r="GQP68" s="153"/>
      <c r="GQQ68" s="153"/>
      <c r="GQR68" s="153"/>
      <c r="GQS68" s="153"/>
      <c r="GQT68" s="153"/>
      <c r="GQU68" s="153"/>
      <c r="GQV68" s="153"/>
      <c r="GQW68" s="153"/>
      <c r="GQX68" s="153"/>
      <c r="GQY68" s="153"/>
      <c r="GQZ68" s="153"/>
      <c r="GRA68" s="153"/>
      <c r="GRB68" s="153"/>
      <c r="GRC68" s="153"/>
      <c r="GRD68" s="153"/>
      <c r="GRE68" s="153"/>
      <c r="GRF68" s="153"/>
      <c r="GRG68" s="153"/>
      <c r="GRH68" s="153"/>
      <c r="GRI68" s="153"/>
      <c r="GRJ68" s="153"/>
      <c r="GRK68" s="153"/>
      <c r="GRL68" s="153"/>
      <c r="GRM68" s="153"/>
      <c r="GRN68" s="153"/>
      <c r="GRO68" s="153"/>
      <c r="GRP68" s="153"/>
      <c r="GRQ68" s="153"/>
      <c r="GRR68" s="153"/>
      <c r="GRS68" s="153"/>
      <c r="GRT68" s="153"/>
      <c r="GRU68" s="153"/>
      <c r="GRV68" s="153"/>
      <c r="GRW68" s="153"/>
      <c r="GRX68" s="153"/>
      <c r="GRY68" s="153"/>
      <c r="GRZ68" s="153"/>
      <c r="GSA68" s="153"/>
      <c r="GSB68" s="153"/>
      <c r="GSC68" s="153"/>
      <c r="GSD68" s="153"/>
      <c r="GSE68" s="153"/>
      <c r="GSF68" s="153"/>
      <c r="GSG68" s="153"/>
      <c r="GSH68" s="153"/>
      <c r="GSI68" s="153"/>
      <c r="GSJ68" s="153"/>
      <c r="GSK68" s="153"/>
      <c r="GSL68" s="153"/>
      <c r="GSM68" s="153"/>
      <c r="GSN68" s="153"/>
      <c r="GSO68" s="153"/>
      <c r="GSP68" s="153"/>
      <c r="GSQ68" s="153"/>
      <c r="GSR68" s="153"/>
      <c r="GSS68" s="153"/>
      <c r="GST68" s="153"/>
      <c r="GSU68" s="153"/>
      <c r="GSV68" s="153"/>
      <c r="GSW68" s="153"/>
      <c r="GSX68" s="153"/>
      <c r="GSY68" s="153"/>
      <c r="GSZ68" s="153"/>
      <c r="GTA68" s="153"/>
      <c r="GTB68" s="153"/>
      <c r="GTC68" s="153"/>
      <c r="GTD68" s="153"/>
      <c r="GTE68" s="153"/>
      <c r="GTF68" s="153"/>
      <c r="GTG68" s="153"/>
      <c r="GTH68" s="153"/>
      <c r="GTI68" s="153"/>
      <c r="GTJ68" s="153"/>
      <c r="GTK68" s="153"/>
      <c r="GTL68" s="153"/>
      <c r="GTM68" s="153"/>
      <c r="GTN68" s="153"/>
      <c r="GTO68" s="153"/>
      <c r="GTP68" s="153"/>
      <c r="GTQ68" s="153"/>
      <c r="GTR68" s="153"/>
      <c r="GTS68" s="153"/>
      <c r="GTT68" s="153"/>
      <c r="GTU68" s="153"/>
      <c r="GTV68" s="153"/>
      <c r="GTW68" s="153"/>
      <c r="GTX68" s="153"/>
      <c r="GTY68" s="153"/>
      <c r="GTZ68" s="153"/>
      <c r="GUA68" s="153"/>
      <c r="GUB68" s="153"/>
      <c r="GUC68" s="153"/>
      <c r="GUD68" s="153"/>
      <c r="GUE68" s="153"/>
      <c r="GUF68" s="153"/>
      <c r="GUG68" s="153"/>
      <c r="GUH68" s="153"/>
      <c r="GUI68" s="153"/>
      <c r="GUJ68" s="153"/>
      <c r="GUK68" s="153"/>
      <c r="GUL68" s="153"/>
      <c r="GUM68" s="153"/>
      <c r="GUN68" s="153"/>
      <c r="GUO68" s="153"/>
      <c r="GUP68" s="153"/>
      <c r="GUQ68" s="153"/>
      <c r="GUR68" s="153"/>
      <c r="GUS68" s="153"/>
      <c r="GUT68" s="153"/>
      <c r="GUU68" s="153"/>
      <c r="GUV68" s="153"/>
      <c r="GUW68" s="153"/>
      <c r="GUX68" s="153"/>
      <c r="GUY68" s="153"/>
      <c r="GUZ68" s="153"/>
      <c r="GVA68" s="153"/>
      <c r="GVB68" s="153"/>
      <c r="GVC68" s="153"/>
      <c r="GVD68" s="153"/>
      <c r="GVE68" s="153"/>
      <c r="GVF68" s="153"/>
      <c r="GVG68" s="153"/>
      <c r="GVH68" s="153"/>
      <c r="GVI68" s="153"/>
      <c r="GVJ68" s="153"/>
      <c r="GVK68" s="153"/>
      <c r="GVL68" s="153"/>
      <c r="GVM68" s="153"/>
      <c r="GVN68" s="153"/>
      <c r="GVO68" s="153"/>
      <c r="GVP68" s="153"/>
      <c r="GVQ68" s="153"/>
      <c r="GVR68" s="153"/>
      <c r="GVS68" s="153"/>
      <c r="GVT68" s="153"/>
      <c r="GVU68" s="153"/>
      <c r="GVV68" s="153"/>
      <c r="GVW68" s="153"/>
      <c r="GVX68" s="153"/>
      <c r="GVY68" s="153"/>
      <c r="GVZ68" s="153"/>
      <c r="GWA68" s="153"/>
      <c r="GWB68" s="153"/>
      <c r="GWC68" s="153"/>
      <c r="GWD68" s="153"/>
      <c r="GWE68" s="153"/>
      <c r="GWF68" s="153"/>
      <c r="GWG68" s="153"/>
      <c r="GWH68" s="153"/>
      <c r="GWI68" s="153"/>
      <c r="GWJ68" s="153"/>
      <c r="GWK68" s="153"/>
      <c r="GWL68" s="153"/>
      <c r="GWM68" s="153"/>
      <c r="GWN68" s="153"/>
      <c r="GWO68" s="153"/>
      <c r="GWP68" s="153"/>
      <c r="GWQ68" s="153"/>
      <c r="GWR68" s="153"/>
      <c r="GWS68" s="153"/>
      <c r="GWT68" s="153"/>
      <c r="GWU68" s="153"/>
      <c r="GWV68" s="153"/>
      <c r="GWW68" s="153"/>
      <c r="GWX68" s="153"/>
      <c r="GWY68" s="153"/>
      <c r="GWZ68" s="153"/>
      <c r="GXA68" s="153"/>
      <c r="GXB68" s="153"/>
      <c r="GXC68" s="153"/>
      <c r="GXD68" s="153"/>
      <c r="GXE68" s="153"/>
      <c r="GXF68" s="153"/>
      <c r="GXG68" s="153"/>
      <c r="GXH68" s="153"/>
      <c r="GXI68" s="153"/>
      <c r="GXJ68" s="153"/>
      <c r="GXK68" s="153"/>
      <c r="GXL68" s="153"/>
      <c r="GXM68" s="153"/>
      <c r="GXN68" s="153"/>
      <c r="GXO68" s="153"/>
      <c r="GXP68" s="153"/>
      <c r="GXQ68" s="153"/>
      <c r="GXR68" s="153"/>
      <c r="GXS68" s="153"/>
      <c r="GXT68" s="153"/>
      <c r="GXU68" s="153"/>
      <c r="GXV68" s="153"/>
      <c r="GXW68" s="153"/>
      <c r="GXX68" s="153"/>
      <c r="GXY68" s="153"/>
      <c r="GXZ68" s="153"/>
      <c r="GYA68" s="153"/>
      <c r="GYB68" s="153"/>
      <c r="GYC68" s="153"/>
      <c r="GYD68" s="153"/>
      <c r="GYE68" s="153"/>
      <c r="GYF68" s="153"/>
      <c r="GYG68" s="153"/>
      <c r="GYH68" s="153"/>
      <c r="GYI68" s="153"/>
      <c r="GYJ68" s="153"/>
      <c r="GYK68" s="153"/>
      <c r="GYL68" s="153"/>
      <c r="GYM68" s="153"/>
      <c r="GYN68" s="153"/>
      <c r="GYO68" s="153"/>
      <c r="GYP68" s="153"/>
      <c r="GYQ68" s="153"/>
      <c r="GYR68" s="153"/>
      <c r="GYS68" s="153"/>
      <c r="GYT68" s="153"/>
      <c r="GYU68" s="153"/>
      <c r="GYV68" s="153"/>
      <c r="GYW68" s="153"/>
      <c r="GYX68" s="153"/>
      <c r="GYY68" s="153"/>
      <c r="GYZ68" s="153"/>
      <c r="GZA68" s="153"/>
      <c r="GZB68" s="153"/>
      <c r="GZC68" s="153"/>
      <c r="GZD68" s="153"/>
      <c r="GZE68" s="153"/>
      <c r="GZF68" s="153"/>
      <c r="GZG68" s="153"/>
      <c r="GZH68" s="153"/>
      <c r="GZI68" s="153"/>
      <c r="GZJ68" s="153"/>
      <c r="GZK68" s="153"/>
      <c r="GZL68" s="153"/>
      <c r="GZM68" s="153"/>
      <c r="GZN68" s="153"/>
      <c r="GZO68" s="153"/>
      <c r="GZP68" s="153"/>
      <c r="GZQ68" s="153"/>
      <c r="GZR68" s="153"/>
      <c r="GZS68" s="153"/>
      <c r="GZT68" s="153"/>
      <c r="GZU68" s="153"/>
      <c r="GZV68" s="153"/>
      <c r="GZW68" s="153"/>
      <c r="GZX68" s="153"/>
      <c r="GZY68" s="153"/>
      <c r="GZZ68" s="153"/>
      <c r="HAA68" s="153"/>
      <c r="HAB68" s="153"/>
      <c r="HAC68" s="153"/>
      <c r="HAD68" s="153"/>
      <c r="HAE68" s="153"/>
      <c r="HAF68" s="153"/>
      <c r="HAG68" s="153"/>
      <c r="HAH68" s="153"/>
      <c r="HAI68" s="153"/>
      <c r="HAJ68" s="153"/>
      <c r="HAK68" s="153"/>
      <c r="HAL68" s="153"/>
      <c r="HAM68" s="153"/>
      <c r="HAN68" s="153"/>
      <c r="HAO68" s="153"/>
      <c r="HAP68" s="153"/>
      <c r="HAQ68" s="153"/>
      <c r="HAR68" s="153"/>
      <c r="HAS68" s="153"/>
      <c r="HAT68" s="153"/>
      <c r="HAU68" s="153"/>
      <c r="HAV68" s="153"/>
      <c r="HAW68" s="153"/>
      <c r="HAX68" s="153"/>
      <c r="HAY68" s="153"/>
      <c r="HAZ68" s="153"/>
      <c r="HBA68" s="153"/>
      <c r="HBB68" s="153"/>
      <c r="HBC68" s="153"/>
      <c r="HBD68" s="153"/>
      <c r="HBE68" s="153"/>
      <c r="HBF68" s="153"/>
      <c r="HBG68" s="153"/>
      <c r="HBH68" s="153"/>
      <c r="HBI68" s="153"/>
      <c r="HBJ68" s="153"/>
      <c r="HBK68" s="153"/>
      <c r="HBL68" s="153"/>
      <c r="HBM68" s="153"/>
      <c r="HBN68" s="153"/>
      <c r="HBO68" s="153"/>
      <c r="HBP68" s="153"/>
      <c r="HBQ68" s="153"/>
      <c r="HBR68" s="153"/>
      <c r="HBS68" s="153"/>
      <c r="HBT68" s="153"/>
      <c r="HBU68" s="153"/>
      <c r="HBV68" s="153"/>
      <c r="HBW68" s="153"/>
      <c r="HBX68" s="153"/>
      <c r="HBY68" s="153"/>
      <c r="HBZ68" s="153"/>
      <c r="HCA68" s="153"/>
      <c r="HCB68" s="153"/>
      <c r="HCC68" s="153"/>
      <c r="HCD68" s="153"/>
      <c r="HCE68" s="153"/>
      <c r="HCF68" s="153"/>
      <c r="HCG68" s="153"/>
      <c r="HCH68" s="153"/>
      <c r="HCI68" s="153"/>
      <c r="HCJ68" s="153"/>
      <c r="HCK68" s="153"/>
      <c r="HCL68" s="153"/>
      <c r="HCM68" s="153"/>
      <c r="HCN68" s="153"/>
      <c r="HCO68" s="153"/>
      <c r="HCP68" s="153"/>
      <c r="HCQ68" s="153"/>
      <c r="HCR68" s="153"/>
      <c r="HCS68" s="153"/>
      <c r="HCT68" s="153"/>
      <c r="HCU68" s="153"/>
      <c r="HCV68" s="153"/>
      <c r="HCW68" s="153"/>
      <c r="HCX68" s="153"/>
      <c r="HCY68" s="153"/>
      <c r="HCZ68" s="153"/>
      <c r="HDA68" s="153"/>
      <c r="HDB68" s="153"/>
      <c r="HDC68" s="153"/>
      <c r="HDD68" s="153"/>
      <c r="HDE68" s="153"/>
      <c r="HDF68" s="153"/>
      <c r="HDG68" s="153"/>
      <c r="HDH68" s="153"/>
      <c r="HDI68" s="153"/>
      <c r="HDJ68" s="153"/>
      <c r="HDK68" s="153"/>
      <c r="HDL68" s="153"/>
      <c r="HDM68" s="153"/>
      <c r="HDN68" s="153"/>
      <c r="HDO68" s="153"/>
      <c r="HDP68" s="153"/>
      <c r="HDQ68" s="153"/>
      <c r="HDR68" s="153"/>
      <c r="HDS68" s="153"/>
      <c r="HDT68" s="153"/>
      <c r="HDU68" s="153"/>
      <c r="HDV68" s="153"/>
      <c r="HDW68" s="153"/>
      <c r="HDX68" s="153"/>
      <c r="HDY68" s="153"/>
      <c r="HDZ68" s="153"/>
      <c r="HEA68" s="153"/>
      <c r="HEB68" s="153"/>
      <c r="HEC68" s="153"/>
      <c r="HED68" s="153"/>
      <c r="HEE68" s="153"/>
      <c r="HEF68" s="153"/>
      <c r="HEG68" s="153"/>
      <c r="HEH68" s="153"/>
      <c r="HEI68" s="153"/>
      <c r="HEJ68" s="153"/>
      <c r="HEK68" s="153"/>
      <c r="HEL68" s="153"/>
      <c r="HEM68" s="153"/>
      <c r="HEN68" s="153"/>
      <c r="HEO68" s="153"/>
      <c r="HEP68" s="153"/>
      <c r="HEQ68" s="153"/>
      <c r="HER68" s="153"/>
      <c r="HES68" s="153"/>
      <c r="HET68" s="153"/>
      <c r="HEU68" s="153"/>
      <c r="HEV68" s="153"/>
      <c r="HEW68" s="153"/>
      <c r="HEX68" s="153"/>
      <c r="HEY68" s="153"/>
      <c r="HEZ68" s="153"/>
      <c r="HFA68" s="153"/>
      <c r="HFB68" s="153"/>
      <c r="HFC68" s="153"/>
      <c r="HFD68" s="153"/>
      <c r="HFE68" s="153"/>
      <c r="HFF68" s="153"/>
      <c r="HFG68" s="153"/>
      <c r="HFH68" s="153"/>
      <c r="HFI68" s="153"/>
      <c r="HFJ68" s="153"/>
      <c r="HFK68" s="153"/>
      <c r="HFL68" s="153"/>
      <c r="HFM68" s="153"/>
      <c r="HFN68" s="153"/>
      <c r="HFO68" s="153"/>
      <c r="HFP68" s="153"/>
      <c r="HFQ68" s="153"/>
      <c r="HFR68" s="153"/>
      <c r="HFS68" s="153"/>
      <c r="HFT68" s="153"/>
      <c r="HFU68" s="153"/>
      <c r="HFV68" s="153"/>
      <c r="HFW68" s="153"/>
      <c r="HFX68" s="153"/>
      <c r="HFY68" s="153"/>
      <c r="HFZ68" s="153"/>
      <c r="HGA68" s="153"/>
      <c r="HGB68" s="153"/>
      <c r="HGC68" s="153"/>
      <c r="HGD68" s="153"/>
      <c r="HGE68" s="153"/>
      <c r="HGF68" s="153"/>
      <c r="HGG68" s="153"/>
      <c r="HGH68" s="153"/>
      <c r="HGI68" s="153"/>
      <c r="HGJ68" s="153"/>
      <c r="HGK68" s="153"/>
      <c r="HGL68" s="153"/>
      <c r="HGM68" s="153"/>
      <c r="HGN68" s="153"/>
      <c r="HGO68" s="153"/>
      <c r="HGP68" s="153"/>
      <c r="HGQ68" s="153"/>
      <c r="HGR68" s="153"/>
      <c r="HGS68" s="153"/>
      <c r="HGT68" s="153"/>
      <c r="HGU68" s="153"/>
      <c r="HGV68" s="153"/>
      <c r="HGW68" s="153"/>
      <c r="HGX68" s="153"/>
      <c r="HGY68" s="153"/>
      <c r="HGZ68" s="153"/>
      <c r="HHA68" s="153"/>
      <c r="HHB68" s="153"/>
      <c r="HHC68" s="153"/>
      <c r="HHD68" s="153"/>
      <c r="HHE68" s="153"/>
      <c r="HHF68" s="153"/>
      <c r="HHG68" s="153"/>
      <c r="HHH68" s="153"/>
      <c r="HHI68" s="153"/>
      <c r="HHJ68" s="153"/>
      <c r="HHK68" s="153"/>
      <c r="HHL68" s="153"/>
      <c r="HHM68" s="153"/>
      <c r="HHN68" s="153"/>
      <c r="HHO68" s="153"/>
      <c r="HHP68" s="153"/>
      <c r="HHQ68" s="153"/>
      <c r="HHR68" s="153"/>
      <c r="HHS68" s="153"/>
      <c r="HHT68" s="153"/>
      <c r="HHU68" s="153"/>
      <c r="HHV68" s="153"/>
      <c r="HHW68" s="153"/>
      <c r="HHX68" s="153"/>
      <c r="HHY68" s="153"/>
      <c r="HHZ68" s="153"/>
      <c r="HIA68" s="153"/>
      <c r="HIB68" s="153"/>
      <c r="HIC68" s="153"/>
      <c r="HID68" s="153"/>
      <c r="HIE68" s="153"/>
      <c r="HIF68" s="153"/>
      <c r="HIG68" s="153"/>
      <c r="HIH68" s="153"/>
      <c r="HII68" s="153"/>
      <c r="HIJ68" s="153"/>
      <c r="HIK68" s="153"/>
      <c r="HIL68" s="153"/>
      <c r="HIM68" s="153"/>
      <c r="HIN68" s="153"/>
      <c r="HIO68" s="153"/>
      <c r="HIP68" s="153"/>
      <c r="HIQ68" s="153"/>
      <c r="HIR68" s="153"/>
      <c r="HIS68" s="153"/>
      <c r="HIT68" s="153"/>
      <c r="HIU68" s="153"/>
      <c r="HIV68" s="153"/>
      <c r="HIW68" s="153"/>
      <c r="HIX68" s="153"/>
      <c r="HIY68" s="153"/>
      <c r="HIZ68" s="153"/>
      <c r="HJA68" s="153"/>
      <c r="HJB68" s="153"/>
      <c r="HJC68" s="153"/>
      <c r="HJD68" s="153"/>
      <c r="HJE68" s="153"/>
      <c r="HJF68" s="153"/>
      <c r="HJG68" s="153"/>
      <c r="HJH68" s="153"/>
      <c r="HJI68" s="153"/>
      <c r="HJJ68" s="153"/>
      <c r="HJK68" s="153"/>
      <c r="HJL68" s="153"/>
      <c r="HJM68" s="153"/>
      <c r="HJN68" s="153"/>
      <c r="HJO68" s="153"/>
      <c r="HJP68" s="153"/>
      <c r="HJQ68" s="153"/>
      <c r="HJR68" s="153"/>
      <c r="HJS68" s="153"/>
      <c r="HJT68" s="153"/>
      <c r="HJU68" s="153"/>
      <c r="HJV68" s="153"/>
      <c r="HJW68" s="153"/>
      <c r="HJX68" s="153"/>
      <c r="HJY68" s="153"/>
      <c r="HJZ68" s="153"/>
      <c r="HKA68" s="153"/>
      <c r="HKB68" s="153"/>
      <c r="HKC68" s="153"/>
      <c r="HKD68" s="153"/>
      <c r="HKE68" s="153"/>
      <c r="HKF68" s="153"/>
      <c r="HKG68" s="153"/>
      <c r="HKH68" s="153"/>
      <c r="HKI68" s="153"/>
      <c r="HKJ68" s="153"/>
      <c r="HKK68" s="153"/>
      <c r="HKL68" s="153"/>
      <c r="HKM68" s="153"/>
      <c r="HKN68" s="153"/>
      <c r="HKO68" s="153"/>
      <c r="HKP68" s="153"/>
      <c r="HKQ68" s="153"/>
      <c r="HKR68" s="153"/>
      <c r="HKS68" s="153"/>
      <c r="HKT68" s="153"/>
      <c r="HKU68" s="153"/>
      <c r="HKV68" s="153"/>
      <c r="HKW68" s="153"/>
      <c r="HKX68" s="153"/>
      <c r="HKY68" s="153"/>
      <c r="HKZ68" s="153"/>
      <c r="HLA68" s="153"/>
      <c r="HLB68" s="153"/>
      <c r="HLC68" s="153"/>
      <c r="HLD68" s="153"/>
      <c r="HLE68" s="153"/>
      <c r="HLF68" s="153"/>
      <c r="HLG68" s="153"/>
      <c r="HLH68" s="153"/>
      <c r="HLI68" s="153"/>
      <c r="HLJ68" s="153"/>
      <c r="HLK68" s="153"/>
      <c r="HLL68" s="153"/>
      <c r="HLM68" s="153"/>
      <c r="HLN68" s="153"/>
      <c r="HLO68" s="153"/>
      <c r="HLP68" s="153"/>
      <c r="HLQ68" s="153"/>
      <c r="HLR68" s="153"/>
      <c r="HLS68" s="153"/>
      <c r="HLT68" s="153"/>
      <c r="HLU68" s="153"/>
      <c r="HLV68" s="153"/>
      <c r="HLW68" s="153"/>
      <c r="HLX68" s="153"/>
      <c r="HLY68" s="153"/>
      <c r="HLZ68" s="153"/>
      <c r="HMA68" s="153"/>
      <c r="HMB68" s="153"/>
      <c r="HMC68" s="153"/>
      <c r="HMD68" s="153"/>
      <c r="HME68" s="153"/>
      <c r="HMF68" s="153"/>
      <c r="HMG68" s="153"/>
      <c r="HMH68" s="153"/>
      <c r="HMI68" s="153"/>
      <c r="HMJ68" s="153"/>
      <c r="HMK68" s="153"/>
      <c r="HML68" s="153"/>
      <c r="HMM68" s="153"/>
      <c r="HMN68" s="153"/>
      <c r="HMO68" s="153"/>
      <c r="HMP68" s="153"/>
      <c r="HMQ68" s="153"/>
      <c r="HMR68" s="153"/>
      <c r="HMS68" s="153"/>
      <c r="HMT68" s="153"/>
      <c r="HMU68" s="153"/>
      <c r="HMV68" s="153"/>
      <c r="HMW68" s="153"/>
      <c r="HMX68" s="153"/>
      <c r="HMY68" s="153"/>
      <c r="HMZ68" s="153"/>
      <c r="HNA68" s="153"/>
      <c r="HNB68" s="153"/>
      <c r="HNC68" s="153"/>
      <c r="HND68" s="153"/>
      <c r="HNE68" s="153"/>
      <c r="HNF68" s="153"/>
      <c r="HNG68" s="153"/>
      <c r="HNH68" s="153"/>
      <c r="HNI68" s="153"/>
      <c r="HNJ68" s="153"/>
      <c r="HNK68" s="153"/>
      <c r="HNL68" s="153"/>
      <c r="HNM68" s="153"/>
      <c r="HNN68" s="153"/>
      <c r="HNO68" s="153"/>
      <c r="HNP68" s="153"/>
      <c r="HNQ68" s="153"/>
      <c r="HNR68" s="153"/>
      <c r="HNS68" s="153"/>
      <c r="HNT68" s="153"/>
      <c r="HNU68" s="153"/>
      <c r="HNV68" s="153"/>
      <c r="HNW68" s="153"/>
      <c r="HNX68" s="153"/>
      <c r="HNY68" s="153"/>
      <c r="HNZ68" s="153"/>
      <c r="HOA68" s="153"/>
      <c r="HOB68" s="153"/>
      <c r="HOC68" s="153"/>
      <c r="HOD68" s="153"/>
      <c r="HOE68" s="153"/>
      <c r="HOF68" s="153"/>
      <c r="HOG68" s="153"/>
      <c r="HOH68" s="153"/>
      <c r="HOI68" s="153"/>
      <c r="HOJ68" s="153"/>
      <c r="HOK68" s="153"/>
      <c r="HOL68" s="153"/>
      <c r="HOM68" s="153"/>
      <c r="HON68" s="153"/>
      <c r="HOO68" s="153"/>
      <c r="HOP68" s="153"/>
      <c r="HOQ68" s="153"/>
      <c r="HOR68" s="153"/>
      <c r="HOS68" s="153"/>
      <c r="HOT68" s="153"/>
      <c r="HOU68" s="153"/>
      <c r="HOV68" s="153"/>
      <c r="HOW68" s="153"/>
      <c r="HOX68" s="153"/>
      <c r="HOY68" s="153"/>
      <c r="HOZ68" s="153"/>
      <c r="HPA68" s="153"/>
      <c r="HPB68" s="153"/>
      <c r="HPC68" s="153"/>
      <c r="HPD68" s="153"/>
      <c r="HPE68" s="153"/>
      <c r="HPF68" s="153"/>
      <c r="HPG68" s="153"/>
      <c r="HPH68" s="153"/>
      <c r="HPI68" s="153"/>
      <c r="HPJ68" s="153"/>
      <c r="HPK68" s="153"/>
      <c r="HPL68" s="153"/>
      <c r="HPM68" s="153"/>
      <c r="HPN68" s="153"/>
      <c r="HPO68" s="153"/>
      <c r="HPP68" s="153"/>
      <c r="HPQ68" s="153"/>
      <c r="HPR68" s="153"/>
      <c r="HPS68" s="153"/>
      <c r="HPT68" s="153"/>
      <c r="HPU68" s="153"/>
      <c r="HPV68" s="153"/>
      <c r="HPW68" s="153"/>
      <c r="HPX68" s="153"/>
      <c r="HPY68" s="153"/>
      <c r="HPZ68" s="153"/>
      <c r="HQA68" s="153"/>
      <c r="HQB68" s="153"/>
      <c r="HQC68" s="153"/>
      <c r="HQD68" s="153"/>
      <c r="HQE68" s="153"/>
      <c r="HQF68" s="153"/>
      <c r="HQG68" s="153"/>
      <c r="HQH68" s="153"/>
      <c r="HQI68" s="153"/>
      <c r="HQJ68" s="153"/>
      <c r="HQK68" s="153"/>
      <c r="HQL68" s="153"/>
      <c r="HQM68" s="153"/>
      <c r="HQN68" s="153"/>
      <c r="HQO68" s="153"/>
      <c r="HQP68" s="153"/>
      <c r="HQQ68" s="153"/>
      <c r="HQR68" s="153"/>
      <c r="HQS68" s="153"/>
      <c r="HQT68" s="153"/>
      <c r="HQU68" s="153"/>
      <c r="HQV68" s="153"/>
      <c r="HQW68" s="153"/>
      <c r="HQX68" s="153"/>
      <c r="HQY68" s="153"/>
      <c r="HQZ68" s="153"/>
      <c r="HRA68" s="153"/>
      <c r="HRB68" s="153"/>
      <c r="HRC68" s="153"/>
      <c r="HRD68" s="153"/>
      <c r="HRE68" s="153"/>
      <c r="HRF68" s="153"/>
      <c r="HRG68" s="153"/>
      <c r="HRH68" s="153"/>
      <c r="HRI68" s="153"/>
      <c r="HRJ68" s="153"/>
      <c r="HRK68" s="153"/>
      <c r="HRL68" s="153"/>
      <c r="HRM68" s="153"/>
      <c r="HRN68" s="153"/>
      <c r="HRO68" s="153"/>
      <c r="HRP68" s="153"/>
      <c r="HRQ68" s="153"/>
      <c r="HRR68" s="153"/>
      <c r="HRS68" s="153"/>
      <c r="HRT68" s="153"/>
      <c r="HRU68" s="153"/>
      <c r="HRV68" s="153"/>
      <c r="HRW68" s="153"/>
      <c r="HRX68" s="153"/>
      <c r="HRY68" s="153"/>
      <c r="HRZ68" s="153"/>
      <c r="HSA68" s="153"/>
      <c r="HSB68" s="153"/>
      <c r="HSC68" s="153"/>
      <c r="HSD68" s="153"/>
      <c r="HSE68" s="153"/>
      <c r="HSF68" s="153"/>
      <c r="HSG68" s="153"/>
      <c r="HSH68" s="153"/>
      <c r="HSI68" s="153"/>
      <c r="HSJ68" s="153"/>
      <c r="HSK68" s="153"/>
      <c r="HSL68" s="153"/>
      <c r="HSM68" s="153"/>
      <c r="HSN68" s="153"/>
      <c r="HSO68" s="153"/>
      <c r="HSP68" s="153"/>
      <c r="HSQ68" s="153"/>
      <c r="HSR68" s="153"/>
      <c r="HSS68" s="153"/>
      <c r="HST68" s="153"/>
      <c r="HSU68" s="153"/>
      <c r="HSV68" s="153"/>
      <c r="HSW68" s="153"/>
      <c r="HSX68" s="153"/>
      <c r="HSY68" s="153"/>
      <c r="HSZ68" s="153"/>
      <c r="HTA68" s="153"/>
      <c r="HTB68" s="153"/>
      <c r="HTC68" s="153"/>
      <c r="HTD68" s="153"/>
      <c r="HTE68" s="153"/>
      <c r="HTF68" s="153"/>
      <c r="HTG68" s="153"/>
      <c r="HTH68" s="153"/>
      <c r="HTI68" s="153"/>
      <c r="HTJ68" s="153"/>
      <c r="HTK68" s="153"/>
      <c r="HTL68" s="153"/>
      <c r="HTM68" s="153"/>
      <c r="HTN68" s="153"/>
      <c r="HTO68" s="153"/>
      <c r="HTP68" s="153"/>
      <c r="HTQ68" s="153"/>
      <c r="HTR68" s="153"/>
      <c r="HTS68" s="153"/>
      <c r="HTT68" s="153"/>
      <c r="HTU68" s="153"/>
      <c r="HTV68" s="153"/>
      <c r="HTW68" s="153"/>
      <c r="HTX68" s="153"/>
      <c r="HTY68" s="153"/>
      <c r="HTZ68" s="153"/>
      <c r="HUA68" s="153"/>
      <c r="HUB68" s="153"/>
      <c r="HUC68" s="153"/>
      <c r="HUD68" s="153"/>
      <c r="HUE68" s="153"/>
      <c r="HUF68" s="153"/>
      <c r="HUG68" s="153"/>
      <c r="HUH68" s="153"/>
      <c r="HUI68" s="153"/>
      <c r="HUJ68" s="153"/>
      <c r="HUK68" s="153"/>
      <c r="HUL68" s="153"/>
      <c r="HUM68" s="153"/>
      <c r="HUN68" s="153"/>
      <c r="HUO68" s="153"/>
      <c r="HUP68" s="153"/>
      <c r="HUQ68" s="153"/>
      <c r="HUR68" s="153"/>
      <c r="HUS68" s="153"/>
      <c r="HUT68" s="153"/>
      <c r="HUU68" s="153"/>
      <c r="HUV68" s="153"/>
      <c r="HUW68" s="153"/>
      <c r="HUX68" s="153"/>
      <c r="HUY68" s="153"/>
      <c r="HUZ68" s="153"/>
      <c r="HVA68" s="153"/>
      <c r="HVB68" s="153"/>
      <c r="HVC68" s="153"/>
      <c r="HVD68" s="153"/>
      <c r="HVE68" s="153"/>
      <c r="HVF68" s="153"/>
      <c r="HVG68" s="153"/>
      <c r="HVH68" s="153"/>
      <c r="HVI68" s="153"/>
      <c r="HVJ68" s="153"/>
      <c r="HVK68" s="153"/>
      <c r="HVL68" s="153"/>
      <c r="HVM68" s="153"/>
      <c r="HVN68" s="153"/>
      <c r="HVO68" s="153"/>
      <c r="HVP68" s="153"/>
      <c r="HVQ68" s="153"/>
      <c r="HVR68" s="153"/>
      <c r="HVS68" s="153"/>
      <c r="HVT68" s="153"/>
      <c r="HVU68" s="153"/>
      <c r="HVV68" s="153"/>
      <c r="HVW68" s="153"/>
      <c r="HVX68" s="153"/>
      <c r="HVY68" s="153"/>
      <c r="HVZ68" s="153"/>
      <c r="HWA68" s="153"/>
      <c r="HWB68" s="153"/>
      <c r="HWC68" s="153"/>
      <c r="HWD68" s="153"/>
      <c r="HWE68" s="153"/>
      <c r="HWF68" s="153"/>
      <c r="HWG68" s="153"/>
      <c r="HWH68" s="153"/>
      <c r="HWI68" s="153"/>
      <c r="HWJ68" s="153"/>
      <c r="HWK68" s="153"/>
      <c r="HWL68" s="153"/>
      <c r="HWM68" s="153"/>
      <c r="HWN68" s="153"/>
      <c r="HWO68" s="153"/>
      <c r="HWP68" s="153"/>
      <c r="HWQ68" s="153"/>
      <c r="HWR68" s="153"/>
      <c r="HWS68" s="153"/>
      <c r="HWT68" s="153"/>
      <c r="HWU68" s="153"/>
      <c r="HWV68" s="153"/>
      <c r="HWW68" s="153"/>
      <c r="HWX68" s="153"/>
      <c r="HWY68" s="153"/>
      <c r="HWZ68" s="153"/>
      <c r="HXA68" s="153"/>
      <c r="HXB68" s="153"/>
      <c r="HXC68" s="153"/>
      <c r="HXD68" s="153"/>
      <c r="HXE68" s="153"/>
      <c r="HXF68" s="153"/>
      <c r="HXG68" s="153"/>
      <c r="HXH68" s="153"/>
      <c r="HXI68" s="153"/>
      <c r="HXJ68" s="153"/>
      <c r="HXK68" s="153"/>
      <c r="HXL68" s="153"/>
      <c r="HXM68" s="153"/>
      <c r="HXN68" s="153"/>
      <c r="HXO68" s="153"/>
      <c r="HXP68" s="153"/>
      <c r="HXQ68" s="153"/>
      <c r="HXR68" s="153"/>
      <c r="HXS68" s="153"/>
      <c r="HXT68" s="153"/>
      <c r="HXU68" s="153"/>
      <c r="HXV68" s="153"/>
      <c r="HXW68" s="153"/>
      <c r="HXX68" s="153"/>
      <c r="HXY68" s="153"/>
      <c r="HXZ68" s="153"/>
      <c r="HYA68" s="153"/>
      <c r="HYB68" s="153"/>
      <c r="HYC68" s="153"/>
      <c r="HYD68" s="153"/>
      <c r="HYE68" s="153"/>
      <c r="HYF68" s="153"/>
      <c r="HYG68" s="153"/>
      <c r="HYH68" s="153"/>
      <c r="HYI68" s="153"/>
      <c r="HYJ68" s="153"/>
      <c r="HYK68" s="153"/>
      <c r="HYL68" s="153"/>
      <c r="HYM68" s="153"/>
      <c r="HYN68" s="153"/>
      <c r="HYO68" s="153"/>
      <c r="HYP68" s="153"/>
      <c r="HYQ68" s="153"/>
      <c r="HYR68" s="153"/>
      <c r="HYS68" s="153"/>
      <c r="HYT68" s="153"/>
      <c r="HYU68" s="153"/>
      <c r="HYV68" s="153"/>
      <c r="HYW68" s="153"/>
      <c r="HYX68" s="153"/>
      <c r="HYY68" s="153"/>
      <c r="HYZ68" s="153"/>
      <c r="HZA68" s="153"/>
      <c r="HZB68" s="153"/>
      <c r="HZC68" s="153"/>
      <c r="HZD68" s="153"/>
      <c r="HZE68" s="153"/>
      <c r="HZF68" s="153"/>
      <c r="HZG68" s="153"/>
      <c r="HZH68" s="153"/>
      <c r="HZI68" s="153"/>
      <c r="HZJ68" s="153"/>
      <c r="HZK68" s="153"/>
      <c r="HZL68" s="153"/>
      <c r="HZM68" s="153"/>
      <c r="HZN68" s="153"/>
      <c r="HZO68" s="153"/>
      <c r="HZP68" s="153"/>
      <c r="HZQ68" s="153"/>
      <c r="HZR68" s="153"/>
      <c r="HZS68" s="153"/>
      <c r="HZT68" s="153"/>
      <c r="HZU68" s="153"/>
      <c r="HZV68" s="153"/>
      <c r="HZW68" s="153"/>
      <c r="HZX68" s="153"/>
      <c r="HZY68" s="153"/>
      <c r="HZZ68" s="153"/>
      <c r="IAA68" s="153"/>
      <c r="IAB68" s="153"/>
      <c r="IAC68" s="153"/>
      <c r="IAD68" s="153"/>
      <c r="IAE68" s="153"/>
      <c r="IAF68" s="153"/>
      <c r="IAG68" s="153"/>
      <c r="IAH68" s="153"/>
      <c r="IAI68" s="153"/>
      <c r="IAJ68" s="153"/>
      <c r="IAK68" s="153"/>
      <c r="IAL68" s="153"/>
      <c r="IAM68" s="153"/>
      <c r="IAN68" s="153"/>
      <c r="IAO68" s="153"/>
      <c r="IAP68" s="153"/>
      <c r="IAQ68" s="153"/>
      <c r="IAR68" s="153"/>
      <c r="IAS68" s="153"/>
      <c r="IAT68" s="153"/>
      <c r="IAU68" s="153"/>
      <c r="IAV68" s="153"/>
      <c r="IAW68" s="153"/>
      <c r="IAX68" s="153"/>
      <c r="IAY68" s="153"/>
      <c r="IAZ68" s="153"/>
      <c r="IBA68" s="153"/>
      <c r="IBB68" s="153"/>
      <c r="IBC68" s="153"/>
      <c r="IBD68" s="153"/>
      <c r="IBE68" s="153"/>
      <c r="IBF68" s="153"/>
      <c r="IBG68" s="153"/>
      <c r="IBH68" s="153"/>
      <c r="IBI68" s="153"/>
      <c r="IBJ68" s="153"/>
      <c r="IBK68" s="153"/>
      <c r="IBL68" s="153"/>
      <c r="IBM68" s="153"/>
      <c r="IBN68" s="153"/>
      <c r="IBO68" s="153"/>
      <c r="IBP68" s="153"/>
      <c r="IBQ68" s="153"/>
      <c r="IBR68" s="153"/>
      <c r="IBS68" s="153"/>
      <c r="IBT68" s="153"/>
      <c r="IBU68" s="153"/>
      <c r="IBV68" s="153"/>
      <c r="IBW68" s="153"/>
      <c r="IBX68" s="153"/>
      <c r="IBY68" s="153"/>
      <c r="IBZ68" s="153"/>
      <c r="ICA68" s="153"/>
      <c r="ICB68" s="153"/>
      <c r="ICC68" s="153"/>
      <c r="ICD68" s="153"/>
      <c r="ICE68" s="153"/>
      <c r="ICF68" s="153"/>
      <c r="ICG68" s="153"/>
      <c r="ICH68" s="153"/>
      <c r="ICI68" s="153"/>
      <c r="ICJ68" s="153"/>
      <c r="ICK68" s="153"/>
      <c r="ICL68" s="153"/>
      <c r="ICM68" s="153"/>
      <c r="ICN68" s="153"/>
      <c r="ICO68" s="153"/>
      <c r="ICP68" s="153"/>
      <c r="ICQ68" s="153"/>
      <c r="ICR68" s="153"/>
      <c r="ICS68" s="153"/>
      <c r="ICT68" s="153"/>
      <c r="ICU68" s="153"/>
      <c r="ICV68" s="153"/>
      <c r="ICW68" s="153"/>
      <c r="ICX68" s="153"/>
      <c r="ICY68" s="153"/>
      <c r="ICZ68" s="153"/>
      <c r="IDA68" s="153"/>
      <c r="IDB68" s="153"/>
      <c r="IDC68" s="153"/>
      <c r="IDD68" s="153"/>
      <c r="IDE68" s="153"/>
      <c r="IDF68" s="153"/>
      <c r="IDG68" s="153"/>
      <c r="IDH68" s="153"/>
      <c r="IDI68" s="153"/>
      <c r="IDJ68" s="153"/>
      <c r="IDK68" s="153"/>
      <c r="IDL68" s="153"/>
      <c r="IDM68" s="153"/>
      <c r="IDN68" s="153"/>
      <c r="IDO68" s="153"/>
      <c r="IDP68" s="153"/>
      <c r="IDQ68" s="153"/>
      <c r="IDR68" s="153"/>
      <c r="IDS68" s="153"/>
      <c r="IDT68" s="153"/>
      <c r="IDU68" s="153"/>
      <c r="IDV68" s="153"/>
      <c r="IDW68" s="153"/>
      <c r="IDX68" s="153"/>
      <c r="IDY68" s="153"/>
      <c r="IDZ68" s="153"/>
      <c r="IEA68" s="153"/>
      <c r="IEB68" s="153"/>
      <c r="IEC68" s="153"/>
      <c r="IED68" s="153"/>
      <c r="IEE68" s="153"/>
      <c r="IEF68" s="153"/>
      <c r="IEG68" s="153"/>
      <c r="IEH68" s="153"/>
      <c r="IEI68" s="153"/>
      <c r="IEJ68" s="153"/>
      <c r="IEK68" s="153"/>
      <c r="IEL68" s="153"/>
      <c r="IEM68" s="153"/>
      <c r="IEN68" s="153"/>
      <c r="IEO68" s="153"/>
      <c r="IEP68" s="153"/>
      <c r="IEQ68" s="153"/>
      <c r="IER68" s="153"/>
      <c r="IES68" s="153"/>
      <c r="IET68" s="153"/>
      <c r="IEU68" s="153"/>
      <c r="IEV68" s="153"/>
      <c r="IEW68" s="153"/>
      <c r="IEX68" s="153"/>
      <c r="IEY68" s="153"/>
      <c r="IEZ68" s="153"/>
      <c r="IFA68" s="153"/>
      <c r="IFB68" s="153"/>
      <c r="IFC68" s="153"/>
      <c r="IFD68" s="153"/>
      <c r="IFE68" s="153"/>
      <c r="IFF68" s="153"/>
      <c r="IFG68" s="153"/>
      <c r="IFH68" s="153"/>
      <c r="IFI68" s="153"/>
      <c r="IFJ68" s="153"/>
      <c r="IFK68" s="153"/>
      <c r="IFL68" s="153"/>
      <c r="IFM68" s="153"/>
      <c r="IFN68" s="153"/>
      <c r="IFO68" s="153"/>
      <c r="IFP68" s="153"/>
      <c r="IFQ68" s="153"/>
      <c r="IFR68" s="153"/>
      <c r="IFS68" s="153"/>
      <c r="IFT68" s="153"/>
      <c r="IFU68" s="153"/>
      <c r="IFV68" s="153"/>
      <c r="IFW68" s="153"/>
      <c r="IFX68" s="153"/>
      <c r="IFY68" s="153"/>
      <c r="IFZ68" s="153"/>
      <c r="IGA68" s="153"/>
      <c r="IGB68" s="153"/>
      <c r="IGC68" s="153"/>
      <c r="IGD68" s="153"/>
      <c r="IGE68" s="153"/>
      <c r="IGF68" s="153"/>
      <c r="IGG68" s="153"/>
      <c r="IGH68" s="153"/>
      <c r="IGI68" s="153"/>
      <c r="IGJ68" s="153"/>
      <c r="IGK68" s="153"/>
      <c r="IGL68" s="153"/>
      <c r="IGM68" s="153"/>
      <c r="IGN68" s="153"/>
      <c r="IGO68" s="153"/>
      <c r="IGP68" s="153"/>
      <c r="IGQ68" s="153"/>
      <c r="IGR68" s="153"/>
      <c r="IGS68" s="153"/>
      <c r="IGT68" s="153"/>
      <c r="IGU68" s="153"/>
      <c r="IGV68" s="153"/>
      <c r="IGW68" s="153"/>
      <c r="IGX68" s="153"/>
      <c r="IGY68" s="153"/>
      <c r="IGZ68" s="153"/>
      <c r="IHA68" s="153"/>
      <c r="IHB68" s="153"/>
      <c r="IHC68" s="153"/>
      <c r="IHD68" s="153"/>
      <c r="IHE68" s="153"/>
      <c r="IHF68" s="153"/>
      <c r="IHG68" s="153"/>
      <c r="IHH68" s="153"/>
      <c r="IHI68" s="153"/>
      <c r="IHJ68" s="153"/>
      <c r="IHK68" s="153"/>
      <c r="IHL68" s="153"/>
      <c r="IHM68" s="153"/>
      <c r="IHN68" s="153"/>
      <c r="IHO68" s="153"/>
      <c r="IHP68" s="153"/>
      <c r="IHQ68" s="153"/>
      <c r="IHR68" s="153"/>
      <c r="IHS68" s="153"/>
      <c r="IHT68" s="153"/>
      <c r="IHU68" s="153"/>
      <c r="IHV68" s="153"/>
      <c r="IHW68" s="153"/>
      <c r="IHX68" s="153"/>
      <c r="IHY68" s="153"/>
      <c r="IHZ68" s="153"/>
      <c r="IIA68" s="153"/>
      <c r="IIB68" s="153"/>
      <c r="IIC68" s="153"/>
      <c r="IID68" s="153"/>
      <c r="IIE68" s="153"/>
      <c r="IIF68" s="153"/>
      <c r="IIG68" s="153"/>
      <c r="IIH68" s="153"/>
      <c r="III68" s="153"/>
      <c r="IIJ68" s="153"/>
      <c r="IIK68" s="153"/>
      <c r="IIL68" s="153"/>
      <c r="IIM68" s="153"/>
      <c r="IIN68" s="153"/>
      <c r="IIO68" s="153"/>
      <c r="IIP68" s="153"/>
      <c r="IIQ68" s="153"/>
      <c r="IIR68" s="153"/>
      <c r="IIS68" s="153"/>
      <c r="IIT68" s="153"/>
      <c r="IIU68" s="153"/>
      <c r="IIV68" s="153"/>
      <c r="IIW68" s="153"/>
      <c r="IIX68" s="153"/>
      <c r="IIY68" s="153"/>
      <c r="IIZ68" s="153"/>
      <c r="IJA68" s="153"/>
      <c r="IJB68" s="153"/>
      <c r="IJC68" s="153"/>
      <c r="IJD68" s="153"/>
      <c r="IJE68" s="153"/>
      <c r="IJF68" s="153"/>
      <c r="IJG68" s="153"/>
      <c r="IJH68" s="153"/>
      <c r="IJI68" s="153"/>
      <c r="IJJ68" s="153"/>
      <c r="IJK68" s="153"/>
      <c r="IJL68" s="153"/>
      <c r="IJM68" s="153"/>
      <c r="IJN68" s="153"/>
      <c r="IJO68" s="153"/>
      <c r="IJP68" s="153"/>
      <c r="IJQ68" s="153"/>
      <c r="IJR68" s="153"/>
      <c r="IJS68" s="153"/>
      <c r="IJT68" s="153"/>
      <c r="IJU68" s="153"/>
      <c r="IJV68" s="153"/>
      <c r="IJW68" s="153"/>
      <c r="IJX68" s="153"/>
      <c r="IJY68" s="153"/>
      <c r="IJZ68" s="153"/>
      <c r="IKA68" s="153"/>
      <c r="IKB68" s="153"/>
      <c r="IKC68" s="153"/>
      <c r="IKD68" s="153"/>
      <c r="IKE68" s="153"/>
      <c r="IKF68" s="153"/>
      <c r="IKG68" s="153"/>
      <c r="IKH68" s="153"/>
      <c r="IKI68" s="153"/>
      <c r="IKJ68" s="153"/>
      <c r="IKK68" s="153"/>
      <c r="IKL68" s="153"/>
      <c r="IKM68" s="153"/>
      <c r="IKN68" s="153"/>
      <c r="IKO68" s="153"/>
      <c r="IKP68" s="153"/>
      <c r="IKQ68" s="153"/>
      <c r="IKR68" s="153"/>
      <c r="IKS68" s="153"/>
      <c r="IKT68" s="153"/>
      <c r="IKU68" s="153"/>
      <c r="IKV68" s="153"/>
      <c r="IKW68" s="153"/>
      <c r="IKX68" s="153"/>
      <c r="IKY68" s="153"/>
      <c r="IKZ68" s="153"/>
      <c r="ILA68" s="153"/>
      <c r="ILB68" s="153"/>
      <c r="ILC68" s="153"/>
      <c r="ILD68" s="153"/>
      <c r="ILE68" s="153"/>
      <c r="ILF68" s="153"/>
      <c r="ILG68" s="153"/>
      <c r="ILH68" s="153"/>
      <c r="ILI68" s="153"/>
      <c r="ILJ68" s="153"/>
      <c r="ILK68" s="153"/>
      <c r="ILL68" s="153"/>
      <c r="ILM68" s="153"/>
      <c r="ILN68" s="153"/>
      <c r="ILO68" s="153"/>
      <c r="ILP68" s="153"/>
      <c r="ILQ68" s="153"/>
      <c r="ILR68" s="153"/>
      <c r="ILS68" s="153"/>
      <c r="ILT68" s="153"/>
      <c r="ILU68" s="153"/>
      <c r="ILV68" s="153"/>
      <c r="ILW68" s="153"/>
      <c r="ILX68" s="153"/>
      <c r="ILY68" s="153"/>
      <c r="ILZ68" s="153"/>
      <c r="IMA68" s="153"/>
      <c r="IMB68" s="153"/>
      <c r="IMC68" s="153"/>
      <c r="IMD68" s="153"/>
      <c r="IME68" s="153"/>
      <c r="IMF68" s="153"/>
      <c r="IMG68" s="153"/>
      <c r="IMH68" s="153"/>
      <c r="IMI68" s="153"/>
      <c r="IMJ68" s="153"/>
      <c r="IMK68" s="153"/>
      <c r="IML68" s="153"/>
      <c r="IMM68" s="153"/>
      <c r="IMN68" s="153"/>
      <c r="IMO68" s="153"/>
      <c r="IMP68" s="153"/>
      <c r="IMQ68" s="153"/>
      <c r="IMR68" s="153"/>
      <c r="IMS68" s="153"/>
      <c r="IMT68" s="153"/>
      <c r="IMU68" s="153"/>
      <c r="IMV68" s="153"/>
      <c r="IMW68" s="153"/>
      <c r="IMX68" s="153"/>
      <c r="IMY68" s="153"/>
      <c r="IMZ68" s="153"/>
      <c r="INA68" s="153"/>
      <c r="INB68" s="153"/>
      <c r="INC68" s="153"/>
      <c r="IND68" s="153"/>
      <c r="INE68" s="153"/>
      <c r="INF68" s="153"/>
      <c r="ING68" s="153"/>
      <c r="INH68" s="153"/>
      <c r="INI68" s="153"/>
      <c r="INJ68" s="153"/>
      <c r="INK68" s="153"/>
      <c r="INL68" s="153"/>
      <c r="INM68" s="153"/>
      <c r="INN68" s="153"/>
      <c r="INO68" s="153"/>
      <c r="INP68" s="153"/>
      <c r="INQ68" s="153"/>
      <c r="INR68" s="153"/>
      <c r="INS68" s="153"/>
      <c r="INT68" s="153"/>
      <c r="INU68" s="153"/>
      <c r="INV68" s="153"/>
      <c r="INW68" s="153"/>
      <c r="INX68" s="153"/>
      <c r="INY68" s="153"/>
      <c r="INZ68" s="153"/>
      <c r="IOA68" s="153"/>
      <c r="IOB68" s="153"/>
      <c r="IOC68" s="153"/>
      <c r="IOD68" s="153"/>
      <c r="IOE68" s="153"/>
      <c r="IOF68" s="153"/>
      <c r="IOG68" s="153"/>
      <c r="IOH68" s="153"/>
      <c r="IOI68" s="153"/>
      <c r="IOJ68" s="153"/>
      <c r="IOK68" s="153"/>
      <c r="IOL68" s="153"/>
      <c r="IOM68" s="153"/>
      <c r="ION68" s="153"/>
      <c r="IOO68" s="153"/>
      <c r="IOP68" s="153"/>
      <c r="IOQ68" s="153"/>
      <c r="IOR68" s="153"/>
      <c r="IOS68" s="153"/>
      <c r="IOT68" s="153"/>
      <c r="IOU68" s="153"/>
      <c r="IOV68" s="153"/>
      <c r="IOW68" s="153"/>
      <c r="IOX68" s="153"/>
      <c r="IOY68" s="153"/>
      <c r="IOZ68" s="153"/>
      <c r="IPA68" s="153"/>
      <c r="IPB68" s="153"/>
      <c r="IPC68" s="153"/>
      <c r="IPD68" s="153"/>
      <c r="IPE68" s="153"/>
      <c r="IPF68" s="153"/>
      <c r="IPG68" s="153"/>
      <c r="IPH68" s="153"/>
      <c r="IPI68" s="153"/>
      <c r="IPJ68" s="153"/>
      <c r="IPK68" s="153"/>
      <c r="IPL68" s="153"/>
      <c r="IPM68" s="153"/>
      <c r="IPN68" s="153"/>
      <c r="IPO68" s="153"/>
      <c r="IPP68" s="153"/>
      <c r="IPQ68" s="153"/>
      <c r="IPR68" s="153"/>
      <c r="IPS68" s="153"/>
      <c r="IPT68" s="153"/>
      <c r="IPU68" s="153"/>
      <c r="IPV68" s="153"/>
      <c r="IPW68" s="153"/>
      <c r="IPX68" s="153"/>
      <c r="IPY68" s="153"/>
      <c r="IPZ68" s="153"/>
      <c r="IQA68" s="153"/>
      <c r="IQB68" s="153"/>
      <c r="IQC68" s="153"/>
      <c r="IQD68" s="153"/>
      <c r="IQE68" s="153"/>
      <c r="IQF68" s="153"/>
      <c r="IQG68" s="153"/>
      <c r="IQH68" s="153"/>
      <c r="IQI68" s="153"/>
      <c r="IQJ68" s="153"/>
      <c r="IQK68" s="153"/>
      <c r="IQL68" s="153"/>
      <c r="IQM68" s="153"/>
      <c r="IQN68" s="153"/>
      <c r="IQO68" s="153"/>
      <c r="IQP68" s="153"/>
      <c r="IQQ68" s="153"/>
      <c r="IQR68" s="153"/>
      <c r="IQS68" s="153"/>
      <c r="IQT68" s="153"/>
      <c r="IQU68" s="153"/>
      <c r="IQV68" s="153"/>
      <c r="IQW68" s="153"/>
      <c r="IQX68" s="153"/>
      <c r="IQY68" s="153"/>
      <c r="IQZ68" s="153"/>
      <c r="IRA68" s="153"/>
      <c r="IRB68" s="153"/>
      <c r="IRC68" s="153"/>
      <c r="IRD68" s="153"/>
      <c r="IRE68" s="153"/>
      <c r="IRF68" s="153"/>
      <c r="IRG68" s="153"/>
      <c r="IRH68" s="153"/>
      <c r="IRI68" s="153"/>
      <c r="IRJ68" s="153"/>
      <c r="IRK68" s="153"/>
      <c r="IRL68" s="153"/>
      <c r="IRM68" s="153"/>
      <c r="IRN68" s="153"/>
      <c r="IRO68" s="153"/>
      <c r="IRP68" s="153"/>
      <c r="IRQ68" s="153"/>
      <c r="IRR68" s="153"/>
      <c r="IRS68" s="153"/>
      <c r="IRT68" s="153"/>
      <c r="IRU68" s="153"/>
      <c r="IRV68" s="153"/>
      <c r="IRW68" s="153"/>
      <c r="IRX68" s="153"/>
      <c r="IRY68" s="153"/>
      <c r="IRZ68" s="153"/>
      <c r="ISA68" s="153"/>
      <c r="ISB68" s="153"/>
      <c r="ISC68" s="153"/>
      <c r="ISD68" s="153"/>
      <c r="ISE68" s="153"/>
      <c r="ISF68" s="153"/>
      <c r="ISG68" s="153"/>
      <c r="ISH68" s="153"/>
      <c r="ISI68" s="153"/>
      <c r="ISJ68" s="153"/>
      <c r="ISK68" s="153"/>
      <c r="ISL68" s="153"/>
      <c r="ISM68" s="153"/>
      <c r="ISN68" s="153"/>
      <c r="ISO68" s="153"/>
      <c r="ISP68" s="153"/>
      <c r="ISQ68" s="153"/>
      <c r="ISR68" s="153"/>
      <c r="ISS68" s="153"/>
      <c r="IST68" s="153"/>
      <c r="ISU68" s="153"/>
      <c r="ISV68" s="153"/>
      <c r="ISW68" s="153"/>
      <c r="ISX68" s="153"/>
      <c r="ISY68" s="153"/>
      <c r="ISZ68" s="153"/>
      <c r="ITA68" s="153"/>
      <c r="ITB68" s="153"/>
      <c r="ITC68" s="153"/>
      <c r="ITD68" s="153"/>
      <c r="ITE68" s="153"/>
      <c r="ITF68" s="153"/>
      <c r="ITG68" s="153"/>
      <c r="ITH68" s="153"/>
      <c r="ITI68" s="153"/>
      <c r="ITJ68" s="153"/>
      <c r="ITK68" s="153"/>
      <c r="ITL68" s="153"/>
      <c r="ITM68" s="153"/>
      <c r="ITN68" s="153"/>
      <c r="ITO68" s="153"/>
      <c r="ITP68" s="153"/>
      <c r="ITQ68" s="153"/>
      <c r="ITR68" s="153"/>
      <c r="ITS68" s="153"/>
      <c r="ITT68" s="153"/>
      <c r="ITU68" s="153"/>
      <c r="ITV68" s="153"/>
      <c r="ITW68" s="153"/>
      <c r="ITX68" s="153"/>
      <c r="ITY68" s="153"/>
      <c r="ITZ68" s="153"/>
      <c r="IUA68" s="153"/>
      <c r="IUB68" s="153"/>
      <c r="IUC68" s="153"/>
      <c r="IUD68" s="153"/>
      <c r="IUE68" s="153"/>
      <c r="IUF68" s="153"/>
      <c r="IUG68" s="153"/>
      <c r="IUH68" s="153"/>
      <c r="IUI68" s="153"/>
      <c r="IUJ68" s="153"/>
      <c r="IUK68" s="153"/>
      <c r="IUL68" s="153"/>
      <c r="IUM68" s="153"/>
      <c r="IUN68" s="153"/>
      <c r="IUO68" s="153"/>
      <c r="IUP68" s="153"/>
      <c r="IUQ68" s="153"/>
      <c r="IUR68" s="153"/>
      <c r="IUS68" s="153"/>
      <c r="IUT68" s="153"/>
      <c r="IUU68" s="153"/>
      <c r="IUV68" s="153"/>
      <c r="IUW68" s="153"/>
      <c r="IUX68" s="153"/>
      <c r="IUY68" s="153"/>
      <c r="IUZ68" s="153"/>
      <c r="IVA68" s="153"/>
      <c r="IVB68" s="153"/>
      <c r="IVC68" s="153"/>
      <c r="IVD68" s="153"/>
      <c r="IVE68" s="153"/>
      <c r="IVF68" s="153"/>
      <c r="IVG68" s="153"/>
      <c r="IVH68" s="153"/>
      <c r="IVI68" s="153"/>
      <c r="IVJ68" s="153"/>
      <c r="IVK68" s="153"/>
      <c r="IVL68" s="153"/>
      <c r="IVM68" s="153"/>
      <c r="IVN68" s="153"/>
      <c r="IVO68" s="153"/>
      <c r="IVP68" s="153"/>
      <c r="IVQ68" s="153"/>
      <c r="IVR68" s="153"/>
      <c r="IVS68" s="153"/>
      <c r="IVT68" s="153"/>
      <c r="IVU68" s="153"/>
      <c r="IVV68" s="153"/>
      <c r="IVW68" s="153"/>
      <c r="IVX68" s="153"/>
      <c r="IVY68" s="153"/>
      <c r="IVZ68" s="153"/>
      <c r="IWA68" s="153"/>
      <c r="IWB68" s="153"/>
      <c r="IWC68" s="153"/>
      <c r="IWD68" s="153"/>
      <c r="IWE68" s="153"/>
      <c r="IWF68" s="153"/>
      <c r="IWG68" s="153"/>
      <c r="IWH68" s="153"/>
      <c r="IWI68" s="153"/>
      <c r="IWJ68" s="153"/>
      <c r="IWK68" s="153"/>
      <c r="IWL68" s="153"/>
      <c r="IWM68" s="153"/>
      <c r="IWN68" s="153"/>
      <c r="IWO68" s="153"/>
      <c r="IWP68" s="153"/>
      <c r="IWQ68" s="153"/>
      <c r="IWR68" s="153"/>
      <c r="IWS68" s="153"/>
      <c r="IWT68" s="153"/>
      <c r="IWU68" s="153"/>
      <c r="IWV68" s="153"/>
      <c r="IWW68" s="153"/>
      <c r="IWX68" s="153"/>
      <c r="IWY68" s="153"/>
      <c r="IWZ68" s="153"/>
      <c r="IXA68" s="153"/>
      <c r="IXB68" s="153"/>
      <c r="IXC68" s="153"/>
      <c r="IXD68" s="153"/>
      <c r="IXE68" s="153"/>
      <c r="IXF68" s="153"/>
      <c r="IXG68" s="153"/>
      <c r="IXH68" s="153"/>
      <c r="IXI68" s="153"/>
      <c r="IXJ68" s="153"/>
      <c r="IXK68" s="153"/>
      <c r="IXL68" s="153"/>
      <c r="IXM68" s="153"/>
      <c r="IXN68" s="153"/>
      <c r="IXO68" s="153"/>
      <c r="IXP68" s="153"/>
      <c r="IXQ68" s="153"/>
      <c r="IXR68" s="153"/>
      <c r="IXS68" s="153"/>
      <c r="IXT68" s="153"/>
      <c r="IXU68" s="153"/>
      <c r="IXV68" s="153"/>
      <c r="IXW68" s="153"/>
      <c r="IXX68" s="153"/>
      <c r="IXY68" s="153"/>
      <c r="IXZ68" s="153"/>
      <c r="IYA68" s="153"/>
      <c r="IYB68" s="153"/>
      <c r="IYC68" s="153"/>
      <c r="IYD68" s="153"/>
      <c r="IYE68" s="153"/>
      <c r="IYF68" s="153"/>
      <c r="IYG68" s="153"/>
      <c r="IYH68" s="153"/>
      <c r="IYI68" s="153"/>
      <c r="IYJ68" s="153"/>
      <c r="IYK68" s="153"/>
      <c r="IYL68" s="153"/>
      <c r="IYM68" s="153"/>
      <c r="IYN68" s="153"/>
      <c r="IYO68" s="153"/>
      <c r="IYP68" s="153"/>
      <c r="IYQ68" s="153"/>
      <c r="IYR68" s="153"/>
      <c r="IYS68" s="153"/>
      <c r="IYT68" s="153"/>
      <c r="IYU68" s="153"/>
      <c r="IYV68" s="153"/>
      <c r="IYW68" s="153"/>
      <c r="IYX68" s="153"/>
      <c r="IYY68" s="153"/>
      <c r="IYZ68" s="153"/>
      <c r="IZA68" s="153"/>
      <c r="IZB68" s="153"/>
      <c r="IZC68" s="153"/>
      <c r="IZD68" s="153"/>
      <c r="IZE68" s="153"/>
      <c r="IZF68" s="153"/>
      <c r="IZG68" s="153"/>
      <c r="IZH68" s="153"/>
      <c r="IZI68" s="153"/>
      <c r="IZJ68" s="153"/>
      <c r="IZK68" s="153"/>
      <c r="IZL68" s="153"/>
      <c r="IZM68" s="153"/>
      <c r="IZN68" s="153"/>
      <c r="IZO68" s="153"/>
      <c r="IZP68" s="153"/>
      <c r="IZQ68" s="153"/>
      <c r="IZR68" s="153"/>
      <c r="IZS68" s="153"/>
      <c r="IZT68" s="153"/>
      <c r="IZU68" s="153"/>
      <c r="IZV68" s="153"/>
      <c r="IZW68" s="153"/>
      <c r="IZX68" s="153"/>
      <c r="IZY68" s="153"/>
      <c r="IZZ68" s="153"/>
      <c r="JAA68" s="153"/>
      <c r="JAB68" s="153"/>
      <c r="JAC68" s="153"/>
      <c r="JAD68" s="153"/>
      <c r="JAE68" s="153"/>
      <c r="JAF68" s="153"/>
      <c r="JAG68" s="153"/>
      <c r="JAH68" s="153"/>
      <c r="JAI68" s="153"/>
      <c r="JAJ68" s="153"/>
      <c r="JAK68" s="153"/>
      <c r="JAL68" s="153"/>
      <c r="JAM68" s="153"/>
      <c r="JAN68" s="153"/>
      <c r="JAO68" s="153"/>
      <c r="JAP68" s="153"/>
      <c r="JAQ68" s="153"/>
      <c r="JAR68" s="153"/>
      <c r="JAS68" s="153"/>
      <c r="JAT68" s="153"/>
      <c r="JAU68" s="153"/>
      <c r="JAV68" s="153"/>
      <c r="JAW68" s="153"/>
      <c r="JAX68" s="153"/>
      <c r="JAY68" s="153"/>
      <c r="JAZ68" s="153"/>
      <c r="JBA68" s="153"/>
      <c r="JBB68" s="153"/>
      <c r="JBC68" s="153"/>
      <c r="JBD68" s="153"/>
      <c r="JBE68" s="153"/>
      <c r="JBF68" s="153"/>
      <c r="JBG68" s="153"/>
      <c r="JBH68" s="153"/>
      <c r="JBI68" s="153"/>
      <c r="JBJ68" s="153"/>
      <c r="JBK68" s="153"/>
      <c r="JBL68" s="153"/>
      <c r="JBM68" s="153"/>
      <c r="JBN68" s="153"/>
      <c r="JBO68" s="153"/>
      <c r="JBP68" s="153"/>
      <c r="JBQ68" s="153"/>
      <c r="JBR68" s="153"/>
      <c r="JBS68" s="153"/>
      <c r="JBT68" s="153"/>
      <c r="JBU68" s="153"/>
      <c r="JBV68" s="153"/>
      <c r="JBW68" s="153"/>
      <c r="JBX68" s="153"/>
      <c r="JBY68" s="153"/>
      <c r="JBZ68" s="153"/>
      <c r="JCA68" s="153"/>
      <c r="JCB68" s="153"/>
      <c r="JCC68" s="153"/>
      <c r="JCD68" s="153"/>
      <c r="JCE68" s="153"/>
      <c r="JCF68" s="153"/>
      <c r="JCG68" s="153"/>
      <c r="JCH68" s="153"/>
      <c r="JCI68" s="153"/>
      <c r="JCJ68" s="153"/>
      <c r="JCK68" s="153"/>
      <c r="JCL68" s="153"/>
      <c r="JCM68" s="153"/>
      <c r="JCN68" s="153"/>
      <c r="JCO68" s="153"/>
      <c r="JCP68" s="153"/>
      <c r="JCQ68" s="153"/>
      <c r="JCR68" s="153"/>
      <c r="JCS68" s="153"/>
      <c r="JCT68" s="153"/>
      <c r="JCU68" s="153"/>
      <c r="JCV68" s="153"/>
      <c r="JCW68" s="153"/>
      <c r="JCX68" s="153"/>
      <c r="JCY68" s="153"/>
      <c r="JCZ68" s="153"/>
      <c r="JDA68" s="153"/>
      <c r="JDB68" s="153"/>
      <c r="JDC68" s="153"/>
      <c r="JDD68" s="153"/>
      <c r="JDE68" s="153"/>
      <c r="JDF68" s="153"/>
      <c r="JDG68" s="153"/>
      <c r="JDH68" s="153"/>
      <c r="JDI68" s="153"/>
      <c r="JDJ68" s="153"/>
      <c r="JDK68" s="153"/>
      <c r="JDL68" s="153"/>
      <c r="JDM68" s="153"/>
      <c r="JDN68" s="153"/>
      <c r="JDO68" s="153"/>
      <c r="JDP68" s="153"/>
      <c r="JDQ68" s="153"/>
      <c r="JDR68" s="153"/>
      <c r="JDS68" s="153"/>
      <c r="JDT68" s="153"/>
      <c r="JDU68" s="153"/>
      <c r="JDV68" s="153"/>
      <c r="JDW68" s="153"/>
      <c r="JDX68" s="153"/>
      <c r="JDY68" s="153"/>
      <c r="JDZ68" s="153"/>
      <c r="JEA68" s="153"/>
      <c r="JEB68" s="153"/>
      <c r="JEC68" s="153"/>
      <c r="JED68" s="153"/>
      <c r="JEE68" s="153"/>
      <c r="JEF68" s="153"/>
      <c r="JEG68" s="153"/>
      <c r="JEH68" s="153"/>
      <c r="JEI68" s="153"/>
      <c r="JEJ68" s="153"/>
      <c r="JEK68" s="153"/>
      <c r="JEL68" s="153"/>
      <c r="JEM68" s="153"/>
      <c r="JEN68" s="153"/>
      <c r="JEO68" s="153"/>
      <c r="JEP68" s="153"/>
      <c r="JEQ68" s="153"/>
      <c r="JER68" s="153"/>
      <c r="JES68" s="153"/>
      <c r="JET68" s="153"/>
      <c r="JEU68" s="153"/>
      <c r="JEV68" s="153"/>
      <c r="JEW68" s="153"/>
      <c r="JEX68" s="153"/>
      <c r="JEY68" s="153"/>
      <c r="JEZ68" s="153"/>
      <c r="JFA68" s="153"/>
      <c r="JFB68" s="153"/>
      <c r="JFC68" s="153"/>
      <c r="JFD68" s="153"/>
      <c r="JFE68" s="153"/>
      <c r="JFF68" s="153"/>
      <c r="JFG68" s="153"/>
      <c r="JFH68" s="153"/>
      <c r="JFI68" s="153"/>
      <c r="JFJ68" s="153"/>
      <c r="JFK68" s="153"/>
      <c r="JFL68" s="153"/>
      <c r="JFM68" s="153"/>
      <c r="JFN68" s="153"/>
      <c r="JFO68" s="153"/>
      <c r="JFP68" s="153"/>
      <c r="JFQ68" s="153"/>
      <c r="JFR68" s="153"/>
      <c r="JFS68" s="153"/>
      <c r="JFT68" s="153"/>
      <c r="JFU68" s="153"/>
      <c r="JFV68" s="153"/>
      <c r="JFW68" s="153"/>
      <c r="JFX68" s="153"/>
      <c r="JFY68" s="153"/>
      <c r="JFZ68" s="153"/>
      <c r="JGA68" s="153"/>
      <c r="JGB68" s="153"/>
      <c r="JGC68" s="153"/>
      <c r="JGD68" s="153"/>
      <c r="JGE68" s="153"/>
      <c r="JGF68" s="153"/>
      <c r="JGG68" s="153"/>
      <c r="JGH68" s="153"/>
      <c r="JGI68" s="153"/>
      <c r="JGJ68" s="153"/>
      <c r="JGK68" s="153"/>
      <c r="JGL68" s="153"/>
      <c r="JGM68" s="153"/>
      <c r="JGN68" s="153"/>
      <c r="JGO68" s="153"/>
      <c r="JGP68" s="153"/>
      <c r="JGQ68" s="153"/>
      <c r="JGR68" s="153"/>
      <c r="JGS68" s="153"/>
      <c r="JGT68" s="153"/>
      <c r="JGU68" s="153"/>
      <c r="JGV68" s="153"/>
      <c r="JGW68" s="153"/>
      <c r="JGX68" s="153"/>
      <c r="JGY68" s="153"/>
      <c r="JGZ68" s="153"/>
      <c r="JHA68" s="153"/>
      <c r="JHB68" s="153"/>
      <c r="JHC68" s="153"/>
      <c r="JHD68" s="153"/>
      <c r="JHE68" s="153"/>
      <c r="JHF68" s="153"/>
      <c r="JHG68" s="153"/>
      <c r="JHH68" s="153"/>
      <c r="JHI68" s="153"/>
      <c r="JHJ68" s="153"/>
      <c r="JHK68" s="153"/>
      <c r="JHL68" s="153"/>
      <c r="JHM68" s="153"/>
      <c r="JHN68" s="153"/>
      <c r="JHO68" s="153"/>
      <c r="JHP68" s="153"/>
      <c r="JHQ68" s="153"/>
      <c r="JHR68" s="153"/>
      <c r="JHS68" s="153"/>
      <c r="JHT68" s="153"/>
      <c r="JHU68" s="153"/>
      <c r="JHV68" s="153"/>
      <c r="JHW68" s="153"/>
      <c r="JHX68" s="153"/>
      <c r="JHY68" s="153"/>
      <c r="JHZ68" s="153"/>
      <c r="JIA68" s="153"/>
      <c r="JIB68" s="153"/>
      <c r="JIC68" s="153"/>
      <c r="JID68" s="153"/>
      <c r="JIE68" s="153"/>
      <c r="JIF68" s="153"/>
      <c r="JIG68" s="153"/>
      <c r="JIH68" s="153"/>
      <c r="JII68" s="153"/>
      <c r="JIJ68" s="153"/>
      <c r="JIK68" s="153"/>
      <c r="JIL68" s="153"/>
      <c r="JIM68" s="153"/>
      <c r="JIN68" s="153"/>
      <c r="JIO68" s="153"/>
      <c r="JIP68" s="153"/>
      <c r="JIQ68" s="153"/>
      <c r="JIR68" s="153"/>
      <c r="JIS68" s="153"/>
      <c r="JIT68" s="153"/>
      <c r="JIU68" s="153"/>
      <c r="JIV68" s="153"/>
      <c r="JIW68" s="153"/>
      <c r="JIX68" s="153"/>
      <c r="JIY68" s="153"/>
      <c r="JIZ68" s="153"/>
      <c r="JJA68" s="153"/>
      <c r="JJB68" s="153"/>
      <c r="JJC68" s="153"/>
      <c r="JJD68" s="153"/>
      <c r="JJE68" s="153"/>
      <c r="JJF68" s="153"/>
      <c r="JJG68" s="153"/>
      <c r="JJH68" s="153"/>
      <c r="JJI68" s="153"/>
      <c r="JJJ68" s="153"/>
      <c r="JJK68" s="153"/>
      <c r="JJL68" s="153"/>
      <c r="JJM68" s="153"/>
      <c r="JJN68" s="153"/>
      <c r="JJO68" s="153"/>
      <c r="JJP68" s="153"/>
      <c r="JJQ68" s="153"/>
      <c r="JJR68" s="153"/>
      <c r="JJS68" s="153"/>
      <c r="JJT68" s="153"/>
      <c r="JJU68" s="153"/>
      <c r="JJV68" s="153"/>
      <c r="JJW68" s="153"/>
      <c r="JJX68" s="153"/>
      <c r="JJY68" s="153"/>
      <c r="JJZ68" s="153"/>
      <c r="JKA68" s="153"/>
      <c r="JKB68" s="153"/>
      <c r="JKC68" s="153"/>
      <c r="JKD68" s="153"/>
      <c r="JKE68" s="153"/>
      <c r="JKF68" s="153"/>
      <c r="JKG68" s="153"/>
      <c r="JKH68" s="153"/>
      <c r="JKI68" s="153"/>
      <c r="JKJ68" s="153"/>
      <c r="JKK68" s="153"/>
      <c r="JKL68" s="153"/>
      <c r="JKM68" s="153"/>
      <c r="JKN68" s="153"/>
      <c r="JKO68" s="153"/>
      <c r="JKP68" s="153"/>
      <c r="JKQ68" s="153"/>
      <c r="JKR68" s="153"/>
      <c r="JKS68" s="153"/>
      <c r="JKT68" s="153"/>
      <c r="JKU68" s="153"/>
      <c r="JKV68" s="153"/>
      <c r="JKW68" s="153"/>
      <c r="JKX68" s="153"/>
      <c r="JKY68" s="153"/>
      <c r="JKZ68" s="153"/>
      <c r="JLA68" s="153"/>
      <c r="JLB68" s="153"/>
      <c r="JLC68" s="153"/>
      <c r="JLD68" s="153"/>
      <c r="JLE68" s="153"/>
      <c r="JLF68" s="153"/>
      <c r="JLG68" s="153"/>
      <c r="JLH68" s="153"/>
      <c r="JLI68" s="153"/>
      <c r="JLJ68" s="153"/>
      <c r="JLK68" s="153"/>
      <c r="JLL68" s="153"/>
      <c r="JLM68" s="153"/>
      <c r="JLN68" s="153"/>
      <c r="JLO68" s="153"/>
      <c r="JLP68" s="153"/>
      <c r="JLQ68" s="153"/>
      <c r="JLR68" s="153"/>
      <c r="JLS68" s="153"/>
      <c r="JLT68" s="153"/>
      <c r="JLU68" s="153"/>
      <c r="JLV68" s="153"/>
      <c r="JLW68" s="153"/>
      <c r="JLX68" s="153"/>
      <c r="JLY68" s="153"/>
      <c r="JLZ68" s="153"/>
      <c r="JMA68" s="153"/>
      <c r="JMB68" s="153"/>
      <c r="JMC68" s="153"/>
      <c r="JMD68" s="153"/>
      <c r="JME68" s="153"/>
      <c r="JMF68" s="153"/>
      <c r="JMG68" s="153"/>
      <c r="JMH68" s="153"/>
      <c r="JMI68" s="153"/>
      <c r="JMJ68" s="153"/>
      <c r="JMK68" s="153"/>
      <c r="JML68" s="153"/>
      <c r="JMM68" s="153"/>
      <c r="JMN68" s="153"/>
      <c r="JMO68" s="153"/>
      <c r="JMP68" s="153"/>
      <c r="JMQ68" s="153"/>
      <c r="JMR68" s="153"/>
      <c r="JMS68" s="153"/>
      <c r="JMT68" s="153"/>
      <c r="JMU68" s="153"/>
      <c r="JMV68" s="153"/>
      <c r="JMW68" s="153"/>
      <c r="JMX68" s="153"/>
      <c r="JMY68" s="153"/>
      <c r="JMZ68" s="153"/>
      <c r="JNA68" s="153"/>
      <c r="JNB68" s="153"/>
      <c r="JNC68" s="153"/>
      <c r="JND68" s="153"/>
      <c r="JNE68" s="153"/>
      <c r="JNF68" s="153"/>
      <c r="JNG68" s="153"/>
      <c r="JNH68" s="153"/>
      <c r="JNI68" s="153"/>
      <c r="JNJ68" s="153"/>
      <c r="JNK68" s="153"/>
      <c r="JNL68" s="153"/>
      <c r="JNM68" s="153"/>
      <c r="JNN68" s="153"/>
      <c r="JNO68" s="153"/>
      <c r="JNP68" s="153"/>
      <c r="JNQ68" s="153"/>
      <c r="JNR68" s="153"/>
      <c r="JNS68" s="153"/>
      <c r="JNT68" s="153"/>
      <c r="JNU68" s="153"/>
      <c r="JNV68" s="153"/>
      <c r="JNW68" s="153"/>
      <c r="JNX68" s="153"/>
      <c r="JNY68" s="153"/>
      <c r="JNZ68" s="153"/>
      <c r="JOA68" s="153"/>
      <c r="JOB68" s="153"/>
      <c r="JOC68" s="153"/>
      <c r="JOD68" s="153"/>
      <c r="JOE68" s="153"/>
      <c r="JOF68" s="153"/>
      <c r="JOG68" s="153"/>
      <c r="JOH68" s="153"/>
      <c r="JOI68" s="153"/>
      <c r="JOJ68" s="153"/>
      <c r="JOK68" s="153"/>
      <c r="JOL68" s="153"/>
      <c r="JOM68" s="153"/>
      <c r="JON68" s="153"/>
      <c r="JOO68" s="153"/>
      <c r="JOP68" s="153"/>
      <c r="JOQ68" s="153"/>
      <c r="JOR68" s="153"/>
      <c r="JOS68" s="153"/>
      <c r="JOT68" s="153"/>
      <c r="JOU68" s="153"/>
      <c r="JOV68" s="153"/>
      <c r="JOW68" s="153"/>
      <c r="JOX68" s="153"/>
      <c r="JOY68" s="153"/>
      <c r="JOZ68" s="153"/>
      <c r="JPA68" s="153"/>
      <c r="JPB68" s="153"/>
      <c r="JPC68" s="153"/>
      <c r="JPD68" s="153"/>
      <c r="JPE68" s="153"/>
      <c r="JPF68" s="153"/>
      <c r="JPG68" s="153"/>
      <c r="JPH68" s="153"/>
      <c r="JPI68" s="153"/>
      <c r="JPJ68" s="153"/>
      <c r="JPK68" s="153"/>
      <c r="JPL68" s="153"/>
      <c r="JPM68" s="153"/>
      <c r="JPN68" s="153"/>
      <c r="JPO68" s="153"/>
      <c r="JPP68" s="153"/>
      <c r="JPQ68" s="153"/>
      <c r="JPR68" s="153"/>
      <c r="JPS68" s="153"/>
      <c r="JPT68" s="153"/>
      <c r="JPU68" s="153"/>
      <c r="JPV68" s="153"/>
      <c r="JPW68" s="153"/>
      <c r="JPX68" s="153"/>
      <c r="JPY68" s="153"/>
      <c r="JPZ68" s="153"/>
      <c r="JQA68" s="153"/>
      <c r="JQB68" s="153"/>
      <c r="JQC68" s="153"/>
      <c r="JQD68" s="153"/>
      <c r="JQE68" s="153"/>
      <c r="JQF68" s="153"/>
      <c r="JQG68" s="153"/>
      <c r="JQH68" s="153"/>
      <c r="JQI68" s="153"/>
      <c r="JQJ68" s="153"/>
      <c r="JQK68" s="153"/>
      <c r="JQL68" s="153"/>
      <c r="JQM68" s="153"/>
      <c r="JQN68" s="153"/>
      <c r="JQO68" s="153"/>
      <c r="JQP68" s="153"/>
      <c r="JQQ68" s="153"/>
      <c r="JQR68" s="153"/>
      <c r="JQS68" s="153"/>
      <c r="JQT68" s="153"/>
      <c r="JQU68" s="153"/>
      <c r="JQV68" s="153"/>
      <c r="JQW68" s="153"/>
      <c r="JQX68" s="153"/>
      <c r="JQY68" s="153"/>
      <c r="JQZ68" s="153"/>
      <c r="JRA68" s="153"/>
      <c r="JRB68" s="153"/>
      <c r="JRC68" s="153"/>
      <c r="JRD68" s="153"/>
      <c r="JRE68" s="153"/>
      <c r="JRF68" s="153"/>
      <c r="JRG68" s="153"/>
      <c r="JRH68" s="153"/>
      <c r="JRI68" s="153"/>
      <c r="JRJ68" s="153"/>
      <c r="JRK68" s="153"/>
      <c r="JRL68" s="153"/>
      <c r="JRM68" s="153"/>
      <c r="JRN68" s="153"/>
      <c r="JRO68" s="153"/>
      <c r="JRP68" s="153"/>
      <c r="JRQ68" s="153"/>
      <c r="JRR68" s="153"/>
      <c r="JRS68" s="153"/>
      <c r="JRT68" s="153"/>
      <c r="JRU68" s="153"/>
      <c r="JRV68" s="153"/>
      <c r="JRW68" s="153"/>
      <c r="JRX68" s="153"/>
      <c r="JRY68" s="153"/>
      <c r="JRZ68" s="153"/>
      <c r="JSA68" s="153"/>
      <c r="JSB68" s="153"/>
      <c r="JSC68" s="153"/>
      <c r="JSD68" s="153"/>
      <c r="JSE68" s="153"/>
      <c r="JSF68" s="153"/>
      <c r="JSG68" s="153"/>
      <c r="JSH68" s="153"/>
      <c r="JSI68" s="153"/>
      <c r="JSJ68" s="153"/>
      <c r="JSK68" s="153"/>
      <c r="JSL68" s="153"/>
      <c r="JSM68" s="153"/>
      <c r="JSN68" s="153"/>
      <c r="JSO68" s="153"/>
      <c r="JSP68" s="153"/>
      <c r="JSQ68" s="153"/>
      <c r="JSR68" s="153"/>
      <c r="JSS68" s="153"/>
      <c r="JST68" s="153"/>
      <c r="JSU68" s="153"/>
      <c r="JSV68" s="153"/>
      <c r="JSW68" s="153"/>
      <c r="JSX68" s="153"/>
      <c r="JSY68" s="153"/>
      <c r="JSZ68" s="153"/>
      <c r="JTA68" s="153"/>
      <c r="JTB68" s="153"/>
      <c r="JTC68" s="153"/>
      <c r="JTD68" s="153"/>
      <c r="JTE68" s="153"/>
      <c r="JTF68" s="153"/>
      <c r="JTG68" s="153"/>
      <c r="JTH68" s="153"/>
      <c r="JTI68" s="153"/>
      <c r="JTJ68" s="153"/>
      <c r="JTK68" s="153"/>
      <c r="JTL68" s="153"/>
      <c r="JTM68" s="153"/>
      <c r="JTN68" s="153"/>
      <c r="JTO68" s="153"/>
      <c r="JTP68" s="153"/>
      <c r="JTQ68" s="153"/>
      <c r="JTR68" s="153"/>
      <c r="JTS68" s="153"/>
      <c r="JTT68" s="153"/>
      <c r="JTU68" s="153"/>
      <c r="JTV68" s="153"/>
      <c r="JTW68" s="153"/>
      <c r="JTX68" s="153"/>
      <c r="JTY68" s="153"/>
      <c r="JTZ68" s="153"/>
      <c r="JUA68" s="153"/>
      <c r="JUB68" s="153"/>
      <c r="JUC68" s="153"/>
      <c r="JUD68" s="153"/>
      <c r="JUE68" s="153"/>
      <c r="JUF68" s="153"/>
      <c r="JUG68" s="153"/>
      <c r="JUH68" s="153"/>
      <c r="JUI68" s="153"/>
      <c r="JUJ68" s="153"/>
      <c r="JUK68" s="153"/>
      <c r="JUL68" s="153"/>
      <c r="JUM68" s="153"/>
      <c r="JUN68" s="153"/>
      <c r="JUO68" s="153"/>
      <c r="JUP68" s="153"/>
      <c r="JUQ68" s="153"/>
      <c r="JUR68" s="153"/>
      <c r="JUS68" s="153"/>
      <c r="JUT68" s="153"/>
      <c r="JUU68" s="153"/>
      <c r="JUV68" s="153"/>
      <c r="JUW68" s="153"/>
      <c r="JUX68" s="153"/>
      <c r="JUY68" s="153"/>
      <c r="JUZ68" s="153"/>
      <c r="JVA68" s="153"/>
      <c r="JVB68" s="153"/>
      <c r="JVC68" s="153"/>
      <c r="JVD68" s="153"/>
      <c r="JVE68" s="153"/>
      <c r="JVF68" s="153"/>
      <c r="JVG68" s="153"/>
      <c r="JVH68" s="153"/>
      <c r="JVI68" s="153"/>
      <c r="JVJ68" s="153"/>
      <c r="JVK68" s="153"/>
      <c r="JVL68" s="153"/>
      <c r="JVM68" s="153"/>
      <c r="JVN68" s="153"/>
      <c r="JVO68" s="153"/>
      <c r="JVP68" s="153"/>
      <c r="JVQ68" s="153"/>
      <c r="JVR68" s="153"/>
      <c r="JVS68" s="153"/>
      <c r="JVT68" s="153"/>
      <c r="JVU68" s="153"/>
      <c r="JVV68" s="153"/>
      <c r="JVW68" s="153"/>
      <c r="JVX68" s="153"/>
      <c r="JVY68" s="153"/>
      <c r="JVZ68" s="153"/>
      <c r="JWA68" s="153"/>
      <c r="JWB68" s="153"/>
      <c r="JWC68" s="153"/>
      <c r="JWD68" s="153"/>
      <c r="JWE68" s="153"/>
      <c r="JWF68" s="153"/>
      <c r="JWG68" s="153"/>
      <c r="JWH68" s="153"/>
      <c r="JWI68" s="153"/>
      <c r="JWJ68" s="153"/>
      <c r="JWK68" s="153"/>
      <c r="JWL68" s="153"/>
      <c r="JWM68" s="153"/>
      <c r="JWN68" s="153"/>
      <c r="JWO68" s="153"/>
      <c r="JWP68" s="153"/>
      <c r="JWQ68" s="153"/>
      <c r="JWR68" s="153"/>
      <c r="JWS68" s="153"/>
      <c r="JWT68" s="153"/>
      <c r="JWU68" s="153"/>
      <c r="JWV68" s="153"/>
      <c r="JWW68" s="153"/>
      <c r="JWX68" s="153"/>
      <c r="JWY68" s="153"/>
      <c r="JWZ68" s="153"/>
      <c r="JXA68" s="153"/>
      <c r="JXB68" s="153"/>
      <c r="JXC68" s="153"/>
      <c r="JXD68" s="153"/>
      <c r="JXE68" s="153"/>
      <c r="JXF68" s="153"/>
      <c r="JXG68" s="153"/>
      <c r="JXH68" s="153"/>
      <c r="JXI68" s="153"/>
      <c r="JXJ68" s="153"/>
      <c r="JXK68" s="153"/>
      <c r="JXL68" s="153"/>
      <c r="JXM68" s="153"/>
      <c r="JXN68" s="153"/>
      <c r="JXO68" s="153"/>
      <c r="JXP68" s="153"/>
      <c r="JXQ68" s="153"/>
      <c r="JXR68" s="153"/>
      <c r="JXS68" s="153"/>
      <c r="JXT68" s="153"/>
      <c r="JXU68" s="153"/>
      <c r="JXV68" s="153"/>
      <c r="JXW68" s="153"/>
      <c r="JXX68" s="153"/>
      <c r="JXY68" s="153"/>
      <c r="JXZ68" s="153"/>
      <c r="JYA68" s="153"/>
      <c r="JYB68" s="153"/>
      <c r="JYC68" s="153"/>
      <c r="JYD68" s="153"/>
      <c r="JYE68" s="153"/>
      <c r="JYF68" s="153"/>
      <c r="JYG68" s="153"/>
      <c r="JYH68" s="153"/>
      <c r="JYI68" s="153"/>
      <c r="JYJ68" s="153"/>
      <c r="JYK68" s="153"/>
      <c r="JYL68" s="153"/>
      <c r="JYM68" s="153"/>
      <c r="JYN68" s="153"/>
      <c r="JYO68" s="153"/>
      <c r="JYP68" s="153"/>
      <c r="JYQ68" s="153"/>
      <c r="JYR68" s="153"/>
      <c r="JYS68" s="153"/>
      <c r="JYT68" s="153"/>
      <c r="JYU68" s="153"/>
      <c r="JYV68" s="153"/>
      <c r="JYW68" s="153"/>
      <c r="JYX68" s="153"/>
      <c r="JYY68" s="153"/>
      <c r="JYZ68" s="153"/>
      <c r="JZA68" s="153"/>
      <c r="JZB68" s="153"/>
      <c r="JZC68" s="153"/>
      <c r="JZD68" s="153"/>
      <c r="JZE68" s="153"/>
      <c r="JZF68" s="153"/>
      <c r="JZG68" s="153"/>
      <c r="JZH68" s="153"/>
      <c r="JZI68" s="153"/>
      <c r="JZJ68" s="153"/>
      <c r="JZK68" s="153"/>
      <c r="JZL68" s="153"/>
      <c r="JZM68" s="153"/>
      <c r="JZN68" s="153"/>
      <c r="JZO68" s="153"/>
      <c r="JZP68" s="153"/>
      <c r="JZQ68" s="153"/>
      <c r="JZR68" s="153"/>
      <c r="JZS68" s="153"/>
      <c r="JZT68" s="153"/>
      <c r="JZU68" s="153"/>
      <c r="JZV68" s="153"/>
      <c r="JZW68" s="153"/>
      <c r="JZX68" s="153"/>
      <c r="JZY68" s="153"/>
      <c r="JZZ68" s="153"/>
      <c r="KAA68" s="153"/>
      <c r="KAB68" s="153"/>
      <c r="KAC68" s="153"/>
      <c r="KAD68" s="153"/>
      <c r="KAE68" s="153"/>
      <c r="KAF68" s="153"/>
      <c r="KAG68" s="153"/>
      <c r="KAH68" s="153"/>
      <c r="KAI68" s="153"/>
      <c r="KAJ68" s="153"/>
      <c r="KAK68" s="153"/>
      <c r="KAL68" s="153"/>
      <c r="KAM68" s="153"/>
      <c r="KAN68" s="153"/>
      <c r="KAO68" s="153"/>
      <c r="KAP68" s="153"/>
      <c r="KAQ68" s="153"/>
      <c r="KAR68" s="153"/>
      <c r="KAS68" s="153"/>
      <c r="KAT68" s="153"/>
      <c r="KAU68" s="153"/>
      <c r="KAV68" s="153"/>
      <c r="KAW68" s="153"/>
      <c r="KAX68" s="153"/>
      <c r="KAY68" s="153"/>
      <c r="KAZ68" s="153"/>
      <c r="KBA68" s="153"/>
      <c r="KBB68" s="153"/>
      <c r="KBC68" s="153"/>
      <c r="KBD68" s="153"/>
      <c r="KBE68" s="153"/>
      <c r="KBF68" s="153"/>
      <c r="KBG68" s="153"/>
      <c r="KBH68" s="153"/>
      <c r="KBI68" s="153"/>
      <c r="KBJ68" s="153"/>
      <c r="KBK68" s="153"/>
      <c r="KBL68" s="153"/>
      <c r="KBM68" s="153"/>
      <c r="KBN68" s="153"/>
      <c r="KBO68" s="153"/>
      <c r="KBP68" s="153"/>
      <c r="KBQ68" s="153"/>
      <c r="KBR68" s="153"/>
      <c r="KBS68" s="153"/>
      <c r="KBT68" s="153"/>
      <c r="KBU68" s="153"/>
      <c r="KBV68" s="153"/>
      <c r="KBW68" s="153"/>
      <c r="KBX68" s="153"/>
      <c r="KBY68" s="153"/>
      <c r="KBZ68" s="153"/>
      <c r="KCA68" s="153"/>
      <c r="KCB68" s="153"/>
      <c r="KCC68" s="153"/>
      <c r="KCD68" s="153"/>
      <c r="KCE68" s="153"/>
      <c r="KCF68" s="153"/>
      <c r="KCG68" s="153"/>
      <c r="KCH68" s="153"/>
      <c r="KCI68" s="153"/>
      <c r="KCJ68" s="153"/>
      <c r="KCK68" s="153"/>
      <c r="KCL68" s="153"/>
      <c r="KCM68" s="153"/>
      <c r="KCN68" s="153"/>
      <c r="KCO68" s="153"/>
      <c r="KCP68" s="153"/>
      <c r="KCQ68" s="153"/>
      <c r="KCR68" s="153"/>
      <c r="KCS68" s="153"/>
      <c r="KCT68" s="153"/>
      <c r="KCU68" s="153"/>
      <c r="KCV68" s="153"/>
      <c r="KCW68" s="153"/>
      <c r="KCX68" s="153"/>
      <c r="KCY68" s="153"/>
      <c r="KCZ68" s="153"/>
      <c r="KDA68" s="153"/>
      <c r="KDB68" s="153"/>
      <c r="KDC68" s="153"/>
      <c r="KDD68" s="153"/>
      <c r="KDE68" s="153"/>
      <c r="KDF68" s="153"/>
      <c r="KDG68" s="153"/>
      <c r="KDH68" s="153"/>
      <c r="KDI68" s="153"/>
      <c r="KDJ68" s="153"/>
      <c r="KDK68" s="153"/>
      <c r="KDL68" s="153"/>
      <c r="KDM68" s="153"/>
      <c r="KDN68" s="153"/>
      <c r="KDO68" s="153"/>
      <c r="KDP68" s="153"/>
      <c r="KDQ68" s="153"/>
      <c r="KDR68" s="153"/>
      <c r="KDS68" s="153"/>
      <c r="KDT68" s="153"/>
      <c r="KDU68" s="153"/>
      <c r="KDV68" s="153"/>
      <c r="KDW68" s="153"/>
      <c r="KDX68" s="153"/>
      <c r="KDY68" s="153"/>
      <c r="KDZ68" s="153"/>
      <c r="KEA68" s="153"/>
      <c r="KEB68" s="153"/>
      <c r="KEC68" s="153"/>
      <c r="KED68" s="153"/>
      <c r="KEE68" s="153"/>
      <c r="KEF68" s="153"/>
      <c r="KEG68" s="153"/>
      <c r="KEH68" s="153"/>
      <c r="KEI68" s="153"/>
      <c r="KEJ68" s="153"/>
      <c r="KEK68" s="153"/>
      <c r="KEL68" s="153"/>
      <c r="KEM68" s="153"/>
      <c r="KEN68" s="153"/>
      <c r="KEO68" s="153"/>
      <c r="KEP68" s="153"/>
      <c r="KEQ68" s="153"/>
      <c r="KER68" s="153"/>
      <c r="KES68" s="153"/>
      <c r="KET68" s="153"/>
      <c r="KEU68" s="153"/>
      <c r="KEV68" s="153"/>
      <c r="KEW68" s="153"/>
      <c r="KEX68" s="153"/>
      <c r="KEY68" s="153"/>
      <c r="KEZ68" s="153"/>
      <c r="KFA68" s="153"/>
      <c r="KFB68" s="153"/>
      <c r="KFC68" s="153"/>
      <c r="KFD68" s="153"/>
      <c r="KFE68" s="153"/>
      <c r="KFF68" s="153"/>
      <c r="KFG68" s="153"/>
      <c r="KFH68" s="153"/>
      <c r="KFI68" s="153"/>
      <c r="KFJ68" s="153"/>
      <c r="KFK68" s="153"/>
      <c r="KFL68" s="153"/>
      <c r="KFM68" s="153"/>
      <c r="KFN68" s="153"/>
      <c r="KFO68" s="153"/>
      <c r="KFP68" s="153"/>
      <c r="KFQ68" s="153"/>
      <c r="KFR68" s="153"/>
      <c r="KFS68" s="153"/>
      <c r="KFT68" s="153"/>
      <c r="KFU68" s="153"/>
      <c r="KFV68" s="153"/>
      <c r="KFW68" s="153"/>
      <c r="KFX68" s="153"/>
      <c r="KFY68" s="153"/>
      <c r="KFZ68" s="153"/>
      <c r="KGA68" s="153"/>
      <c r="KGB68" s="153"/>
      <c r="KGC68" s="153"/>
      <c r="KGD68" s="153"/>
      <c r="KGE68" s="153"/>
      <c r="KGF68" s="153"/>
      <c r="KGG68" s="153"/>
      <c r="KGH68" s="153"/>
      <c r="KGI68" s="153"/>
      <c r="KGJ68" s="153"/>
      <c r="KGK68" s="153"/>
      <c r="KGL68" s="153"/>
      <c r="KGM68" s="153"/>
      <c r="KGN68" s="153"/>
      <c r="KGO68" s="153"/>
      <c r="KGP68" s="153"/>
      <c r="KGQ68" s="153"/>
      <c r="KGR68" s="153"/>
      <c r="KGS68" s="153"/>
      <c r="KGT68" s="153"/>
      <c r="KGU68" s="153"/>
      <c r="KGV68" s="153"/>
      <c r="KGW68" s="153"/>
      <c r="KGX68" s="153"/>
      <c r="KGY68" s="153"/>
      <c r="KGZ68" s="153"/>
      <c r="KHA68" s="153"/>
      <c r="KHB68" s="153"/>
      <c r="KHC68" s="153"/>
      <c r="KHD68" s="153"/>
      <c r="KHE68" s="153"/>
      <c r="KHF68" s="153"/>
      <c r="KHG68" s="153"/>
      <c r="KHH68" s="153"/>
      <c r="KHI68" s="153"/>
      <c r="KHJ68" s="153"/>
      <c r="KHK68" s="153"/>
      <c r="KHL68" s="153"/>
      <c r="KHM68" s="153"/>
      <c r="KHN68" s="153"/>
      <c r="KHO68" s="153"/>
      <c r="KHP68" s="153"/>
      <c r="KHQ68" s="153"/>
      <c r="KHR68" s="153"/>
      <c r="KHS68" s="153"/>
      <c r="KHT68" s="153"/>
      <c r="KHU68" s="153"/>
      <c r="KHV68" s="153"/>
      <c r="KHW68" s="153"/>
      <c r="KHX68" s="153"/>
      <c r="KHY68" s="153"/>
      <c r="KHZ68" s="153"/>
      <c r="KIA68" s="153"/>
      <c r="KIB68" s="153"/>
      <c r="KIC68" s="153"/>
      <c r="KID68" s="153"/>
      <c r="KIE68" s="153"/>
      <c r="KIF68" s="153"/>
      <c r="KIG68" s="153"/>
      <c r="KIH68" s="153"/>
      <c r="KII68" s="153"/>
      <c r="KIJ68" s="153"/>
      <c r="KIK68" s="153"/>
      <c r="KIL68" s="153"/>
      <c r="KIM68" s="153"/>
      <c r="KIN68" s="153"/>
      <c r="KIO68" s="153"/>
      <c r="KIP68" s="153"/>
      <c r="KIQ68" s="153"/>
      <c r="KIR68" s="153"/>
      <c r="KIS68" s="153"/>
      <c r="KIT68" s="153"/>
      <c r="KIU68" s="153"/>
      <c r="KIV68" s="153"/>
      <c r="KIW68" s="153"/>
      <c r="KIX68" s="153"/>
      <c r="KIY68" s="153"/>
      <c r="KIZ68" s="153"/>
      <c r="KJA68" s="153"/>
      <c r="KJB68" s="153"/>
      <c r="KJC68" s="153"/>
      <c r="KJD68" s="153"/>
      <c r="KJE68" s="153"/>
      <c r="KJF68" s="153"/>
      <c r="KJG68" s="153"/>
      <c r="KJH68" s="153"/>
      <c r="KJI68" s="153"/>
      <c r="KJJ68" s="153"/>
      <c r="KJK68" s="153"/>
      <c r="KJL68" s="153"/>
      <c r="KJM68" s="153"/>
      <c r="KJN68" s="153"/>
      <c r="KJO68" s="153"/>
      <c r="KJP68" s="153"/>
      <c r="KJQ68" s="153"/>
      <c r="KJR68" s="153"/>
      <c r="KJS68" s="153"/>
      <c r="KJT68" s="153"/>
      <c r="KJU68" s="153"/>
      <c r="KJV68" s="153"/>
      <c r="KJW68" s="153"/>
      <c r="KJX68" s="153"/>
      <c r="KJY68" s="153"/>
      <c r="KJZ68" s="153"/>
      <c r="KKA68" s="153"/>
      <c r="KKB68" s="153"/>
      <c r="KKC68" s="153"/>
      <c r="KKD68" s="153"/>
      <c r="KKE68" s="153"/>
      <c r="KKF68" s="153"/>
      <c r="KKG68" s="153"/>
      <c r="KKH68" s="153"/>
      <c r="KKI68" s="153"/>
      <c r="KKJ68" s="153"/>
      <c r="KKK68" s="153"/>
      <c r="KKL68" s="153"/>
      <c r="KKM68" s="153"/>
      <c r="KKN68" s="153"/>
      <c r="KKO68" s="153"/>
      <c r="KKP68" s="153"/>
      <c r="KKQ68" s="153"/>
      <c r="KKR68" s="153"/>
      <c r="KKS68" s="153"/>
      <c r="KKT68" s="153"/>
      <c r="KKU68" s="153"/>
      <c r="KKV68" s="153"/>
      <c r="KKW68" s="153"/>
      <c r="KKX68" s="153"/>
      <c r="KKY68" s="153"/>
      <c r="KKZ68" s="153"/>
      <c r="KLA68" s="153"/>
      <c r="KLB68" s="153"/>
      <c r="KLC68" s="153"/>
      <c r="KLD68" s="153"/>
      <c r="KLE68" s="153"/>
      <c r="KLF68" s="153"/>
      <c r="KLG68" s="153"/>
      <c r="KLH68" s="153"/>
      <c r="KLI68" s="153"/>
      <c r="KLJ68" s="153"/>
      <c r="KLK68" s="153"/>
      <c r="KLL68" s="153"/>
      <c r="KLM68" s="153"/>
      <c r="KLN68" s="153"/>
      <c r="KLO68" s="153"/>
      <c r="KLP68" s="153"/>
      <c r="KLQ68" s="153"/>
      <c r="KLR68" s="153"/>
      <c r="KLS68" s="153"/>
      <c r="KLT68" s="153"/>
      <c r="KLU68" s="153"/>
      <c r="KLV68" s="153"/>
      <c r="KLW68" s="153"/>
      <c r="KLX68" s="153"/>
      <c r="KLY68" s="153"/>
      <c r="KLZ68" s="153"/>
      <c r="KMA68" s="153"/>
      <c r="KMB68" s="153"/>
      <c r="KMC68" s="153"/>
      <c r="KMD68" s="153"/>
      <c r="KME68" s="153"/>
      <c r="KMF68" s="153"/>
      <c r="KMG68" s="153"/>
      <c r="KMH68" s="153"/>
      <c r="KMI68" s="153"/>
      <c r="KMJ68" s="153"/>
      <c r="KMK68" s="153"/>
      <c r="KML68" s="153"/>
      <c r="KMM68" s="153"/>
      <c r="KMN68" s="153"/>
      <c r="KMO68" s="153"/>
      <c r="KMP68" s="153"/>
      <c r="KMQ68" s="153"/>
      <c r="KMR68" s="153"/>
      <c r="KMS68" s="153"/>
      <c r="KMT68" s="153"/>
      <c r="KMU68" s="153"/>
      <c r="KMV68" s="153"/>
      <c r="KMW68" s="153"/>
      <c r="KMX68" s="153"/>
      <c r="KMY68" s="153"/>
      <c r="KMZ68" s="153"/>
      <c r="KNA68" s="153"/>
      <c r="KNB68" s="153"/>
      <c r="KNC68" s="153"/>
      <c r="KND68" s="153"/>
      <c r="KNE68" s="153"/>
      <c r="KNF68" s="153"/>
      <c r="KNG68" s="153"/>
      <c r="KNH68" s="153"/>
      <c r="KNI68" s="153"/>
      <c r="KNJ68" s="153"/>
      <c r="KNK68" s="153"/>
      <c r="KNL68" s="153"/>
      <c r="KNM68" s="153"/>
      <c r="KNN68" s="153"/>
      <c r="KNO68" s="153"/>
      <c r="KNP68" s="153"/>
      <c r="KNQ68" s="153"/>
      <c r="KNR68" s="153"/>
      <c r="KNS68" s="153"/>
      <c r="KNT68" s="153"/>
      <c r="KNU68" s="153"/>
      <c r="KNV68" s="153"/>
      <c r="KNW68" s="153"/>
      <c r="KNX68" s="153"/>
      <c r="KNY68" s="153"/>
      <c r="KNZ68" s="153"/>
      <c r="KOA68" s="153"/>
      <c r="KOB68" s="153"/>
      <c r="KOC68" s="153"/>
      <c r="KOD68" s="153"/>
      <c r="KOE68" s="153"/>
      <c r="KOF68" s="153"/>
      <c r="KOG68" s="153"/>
      <c r="KOH68" s="153"/>
      <c r="KOI68" s="153"/>
      <c r="KOJ68" s="153"/>
      <c r="KOK68" s="153"/>
      <c r="KOL68" s="153"/>
      <c r="KOM68" s="153"/>
      <c r="KON68" s="153"/>
      <c r="KOO68" s="153"/>
      <c r="KOP68" s="153"/>
      <c r="KOQ68" s="153"/>
      <c r="KOR68" s="153"/>
      <c r="KOS68" s="153"/>
      <c r="KOT68" s="153"/>
      <c r="KOU68" s="153"/>
      <c r="KOV68" s="153"/>
      <c r="KOW68" s="153"/>
      <c r="KOX68" s="153"/>
      <c r="KOY68" s="153"/>
      <c r="KOZ68" s="153"/>
      <c r="KPA68" s="153"/>
      <c r="KPB68" s="153"/>
      <c r="KPC68" s="153"/>
      <c r="KPD68" s="153"/>
      <c r="KPE68" s="153"/>
      <c r="KPF68" s="153"/>
      <c r="KPG68" s="153"/>
      <c r="KPH68" s="153"/>
      <c r="KPI68" s="153"/>
      <c r="KPJ68" s="153"/>
      <c r="KPK68" s="153"/>
      <c r="KPL68" s="153"/>
      <c r="KPM68" s="153"/>
      <c r="KPN68" s="153"/>
      <c r="KPO68" s="153"/>
      <c r="KPP68" s="153"/>
      <c r="KPQ68" s="153"/>
      <c r="KPR68" s="153"/>
      <c r="KPS68" s="153"/>
      <c r="KPT68" s="153"/>
      <c r="KPU68" s="153"/>
      <c r="KPV68" s="153"/>
      <c r="KPW68" s="153"/>
      <c r="KPX68" s="153"/>
      <c r="KPY68" s="153"/>
      <c r="KPZ68" s="153"/>
      <c r="KQA68" s="153"/>
      <c r="KQB68" s="153"/>
      <c r="KQC68" s="153"/>
      <c r="KQD68" s="153"/>
      <c r="KQE68" s="153"/>
      <c r="KQF68" s="153"/>
      <c r="KQG68" s="153"/>
      <c r="KQH68" s="153"/>
      <c r="KQI68" s="153"/>
      <c r="KQJ68" s="153"/>
      <c r="KQK68" s="153"/>
      <c r="KQL68" s="153"/>
      <c r="KQM68" s="153"/>
      <c r="KQN68" s="153"/>
      <c r="KQO68" s="153"/>
      <c r="KQP68" s="153"/>
      <c r="KQQ68" s="153"/>
      <c r="KQR68" s="153"/>
      <c r="KQS68" s="153"/>
      <c r="KQT68" s="153"/>
      <c r="KQU68" s="153"/>
      <c r="KQV68" s="153"/>
      <c r="KQW68" s="153"/>
      <c r="KQX68" s="153"/>
      <c r="KQY68" s="153"/>
      <c r="KQZ68" s="153"/>
      <c r="KRA68" s="153"/>
      <c r="KRB68" s="153"/>
      <c r="KRC68" s="153"/>
      <c r="KRD68" s="153"/>
      <c r="KRE68" s="153"/>
      <c r="KRF68" s="153"/>
      <c r="KRG68" s="153"/>
      <c r="KRH68" s="153"/>
      <c r="KRI68" s="153"/>
      <c r="KRJ68" s="153"/>
      <c r="KRK68" s="153"/>
      <c r="KRL68" s="153"/>
      <c r="KRM68" s="153"/>
      <c r="KRN68" s="153"/>
      <c r="KRO68" s="153"/>
      <c r="KRP68" s="153"/>
      <c r="KRQ68" s="153"/>
      <c r="KRR68" s="153"/>
      <c r="KRS68" s="153"/>
      <c r="KRT68" s="153"/>
      <c r="KRU68" s="153"/>
      <c r="KRV68" s="153"/>
      <c r="KRW68" s="153"/>
      <c r="KRX68" s="153"/>
      <c r="KRY68" s="153"/>
      <c r="KRZ68" s="153"/>
      <c r="KSA68" s="153"/>
      <c r="KSB68" s="153"/>
      <c r="KSC68" s="153"/>
      <c r="KSD68" s="153"/>
      <c r="KSE68" s="153"/>
      <c r="KSF68" s="153"/>
      <c r="KSG68" s="153"/>
      <c r="KSH68" s="153"/>
      <c r="KSI68" s="153"/>
      <c r="KSJ68" s="153"/>
      <c r="KSK68" s="153"/>
      <c r="KSL68" s="153"/>
      <c r="KSM68" s="153"/>
      <c r="KSN68" s="153"/>
      <c r="KSO68" s="153"/>
      <c r="KSP68" s="153"/>
      <c r="KSQ68" s="153"/>
      <c r="KSR68" s="153"/>
      <c r="KSS68" s="153"/>
      <c r="KST68" s="153"/>
      <c r="KSU68" s="153"/>
      <c r="KSV68" s="153"/>
      <c r="KSW68" s="153"/>
      <c r="KSX68" s="153"/>
      <c r="KSY68" s="153"/>
      <c r="KSZ68" s="153"/>
      <c r="KTA68" s="153"/>
      <c r="KTB68" s="153"/>
      <c r="KTC68" s="153"/>
      <c r="KTD68" s="153"/>
      <c r="KTE68" s="153"/>
      <c r="KTF68" s="153"/>
      <c r="KTG68" s="153"/>
      <c r="KTH68" s="153"/>
      <c r="KTI68" s="153"/>
      <c r="KTJ68" s="153"/>
      <c r="KTK68" s="153"/>
      <c r="KTL68" s="153"/>
      <c r="KTM68" s="153"/>
      <c r="KTN68" s="153"/>
      <c r="KTO68" s="153"/>
      <c r="KTP68" s="153"/>
      <c r="KTQ68" s="153"/>
      <c r="KTR68" s="153"/>
      <c r="KTS68" s="153"/>
      <c r="KTT68" s="153"/>
      <c r="KTU68" s="153"/>
      <c r="KTV68" s="153"/>
      <c r="KTW68" s="153"/>
      <c r="KTX68" s="153"/>
      <c r="KTY68" s="153"/>
      <c r="KTZ68" s="153"/>
      <c r="KUA68" s="153"/>
      <c r="KUB68" s="153"/>
      <c r="KUC68" s="153"/>
      <c r="KUD68" s="153"/>
      <c r="KUE68" s="153"/>
      <c r="KUF68" s="153"/>
      <c r="KUG68" s="153"/>
      <c r="KUH68" s="153"/>
      <c r="KUI68" s="153"/>
      <c r="KUJ68" s="153"/>
      <c r="KUK68" s="153"/>
      <c r="KUL68" s="153"/>
      <c r="KUM68" s="153"/>
      <c r="KUN68" s="153"/>
      <c r="KUO68" s="153"/>
      <c r="KUP68" s="153"/>
      <c r="KUQ68" s="153"/>
      <c r="KUR68" s="153"/>
      <c r="KUS68" s="153"/>
      <c r="KUT68" s="153"/>
      <c r="KUU68" s="153"/>
      <c r="KUV68" s="153"/>
      <c r="KUW68" s="153"/>
      <c r="KUX68" s="153"/>
      <c r="KUY68" s="153"/>
      <c r="KUZ68" s="153"/>
      <c r="KVA68" s="153"/>
      <c r="KVB68" s="153"/>
      <c r="KVC68" s="153"/>
      <c r="KVD68" s="153"/>
      <c r="KVE68" s="153"/>
      <c r="KVF68" s="153"/>
      <c r="KVG68" s="153"/>
      <c r="KVH68" s="153"/>
      <c r="KVI68" s="153"/>
      <c r="KVJ68" s="153"/>
      <c r="KVK68" s="153"/>
      <c r="KVL68" s="153"/>
      <c r="KVM68" s="153"/>
      <c r="KVN68" s="153"/>
      <c r="KVO68" s="153"/>
      <c r="KVP68" s="153"/>
      <c r="KVQ68" s="153"/>
      <c r="KVR68" s="153"/>
      <c r="KVS68" s="153"/>
      <c r="KVT68" s="153"/>
      <c r="KVU68" s="153"/>
      <c r="KVV68" s="153"/>
      <c r="KVW68" s="153"/>
      <c r="KVX68" s="153"/>
      <c r="KVY68" s="153"/>
      <c r="KVZ68" s="153"/>
      <c r="KWA68" s="153"/>
      <c r="KWB68" s="153"/>
      <c r="KWC68" s="153"/>
      <c r="KWD68" s="153"/>
      <c r="KWE68" s="153"/>
      <c r="KWF68" s="153"/>
      <c r="KWG68" s="153"/>
      <c r="KWH68" s="153"/>
      <c r="KWI68" s="153"/>
      <c r="KWJ68" s="153"/>
      <c r="KWK68" s="153"/>
      <c r="KWL68" s="153"/>
      <c r="KWM68" s="153"/>
      <c r="KWN68" s="153"/>
      <c r="KWO68" s="153"/>
      <c r="KWP68" s="153"/>
      <c r="KWQ68" s="153"/>
      <c r="KWR68" s="153"/>
      <c r="KWS68" s="153"/>
      <c r="KWT68" s="153"/>
      <c r="KWU68" s="153"/>
      <c r="KWV68" s="153"/>
      <c r="KWW68" s="153"/>
      <c r="KWX68" s="153"/>
      <c r="KWY68" s="153"/>
      <c r="KWZ68" s="153"/>
      <c r="KXA68" s="153"/>
      <c r="KXB68" s="153"/>
      <c r="KXC68" s="153"/>
      <c r="KXD68" s="153"/>
      <c r="KXE68" s="153"/>
      <c r="KXF68" s="153"/>
      <c r="KXG68" s="153"/>
      <c r="KXH68" s="153"/>
      <c r="KXI68" s="153"/>
      <c r="KXJ68" s="153"/>
      <c r="KXK68" s="153"/>
      <c r="KXL68" s="153"/>
      <c r="KXM68" s="153"/>
      <c r="KXN68" s="153"/>
      <c r="KXO68" s="153"/>
      <c r="KXP68" s="153"/>
      <c r="KXQ68" s="153"/>
      <c r="KXR68" s="153"/>
      <c r="KXS68" s="153"/>
      <c r="KXT68" s="153"/>
      <c r="KXU68" s="153"/>
      <c r="KXV68" s="153"/>
      <c r="KXW68" s="153"/>
      <c r="KXX68" s="153"/>
      <c r="KXY68" s="153"/>
      <c r="KXZ68" s="153"/>
      <c r="KYA68" s="153"/>
      <c r="KYB68" s="153"/>
      <c r="KYC68" s="153"/>
      <c r="KYD68" s="153"/>
      <c r="KYE68" s="153"/>
      <c r="KYF68" s="153"/>
      <c r="KYG68" s="153"/>
      <c r="KYH68" s="153"/>
      <c r="KYI68" s="153"/>
      <c r="KYJ68" s="153"/>
      <c r="KYK68" s="153"/>
      <c r="KYL68" s="153"/>
      <c r="KYM68" s="153"/>
      <c r="KYN68" s="153"/>
      <c r="KYO68" s="153"/>
      <c r="KYP68" s="153"/>
      <c r="KYQ68" s="153"/>
      <c r="KYR68" s="153"/>
      <c r="KYS68" s="153"/>
      <c r="KYT68" s="153"/>
      <c r="KYU68" s="153"/>
      <c r="KYV68" s="153"/>
      <c r="KYW68" s="153"/>
      <c r="KYX68" s="153"/>
      <c r="KYY68" s="153"/>
      <c r="KYZ68" s="153"/>
      <c r="KZA68" s="153"/>
      <c r="KZB68" s="153"/>
      <c r="KZC68" s="153"/>
      <c r="KZD68" s="153"/>
      <c r="KZE68" s="153"/>
      <c r="KZF68" s="153"/>
      <c r="KZG68" s="153"/>
      <c r="KZH68" s="153"/>
      <c r="KZI68" s="153"/>
      <c r="KZJ68" s="153"/>
      <c r="KZK68" s="153"/>
      <c r="KZL68" s="153"/>
      <c r="KZM68" s="153"/>
      <c r="KZN68" s="153"/>
      <c r="KZO68" s="153"/>
      <c r="KZP68" s="153"/>
      <c r="KZQ68" s="153"/>
      <c r="KZR68" s="153"/>
      <c r="KZS68" s="153"/>
      <c r="KZT68" s="153"/>
      <c r="KZU68" s="153"/>
      <c r="KZV68" s="153"/>
      <c r="KZW68" s="153"/>
      <c r="KZX68" s="153"/>
      <c r="KZY68" s="153"/>
      <c r="KZZ68" s="153"/>
      <c r="LAA68" s="153"/>
      <c r="LAB68" s="153"/>
      <c r="LAC68" s="153"/>
      <c r="LAD68" s="153"/>
      <c r="LAE68" s="153"/>
      <c r="LAF68" s="153"/>
      <c r="LAG68" s="153"/>
      <c r="LAH68" s="153"/>
      <c r="LAI68" s="153"/>
      <c r="LAJ68" s="153"/>
      <c r="LAK68" s="153"/>
      <c r="LAL68" s="153"/>
      <c r="LAM68" s="153"/>
      <c r="LAN68" s="153"/>
      <c r="LAO68" s="153"/>
      <c r="LAP68" s="153"/>
      <c r="LAQ68" s="153"/>
      <c r="LAR68" s="153"/>
      <c r="LAS68" s="153"/>
      <c r="LAT68" s="153"/>
      <c r="LAU68" s="153"/>
      <c r="LAV68" s="153"/>
      <c r="LAW68" s="153"/>
      <c r="LAX68" s="153"/>
      <c r="LAY68" s="153"/>
      <c r="LAZ68" s="153"/>
      <c r="LBA68" s="153"/>
      <c r="LBB68" s="153"/>
      <c r="LBC68" s="153"/>
      <c r="LBD68" s="153"/>
      <c r="LBE68" s="153"/>
      <c r="LBF68" s="153"/>
      <c r="LBG68" s="153"/>
      <c r="LBH68" s="153"/>
      <c r="LBI68" s="153"/>
      <c r="LBJ68" s="153"/>
      <c r="LBK68" s="153"/>
      <c r="LBL68" s="153"/>
      <c r="LBM68" s="153"/>
      <c r="LBN68" s="153"/>
      <c r="LBO68" s="153"/>
      <c r="LBP68" s="153"/>
      <c r="LBQ68" s="153"/>
      <c r="LBR68" s="153"/>
      <c r="LBS68" s="153"/>
      <c r="LBT68" s="153"/>
      <c r="LBU68" s="153"/>
      <c r="LBV68" s="153"/>
      <c r="LBW68" s="153"/>
      <c r="LBX68" s="153"/>
      <c r="LBY68" s="153"/>
      <c r="LBZ68" s="153"/>
      <c r="LCA68" s="153"/>
      <c r="LCB68" s="153"/>
      <c r="LCC68" s="153"/>
      <c r="LCD68" s="153"/>
      <c r="LCE68" s="153"/>
      <c r="LCF68" s="153"/>
      <c r="LCG68" s="153"/>
      <c r="LCH68" s="153"/>
      <c r="LCI68" s="153"/>
      <c r="LCJ68" s="153"/>
      <c r="LCK68" s="153"/>
      <c r="LCL68" s="153"/>
      <c r="LCM68" s="153"/>
      <c r="LCN68" s="153"/>
      <c r="LCO68" s="153"/>
      <c r="LCP68" s="153"/>
      <c r="LCQ68" s="153"/>
      <c r="LCR68" s="153"/>
      <c r="LCS68" s="153"/>
      <c r="LCT68" s="153"/>
      <c r="LCU68" s="153"/>
      <c r="LCV68" s="153"/>
      <c r="LCW68" s="153"/>
      <c r="LCX68" s="153"/>
      <c r="LCY68" s="153"/>
      <c r="LCZ68" s="153"/>
      <c r="LDA68" s="153"/>
      <c r="LDB68" s="153"/>
      <c r="LDC68" s="153"/>
      <c r="LDD68" s="153"/>
      <c r="LDE68" s="153"/>
      <c r="LDF68" s="153"/>
      <c r="LDG68" s="153"/>
      <c r="LDH68" s="153"/>
      <c r="LDI68" s="153"/>
      <c r="LDJ68" s="153"/>
      <c r="LDK68" s="153"/>
      <c r="LDL68" s="153"/>
      <c r="LDM68" s="153"/>
      <c r="LDN68" s="153"/>
      <c r="LDO68" s="153"/>
      <c r="LDP68" s="153"/>
      <c r="LDQ68" s="153"/>
      <c r="LDR68" s="153"/>
      <c r="LDS68" s="153"/>
      <c r="LDT68" s="153"/>
      <c r="LDU68" s="153"/>
      <c r="LDV68" s="153"/>
      <c r="LDW68" s="153"/>
      <c r="LDX68" s="153"/>
      <c r="LDY68" s="153"/>
      <c r="LDZ68" s="153"/>
      <c r="LEA68" s="153"/>
      <c r="LEB68" s="153"/>
      <c r="LEC68" s="153"/>
      <c r="LED68" s="153"/>
      <c r="LEE68" s="153"/>
      <c r="LEF68" s="153"/>
      <c r="LEG68" s="153"/>
      <c r="LEH68" s="153"/>
      <c r="LEI68" s="153"/>
      <c r="LEJ68" s="153"/>
      <c r="LEK68" s="153"/>
      <c r="LEL68" s="153"/>
      <c r="LEM68" s="153"/>
      <c r="LEN68" s="153"/>
      <c r="LEO68" s="153"/>
      <c r="LEP68" s="153"/>
      <c r="LEQ68" s="153"/>
      <c r="LER68" s="153"/>
      <c r="LES68" s="153"/>
      <c r="LET68" s="153"/>
      <c r="LEU68" s="153"/>
      <c r="LEV68" s="153"/>
      <c r="LEW68" s="153"/>
      <c r="LEX68" s="153"/>
      <c r="LEY68" s="153"/>
      <c r="LEZ68" s="153"/>
      <c r="LFA68" s="153"/>
      <c r="LFB68" s="153"/>
      <c r="LFC68" s="153"/>
      <c r="LFD68" s="153"/>
      <c r="LFE68" s="153"/>
      <c r="LFF68" s="153"/>
      <c r="LFG68" s="153"/>
      <c r="LFH68" s="153"/>
      <c r="LFI68" s="153"/>
      <c r="LFJ68" s="153"/>
      <c r="LFK68" s="153"/>
      <c r="LFL68" s="153"/>
      <c r="LFM68" s="153"/>
      <c r="LFN68" s="153"/>
      <c r="LFO68" s="153"/>
      <c r="LFP68" s="153"/>
      <c r="LFQ68" s="153"/>
      <c r="LFR68" s="153"/>
      <c r="LFS68" s="153"/>
      <c r="LFT68" s="153"/>
      <c r="LFU68" s="153"/>
      <c r="LFV68" s="153"/>
      <c r="LFW68" s="153"/>
      <c r="LFX68" s="153"/>
      <c r="LFY68" s="153"/>
      <c r="LFZ68" s="153"/>
      <c r="LGA68" s="153"/>
      <c r="LGB68" s="153"/>
      <c r="LGC68" s="153"/>
      <c r="LGD68" s="153"/>
      <c r="LGE68" s="153"/>
      <c r="LGF68" s="153"/>
      <c r="LGG68" s="153"/>
      <c r="LGH68" s="153"/>
      <c r="LGI68" s="153"/>
      <c r="LGJ68" s="153"/>
      <c r="LGK68" s="153"/>
      <c r="LGL68" s="153"/>
      <c r="LGM68" s="153"/>
      <c r="LGN68" s="153"/>
      <c r="LGO68" s="153"/>
      <c r="LGP68" s="153"/>
      <c r="LGQ68" s="153"/>
      <c r="LGR68" s="153"/>
      <c r="LGS68" s="153"/>
      <c r="LGT68" s="153"/>
      <c r="LGU68" s="153"/>
      <c r="LGV68" s="153"/>
      <c r="LGW68" s="153"/>
      <c r="LGX68" s="153"/>
      <c r="LGY68" s="153"/>
      <c r="LGZ68" s="153"/>
      <c r="LHA68" s="153"/>
      <c r="LHB68" s="153"/>
      <c r="LHC68" s="153"/>
      <c r="LHD68" s="153"/>
      <c r="LHE68" s="153"/>
      <c r="LHF68" s="153"/>
      <c r="LHG68" s="153"/>
      <c r="LHH68" s="153"/>
      <c r="LHI68" s="153"/>
      <c r="LHJ68" s="153"/>
      <c r="LHK68" s="153"/>
      <c r="LHL68" s="153"/>
      <c r="LHM68" s="153"/>
      <c r="LHN68" s="153"/>
      <c r="LHO68" s="153"/>
      <c r="LHP68" s="153"/>
      <c r="LHQ68" s="153"/>
      <c r="LHR68" s="153"/>
      <c r="LHS68" s="153"/>
      <c r="LHT68" s="153"/>
      <c r="LHU68" s="153"/>
      <c r="LHV68" s="153"/>
      <c r="LHW68" s="153"/>
      <c r="LHX68" s="153"/>
      <c r="LHY68" s="153"/>
      <c r="LHZ68" s="153"/>
      <c r="LIA68" s="153"/>
      <c r="LIB68" s="153"/>
      <c r="LIC68" s="153"/>
      <c r="LID68" s="153"/>
      <c r="LIE68" s="153"/>
      <c r="LIF68" s="153"/>
      <c r="LIG68" s="153"/>
      <c r="LIH68" s="153"/>
      <c r="LII68" s="153"/>
      <c r="LIJ68" s="153"/>
      <c r="LIK68" s="153"/>
      <c r="LIL68" s="153"/>
      <c r="LIM68" s="153"/>
      <c r="LIN68" s="153"/>
      <c r="LIO68" s="153"/>
      <c r="LIP68" s="153"/>
      <c r="LIQ68" s="153"/>
      <c r="LIR68" s="153"/>
      <c r="LIS68" s="153"/>
      <c r="LIT68" s="153"/>
      <c r="LIU68" s="153"/>
      <c r="LIV68" s="153"/>
      <c r="LIW68" s="153"/>
      <c r="LIX68" s="153"/>
      <c r="LIY68" s="153"/>
      <c r="LIZ68" s="153"/>
      <c r="LJA68" s="153"/>
      <c r="LJB68" s="153"/>
      <c r="LJC68" s="153"/>
      <c r="LJD68" s="153"/>
      <c r="LJE68" s="153"/>
      <c r="LJF68" s="153"/>
      <c r="LJG68" s="153"/>
      <c r="LJH68" s="153"/>
      <c r="LJI68" s="153"/>
      <c r="LJJ68" s="153"/>
      <c r="LJK68" s="153"/>
      <c r="LJL68" s="153"/>
      <c r="LJM68" s="153"/>
      <c r="LJN68" s="153"/>
      <c r="LJO68" s="153"/>
      <c r="LJP68" s="153"/>
      <c r="LJQ68" s="153"/>
      <c r="LJR68" s="153"/>
      <c r="LJS68" s="153"/>
      <c r="LJT68" s="153"/>
      <c r="LJU68" s="153"/>
      <c r="LJV68" s="153"/>
      <c r="LJW68" s="153"/>
      <c r="LJX68" s="153"/>
      <c r="LJY68" s="153"/>
      <c r="LJZ68" s="153"/>
      <c r="LKA68" s="153"/>
      <c r="LKB68" s="153"/>
      <c r="LKC68" s="153"/>
      <c r="LKD68" s="153"/>
      <c r="LKE68" s="153"/>
      <c r="LKF68" s="153"/>
      <c r="LKG68" s="153"/>
      <c r="LKH68" s="153"/>
      <c r="LKI68" s="153"/>
      <c r="LKJ68" s="153"/>
      <c r="LKK68" s="153"/>
      <c r="LKL68" s="153"/>
      <c r="LKM68" s="153"/>
      <c r="LKN68" s="153"/>
      <c r="LKO68" s="153"/>
      <c r="LKP68" s="153"/>
      <c r="LKQ68" s="153"/>
      <c r="LKR68" s="153"/>
      <c r="LKS68" s="153"/>
      <c r="LKT68" s="153"/>
      <c r="LKU68" s="153"/>
      <c r="LKV68" s="153"/>
      <c r="LKW68" s="153"/>
      <c r="LKX68" s="153"/>
      <c r="LKY68" s="153"/>
      <c r="LKZ68" s="153"/>
      <c r="LLA68" s="153"/>
      <c r="LLB68" s="153"/>
      <c r="LLC68" s="153"/>
      <c r="LLD68" s="153"/>
      <c r="LLE68" s="153"/>
      <c r="LLF68" s="153"/>
      <c r="LLG68" s="153"/>
      <c r="LLH68" s="153"/>
      <c r="LLI68" s="153"/>
      <c r="LLJ68" s="153"/>
      <c r="LLK68" s="153"/>
      <c r="LLL68" s="153"/>
      <c r="LLM68" s="153"/>
      <c r="LLN68" s="153"/>
      <c r="LLO68" s="153"/>
      <c r="LLP68" s="153"/>
      <c r="LLQ68" s="153"/>
      <c r="LLR68" s="153"/>
      <c r="LLS68" s="153"/>
      <c r="LLT68" s="153"/>
      <c r="LLU68" s="153"/>
      <c r="LLV68" s="153"/>
      <c r="LLW68" s="153"/>
      <c r="LLX68" s="153"/>
      <c r="LLY68" s="153"/>
      <c r="LLZ68" s="153"/>
      <c r="LMA68" s="153"/>
      <c r="LMB68" s="153"/>
      <c r="LMC68" s="153"/>
      <c r="LMD68" s="153"/>
      <c r="LME68" s="153"/>
      <c r="LMF68" s="153"/>
      <c r="LMG68" s="153"/>
      <c r="LMH68" s="153"/>
      <c r="LMI68" s="153"/>
      <c r="LMJ68" s="153"/>
      <c r="LMK68" s="153"/>
      <c r="LML68" s="153"/>
      <c r="LMM68" s="153"/>
      <c r="LMN68" s="153"/>
      <c r="LMO68" s="153"/>
      <c r="LMP68" s="153"/>
      <c r="LMQ68" s="153"/>
      <c r="LMR68" s="153"/>
      <c r="LMS68" s="153"/>
      <c r="LMT68" s="153"/>
      <c r="LMU68" s="153"/>
      <c r="LMV68" s="153"/>
      <c r="LMW68" s="153"/>
      <c r="LMX68" s="153"/>
      <c r="LMY68" s="153"/>
      <c r="LMZ68" s="153"/>
      <c r="LNA68" s="153"/>
      <c r="LNB68" s="153"/>
      <c r="LNC68" s="153"/>
      <c r="LND68" s="153"/>
      <c r="LNE68" s="153"/>
      <c r="LNF68" s="153"/>
      <c r="LNG68" s="153"/>
      <c r="LNH68" s="153"/>
      <c r="LNI68" s="153"/>
      <c r="LNJ68" s="153"/>
      <c r="LNK68" s="153"/>
      <c r="LNL68" s="153"/>
      <c r="LNM68" s="153"/>
      <c r="LNN68" s="153"/>
      <c r="LNO68" s="153"/>
      <c r="LNP68" s="153"/>
      <c r="LNQ68" s="153"/>
      <c r="LNR68" s="153"/>
      <c r="LNS68" s="153"/>
      <c r="LNT68" s="153"/>
      <c r="LNU68" s="153"/>
      <c r="LNV68" s="153"/>
      <c r="LNW68" s="153"/>
      <c r="LNX68" s="153"/>
      <c r="LNY68" s="153"/>
      <c r="LNZ68" s="153"/>
      <c r="LOA68" s="153"/>
      <c r="LOB68" s="153"/>
      <c r="LOC68" s="153"/>
      <c r="LOD68" s="153"/>
      <c r="LOE68" s="153"/>
      <c r="LOF68" s="153"/>
      <c r="LOG68" s="153"/>
      <c r="LOH68" s="153"/>
      <c r="LOI68" s="153"/>
      <c r="LOJ68" s="153"/>
      <c r="LOK68" s="153"/>
      <c r="LOL68" s="153"/>
      <c r="LOM68" s="153"/>
      <c r="LON68" s="153"/>
      <c r="LOO68" s="153"/>
      <c r="LOP68" s="153"/>
      <c r="LOQ68" s="153"/>
      <c r="LOR68" s="153"/>
      <c r="LOS68" s="153"/>
      <c r="LOT68" s="153"/>
      <c r="LOU68" s="153"/>
      <c r="LOV68" s="153"/>
      <c r="LOW68" s="153"/>
      <c r="LOX68" s="153"/>
      <c r="LOY68" s="153"/>
      <c r="LOZ68" s="153"/>
      <c r="LPA68" s="153"/>
      <c r="LPB68" s="153"/>
      <c r="LPC68" s="153"/>
      <c r="LPD68" s="153"/>
      <c r="LPE68" s="153"/>
      <c r="LPF68" s="153"/>
      <c r="LPG68" s="153"/>
      <c r="LPH68" s="153"/>
      <c r="LPI68" s="153"/>
      <c r="LPJ68" s="153"/>
      <c r="LPK68" s="153"/>
      <c r="LPL68" s="153"/>
      <c r="LPM68" s="153"/>
      <c r="LPN68" s="153"/>
      <c r="LPO68" s="153"/>
      <c r="LPP68" s="153"/>
      <c r="LPQ68" s="153"/>
      <c r="LPR68" s="153"/>
      <c r="LPS68" s="153"/>
      <c r="LPT68" s="153"/>
      <c r="LPU68" s="153"/>
      <c r="LPV68" s="153"/>
      <c r="LPW68" s="153"/>
      <c r="LPX68" s="153"/>
      <c r="LPY68" s="153"/>
      <c r="LPZ68" s="153"/>
      <c r="LQA68" s="153"/>
      <c r="LQB68" s="153"/>
      <c r="LQC68" s="153"/>
      <c r="LQD68" s="153"/>
      <c r="LQE68" s="153"/>
      <c r="LQF68" s="153"/>
      <c r="LQG68" s="153"/>
      <c r="LQH68" s="153"/>
      <c r="LQI68" s="153"/>
      <c r="LQJ68" s="153"/>
      <c r="LQK68" s="153"/>
      <c r="LQL68" s="153"/>
      <c r="LQM68" s="153"/>
      <c r="LQN68" s="153"/>
      <c r="LQO68" s="153"/>
      <c r="LQP68" s="153"/>
      <c r="LQQ68" s="153"/>
      <c r="LQR68" s="153"/>
      <c r="LQS68" s="153"/>
      <c r="LQT68" s="153"/>
      <c r="LQU68" s="153"/>
      <c r="LQV68" s="153"/>
      <c r="LQW68" s="153"/>
      <c r="LQX68" s="153"/>
      <c r="LQY68" s="153"/>
      <c r="LQZ68" s="153"/>
      <c r="LRA68" s="153"/>
      <c r="LRB68" s="153"/>
      <c r="LRC68" s="153"/>
      <c r="LRD68" s="153"/>
      <c r="LRE68" s="153"/>
      <c r="LRF68" s="153"/>
      <c r="LRG68" s="153"/>
      <c r="LRH68" s="153"/>
      <c r="LRI68" s="153"/>
      <c r="LRJ68" s="153"/>
      <c r="LRK68" s="153"/>
      <c r="LRL68" s="153"/>
      <c r="LRM68" s="153"/>
      <c r="LRN68" s="153"/>
      <c r="LRO68" s="153"/>
      <c r="LRP68" s="153"/>
      <c r="LRQ68" s="153"/>
      <c r="LRR68" s="153"/>
      <c r="LRS68" s="153"/>
      <c r="LRT68" s="153"/>
      <c r="LRU68" s="153"/>
      <c r="LRV68" s="153"/>
      <c r="LRW68" s="153"/>
      <c r="LRX68" s="153"/>
      <c r="LRY68" s="153"/>
      <c r="LRZ68" s="153"/>
      <c r="LSA68" s="153"/>
      <c r="LSB68" s="153"/>
      <c r="LSC68" s="153"/>
      <c r="LSD68" s="153"/>
      <c r="LSE68" s="153"/>
      <c r="LSF68" s="153"/>
      <c r="LSG68" s="153"/>
      <c r="LSH68" s="153"/>
      <c r="LSI68" s="153"/>
      <c r="LSJ68" s="153"/>
      <c r="LSK68" s="153"/>
      <c r="LSL68" s="153"/>
      <c r="LSM68" s="153"/>
      <c r="LSN68" s="153"/>
      <c r="LSO68" s="153"/>
      <c r="LSP68" s="153"/>
      <c r="LSQ68" s="153"/>
      <c r="LSR68" s="153"/>
      <c r="LSS68" s="153"/>
      <c r="LST68" s="153"/>
      <c r="LSU68" s="153"/>
      <c r="LSV68" s="153"/>
      <c r="LSW68" s="153"/>
      <c r="LSX68" s="153"/>
      <c r="LSY68" s="153"/>
      <c r="LSZ68" s="153"/>
      <c r="LTA68" s="153"/>
      <c r="LTB68" s="153"/>
      <c r="LTC68" s="153"/>
      <c r="LTD68" s="153"/>
      <c r="LTE68" s="153"/>
      <c r="LTF68" s="153"/>
      <c r="LTG68" s="153"/>
      <c r="LTH68" s="153"/>
      <c r="LTI68" s="153"/>
      <c r="LTJ68" s="153"/>
      <c r="LTK68" s="153"/>
      <c r="LTL68" s="153"/>
      <c r="LTM68" s="153"/>
      <c r="LTN68" s="153"/>
      <c r="LTO68" s="153"/>
      <c r="LTP68" s="153"/>
      <c r="LTQ68" s="153"/>
      <c r="LTR68" s="153"/>
      <c r="LTS68" s="153"/>
      <c r="LTT68" s="153"/>
      <c r="LTU68" s="153"/>
      <c r="LTV68" s="153"/>
      <c r="LTW68" s="153"/>
      <c r="LTX68" s="153"/>
      <c r="LTY68" s="153"/>
      <c r="LTZ68" s="153"/>
      <c r="LUA68" s="153"/>
      <c r="LUB68" s="153"/>
      <c r="LUC68" s="153"/>
      <c r="LUD68" s="153"/>
      <c r="LUE68" s="153"/>
      <c r="LUF68" s="153"/>
      <c r="LUG68" s="153"/>
      <c r="LUH68" s="153"/>
      <c r="LUI68" s="153"/>
      <c r="LUJ68" s="153"/>
      <c r="LUK68" s="153"/>
      <c r="LUL68" s="153"/>
      <c r="LUM68" s="153"/>
      <c r="LUN68" s="153"/>
      <c r="LUO68" s="153"/>
      <c r="LUP68" s="153"/>
      <c r="LUQ68" s="153"/>
      <c r="LUR68" s="153"/>
      <c r="LUS68" s="153"/>
      <c r="LUT68" s="153"/>
      <c r="LUU68" s="153"/>
      <c r="LUV68" s="153"/>
      <c r="LUW68" s="153"/>
      <c r="LUX68" s="153"/>
      <c r="LUY68" s="153"/>
      <c r="LUZ68" s="153"/>
      <c r="LVA68" s="153"/>
      <c r="LVB68" s="153"/>
      <c r="LVC68" s="153"/>
      <c r="LVD68" s="153"/>
      <c r="LVE68" s="153"/>
      <c r="LVF68" s="153"/>
      <c r="LVG68" s="153"/>
      <c r="LVH68" s="153"/>
      <c r="LVI68" s="153"/>
      <c r="LVJ68" s="153"/>
      <c r="LVK68" s="153"/>
      <c r="LVL68" s="153"/>
      <c r="LVM68" s="153"/>
      <c r="LVN68" s="153"/>
      <c r="LVO68" s="153"/>
      <c r="LVP68" s="153"/>
      <c r="LVQ68" s="153"/>
      <c r="LVR68" s="153"/>
      <c r="LVS68" s="153"/>
      <c r="LVT68" s="153"/>
      <c r="LVU68" s="153"/>
      <c r="LVV68" s="153"/>
      <c r="LVW68" s="153"/>
      <c r="LVX68" s="153"/>
      <c r="LVY68" s="153"/>
      <c r="LVZ68" s="153"/>
      <c r="LWA68" s="153"/>
      <c r="LWB68" s="153"/>
      <c r="LWC68" s="153"/>
      <c r="LWD68" s="153"/>
      <c r="LWE68" s="153"/>
      <c r="LWF68" s="153"/>
      <c r="LWG68" s="153"/>
      <c r="LWH68" s="153"/>
      <c r="LWI68" s="153"/>
      <c r="LWJ68" s="153"/>
      <c r="LWK68" s="153"/>
      <c r="LWL68" s="153"/>
      <c r="LWM68" s="153"/>
      <c r="LWN68" s="153"/>
      <c r="LWO68" s="153"/>
      <c r="LWP68" s="153"/>
      <c r="LWQ68" s="153"/>
      <c r="LWR68" s="153"/>
      <c r="LWS68" s="153"/>
      <c r="LWT68" s="153"/>
      <c r="LWU68" s="153"/>
      <c r="LWV68" s="153"/>
      <c r="LWW68" s="153"/>
      <c r="LWX68" s="153"/>
      <c r="LWY68" s="153"/>
      <c r="LWZ68" s="153"/>
      <c r="LXA68" s="153"/>
      <c r="LXB68" s="153"/>
      <c r="LXC68" s="153"/>
      <c r="LXD68" s="153"/>
      <c r="LXE68" s="153"/>
      <c r="LXF68" s="153"/>
      <c r="LXG68" s="153"/>
      <c r="LXH68" s="153"/>
      <c r="LXI68" s="153"/>
      <c r="LXJ68" s="153"/>
      <c r="LXK68" s="153"/>
      <c r="LXL68" s="153"/>
      <c r="LXM68" s="153"/>
      <c r="LXN68" s="153"/>
      <c r="LXO68" s="153"/>
      <c r="LXP68" s="153"/>
      <c r="LXQ68" s="153"/>
      <c r="LXR68" s="153"/>
      <c r="LXS68" s="153"/>
      <c r="LXT68" s="153"/>
      <c r="LXU68" s="153"/>
      <c r="LXV68" s="153"/>
      <c r="LXW68" s="153"/>
      <c r="LXX68" s="153"/>
      <c r="LXY68" s="153"/>
      <c r="LXZ68" s="153"/>
      <c r="LYA68" s="153"/>
      <c r="LYB68" s="153"/>
      <c r="LYC68" s="153"/>
      <c r="LYD68" s="153"/>
      <c r="LYE68" s="153"/>
      <c r="LYF68" s="153"/>
      <c r="LYG68" s="153"/>
      <c r="LYH68" s="153"/>
      <c r="LYI68" s="153"/>
      <c r="LYJ68" s="153"/>
      <c r="LYK68" s="153"/>
      <c r="LYL68" s="153"/>
      <c r="LYM68" s="153"/>
      <c r="LYN68" s="153"/>
      <c r="LYO68" s="153"/>
      <c r="LYP68" s="153"/>
      <c r="LYQ68" s="153"/>
      <c r="LYR68" s="153"/>
      <c r="LYS68" s="153"/>
      <c r="LYT68" s="153"/>
      <c r="LYU68" s="153"/>
      <c r="LYV68" s="153"/>
      <c r="LYW68" s="153"/>
      <c r="LYX68" s="153"/>
      <c r="LYY68" s="153"/>
      <c r="LYZ68" s="153"/>
      <c r="LZA68" s="153"/>
      <c r="LZB68" s="153"/>
      <c r="LZC68" s="153"/>
      <c r="LZD68" s="153"/>
      <c r="LZE68" s="153"/>
      <c r="LZF68" s="153"/>
      <c r="LZG68" s="153"/>
      <c r="LZH68" s="153"/>
      <c r="LZI68" s="153"/>
      <c r="LZJ68" s="153"/>
      <c r="LZK68" s="153"/>
      <c r="LZL68" s="153"/>
      <c r="LZM68" s="153"/>
      <c r="LZN68" s="153"/>
      <c r="LZO68" s="153"/>
      <c r="LZP68" s="153"/>
      <c r="LZQ68" s="153"/>
      <c r="LZR68" s="153"/>
      <c r="LZS68" s="153"/>
      <c r="LZT68" s="153"/>
      <c r="LZU68" s="153"/>
      <c r="LZV68" s="153"/>
      <c r="LZW68" s="153"/>
      <c r="LZX68" s="153"/>
      <c r="LZY68" s="153"/>
      <c r="LZZ68" s="153"/>
      <c r="MAA68" s="153"/>
      <c r="MAB68" s="153"/>
      <c r="MAC68" s="153"/>
      <c r="MAD68" s="153"/>
      <c r="MAE68" s="153"/>
      <c r="MAF68" s="153"/>
      <c r="MAG68" s="153"/>
      <c r="MAH68" s="153"/>
      <c r="MAI68" s="153"/>
      <c r="MAJ68" s="153"/>
      <c r="MAK68" s="153"/>
      <c r="MAL68" s="153"/>
      <c r="MAM68" s="153"/>
      <c r="MAN68" s="153"/>
      <c r="MAO68" s="153"/>
      <c r="MAP68" s="153"/>
      <c r="MAQ68" s="153"/>
      <c r="MAR68" s="153"/>
      <c r="MAS68" s="153"/>
      <c r="MAT68" s="153"/>
      <c r="MAU68" s="153"/>
      <c r="MAV68" s="153"/>
      <c r="MAW68" s="153"/>
      <c r="MAX68" s="153"/>
      <c r="MAY68" s="153"/>
      <c r="MAZ68" s="153"/>
      <c r="MBA68" s="153"/>
      <c r="MBB68" s="153"/>
      <c r="MBC68" s="153"/>
      <c r="MBD68" s="153"/>
      <c r="MBE68" s="153"/>
      <c r="MBF68" s="153"/>
      <c r="MBG68" s="153"/>
      <c r="MBH68" s="153"/>
      <c r="MBI68" s="153"/>
      <c r="MBJ68" s="153"/>
      <c r="MBK68" s="153"/>
      <c r="MBL68" s="153"/>
      <c r="MBM68" s="153"/>
      <c r="MBN68" s="153"/>
      <c r="MBO68" s="153"/>
      <c r="MBP68" s="153"/>
      <c r="MBQ68" s="153"/>
      <c r="MBR68" s="153"/>
      <c r="MBS68" s="153"/>
      <c r="MBT68" s="153"/>
      <c r="MBU68" s="153"/>
      <c r="MBV68" s="153"/>
      <c r="MBW68" s="153"/>
      <c r="MBX68" s="153"/>
      <c r="MBY68" s="153"/>
      <c r="MBZ68" s="153"/>
      <c r="MCA68" s="153"/>
      <c r="MCB68" s="153"/>
      <c r="MCC68" s="153"/>
      <c r="MCD68" s="153"/>
      <c r="MCE68" s="153"/>
      <c r="MCF68" s="153"/>
      <c r="MCG68" s="153"/>
      <c r="MCH68" s="153"/>
      <c r="MCI68" s="153"/>
      <c r="MCJ68" s="153"/>
      <c r="MCK68" s="153"/>
      <c r="MCL68" s="153"/>
      <c r="MCM68" s="153"/>
      <c r="MCN68" s="153"/>
      <c r="MCO68" s="153"/>
      <c r="MCP68" s="153"/>
      <c r="MCQ68" s="153"/>
      <c r="MCR68" s="153"/>
      <c r="MCS68" s="153"/>
      <c r="MCT68" s="153"/>
      <c r="MCU68" s="153"/>
      <c r="MCV68" s="153"/>
      <c r="MCW68" s="153"/>
      <c r="MCX68" s="153"/>
      <c r="MCY68" s="153"/>
      <c r="MCZ68" s="153"/>
      <c r="MDA68" s="153"/>
      <c r="MDB68" s="153"/>
      <c r="MDC68" s="153"/>
      <c r="MDD68" s="153"/>
      <c r="MDE68" s="153"/>
      <c r="MDF68" s="153"/>
      <c r="MDG68" s="153"/>
      <c r="MDH68" s="153"/>
      <c r="MDI68" s="153"/>
      <c r="MDJ68" s="153"/>
      <c r="MDK68" s="153"/>
      <c r="MDL68" s="153"/>
      <c r="MDM68" s="153"/>
      <c r="MDN68" s="153"/>
      <c r="MDO68" s="153"/>
      <c r="MDP68" s="153"/>
      <c r="MDQ68" s="153"/>
      <c r="MDR68" s="153"/>
      <c r="MDS68" s="153"/>
      <c r="MDT68" s="153"/>
      <c r="MDU68" s="153"/>
      <c r="MDV68" s="153"/>
      <c r="MDW68" s="153"/>
      <c r="MDX68" s="153"/>
      <c r="MDY68" s="153"/>
      <c r="MDZ68" s="153"/>
      <c r="MEA68" s="153"/>
      <c r="MEB68" s="153"/>
      <c r="MEC68" s="153"/>
      <c r="MED68" s="153"/>
      <c r="MEE68" s="153"/>
      <c r="MEF68" s="153"/>
      <c r="MEG68" s="153"/>
      <c r="MEH68" s="153"/>
      <c r="MEI68" s="153"/>
      <c r="MEJ68" s="153"/>
      <c r="MEK68" s="153"/>
      <c r="MEL68" s="153"/>
      <c r="MEM68" s="153"/>
      <c r="MEN68" s="153"/>
      <c r="MEO68" s="153"/>
      <c r="MEP68" s="153"/>
      <c r="MEQ68" s="153"/>
      <c r="MER68" s="153"/>
      <c r="MES68" s="153"/>
      <c r="MET68" s="153"/>
      <c r="MEU68" s="153"/>
      <c r="MEV68" s="153"/>
      <c r="MEW68" s="153"/>
      <c r="MEX68" s="153"/>
      <c r="MEY68" s="153"/>
      <c r="MEZ68" s="153"/>
      <c r="MFA68" s="153"/>
      <c r="MFB68" s="153"/>
      <c r="MFC68" s="153"/>
      <c r="MFD68" s="153"/>
      <c r="MFE68" s="153"/>
      <c r="MFF68" s="153"/>
      <c r="MFG68" s="153"/>
      <c r="MFH68" s="153"/>
      <c r="MFI68" s="153"/>
      <c r="MFJ68" s="153"/>
      <c r="MFK68" s="153"/>
      <c r="MFL68" s="153"/>
      <c r="MFM68" s="153"/>
      <c r="MFN68" s="153"/>
      <c r="MFO68" s="153"/>
      <c r="MFP68" s="153"/>
      <c r="MFQ68" s="153"/>
      <c r="MFR68" s="153"/>
      <c r="MFS68" s="153"/>
      <c r="MFT68" s="153"/>
      <c r="MFU68" s="153"/>
      <c r="MFV68" s="153"/>
      <c r="MFW68" s="153"/>
      <c r="MFX68" s="153"/>
      <c r="MFY68" s="153"/>
      <c r="MFZ68" s="153"/>
      <c r="MGA68" s="153"/>
      <c r="MGB68" s="153"/>
      <c r="MGC68" s="153"/>
      <c r="MGD68" s="153"/>
      <c r="MGE68" s="153"/>
      <c r="MGF68" s="153"/>
      <c r="MGG68" s="153"/>
      <c r="MGH68" s="153"/>
      <c r="MGI68" s="153"/>
      <c r="MGJ68" s="153"/>
      <c r="MGK68" s="153"/>
      <c r="MGL68" s="153"/>
      <c r="MGM68" s="153"/>
      <c r="MGN68" s="153"/>
      <c r="MGO68" s="153"/>
      <c r="MGP68" s="153"/>
      <c r="MGQ68" s="153"/>
      <c r="MGR68" s="153"/>
      <c r="MGS68" s="153"/>
      <c r="MGT68" s="153"/>
      <c r="MGU68" s="153"/>
      <c r="MGV68" s="153"/>
      <c r="MGW68" s="153"/>
      <c r="MGX68" s="153"/>
      <c r="MGY68" s="153"/>
      <c r="MGZ68" s="153"/>
      <c r="MHA68" s="153"/>
      <c r="MHB68" s="153"/>
      <c r="MHC68" s="153"/>
      <c r="MHD68" s="153"/>
      <c r="MHE68" s="153"/>
      <c r="MHF68" s="153"/>
      <c r="MHG68" s="153"/>
      <c r="MHH68" s="153"/>
      <c r="MHI68" s="153"/>
      <c r="MHJ68" s="153"/>
      <c r="MHK68" s="153"/>
      <c r="MHL68" s="153"/>
      <c r="MHM68" s="153"/>
      <c r="MHN68" s="153"/>
      <c r="MHO68" s="153"/>
      <c r="MHP68" s="153"/>
      <c r="MHQ68" s="153"/>
      <c r="MHR68" s="153"/>
      <c r="MHS68" s="153"/>
      <c r="MHT68" s="153"/>
      <c r="MHU68" s="153"/>
      <c r="MHV68" s="153"/>
      <c r="MHW68" s="153"/>
      <c r="MHX68" s="153"/>
      <c r="MHY68" s="153"/>
      <c r="MHZ68" s="153"/>
      <c r="MIA68" s="153"/>
      <c r="MIB68" s="153"/>
      <c r="MIC68" s="153"/>
      <c r="MID68" s="153"/>
      <c r="MIE68" s="153"/>
      <c r="MIF68" s="153"/>
      <c r="MIG68" s="153"/>
      <c r="MIH68" s="153"/>
      <c r="MII68" s="153"/>
      <c r="MIJ68" s="153"/>
      <c r="MIK68" s="153"/>
      <c r="MIL68" s="153"/>
      <c r="MIM68" s="153"/>
      <c r="MIN68" s="153"/>
      <c r="MIO68" s="153"/>
      <c r="MIP68" s="153"/>
      <c r="MIQ68" s="153"/>
      <c r="MIR68" s="153"/>
      <c r="MIS68" s="153"/>
      <c r="MIT68" s="153"/>
      <c r="MIU68" s="153"/>
      <c r="MIV68" s="153"/>
      <c r="MIW68" s="153"/>
      <c r="MIX68" s="153"/>
      <c r="MIY68" s="153"/>
      <c r="MIZ68" s="153"/>
      <c r="MJA68" s="153"/>
      <c r="MJB68" s="153"/>
      <c r="MJC68" s="153"/>
      <c r="MJD68" s="153"/>
      <c r="MJE68" s="153"/>
      <c r="MJF68" s="153"/>
      <c r="MJG68" s="153"/>
      <c r="MJH68" s="153"/>
      <c r="MJI68" s="153"/>
      <c r="MJJ68" s="153"/>
      <c r="MJK68" s="153"/>
      <c r="MJL68" s="153"/>
      <c r="MJM68" s="153"/>
      <c r="MJN68" s="153"/>
      <c r="MJO68" s="153"/>
      <c r="MJP68" s="153"/>
      <c r="MJQ68" s="153"/>
      <c r="MJR68" s="153"/>
      <c r="MJS68" s="153"/>
      <c r="MJT68" s="153"/>
      <c r="MJU68" s="153"/>
      <c r="MJV68" s="153"/>
      <c r="MJW68" s="153"/>
      <c r="MJX68" s="153"/>
      <c r="MJY68" s="153"/>
      <c r="MJZ68" s="153"/>
      <c r="MKA68" s="153"/>
      <c r="MKB68" s="153"/>
      <c r="MKC68" s="153"/>
      <c r="MKD68" s="153"/>
      <c r="MKE68" s="153"/>
      <c r="MKF68" s="153"/>
      <c r="MKG68" s="153"/>
      <c r="MKH68" s="153"/>
      <c r="MKI68" s="153"/>
      <c r="MKJ68" s="153"/>
      <c r="MKK68" s="153"/>
      <c r="MKL68" s="153"/>
      <c r="MKM68" s="153"/>
      <c r="MKN68" s="153"/>
      <c r="MKO68" s="153"/>
      <c r="MKP68" s="153"/>
      <c r="MKQ68" s="153"/>
      <c r="MKR68" s="153"/>
      <c r="MKS68" s="153"/>
      <c r="MKT68" s="153"/>
      <c r="MKU68" s="153"/>
      <c r="MKV68" s="153"/>
      <c r="MKW68" s="153"/>
      <c r="MKX68" s="153"/>
      <c r="MKY68" s="153"/>
      <c r="MKZ68" s="153"/>
      <c r="MLA68" s="153"/>
      <c r="MLB68" s="153"/>
      <c r="MLC68" s="153"/>
      <c r="MLD68" s="153"/>
      <c r="MLE68" s="153"/>
      <c r="MLF68" s="153"/>
      <c r="MLG68" s="153"/>
      <c r="MLH68" s="153"/>
      <c r="MLI68" s="153"/>
      <c r="MLJ68" s="153"/>
      <c r="MLK68" s="153"/>
      <c r="MLL68" s="153"/>
      <c r="MLM68" s="153"/>
      <c r="MLN68" s="153"/>
      <c r="MLO68" s="153"/>
      <c r="MLP68" s="153"/>
      <c r="MLQ68" s="153"/>
      <c r="MLR68" s="153"/>
      <c r="MLS68" s="153"/>
      <c r="MLT68" s="153"/>
      <c r="MLU68" s="153"/>
      <c r="MLV68" s="153"/>
      <c r="MLW68" s="153"/>
      <c r="MLX68" s="153"/>
      <c r="MLY68" s="153"/>
      <c r="MLZ68" s="153"/>
      <c r="MMA68" s="153"/>
      <c r="MMB68" s="153"/>
      <c r="MMC68" s="153"/>
      <c r="MMD68" s="153"/>
      <c r="MME68" s="153"/>
      <c r="MMF68" s="153"/>
      <c r="MMG68" s="153"/>
      <c r="MMH68" s="153"/>
      <c r="MMI68" s="153"/>
      <c r="MMJ68" s="153"/>
      <c r="MMK68" s="153"/>
      <c r="MML68" s="153"/>
      <c r="MMM68" s="153"/>
      <c r="MMN68" s="153"/>
      <c r="MMO68" s="153"/>
      <c r="MMP68" s="153"/>
      <c r="MMQ68" s="153"/>
      <c r="MMR68" s="153"/>
      <c r="MMS68" s="153"/>
      <c r="MMT68" s="153"/>
      <c r="MMU68" s="153"/>
      <c r="MMV68" s="153"/>
      <c r="MMW68" s="153"/>
      <c r="MMX68" s="153"/>
      <c r="MMY68" s="153"/>
      <c r="MMZ68" s="153"/>
      <c r="MNA68" s="153"/>
      <c r="MNB68" s="153"/>
      <c r="MNC68" s="153"/>
      <c r="MND68" s="153"/>
      <c r="MNE68" s="153"/>
      <c r="MNF68" s="153"/>
      <c r="MNG68" s="153"/>
      <c r="MNH68" s="153"/>
      <c r="MNI68" s="153"/>
      <c r="MNJ68" s="153"/>
      <c r="MNK68" s="153"/>
      <c r="MNL68" s="153"/>
      <c r="MNM68" s="153"/>
      <c r="MNN68" s="153"/>
      <c r="MNO68" s="153"/>
      <c r="MNP68" s="153"/>
      <c r="MNQ68" s="153"/>
      <c r="MNR68" s="153"/>
      <c r="MNS68" s="153"/>
      <c r="MNT68" s="153"/>
      <c r="MNU68" s="153"/>
      <c r="MNV68" s="153"/>
      <c r="MNW68" s="153"/>
      <c r="MNX68" s="153"/>
      <c r="MNY68" s="153"/>
      <c r="MNZ68" s="153"/>
      <c r="MOA68" s="153"/>
      <c r="MOB68" s="153"/>
      <c r="MOC68" s="153"/>
      <c r="MOD68" s="153"/>
      <c r="MOE68" s="153"/>
      <c r="MOF68" s="153"/>
      <c r="MOG68" s="153"/>
      <c r="MOH68" s="153"/>
      <c r="MOI68" s="153"/>
      <c r="MOJ68" s="153"/>
      <c r="MOK68" s="153"/>
      <c r="MOL68" s="153"/>
      <c r="MOM68" s="153"/>
      <c r="MON68" s="153"/>
      <c r="MOO68" s="153"/>
      <c r="MOP68" s="153"/>
      <c r="MOQ68" s="153"/>
      <c r="MOR68" s="153"/>
      <c r="MOS68" s="153"/>
      <c r="MOT68" s="153"/>
      <c r="MOU68" s="153"/>
      <c r="MOV68" s="153"/>
      <c r="MOW68" s="153"/>
      <c r="MOX68" s="153"/>
      <c r="MOY68" s="153"/>
      <c r="MOZ68" s="153"/>
      <c r="MPA68" s="153"/>
      <c r="MPB68" s="153"/>
      <c r="MPC68" s="153"/>
      <c r="MPD68" s="153"/>
      <c r="MPE68" s="153"/>
      <c r="MPF68" s="153"/>
      <c r="MPG68" s="153"/>
      <c r="MPH68" s="153"/>
      <c r="MPI68" s="153"/>
      <c r="MPJ68" s="153"/>
      <c r="MPK68" s="153"/>
      <c r="MPL68" s="153"/>
      <c r="MPM68" s="153"/>
      <c r="MPN68" s="153"/>
      <c r="MPO68" s="153"/>
      <c r="MPP68" s="153"/>
      <c r="MPQ68" s="153"/>
      <c r="MPR68" s="153"/>
      <c r="MPS68" s="153"/>
      <c r="MPT68" s="153"/>
      <c r="MPU68" s="153"/>
      <c r="MPV68" s="153"/>
      <c r="MPW68" s="153"/>
      <c r="MPX68" s="153"/>
      <c r="MPY68" s="153"/>
      <c r="MPZ68" s="153"/>
      <c r="MQA68" s="153"/>
      <c r="MQB68" s="153"/>
      <c r="MQC68" s="153"/>
      <c r="MQD68" s="153"/>
      <c r="MQE68" s="153"/>
      <c r="MQF68" s="153"/>
      <c r="MQG68" s="153"/>
      <c r="MQH68" s="153"/>
      <c r="MQI68" s="153"/>
      <c r="MQJ68" s="153"/>
      <c r="MQK68" s="153"/>
      <c r="MQL68" s="153"/>
      <c r="MQM68" s="153"/>
      <c r="MQN68" s="153"/>
      <c r="MQO68" s="153"/>
      <c r="MQP68" s="153"/>
      <c r="MQQ68" s="153"/>
      <c r="MQR68" s="153"/>
      <c r="MQS68" s="153"/>
      <c r="MQT68" s="153"/>
      <c r="MQU68" s="153"/>
      <c r="MQV68" s="153"/>
      <c r="MQW68" s="153"/>
      <c r="MQX68" s="153"/>
      <c r="MQY68" s="153"/>
      <c r="MQZ68" s="153"/>
      <c r="MRA68" s="153"/>
      <c r="MRB68" s="153"/>
      <c r="MRC68" s="153"/>
      <c r="MRD68" s="153"/>
      <c r="MRE68" s="153"/>
      <c r="MRF68" s="153"/>
      <c r="MRG68" s="153"/>
      <c r="MRH68" s="153"/>
      <c r="MRI68" s="153"/>
      <c r="MRJ68" s="153"/>
      <c r="MRK68" s="153"/>
      <c r="MRL68" s="153"/>
      <c r="MRM68" s="153"/>
      <c r="MRN68" s="153"/>
      <c r="MRO68" s="153"/>
      <c r="MRP68" s="153"/>
      <c r="MRQ68" s="153"/>
      <c r="MRR68" s="153"/>
      <c r="MRS68" s="153"/>
      <c r="MRT68" s="153"/>
      <c r="MRU68" s="153"/>
      <c r="MRV68" s="153"/>
      <c r="MRW68" s="153"/>
      <c r="MRX68" s="153"/>
      <c r="MRY68" s="153"/>
      <c r="MRZ68" s="153"/>
      <c r="MSA68" s="153"/>
      <c r="MSB68" s="153"/>
      <c r="MSC68" s="153"/>
      <c r="MSD68" s="153"/>
      <c r="MSE68" s="153"/>
      <c r="MSF68" s="153"/>
      <c r="MSG68" s="153"/>
      <c r="MSH68" s="153"/>
      <c r="MSI68" s="153"/>
      <c r="MSJ68" s="153"/>
      <c r="MSK68" s="153"/>
      <c r="MSL68" s="153"/>
      <c r="MSM68" s="153"/>
      <c r="MSN68" s="153"/>
      <c r="MSO68" s="153"/>
      <c r="MSP68" s="153"/>
      <c r="MSQ68" s="153"/>
      <c r="MSR68" s="153"/>
      <c r="MSS68" s="153"/>
      <c r="MST68" s="153"/>
      <c r="MSU68" s="153"/>
      <c r="MSV68" s="153"/>
      <c r="MSW68" s="153"/>
      <c r="MSX68" s="153"/>
      <c r="MSY68" s="153"/>
      <c r="MSZ68" s="153"/>
      <c r="MTA68" s="153"/>
      <c r="MTB68" s="153"/>
      <c r="MTC68" s="153"/>
      <c r="MTD68" s="153"/>
      <c r="MTE68" s="153"/>
      <c r="MTF68" s="153"/>
      <c r="MTG68" s="153"/>
      <c r="MTH68" s="153"/>
      <c r="MTI68" s="153"/>
      <c r="MTJ68" s="153"/>
      <c r="MTK68" s="153"/>
      <c r="MTL68" s="153"/>
      <c r="MTM68" s="153"/>
      <c r="MTN68" s="153"/>
      <c r="MTO68" s="153"/>
      <c r="MTP68" s="153"/>
      <c r="MTQ68" s="153"/>
      <c r="MTR68" s="153"/>
      <c r="MTS68" s="153"/>
      <c r="MTT68" s="153"/>
      <c r="MTU68" s="153"/>
      <c r="MTV68" s="153"/>
      <c r="MTW68" s="153"/>
      <c r="MTX68" s="153"/>
      <c r="MTY68" s="153"/>
      <c r="MTZ68" s="153"/>
      <c r="MUA68" s="153"/>
      <c r="MUB68" s="153"/>
      <c r="MUC68" s="153"/>
      <c r="MUD68" s="153"/>
      <c r="MUE68" s="153"/>
      <c r="MUF68" s="153"/>
      <c r="MUG68" s="153"/>
      <c r="MUH68" s="153"/>
      <c r="MUI68" s="153"/>
      <c r="MUJ68" s="153"/>
      <c r="MUK68" s="153"/>
      <c r="MUL68" s="153"/>
      <c r="MUM68" s="153"/>
      <c r="MUN68" s="153"/>
      <c r="MUO68" s="153"/>
      <c r="MUP68" s="153"/>
      <c r="MUQ68" s="153"/>
      <c r="MUR68" s="153"/>
      <c r="MUS68" s="153"/>
      <c r="MUT68" s="153"/>
      <c r="MUU68" s="153"/>
      <c r="MUV68" s="153"/>
      <c r="MUW68" s="153"/>
      <c r="MUX68" s="153"/>
      <c r="MUY68" s="153"/>
      <c r="MUZ68" s="153"/>
      <c r="MVA68" s="153"/>
      <c r="MVB68" s="153"/>
      <c r="MVC68" s="153"/>
      <c r="MVD68" s="153"/>
      <c r="MVE68" s="153"/>
      <c r="MVF68" s="153"/>
      <c r="MVG68" s="153"/>
      <c r="MVH68" s="153"/>
      <c r="MVI68" s="153"/>
      <c r="MVJ68" s="153"/>
      <c r="MVK68" s="153"/>
      <c r="MVL68" s="153"/>
      <c r="MVM68" s="153"/>
      <c r="MVN68" s="153"/>
      <c r="MVO68" s="153"/>
      <c r="MVP68" s="153"/>
      <c r="MVQ68" s="153"/>
      <c r="MVR68" s="153"/>
      <c r="MVS68" s="153"/>
      <c r="MVT68" s="153"/>
      <c r="MVU68" s="153"/>
      <c r="MVV68" s="153"/>
      <c r="MVW68" s="153"/>
      <c r="MVX68" s="153"/>
      <c r="MVY68" s="153"/>
      <c r="MVZ68" s="153"/>
      <c r="MWA68" s="153"/>
      <c r="MWB68" s="153"/>
      <c r="MWC68" s="153"/>
      <c r="MWD68" s="153"/>
      <c r="MWE68" s="153"/>
      <c r="MWF68" s="153"/>
      <c r="MWG68" s="153"/>
      <c r="MWH68" s="153"/>
      <c r="MWI68" s="153"/>
      <c r="MWJ68" s="153"/>
      <c r="MWK68" s="153"/>
      <c r="MWL68" s="153"/>
      <c r="MWM68" s="153"/>
      <c r="MWN68" s="153"/>
      <c r="MWO68" s="153"/>
      <c r="MWP68" s="153"/>
      <c r="MWQ68" s="153"/>
      <c r="MWR68" s="153"/>
      <c r="MWS68" s="153"/>
      <c r="MWT68" s="153"/>
      <c r="MWU68" s="153"/>
      <c r="MWV68" s="153"/>
      <c r="MWW68" s="153"/>
      <c r="MWX68" s="153"/>
      <c r="MWY68" s="153"/>
      <c r="MWZ68" s="153"/>
      <c r="MXA68" s="153"/>
      <c r="MXB68" s="153"/>
      <c r="MXC68" s="153"/>
      <c r="MXD68" s="153"/>
      <c r="MXE68" s="153"/>
      <c r="MXF68" s="153"/>
      <c r="MXG68" s="153"/>
      <c r="MXH68" s="153"/>
      <c r="MXI68" s="153"/>
      <c r="MXJ68" s="153"/>
      <c r="MXK68" s="153"/>
      <c r="MXL68" s="153"/>
      <c r="MXM68" s="153"/>
      <c r="MXN68" s="153"/>
      <c r="MXO68" s="153"/>
      <c r="MXP68" s="153"/>
      <c r="MXQ68" s="153"/>
      <c r="MXR68" s="153"/>
      <c r="MXS68" s="153"/>
      <c r="MXT68" s="153"/>
      <c r="MXU68" s="153"/>
      <c r="MXV68" s="153"/>
      <c r="MXW68" s="153"/>
      <c r="MXX68" s="153"/>
      <c r="MXY68" s="153"/>
      <c r="MXZ68" s="153"/>
      <c r="MYA68" s="153"/>
      <c r="MYB68" s="153"/>
      <c r="MYC68" s="153"/>
      <c r="MYD68" s="153"/>
      <c r="MYE68" s="153"/>
      <c r="MYF68" s="153"/>
      <c r="MYG68" s="153"/>
      <c r="MYH68" s="153"/>
      <c r="MYI68" s="153"/>
      <c r="MYJ68" s="153"/>
      <c r="MYK68" s="153"/>
      <c r="MYL68" s="153"/>
      <c r="MYM68" s="153"/>
      <c r="MYN68" s="153"/>
      <c r="MYO68" s="153"/>
      <c r="MYP68" s="153"/>
      <c r="MYQ68" s="153"/>
      <c r="MYR68" s="153"/>
      <c r="MYS68" s="153"/>
      <c r="MYT68" s="153"/>
      <c r="MYU68" s="153"/>
      <c r="MYV68" s="153"/>
      <c r="MYW68" s="153"/>
      <c r="MYX68" s="153"/>
      <c r="MYY68" s="153"/>
      <c r="MYZ68" s="153"/>
      <c r="MZA68" s="153"/>
      <c r="MZB68" s="153"/>
      <c r="MZC68" s="153"/>
      <c r="MZD68" s="153"/>
      <c r="MZE68" s="153"/>
      <c r="MZF68" s="153"/>
      <c r="MZG68" s="153"/>
      <c r="MZH68" s="153"/>
      <c r="MZI68" s="153"/>
      <c r="MZJ68" s="153"/>
      <c r="MZK68" s="153"/>
      <c r="MZL68" s="153"/>
      <c r="MZM68" s="153"/>
      <c r="MZN68" s="153"/>
      <c r="MZO68" s="153"/>
      <c r="MZP68" s="153"/>
      <c r="MZQ68" s="153"/>
      <c r="MZR68" s="153"/>
      <c r="MZS68" s="153"/>
      <c r="MZT68" s="153"/>
      <c r="MZU68" s="153"/>
      <c r="MZV68" s="153"/>
      <c r="MZW68" s="153"/>
      <c r="MZX68" s="153"/>
      <c r="MZY68" s="153"/>
      <c r="MZZ68" s="153"/>
      <c r="NAA68" s="153"/>
      <c r="NAB68" s="153"/>
      <c r="NAC68" s="153"/>
      <c r="NAD68" s="153"/>
      <c r="NAE68" s="153"/>
      <c r="NAF68" s="153"/>
      <c r="NAG68" s="153"/>
      <c r="NAH68" s="153"/>
      <c r="NAI68" s="153"/>
      <c r="NAJ68" s="153"/>
      <c r="NAK68" s="153"/>
      <c r="NAL68" s="153"/>
      <c r="NAM68" s="153"/>
      <c r="NAN68" s="153"/>
      <c r="NAO68" s="153"/>
      <c r="NAP68" s="153"/>
      <c r="NAQ68" s="153"/>
      <c r="NAR68" s="153"/>
      <c r="NAS68" s="153"/>
      <c r="NAT68" s="153"/>
      <c r="NAU68" s="153"/>
      <c r="NAV68" s="153"/>
      <c r="NAW68" s="153"/>
      <c r="NAX68" s="153"/>
      <c r="NAY68" s="153"/>
      <c r="NAZ68" s="153"/>
      <c r="NBA68" s="153"/>
      <c r="NBB68" s="153"/>
      <c r="NBC68" s="153"/>
      <c r="NBD68" s="153"/>
      <c r="NBE68" s="153"/>
      <c r="NBF68" s="153"/>
      <c r="NBG68" s="153"/>
      <c r="NBH68" s="153"/>
      <c r="NBI68" s="153"/>
      <c r="NBJ68" s="153"/>
      <c r="NBK68" s="153"/>
      <c r="NBL68" s="153"/>
      <c r="NBM68" s="153"/>
      <c r="NBN68" s="153"/>
      <c r="NBO68" s="153"/>
      <c r="NBP68" s="153"/>
      <c r="NBQ68" s="153"/>
      <c r="NBR68" s="153"/>
      <c r="NBS68" s="153"/>
      <c r="NBT68" s="153"/>
      <c r="NBU68" s="153"/>
      <c r="NBV68" s="153"/>
      <c r="NBW68" s="153"/>
      <c r="NBX68" s="153"/>
      <c r="NBY68" s="153"/>
      <c r="NBZ68" s="153"/>
      <c r="NCA68" s="153"/>
      <c r="NCB68" s="153"/>
      <c r="NCC68" s="153"/>
      <c r="NCD68" s="153"/>
      <c r="NCE68" s="153"/>
      <c r="NCF68" s="153"/>
      <c r="NCG68" s="153"/>
      <c r="NCH68" s="153"/>
      <c r="NCI68" s="153"/>
      <c r="NCJ68" s="153"/>
      <c r="NCK68" s="153"/>
      <c r="NCL68" s="153"/>
      <c r="NCM68" s="153"/>
      <c r="NCN68" s="153"/>
      <c r="NCO68" s="153"/>
      <c r="NCP68" s="153"/>
      <c r="NCQ68" s="153"/>
      <c r="NCR68" s="153"/>
      <c r="NCS68" s="153"/>
      <c r="NCT68" s="153"/>
      <c r="NCU68" s="153"/>
      <c r="NCV68" s="153"/>
      <c r="NCW68" s="153"/>
      <c r="NCX68" s="153"/>
      <c r="NCY68" s="153"/>
      <c r="NCZ68" s="153"/>
      <c r="NDA68" s="153"/>
      <c r="NDB68" s="153"/>
      <c r="NDC68" s="153"/>
      <c r="NDD68" s="153"/>
      <c r="NDE68" s="153"/>
      <c r="NDF68" s="153"/>
      <c r="NDG68" s="153"/>
      <c r="NDH68" s="153"/>
      <c r="NDI68" s="153"/>
      <c r="NDJ68" s="153"/>
      <c r="NDK68" s="153"/>
      <c r="NDL68" s="153"/>
      <c r="NDM68" s="153"/>
      <c r="NDN68" s="153"/>
      <c r="NDO68" s="153"/>
      <c r="NDP68" s="153"/>
      <c r="NDQ68" s="153"/>
      <c r="NDR68" s="153"/>
      <c r="NDS68" s="153"/>
      <c r="NDT68" s="153"/>
      <c r="NDU68" s="153"/>
      <c r="NDV68" s="153"/>
      <c r="NDW68" s="153"/>
      <c r="NDX68" s="153"/>
      <c r="NDY68" s="153"/>
      <c r="NDZ68" s="153"/>
      <c r="NEA68" s="153"/>
      <c r="NEB68" s="153"/>
      <c r="NEC68" s="153"/>
      <c r="NED68" s="153"/>
      <c r="NEE68" s="153"/>
      <c r="NEF68" s="153"/>
      <c r="NEG68" s="153"/>
      <c r="NEH68" s="153"/>
      <c r="NEI68" s="153"/>
      <c r="NEJ68" s="153"/>
      <c r="NEK68" s="153"/>
      <c r="NEL68" s="153"/>
      <c r="NEM68" s="153"/>
      <c r="NEN68" s="153"/>
      <c r="NEO68" s="153"/>
      <c r="NEP68" s="153"/>
      <c r="NEQ68" s="153"/>
      <c r="NER68" s="153"/>
      <c r="NES68" s="153"/>
      <c r="NET68" s="153"/>
      <c r="NEU68" s="153"/>
      <c r="NEV68" s="153"/>
      <c r="NEW68" s="153"/>
      <c r="NEX68" s="153"/>
      <c r="NEY68" s="153"/>
      <c r="NEZ68" s="153"/>
      <c r="NFA68" s="153"/>
      <c r="NFB68" s="153"/>
      <c r="NFC68" s="153"/>
      <c r="NFD68" s="153"/>
      <c r="NFE68" s="153"/>
      <c r="NFF68" s="153"/>
      <c r="NFG68" s="153"/>
      <c r="NFH68" s="153"/>
      <c r="NFI68" s="153"/>
      <c r="NFJ68" s="153"/>
      <c r="NFK68" s="153"/>
      <c r="NFL68" s="153"/>
      <c r="NFM68" s="153"/>
      <c r="NFN68" s="153"/>
      <c r="NFO68" s="153"/>
      <c r="NFP68" s="153"/>
      <c r="NFQ68" s="153"/>
      <c r="NFR68" s="153"/>
      <c r="NFS68" s="153"/>
      <c r="NFT68" s="153"/>
      <c r="NFU68" s="153"/>
      <c r="NFV68" s="153"/>
      <c r="NFW68" s="153"/>
      <c r="NFX68" s="153"/>
      <c r="NFY68" s="153"/>
      <c r="NFZ68" s="153"/>
      <c r="NGA68" s="153"/>
      <c r="NGB68" s="153"/>
      <c r="NGC68" s="153"/>
      <c r="NGD68" s="153"/>
      <c r="NGE68" s="153"/>
      <c r="NGF68" s="153"/>
      <c r="NGG68" s="153"/>
      <c r="NGH68" s="153"/>
      <c r="NGI68" s="153"/>
      <c r="NGJ68" s="153"/>
      <c r="NGK68" s="153"/>
      <c r="NGL68" s="153"/>
      <c r="NGM68" s="153"/>
      <c r="NGN68" s="153"/>
      <c r="NGO68" s="153"/>
      <c r="NGP68" s="153"/>
      <c r="NGQ68" s="153"/>
      <c r="NGR68" s="153"/>
      <c r="NGS68" s="153"/>
      <c r="NGT68" s="153"/>
      <c r="NGU68" s="153"/>
      <c r="NGV68" s="153"/>
      <c r="NGW68" s="153"/>
      <c r="NGX68" s="153"/>
      <c r="NGY68" s="153"/>
      <c r="NGZ68" s="153"/>
      <c r="NHA68" s="153"/>
      <c r="NHB68" s="153"/>
      <c r="NHC68" s="153"/>
      <c r="NHD68" s="153"/>
      <c r="NHE68" s="153"/>
      <c r="NHF68" s="153"/>
      <c r="NHG68" s="153"/>
      <c r="NHH68" s="153"/>
      <c r="NHI68" s="153"/>
      <c r="NHJ68" s="153"/>
      <c r="NHK68" s="153"/>
      <c r="NHL68" s="153"/>
      <c r="NHM68" s="153"/>
      <c r="NHN68" s="153"/>
      <c r="NHO68" s="153"/>
      <c r="NHP68" s="153"/>
      <c r="NHQ68" s="153"/>
      <c r="NHR68" s="153"/>
      <c r="NHS68" s="153"/>
      <c r="NHT68" s="153"/>
      <c r="NHU68" s="153"/>
      <c r="NHV68" s="153"/>
      <c r="NHW68" s="153"/>
      <c r="NHX68" s="153"/>
      <c r="NHY68" s="153"/>
      <c r="NHZ68" s="153"/>
      <c r="NIA68" s="153"/>
      <c r="NIB68" s="153"/>
      <c r="NIC68" s="153"/>
      <c r="NID68" s="153"/>
      <c r="NIE68" s="153"/>
      <c r="NIF68" s="153"/>
      <c r="NIG68" s="153"/>
      <c r="NIH68" s="153"/>
      <c r="NII68" s="153"/>
      <c r="NIJ68" s="153"/>
      <c r="NIK68" s="153"/>
      <c r="NIL68" s="153"/>
      <c r="NIM68" s="153"/>
      <c r="NIN68" s="153"/>
      <c r="NIO68" s="153"/>
      <c r="NIP68" s="153"/>
      <c r="NIQ68" s="153"/>
      <c r="NIR68" s="153"/>
      <c r="NIS68" s="153"/>
      <c r="NIT68" s="153"/>
      <c r="NIU68" s="153"/>
      <c r="NIV68" s="153"/>
      <c r="NIW68" s="153"/>
      <c r="NIX68" s="153"/>
      <c r="NIY68" s="153"/>
      <c r="NIZ68" s="153"/>
      <c r="NJA68" s="153"/>
      <c r="NJB68" s="153"/>
      <c r="NJC68" s="153"/>
      <c r="NJD68" s="153"/>
      <c r="NJE68" s="153"/>
      <c r="NJF68" s="153"/>
      <c r="NJG68" s="153"/>
      <c r="NJH68" s="153"/>
      <c r="NJI68" s="153"/>
      <c r="NJJ68" s="153"/>
      <c r="NJK68" s="153"/>
      <c r="NJL68" s="153"/>
      <c r="NJM68" s="153"/>
      <c r="NJN68" s="153"/>
      <c r="NJO68" s="153"/>
      <c r="NJP68" s="153"/>
      <c r="NJQ68" s="153"/>
      <c r="NJR68" s="153"/>
      <c r="NJS68" s="153"/>
      <c r="NJT68" s="153"/>
      <c r="NJU68" s="153"/>
      <c r="NJV68" s="153"/>
      <c r="NJW68" s="153"/>
      <c r="NJX68" s="153"/>
      <c r="NJY68" s="153"/>
      <c r="NJZ68" s="153"/>
      <c r="NKA68" s="153"/>
      <c r="NKB68" s="153"/>
      <c r="NKC68" s="153"/>
      <c r="NKD68" s="153"/>
      <c r="NKE68" s="153"/>
      <c r="NKF68" s="153"/>
      <c r="NKG68" s="153"/>
      <c r="NKH68" s="153"/>
      <c r="NKI68" s="153"/>
      <c r="NKJ68" s="153"/>
      <c r="NKK68" s="153"/>
      <c r="NKL68" s="153"/>
      <c r="NKM68" s="153"/>
      <c r="NKN68" s="153"/>
      <c r="NKO68" s="153"/>
      <c r="NKP68" s="153"/>
      <c r="NKQ68" s="153"/>
      <c r="NKR68" s="153"/>
      <c r="NKS68" s="153"/>
      <c r="NKT68" s="153"/>
      <c r="NKU68" s="153"/>
      <c r="NKV68" s="153"/>
      <c r="NKW68" s="153"/>
      <c r="NKX68" s="153"/>
      <c r="NKY68" s="153"/>
      <c r="NKZ68" s="153"/>
      <c r="NLA68" s="153"/>
      <c r="NLB68" s="153"/>
      <c r="NLC68" s="153"/>
      <c r="NLD68" s="153"/>
      <c r="NLE68" s="153"/>
      <c r="NLF68" s="153"/>
      <c r="NLG68" s="153"/>
      <c r="NLH68" s="153"/>
      <c r="NLI68" s="153"/>
      <c r="NLJ68" s="153"/>
      <c r="NLK68" s="153"/>
      <c r="NLL68" s="153"/>
      <c r="NLM68" s="153"/>
      <c r="NLN68" s="153"/>
      <c r="NLO68" s="153"/>
      <c r="NLP68" s="153"/>
      <c r="NLQ68" s="153"/>
      <c r="NLR68" s="153"/>
      <c r="NLS68" s="153"/>
      <c r="NLT68" s="153"/>
      <c r="NLU68" s="153"/>
      <c r="NLV68" s="153"/>
      <c r="NLW68" s="153"/>
      <c r="NLX68" s="153"/>
      <c r="NLY68" s="153"/>
      <c r="NLZ68" s="153"/>
      <c r="NMA68" s="153"/>
      <c r="NMB68" s="153"/>
      <c r="NMC68" s="153"/>
      <c r="NMD68" s="153"/>
      <c r="NME68" s="153"/>
      <c r="NMF68" s="153"/>
      <c r="NMG68" s="153"/>
      <c r="NMH68" s="153"/>
      <c r="NMI68" s="153"/>
      <c r="NMJ68" s="153"/>
      <c r="NMK68" s="153"/>
      <c r="NML68" s="153"/>
      <c r="NMM68" s="153"/>
      <c r="NMN68" s="153"/>
      <c r="NMO68" s="153"/>
      <c r="NMP68" s="153"/>
      <c r="NMQ68" s="153"/>
      <c r="NMR68" s="153"/>
      <c r="NMS68" s="153"/>
      <c r="NMT68" s="153"/>
      <c r="NMU68" s="153"/>
      <c r="NMV68" s="153"/>
      <c r="NMW68" s="153"/>
      <c r="NMX68" s="153"/>
      <c r="NMY68" s="153"/>
      <c r="NMZ68" s="153"/>
      <c r="NNA68" s="153"/>
      <c r="NNB68" s="153"/>
      <c r="NNC68" s="153"/>
      <c r="NND68" s="153"/>
      <c r="NNE68" s="153"/>
      <c r="NNF68" s="153"/>
      <c r="NNG68" s="153"/>
      <c r="NNH68" s="153"/>
      <c r="NNI68" s="153"/>
      <c r="NNJ68" s="153"/>
      <c r="NNK68" s="153"/>
      <c r="NNL68" s="153"/>
      <c r="NNM68" s="153"/>
      <c r="NNN68" s="153"/>
      <c r="NNO68" s="153"/>
      <c r="NNP68" s="153"/>
      <c r="NNQ68" s="153"/>
      <c r="NNR68" s="153"/>
      <c r="NNS68" s="153"/>
      <c r="NNT68" s="153"/>
      <c r="NNU68" s="153"/>
      <c r="NNV68" s="153"/>
      <c r="NNW68" s="153"/>
      <c r="NNX68" s="153"/>
      <c r="NNY68" s="153"/>
      <c r="NNZ68" s="153"/>
      <c r="NOA68" s="153"/>
      <c r="NOB68" s="153"/>
      <c r="NOC68" s="153"/>
      <c r="NOD68" s="153"/>
      <c r="NOE68" s="153"/>
      <c r="NOF68" s="153"/>
      <c r="NOG68" s="153"/>
      <c r="NOH68" s="153"/>
      <c r="NOI68" s="153"/>
      <c r="NOJ68" s="153"/>
      <c r="NOK68" s="153"/>
      <c r="NOL68" s="153"/>
      <c r="NOM68" s="153"/>
      <c r="NON68" s="153"/>
      <c r="NOO68" s="153"/>
      <c r="NOP68" s="153"/>
      <c r="NOQ68" s="153"/>
      <c r="NOR68" s="153"/>
      <c r="NOS68" s="153"/>
      <c r="NOT68" s="153"/>
      <c r="NOU68" s="153"/>
      <c r="NOV68" s="153"/>
      <c r="NOW68" s="153"/>
      <c r="NOX68" s="153"/>
      <c r="NOY68" s="153"/>
      <c r="NOZ68" s="153"/>
      <c r="NPA68" s="153"/>
      <c r="NPB68" s="153"/>
      <c r="NPC68" s="153"/>
      <c r="NPD68" s="153"/>
      <c r="NPE68" s="153"/>
      <c r="NPF68" s="153"/>
      <c r="NPG68" s="153"/>
      <c r="NPH68" s="153"/>
      <c r="NPI68" s="153"/>
      <c r="NPJ68" s="153"/>
      <c r="NPK68" s="153"/>
      <c r="NPL68" s="153"/>
      <c r="NPM68" s="153"/>
      <c r="NPN68" s="153"/>
      <c r="NPO68" s="153"/>
      <c r="NPP68" s="153"/>
      <c r="NPQ68" s="153"/>
      <c r="NPR68" s="153"/>
      <c r="NPS68" s="153"/>
      <c r="NPT68" s="153"/>
      <c r="NPU68" s="153"/>
      <c r="NPV68" s="153"/>
      <c r="NPW68" s="153"/>
      <c r="NPX68" s="153"/>
      <c r="NPY68" s="153"/>
      <c r="NPZ68" s="153"/>
      <c r="NQA68" s="153"/>
      <c r="NQB68" s="153"/>
      <c r="NQC68" s="153"/>
      <c r="NQD68" s="153"/>
      <c r="NQE68" s="153"/>
      <c r="NQF68" s="153"/>
      <c r="NQG68" s="153"/>
      <c r="NQH68" s="153"/>
      <c r="NQI68" s="153"/>
      <c r="NQJ68" s="153"/>
      <c r="NQK68" s="153"/>
      <c r="NQL68" s="153"/>
      <c r="NQM68" s="153"/>
      <c r="NQN68" s="153"/>
      <c r="NQO68" s="153"/>
      <c r="NQP68" s="153"/>
      <c r="NQQ68" s="153"/>
      <c r="NQR68" s="153"/>
      <c r="NQS68" s="153"/>
      <c r="NQT68" s="153"/>
      <c r="NQU68" s="153"/>
      <c r="NQV68" s="153"/>
      <c r="NQW68" s="153"/>
      <c r="NQX68" s="153"/>
      <c r="NQY68" s="153"/>
      <c r="NQZ68" s="153"/>
      <c r="NRA68" s="153"/>
      <c r="NRB68" s="153"/>
      <c r="NRC68" s="153"/>
      <c r="NRD68" s="153"/>
      <c r="NRE68" s="153"/>
      <c r="NRF68" s="153"/>
      <c r="NRG68" s="153"/>
      <c r="NRH68" s="153"/>
      <c r="NRI68" s="153"/>
      <c r="NRJ68" s="153"/>
      <c r="NRK68" s="153"/>
      <c r="NRL68" s="153"/>
      <c r="NRM68" s="153"/>
      <c r="NRN68" s="153"/>
      <c r="NRO68" s="153"/>
      <c r="NRP68" s="153"/>
      <c r="NRQ68" s="153"/>
      <c r="NRR68" s="153"/>
      <c r="NRS68" s="153"/>
      <c r="NRT68" s="153"/>
      <c r="NRU68" s="153"/>
      <c r="NRV68" s="153"/>
      <c r="NRW68" s="153"/>
      <c r="NRX68" s="153"/>
      <c r="NRY68" s="153"/>
      <c r="NRZ68" s="153"/>
      <c r="NSA68" s="153"/>
      <c r="NSB68" s="153"/>
      <c r="NSC68" s="153"/>
      <c r="NSD68" s="153"/>
      <c r="NSE68" s="153"/>
      <c r="NSF68" s="153"/>
      <c r="NSG68" s="153"/>
      <c r="NSH68" s="153"/>
      <c r="NSI68" s="153"/>
      <c r="NSJ68" s="153"/>
      <c r="NSK68" s="153"/>
      <c r="NSL68" s="153"/>
      <c r="NSM68" s="153"/>
      <c r="NSN68" s="153"/>
      <c r="NSO68" s="153"/>
      <c r="NSP68" s="153"/>
      <c r="NSQ68" s="153"/>
      <c r="NSR68" s="153"/>
      <c r="NSS68" s="153"/>
      <c r="NST68" s="153"/>
      <c r="NSU68" s="153"/>
      <c r="NSV68" s="153"/>
      <c r="NSW68" s="153"/>
      <c r="NSX68" s="153"/>
      <c r="NSY68" s="153"/>
      <c r="NSZ68" s="153"/>
      <c r="NTA68" s="153"/>
      <c r="NTB68" s="153"/>
      <c r="NTC68" s="153"/>
      <c r="NTD68" s="153"/>
      <c r="NTE68" s="153"/>
      <c r="NTF68" s="153"/>
      <c r="NTG68" s="153"/>
      <c r="NTH68" s="153"/>
      <c r="NTI68" s="153"/>
      <c r="NTJ68" s="153"/>
      <c r="NTK68" s="153"/>
      <c r="NTL68" s="153"/>
      <c r="NTM68" s="153"/>
      <c r="NTN68" s="153"/>
      <c r="NTO68" s="153"/>
      <c r="NTP68" s="153"/>
      <c r="NTQ68" s="153"/>
      <c r="NTR68" s="153"/>
      <c r="NTS68" s="153"/>
      <c r="NTT68" s="153"/>
      <c r="NTU68" s="153"/>
      <c r="NTV68" s="153"/>
      <c r="NTW68" s="153"/>
      <c r="NTX68" s="153"/>
      <c r="NTY68" s="153"/>
      <c r="NTZ68" s="153"/>
      <c r="NUA68" s="153"/>
      <c r="NUB68" s="153"/>
      <c r="NUC68" s="153"/>
      <c r="NUD68" s="153"/>
      <c r="NUE68" s="153"/>
      <c r="NUF68" s="153"/>
      <c r="NUG68" s="153"/>
      <c r="NUH68" s="153"/>
      <c r="NUI68" s="153"/>
      <c r="NUJ68" s="153"/>
      <c r="NUK68" s="153"/>
      <c r="NUL68" s="153"/>
      <c r="NUM68" s="153"/>
      <c r="NUN68" s="153"/>
      <c r="NUO68" s="153"/>
      <c r="NUP68" s="153"/>
      <c r="NUQ68" s="153"/>
      <c r="NUR68" s="153"/>
      <c r="NUS68" s="153"/>
      <c r="NUT68" s="153"/>
      <c r="NUU68" s="153"/>
      <c r="NUV68" s="153"/>
      <c r="NUW68" s="153"/>
      <c r="NUX68" s="153"/>
      <c r="NUY68" s="153"/>
      <c r="NUZ68" s="153"/>
      <c r="NVA68" s="153"/>
      <c r="NVB68" s="153"/>
      <c r="NVC68" s="153"/>
      <c r="NVD68" s="153"/>
      <c r="NVE68" s="153"/>
      <c r="NVF68" s="153"/>
      <c r="NVG68" s="153"/>
      <c r="NVH68" s="153"/>
      <c r="NVI68" s="153"/>
      <c r="NVJ68" s="153"/>
      <c r="NVK68" s="153"/>
      <c r="NVL68" s="153"/>
      <c r="NVM68" s="153"/>
      <c r="NVN68" s="153"/>
      <c r="NVO68" s="153"/>
      <c r="NVP68" s="153"/>
      <c r="NVQ68" s="153"/>
      <c r="NVR68" s="153"/>
      <c r="NVS68" s="153"/>
      <c r="NVT68" s="153"/>
      <c r="NVU68" s="153"/>
      <c r="NVV68" s="153"/>
      <c r="NVW68" s="153"/>
      <c r="NVX68" s="153"/>
      <c r="NVY68" s="153"/>
      <c r="NVZ68" s="153"/>
      <c r="NWA68" s="153"/>
      <c r="NWB68" s="153"/>
      <c r="NWC68" s="153"/>
      <c r="NWD68" s="153"/>
      <c r="NWE68" s="153"/>
      <c r="NWF68" s="153"/>
      <c r="NWG68" s="153"/>
      <c r="NWH68" s="153"/>
      <c r="NWI68" s="153"/>
      <c r="NWJ68" s="153"/>
      <c r="NWK68" s="153"/>
      <c r="NWL68" s="153"/>
      <c r="NWM68" s="153"/>
      <c r="NWN68" s="153"/>
      <c r="NWO68" s="153"/>
      <c r="NWP68" s="153"/>
      <c r="NWQ68" s="153"/>
      <c r="NWR68" s="153"/>
      <c r="NWS68" s="153"/>
      <c r="NWT68" s="153"/>
      <c r="NWU68" s="153"/>
      <c r="NWV68" s="153"/>
      <c r="NWW68" s="153"/>
      <c r="NWX68" s="153"/>
      <c r="NWY68" s="153"/>
      <c r="NWZ68" s="153"/>
      <c r="NXA68" s="153"/>
      <c r="NXB68" s="153"/>
      <c r="NXC68" s="153"/>
      <c r="NXD68" s="153"/>
      <c r="NXE68" s="153"/>
      <c r="NXF68" s="153"/>
      <c r="NXG68" s="153"/>
      <c r="NXH68" s="153"/>
      <c r="NXI68" s="153"/>
      <c r="NXJ68" s="153"/>
      <c r="NXK68" s="153"/>
      <c r="NXL68" s="153"/>
      <c r="NXM68" s="153"/>
      <c r="NXN68" s="153"/>
      <c r="NXO68" s="153"/>
      <c r="NXP68" s="153"/>
      <c r="NXQ68" s="153"/>
      <c r="NXR68" s="153"/>
      <c r="NXS68" s="153"/>
      <c r="NXT68" s="153"/>
      <c r="NXU68" s="153"/>
      <c r="NXV68" s="153"/>
      <c r="NXW68" s="153"/>
      <c r="NXX68" s="153"/>
      <c r="NXY68" s="153"/>
      <c r="NXZ68" s="153"/>
      <c r="NYA68" s="153"/>
      <c r="NYB68" s="153"/>
      <c r="NYC68" s="153"/>
      <c r="NYD68" s="153"/>
      <c r="NYE68" s="153"/>
      <c r="NYF68" s="153"/>
      <c r="NYG68" s="153"/>
      <c r="NYH68" s="153"/>
      <c r="NYI68" s="153"/>
      <c r="NYJ68" s="153"/>
      <c r="NYK68" s="153"/>
      <c r="NYL68" s="153"/>
      <c r="NYM68" s="153"/>
      <c r="NYN68" s="153"/>
      <c r="NYO68" s="153"/>
      <c r="NYP68" s="153"/>
      <c r="NYQ68" s="153"/>
      <c r="NYR68" s="153"/>
      <c r="NYS68" s="153"/>
      <c r="NYT68" s="153"/>
      <c r="NYU68" s="153"/>
      <c r="NYV68" s="153"/>
      <c r="NYW68" s="153"/>
      <c r="NYX68" s="153"/>
      <c r="NYY68" s="153"/>
      <c r="NYZ68" s="153"/>
      <c r="NZA68" s="153"/>
      <c r="NZB68" s="153"/>
      <c r="NZC68" s="153"/>
      <c r="NZD68" s="153"/>
      <c r="NZE68" s="153"/>
      <c r="NZF68" s="153"/>
      <c r="NZG68" s="153"/>
      <c r="NZH68" s="153"/>
      <c r="NZI68" s="153"/>
      <c r="NZJ68" s="153"/>
      <c r="NZK68" s="153"/>
      <c r="NZL68" s="153"/>
      <c r="NZM68" s="153"/>
      <c r="NZN68" s="153"/>
      <c r="NZO68" s="153"/>
      <c r="NZP68" s="153"/>
      <c r="NZQ68" s="153"/>
      <c r="NZR68" s="153"/>
      <c r="NZS68" s="153"/>
      <c r="NZT68" s="153"/>
      <c r="NZU68" s="153"/>
      <c r="NZV68" s="153"/>
      <c r="NZW68" s="153"/>
      <c r="NZX68" s="153"/>
      <c r="NZY68" s="153"/>
      <c r="NZZ68" s="153"/>
      <c r="OAA68" s="153"/>
      <c r="OAB68" s="153"/>
      <c r="OAC68" s="153"/>
      <c r="OAD68" s="153"/>
      <c r="OAE68" s="153"/>
      <c r="OAF68" s="153"/>
      <c r="OAG68" s="153"/>
      <c r="OAH68" s="153"/>
      <c r="OAI68" s="153"/>
      <c r="OAJ68" s="153"/>
      <c r="OAK68" s="153"/>
      <c r="OAL68" s="153"/>
      <c r="OAM68" s="153"/>
      <c r="OAN68" s="153"/>
      <c r="OAO68" s="153"/>
      <c r="OAP68" s="153"/>
      <c r="OAQ68" s="153"/>
      <c r="OAR68" s="153"/>
      <c r="OAS68" s="153"/>
      <c r="OAT68" s="153"/>
      <c r="OAU68" s="153"/>
      <c r="OAV68" s="153"/>
      <c r="OAW68" s="153"/>
      <c r="OAX68" s="153"/>
      <c r="OAY68" s="153"/>
      <c r="OAZ68" s="153"/>
      <c r="OBA68" s="153"/>
      <c r="OBB68" s="153"/>
      <c r="OBC68" s="153"/>
      <c r="OBD68" s="153"/>
      <c r="OBE68" s="153"/>
      <c r="OBF68" s="153"/>
      <c r="OBG68" s="153"/>
      <c r="OBH68" s="153"/>
      <c r="OBI68" s="153"/>
      <c r="OBJ68" s="153"/>
      <c r="OBK68" s="153"/>
      <c r="OBL68" s="153"/>
      <c r="OBM68" s="153"/>
      <c r="OBN68" s="153"/>
      <c r="OBO68" s="153"/>
      <c r="OBP68" s="153"/>
      <c r="OBQ68" s="153"/>
      <c r="OBR68" s="153"/>
      <c r="OBS68" s="153"/>
      <c r="OBT68" s="153"/>
      <c r="OBU68" s="153"/>
      <c r="OBV68" s="153"/>
      <c r="OBW68" s="153"/>
      <c r="OBX68" s="153"/>
      <c r="OBY68" s="153"/>
      <c r="OBZ68" s="153"/>
      <c r="OCA68" s="153"/>
      <c r="OCB68" s="153"/>
      <c r="OCC68" s="153"/>
      <c r="OCD68" s="153"/>
      <c r="OCE68" s="153"/>
      <c r="OCF68" s="153"/>
      <c r="OCG68" s="153"/>
      <c r="OCH68" s="153"/>
      <c r="OCI68" s="153"/>
      <c r="OCJ68" s="153"/>
      <c r="OCK68" s="153"/>
      <c r="OCL68" s="153"/>
      <c r="OCM68" s="153"/>
      <c r="OCN68" s="153"/>
      <c r="OCO68" s="153"/>
      <c r="OCP68" s="153"/>
      <c r="OCQ68" s="153"/>
      <c r="OCR68" s="153"/>
      <c r="OCS68" s="153"/>
      <c r="OCT68" s="153"/>
      <c r="OCU68" s="153"/>
      <c r="OCV68" s="153"/>
      <c r="OCW68" s="153"/>
      <c r="OCX68" s="153"/>
      <c r="OCY68" s="153"/>
      <c r="OCZ68" s="153"/>
      <c r="ODA68" s="153"/>
      <c r="ODB68" s="153"/>
      <c r="ODC68" s="153"/>
      <c r="ODD68" s="153"/>
      <c r="ODE68" s="153"/>
      <c r="ODF68" s="153"/>
      <c r="ODG68" s="153"/>
      <c r="ODH68" s="153"/>
      <c r="ODI68" s="153"/>
      <c r="ODJ68" s="153"/>
      <c r="ODK68" s="153"/>
      <c r="ODL68" s="153"/>
      <c r="ODM68" s="153"/>
      <c r="ODN68" s="153"/>
      <c r="ODO68" s="153"/>
      <c r="ODP68" s="153"/>
      <c r="ODQ68" s="153"/>
      <c r="ODR68" s="153"/>
      <c r="ODS68" s="153"/>
      <c r="ODT68" s="153"/>
      <c r="ODU68" s="153"/>
      <c r="ODV68" s="153"/>
      <c r="ODW68" s="153"/>
      <c r="ODX68" s="153"/>
      <c r="ODY68" s="153"/>
      <c r="ODZ68" s="153"/>
      <c r="OEA68" s="153"/>
      <c r="OEB68" s="153"/>
      <c r="OEC68" s="153"/>
      <c r="OED68" s="153"/>
      <c r="OEE68" s="153"/>
      <c r="OEF68" s="153"/>
      <c r="OEG68" s="153"/>
      <c r="OEH68" s="153"/>
      <c r="OEI68" s="153"/>
      <c r="OEJ68" s="153"/>
      <c r="OEK68" s="153"/>
      <c r="OEL68" s="153"/>
      <c r="OEM68" s="153"/>
      <c r="OEN68" s="153"/>
      <c r="OEO68" s="153"/>
      <c r="OEP68" s="153"/>
      <c r="OEQ68" s="153"/>
      <c r="OER68" s="153"/>
      <c r="OES68" s="153"/>
      <c r="OET68" s="153"/>
      <c r="OEU68" s="153"/>
      <c r="OEV68" s="153"/>
      <c r="OEW68" s="153"/>
      <c r="OEX68" s="153"/>
      <c r="OEY68" s="153"/>
      <c r="OEZ68" s="153"/>
      <c r="OFA68" s="153"/>
      <c r="OFB68" s="153"/>
      <c r="OFC68" s="153"/>
      <c r="OFD68" s="153"/>
      <c r="OFE68" s="153"/>
      <c r="OFF68" s="153"/>
      <c r="OFG68" s="153"/>
      <c r="OFH68" s="153"/>
      <c r="OFI68" s="153"/>
      <c r="OFJ68" s="153"/>
      <c r="OFK68" s="153"/>
      <c r="OFL68" s="153"/>
      <c r="OFM68" s="153"/>
      <c r="OFN68" s="153"/>
      <c r="OFO68" s="153"/>
      <c r="OFP68" s="153"/>
      <c r="OFQ68" s="153"/>
      <c r="OFR68" s="153"/>
      <c r="OFS68" s="153"/>
      <c r="OFT68" s="153"/>
      <c r="OFU68" s="153"/>
      <c r="OFV68" s="153"/>
      <c r="OFW68" s="153"/>
      <c r="OFX68" s="153"/>
      <c r="OFY68" s="153"/>
      <c r="OFZ68" s="153"/>
      <c r="OGA68" s="153"/>
      <c r="OGB68" s="153"/>
      <c r="OGC68" s="153"/>
      <c r="OGD68" s="153"/>
      <c r="OGE68" s="153"/>
      <c r="OGF68" s="153"/>
      <c r="OGG68" s="153"/>
      <c r="OGH68" s="153"/>
      <c r="OGI68" s="153"/>
      <c r="OGJ68" s="153"/>
      <c r="OGK68" s="153"/>
      <c r="OGL68" s="153"/>
      <c r="OGM68" s="153"/>
      <c r="OGN68" s="153"/>
      <c r="OGO68" s="153"/>
      <c r="OGP68" s="153"/>
      <c r="OGQ68" s="153"/>
      <c r="OGR68" s="153"/>
      <c r="OGS68" s="153"/>
      <c r="OGT68" s="153"/>
      <c r="OGU68" s="153"/>
      <c r="OGV68" s="153"/>
      <c r="OGW68" s="153"/>
      <c r="OGX68" s="153"/>
      <c r="OGY68" s="153"/>
      <c r="OGZ68" s="153"/>
      <c r="OHA68" s="153"/>
      <c r="OHB68" s="153"/>
      <c r="OHC68" s="153"/>
      <c r="OHD68" s="153"/>
      <c r="OHE68" s="153"/>
      <c r="OHF68" s="153"/>
      <c r="OHG68" s="153"/>
      <c r="OHH68" s="153"/>
      <c r="OHI68" s="153"/>
      <c r="OHJ68" s="153"/>
      <c r="OHK68" s="153"/>
      <c r="OHL68" s="153"/>
      <c r="OHM68" s="153"/>
      <c r="OHN68" s="153"/>
      <c r="OHO68" s="153"/>
      <c r="OHP68" s="153"/>
      <c r="OHQ68" s="153"/>
      <c r="OHR68" s="153"/>
      <c r="OHS68" s="153"/>
      <c r="OHT68" s="153"/>
      <c r="OHU68" s="153"/>
      <c r="OHV68" s="153"/>
      <c r="OHW68" s="153"/>
      <c r="OHX68" s="153"/>
      <c r="OHY68" s="153"/>
      <c r="OHZ68" s="153"/>
      <c r="OIA68" s="153"/>
      <c r="OIB68" s="153"/>
      <c r="OIC68" s="153"/>
      <c r="OID68" s="153"/>
      <c r="OIE68" s="153"/>
      <c r="OIF68" s="153"/>
      <c r="OIG68" s="153"/>
      <c r="OIH68" s="153"/>
      <c r="OII68" s="153"/>
      <c r="OIJ68" s="153"/>
      <c r="OIK68" s="153"/>
      <c r="OIL68" s="153"/>
      <c r="OIM68" s="153"/>
      <c r="OIN68" s="153"/>
      <c r="OIO68" s="153"/>
      <c r="OIP68" s="153"/>
      <c r="OIQ68" s="153"/>
      <c r="OIR68" s="153"/>
      <c r="OIS68" s="153"/>
      <c r="OIT68" s="153"/>
      <c r="OIU68" s="153"/>
      <c r="OIV68" s="153"/>
      <c r="OIW68" s="153"/>
      <c r="OIX68" s="153"/>
      <c r="OIY68" s="153"/>
      <c r="OIZ68" s="153"/>
      <c r="OJA68" s="153"/>
      <c r="OJB68" s="153"/>
      <c r="OJC68" s="153"/>
      <c r="OJD68" s="153"/>
      <c r="OJE68" s="153"/>
      <c r="OJF68" s="153"/>
      <c r="OJG68" s="153"/>
      <c r="OJH68" s="153"/>
      <c r="OJI68" s="153"/>
      <c r="OJJ68" s="153"/>
      <c r="OJK68" s="153"/>
      <c r="OJL68" s="153"/>
      <c r="OJM68" s="153"/>
      <c r="OJN68" s="153"/>
      <c r="OJO68" s="153"/>
      <c r="OJP68" s="153"/>
      <c r="OJQ68" s="153"/>
      <c r="OJR68" s="153"/>
      <c r="OJS68" s="153"/>
      <c r="OJT68" s="153"/>
      <c r="OJU68" s="153"/>
      <c r="OJV68" s="153"/>
      <c r="OJW68" s="153"/>
      <c r="OJX68" s="153"/>
      <c r="OJY68" s="153"/>
      <c r="OJZ68" s="153"/>
      <c r="OKA68" s="153"/>
      <c r="OKB68" s="153"/>
      <c r="OKC68" s="153"/>
      <c r="OKD68" s="153"/>
      <c r="OKE68" s="153"/>
      <c r="OKF68" s="153"/>
      <c r="OKG68" s="153"/>
      <c r="OKH68" s="153"/>
      <c r="OKI68" s="153"/>
      <c r="OKJ68" s="153"/>
      <c r="OKK68" s="153"/>
      <c r="OKL68" s="153"/>
      <c r="OKM68" s="153"/>
      <c r="OKN68" s="153"/>
      <c r="OKO68" s="153"/>
      <c r="OKP68" s="153"/>
      <c r="OKQ68" s="153"/>
      <c r="OKR68" s="153"/>
      <c r="OKS68" s="153"/>
      <c r="OKT68" s="153"/>
      <c r="OKU68" s="153"/>
      <c r="OKV68" s="153"/>
      <c r="OKW68" s="153"/>
      <c r="OKX68" s="153"/>
      <c r="OKY68" s="153"/>
      <c r="OKZ68" s="153"/>
      <c r="OLA68" s="153"/>
      <c r="OLB68" s="153"/>
      <c r="OLC68" s="153"/>
      <c r="OLD68" s="153"/>
      <c r="OLE68" s="153"/>
      <c r="OLF68" s="153"/>
      <c r="OLG68" s="153"/>
      <c r="OLH68" s="153"/>
      <c r="OLI68" s="153"/>
      <c r="OLJ68" s="153"/>
      <c r="OLK68" s="153"/>
      <c r="OLL68" s="153"/>
      <c r="OLM68" s="153"/>
      <c r="OLN68" s="153"/>
      <c r="OLO68" s="153"/>
      <c r="OLP68" s="153"/>
      <c r="OLQ68" s="153"/>
      <c r="OLR68" s="153"/>
      <c r="OLS68" s="153"/>
      <c r="OLT68" s="153"/>
      <c r="OLU68" s="153"/>
      <c r="OLV68" s="153"/>
      <c r="OLW68" s="153"/>
      <c r="OLX68" s="153"/>
      <c r="OLY68" s="153"/>
      <c r="OLZ68" s="153"/>
      <c r="OMA68" s="153"/>
      <c r="OMB68" s="153"/>
      <c r="OMC68" s="153"/>
      <c r="OMD68" s="153"/>
      <c r="OME68" s="153"/>
      <c r="OMF68" s="153"/>
      <c r="OMG68" s="153"/>
      <c r="OMH68" s="153"/>
      <c r="OMI68" s="153"/>
      <c r="OMJ68" s="153"/>
      <c r="OMK68" s="153"/>
      <c r="OML68" s="153"/>
      <c r="OMM68" s="153"/>
      <c r="OMN68" s="153"/>
      <c r="OMO68" s="153"/>
      <c r="OMP68" s="153"/>
      <c r="OMQ68" s="153"/>
      <c r="OMR68" s="153"/>
      <c r="OMS68" s="153"/>
      <c r="OMT68" s="153"/>
      <c r="OMU68" s="153"/>
      <c r="OMV68" s="153"/>
      <c r="OMW68" s="153"/>
      <c r="OMX68" s="153"/>
      <c r="OMY68" s="153"/>
      <c r="OMZ68" s="153"/>
      <c r="ONA68" s="153"/>
      <c r="ONB68" s="153"/>
      <c r="ONC68" s="153"/>
      <c r="OND68" s="153"/>
      <c r="ONE68" s="153"/>
      <c r="ONF68" s="153"/>
      <c r="ONG68" s="153"/>
      <c r="ONH68" s="153"/>
      <c r="ONI68" s="153"/>
      <c r="ONJ68" s="153"/>
      <c r="ONK68" s="153"/>
      <c r="ONL68" s="153"/>
      <c r="ONM68" s="153"/>
      <c r="ONN68" s="153"/>
      <c r="ONO68" s="153"/>
      <c r="ONP68" s="153"/>
      <c r="ONQ68" s="153"/>
      <c r="ONR68" s="153"/>
      <c r="ONS68" s="153"/>
      <c r="ONT68" s="153"/>
      <c r="ONU68" s="153"/>
      <c r="ONV68" s="153"/>
      <c r="ONW68" s="153"/>
      <c r="ONX68" s="153"/>
      <c r="ONY68" s="153"/>
      <c r="ONZ68" s="153"/>
      <c r="OOA68" s="153"/>
      <c r="OOB68" s="153"/>
      <c r="OOC68" s="153"/>
      <c r="OOD68" s="153"/>
      <c r="OOE68" s="153"/>
      <c r="OOF68" s="153"/>
      <c r="OOG68" s="153"/>
      <c r="OOH68" s="153"/>
      <c r="OOI68" s="153"/>
      <c r="OOJ68" s="153"/>
      <c r="OOK68" s="153"/>
      <c r="OOL68" s="153"/>
      <c r="OOM68" s="153"/>
      <c r="OON68" s="153"/>
      <c r="OOO68" s="153"/>
      <c r="OOP68" s="153"/>
      <c r="OOQ68" s="153"/>
      <c r="OOR68" s="153"/>
      <c r="OOS68" s="153"/>
      <c r="OOT68" s="153"/>
      <c r="OOU68" s="153"/>
      <c r="OOV68" s="153"/>
      <c r="OOW68" s="153"/>
      <c r="OOX68" s="153"/>
      <c r="OOY68" s="153"/>
      <c r="OOZ68" s="153"/>
      <c r="OPA68" s="153"/>
      <c r="OPB68" s="153"/>
      <c r="OPC68" s="153"/>
      <c r="OPD68" s="153"/>
      <c r="OPE68" s="153"/>
      <c r="OPF68" s="153"/>
      <c r="OPG68" s="153"/>
      <c r="OPH68" s="153"/>
      <c r="OPI68" s="153"/>
      <c r="OPJ68" s="153"/>
      <c r="OPK68" s="153"/>
      <c r="OPL68" s="153"/>
      <c r="OPM68" s="153"/>
      <c r="OPN68" s="153"/>
      <c r="OPO68" s="153"/>
      <c r="OPP68" s="153"/>
      <c r="OPQ68" s="153"/>
      <c r="OPR68" s="153"/>
      <c r="OPS68" s="153"/>
      <c r="OPT68" s="153"/>
      <c r="OPU68" s="153"/>
      <c r="OPV68" s="153"/>
      <c r="OPW68" s="153"/>
      <c r="OPX68" s="153"/>
      <c r="OPY68" s="153"/>
      <c r="OPZ68" s="153"/>
      <c r="OQA68" s="153"/>
      <c r="OQB68" s="153"/>
      <c r="OQC68" s="153"/>
      <c r="OQD68" s="153"/>
      <c r="OQE68" s="153"/>
      <c r="OQF68" s="153"/>
      <c r="OQG68" s="153"/>
      <c r="OQH68" s="153"/>
      <c r="OQI68" s="153"/>
      <c r="OQJ68" s="153"/>
      <c r="OQK68" s="153"/>
      <c r="OQL68" s="153"/>
      <c r="OQM68" s="153"/>
      <c r="OQN68" s="153"/>
      <c r="OQO68" s="153"/>
      <c r="OQP68" s="153"/>
      <c r="OQQ68" s="153"/>
      <c r="OQR68" s="153"/>
      <c r="OQS68" s="153"/>
      <c r="OQT68" s="153"/>
      <c r="OQU68" s="153"/>
      <c r="OQV68" s="153"/>
      <c r="OQW68" s="153"/>
      <c r="OQX68" s="153"/>
      <c r="OQY68" s="153"/>
      <c r="OQZ68" s="153"/>
      <c r="ORA68" s="153"/>
      <c r="ORB68" s="153"/>
      <c r="ORC68" s="153"/>
      <c r="ORD68" s="153"/>
      <c r="ORE68" s="153"/>
      <c r="ORF68" s="153"/>
      <c r="ORG68" s="153"/>
      <c r="ORH68" s="153"/>
      <c r="ORI68" s="153"/>
      <c r="ORJ68" s="153"/>
      <c r="ORK68" s="153"/>
      <c r="ORL68" s="153"/>
      <c r="ORM68" s="153"/>
      <c r="ORN68" s="153"/>
      <c r="ORO68" s="153"/>
      <c r="ORP68" s="153"/>
      <c r="ORQ68" s="153"/>
      <c r="ORR68" s="153"/>
      <c r="ORS68" s="153"/>
      <c r="ORT68" s="153"/>
      <c r="ORU68" s="153"/>
      <c r="ORV68" s="153"/>
      <c r="ORW68" s="153"/>
      <c r="ORX68" s="153"/>
      <c r="ORY68" s="153"/>
      <c r="ORZ68" s="153"/>
      <c r="OSA68" s="153"/>
      <c r="OSB68" s="153"/>
      <c r="OSC68" s="153"/>
      <c r="OSD68" s="153"/>
      <c r="OSE68" s="153"/>
      <c r="OSF68" s="153"/>
      <c r="OSG68" s="153"/>
      <c r="OSH68" s="153"/>
      <c r="OSI68" s="153"/>
      <c r="OSJ68" s="153"/>
      <c r="OSK68" s="153"/>
      <c r="OSL68" s="153"/>
      <c r="OSM68" s="153"/>
      <c r="OSN68" s="153"/>
      <c r="OSO68" s="153"/>
      <c r="OSP68" s="153"/>
      <c r="OSQ68" s="153"/>
      <c r="OSR68" s="153"/>
      <c r="OSS68" s="153"/>
      <c r="OST68" s="153"/>
      <c r="OSU68" s="153"/>
      <c r="OSV68" s="153"/>
      <c r="OSW68" s="153"/>
      <c r="OSX68" s="153"/>
      <c r="OSY68" s="153"/>
      <c r="OSZ68" s="153"/>
      <c r="OTA68" s="153"/>
      <c r="OTB68" s="153"/>
      <c r="OTC68" s="153"/>
      <c r="OTD68" s="153"/>
      <c r="OTE68" s="153"/>
      <c r="OTF68" s="153"/>
      <c r="OTG68" s="153"/>
      <c r="OTH68" s="153"/>
      <c r="OTI68" s="153"/>
      <c r="OTJ68" s="153"/>
      <c r="OTK68" s="153"/>
      <c r="OTL68" s="153"/>
      <c r="OTM68" s="153"/>
      <c r="OTN68" s="153"/>
      <c r="OTO68" s="153"/>
      <c r="OTP68" s="153"/>
      <c r="OTQ68" s="153"/>
      <c r="OTR68" s="153"/>
      <c r="OTS68" s="153"/>
      <c r="OTT68" s="153"/>
      <c r="OTU68" s="153"/>
      <c r="OTV68" s="153"/>
      <c r="OTW68" s="153"/>
      <c r="OTX68" s="153"/>
      <c r="OTY68" s="153"/>
      <c r="OTZ68" s="153"/>
      <c r="OUA68" s="153"/>
      <c r="OUB68" s="153"/>
      <c r="OUC68" s="153"/>
      <c r="OUD68" s="153"/>
      <c r="OUE68" s="153"/>
      <c r="OUF68" s="153"/>
      <c r="OUG68" s="153"/>
      <c r="OUH68" s="153"/>
      <c r="OUI68" s="153"/>
      <c r="OUJ68" s="153"/>
      <c r="OUK68" s="153"/>
      <c r="OUL68" s="153"/>
      <c r="OUM68" s="153"/>
      <c r="OUN68" s="153"/>
      <c r="OUO68" s="153"/>
      <c r="OUP68" s="153"/>
      <c r="OUQ68" s="153"/>
      <c r="OUR68" s="153"/>
      <c r="OUS68" s="153"/>
      <c r="OUT68" s="153"/>
      <c r="OUU68" s="153"/>
      <c r="OUV68" s="153"/>
      <c r="OUW68" s="153"/>
      <c r="OUX68" s="153"/>
      <c r="OUY68" s="153"/>
      <c r="OUZ68" s="153"/>
      <c r="OVA68" s="153"/>
      <c r="OVB68" s="153"/>
      <c r="OVC68" s="153"/>
      <c r="OVD68" s="153"/>
      <c r="OVE68" s="153"/>
      <c r="OVF68" s="153"/>
      <c r="OVG68" s="153"/>
      <c r="OVH68" s="153"/>
      <c r="OVI68" s="153"/>
      <c r="OVJ68" s="153"/>
      <c r="OVK68" s="153"/>
      <c r="OVL68" s="153"/>
      <c r="OVM68" s="153"/>
      <c r="OVN68" s="153"/>
      <c r="OVO68" s="153"/>
      <c r="OVP68" s="153"/>
      <c r="OVQ68" s="153"/>
      <c r="OVR68" s="153"/>
      <c r="OVS68" s="153"/>
      <c r="OVT68" s="153"/>
      <c r="OVU68" s="153"/>
      <c r="OVV68" s="153"/>
      <c r="OVW68" s="153"/>
      <c r="OVX68" s="153"/>
      <c r="OVY68" s="153"/>
      <c r="OVZ68" s="153"/>
      <c r="OWA68" s="153"/>
      <c r="OWB68" s="153"/>
      <c r="OWC68" s="153"/>
      <c r="OWD68" s="153"/>
      <c r="OWE68" s="153"/>
      <c r="OWF68" s="153"/>
      <c r="OWG68" s="153"/>
      <c r="OWH68" s="153"/>
      <c r="OWI68" s="153"/>
      <c r="OWJ68" s="153"/>
      <c r="OWK68" s="153"/>
      <c r="OWL68" s="153"/>
      <c r="OWM68" s="153"/>
      <c r="OWN68" s="153"/>
      <c r="OWO68" s="153"/>
      <c r="OWP68" s="153"/>
      <c r="OWQ68" s="153"/>
      <c r="OWR68" s="153"/>
      <c r="OWS68" s="153"/>
      <c r="OWT68" s="153"/>
      <c r="OWU68" s="153"/>
      <c r="OWV68" s="153"/>
      <c r="OWW68" s="153"/>
      <c r="OWX68" s="153"/>
      <c r="OWY68" s="153"/>
      <c r="OWZ68" s="153"/>
      <c r="OXA68" s="153"/>
      <c r="OXB68" s="153"/>
      <c r="OXC68" s="153"/>
      <c r="OXD68" s="153"/>
      <c r="OXE68" s="153"/>
      <c r="OXF68" s="153"/>
      <c r="OXG68" s="153"/>
      <c r="OXH68" s="153"/>
      <c r="OXI68" s="153"/>
      <c r="OXJ68" s="153"/>
      <c r="OXK68" s="153"/>
      <c r="OXL68" s="153"/>
      <c r="OXM68" s="153"/>
      <c r="OXN68" s="153"/>
      <c r="OXO68" s="153"/>
      <c r="OXP68" s="153"/>
      <c r="OXQ68" s="153"/>
      <c r="OXR68" s="153"/>
      <c r="OXS68" s="153"/>
      <c r="OXT68" s="153"/>
      <c r="OXU68" s="153"/>
      <c r="OXV68" s="153"/>
      <c r="OXW68" s="153"/>
      <c r="OXX68" s="153"/>
      <c r="OXY68" s="153"/>
      <c r="OXZ68" s="153"/>
      <c r="OYA68" s="153"/>
      <c r="OYB68" s="153"/>
      <c r="OYC68" s="153"/>
      <c r="OYD68" s="153"/>
      <c r="OYE68" s="153"/>
      <c r="OYF68" s="153"/>
      <c r="OYG68" s="153"/>
      <c r="OYH68" s="153"/>
      <c r="OYI68" s="153"/>
      <c r="OYJ68" s="153"/>
      <c r="OYK68" s="153"/>
      <c r="OYL68" s="153"/>
      <c r="OYM68" s="153"/>
      <c r="OYN68" s="153"/>
      <c r="OYO68" s="153"/>
      <c r="OYP68" s="153"/>
      <c r="OYQ68" s="153"/>
      <c r="OYR68" s="153"/>
      <c r="OYS68" s="153"/>
      <c r="OYT68" s="153"/>
      <c r="OYU68" s="153"/>
      <c r="OYV68" s="153"/>
      <c r="OYW68" s="153"/>
      <c r="OYX68" s="153"/>
      <c r="OYY68" s="153"/>
      <c r="OYZ68" s="153"/>
      <c r="OZA68" s="153"/>
      <c r="OZB68" s="153"/>
      <c r="OZC68" s="153"/>
      <c r="OZD68" s="153"/>
      <c r="OZE68" s="153"/>
      <c r="OZF68" s="153"/>
      <c r="OZG68" s="153"/>
      <c r="OZH68" s="153"/>
      <c r="OZI68" s="153"/>
      <c r="OZJ68" s="153"/>
      <c r="OZK68" s="153"/>
      <c r="OZL68" s="153"/>
      <c r="OZM68" s="153"/>
      <c r="OZN68" s="153"/>
      <c r="OZO68" s="153"/>
      <c r="OZP68" s="153"/>
      <c r="OZQ68" s="153"/>
      <c r="OZR68" s="153"/>
      <c r="OZS68" s="153"/>
      <c r="OZT68" s="153"/>
      <c r="OZU68" s="153"/>
      <c r="OZV68" s="153"/>
      <c r="OZW68" s="153"/>
      <c r="OZX68" s="153"/>
      <c r="OZY68" s="153"/>
      <c r="OZZ68" s="153"/>
      <c r="PAA68" s="153"/>
      <c r="PAB68" s="153"/>
      <c r="PAC68" s="153"/>
      <c r="PAD68" s="153"/>
      <c r="PAE68" s="153"/>
      <c r="PAF68" s="153"/>
      <c r="PAG68" s="153"/>
      <c r="PAH68" s="153"/>
      <c r="PAI68" s="153"/>
      <c r="PAJ68" s="153"/>
      <c r="PAK68" s="153"/>
      <c r="PAL68" s="153"/>
      <c r="PAM68" s="153"/>
      <c r="PAN68" s="153"/>
      <c r="PAO68" s="153"/>
      <c r="PAP68" s="153"/>
      <c r="PAQ68" s="153"/>
      <c r="PAR68" s="153"/>
      <c r="PAS68" s="153"/>
      <c r="PAT68" s="153"/>
      <c r="PAU68" s="153"/>
      <c r="PAV68" s="153"/>
      <c r="PAW68" s="153"/>
      <c r="PAX68" s="153"/>
      <c r="PAY68" s="153"/>
      <c r="PAZ68" s="153"/>
      <c r="PBA68" s="153"/>
      <c r="PBB68" s="153"/>
      <c r="PBC68" s="153"/>
      <c r="PBD68" s="153"/>
      <c r="PBE68" s="153"/>
      <c r="PBF68" s="153"/>
      <c r="PBG68" s="153"/>
      <c r="PBH68" s="153"/>
      <c r="PBI68" s="153"/>
      <c r="PBJ68" s="153"/>
      <c r="PBK68" s="153"/>
      <c r="PBL68" s="153"/>
      <c r="PBM68" s="153"/>
      <c r="PBN68" s="153"/>
      <c r="PBO68" s="153"/>
      <c r="PBP68" s="153"/>
      <c r="PBQ68" s="153"/>
      <c r="PBR68" s="153"/>
      <c r="PBS68" s="153"/>
      <c r="PBT68" s="153"/>
      <c r="PBU68" s="153"/>
      <c r="PBV68" s="153"/>
      <c r="PBW68" s="153"/>
      <c r="PBX68" s="153"/>
      <c r="PBY68" s="153"/>
      <c r="PBZ68" s="153"/>
      <c r="PCA68" s="153"/>
      <c r="PCB68" s="153"/>
      <c r="PCC68" s="153"/>
      <c r="PCD68" s="153"/>
      <c r="PCE68" s="153"/>
      <c r="PCF68" s="153"/>
      <c r="PCG68" s="153"/>
      <c r="PCH68" s="153"/>
      <c r="PCI68" s="153"/>
      <c r="PCJ68" s="153"/>
      <c r="PCK68" s="153"/>
      <c r="PCL68" s="153"/>
      <c r="PCM68" s="153"/>
      <c r="PCN68" s="153"/>
      <c r="PCO68" s="153"/>
      <c r="PCP68" s="153"/>
      <c r="PCQ68" s="153"/>
      <c r="PCR68" s="153"/>
      <c r="PCS68" s="153"/>
      <c r="PCT68" s="153"/>
      <c r="PCU68" s="153"/>
      <c r="PCV68" s="153"/>
      <c r="PCW68" s="153"/>
      <c r="PCX68" s="153"/>
      <c r="PCY68" s="153"/>
      <c r="PCZ68" s="153"/>
      <c r="PDA68" s="153"/>
      <c r="PDB68" s="153"/>
      <c r="PDC68" s="153"/>
      <c r="PDD68" s="153"/>
      <c r="PDE68" s="153"/>
      <c r="PDF68" s="153"/>
      <c r="PDG68" s="153"/>
      <c r="PDH68" s="153"/>
      <c r="PDI68" s="153"/>
      <c r="PDJ68" s="153"/>
      <c r="PDK68" s="153"/>
      <c r="PDL68" s="153"/>
      <c r="PDM68" s="153"/>
      <c r="PDN68" s="153"/>
      <c r="PDO68" s="153"/>
      <c r="PDP68" s="153"/>
      <c r="PDQ68" s="153"/>
      <c r="PDR68" s="153"/>
      <c r="PDS68" s="153"/>
      <c r="PDT68" s="153"/>
      <c r="PDU68" s="153"/>
      <c r="PDV68" s="153"/>
      <c r="PDW68" s="153"/>
      <c r="PDX68" s="153"/>
      <c r="PDY68" s="153"/>
      <c r="PDZ68" s="153"/>
      <c r="PEA68" s="153"/>
      <c r="PEB68" s="153"/>
      <c r="PEC68" s="153"/>
      <c r="PED68" s="153"/>
      <c r="PEE68" s="153"/>
      <c r="PEF68" s="153"/>
      <c r="PEG68" s="153"/>
      <c r="PEH68" s="153"/>
      <c r="PEI68" s="153"/>
      <c r="PEJ68" s="153"/>
      <c r="PEK68" s="153"/>
      <c r="PEL68" s="153"/>
      <c r="PEM68" s="153"/>
      <c r="PEN68" s="153"/>
      <c r="PEO68" s="153"/>
      <c r="PEP68" s="153"/>
      <c r="PEQ68" s="153"/>
      <c r="PER68" s="153"/>
      <c r="PES68" s="153"/>
      <c r="PET68" s="153"/>
      <c r="PEU68" s="153"/>
      <c r="PEV68" s="153"/>
      <c r="PEW68" s="153"/>
      <c r="PEX68" s="153"/>
      <c r="PEY68" s="153"/>
      <c r="PEZ68" s="153"/>
      <c r="PFA68" s="153"/>
      <c r="PFB68" s="153"/>
      <c r="PFC68" s="153"/>
      <c r="PFD68" s="153"/>
      <c r="PFE68" s="153"/>
      <c r="PFF68" s="153"/>
      <c r="PFG68" s="153"/>
      <c r="PFH68" s="153"/>
      <c r="PFI68" s="153"/>
      <c r="PFJ68" s="153"/>
      <c r="PFK68" s="153"/>
      <c r="PFL68" s="153"/>
      <c r="PFM68" s="153"/>
      <c r="PFN68" s="153"/>
      <c r="PFO68" s="153"/>
      <c r="PFP68" s="153"/>
      <c r="PFQ68" s="153"/>
      <c r="PFR68" s="153"/>
      <c r="PFS68" s="153"/>
      <c r="PFT68" s="153"/>
      <c r="PFU68" s="153"/>
      <c r="PFV68" s="153"/>
      <c r="PFW68" s="153"/>
      <c r="PFX68" s="153"/>
      <c r="PFY68" s="153"/>
      <c r="PFZ68" s="153"/>
      <c r="PGA68" s="153"/>
      <c r="PGB68" s="153"/>
      <c r="PGC68" s="153"/>
      <c r="PGD68" s="153"/>
      <c r="PGE68" s="153"/>
      <c r="PGF68" s="153"/>
      <c r="PGG68" s="153"/>
      <c r="PGH68" s="153"/>
      <c r="PGI68" s="153"/>
      <c r="PGJ68" s="153"/>
      <c r="PGK68" s="153"/>
      <c r="PGL68" s="153"/>
      <c r="PGM68" s="153"/>
      <c r="PGN68" s="153"/>
      <c r="PGO68" s="153"/>
      <c r="PGP68" s="153"/>
      <c r="PGQ68" s="153"/>
      <c r="PGR68" s="153"/>
      <c r="PGS68" s="153"/>
      <c r="PGT68" s="153"/>
      <c r="PGU68" s="153"/>
      <c r="PGV68" s="153"/>
      <c r="PGW68" s="153"/>
      <c r="PGX68" s="153"/>
      <c r="PGY68" s="153"/>
      <c r="PGZ68" s="153"/>
      <c r="PHA68" s="153"/>
      <c r="PHB68" s="153"/>
      <c r="PHC68" s="153"/>
      <c r="PHD68" s="153"/>
      <c r="PHE68" s="153"/>
      <c r="PHF68" s="153"/>
      <c r="PHG68" s="153"/>
      <c r="PHH68" s="153"/>
      <c r="PHI68" s="153"/>
      <c r="PHJ68" s="153"/>
      <c r="PHK68" s="153"/>
      <c r="PHL68" s="153"/>
      <c r="PHM68" s="153"/>
      <c r="PHN68" s="153"/>
      <c r="PHO68" s="153"/>
      <c r="PHP68" s="153"/>
      <c r="PHQ68" s="153"/>
      <c r="PHR68" s="153"/>
      <c r="PHS68" s="153"/>
      <c r="PHT68" s="153"/>
      <c r="PHU68" s="153"/>
      <c r="PHV68" s="153"/>
      <c r="PHW68" s="153"/>
      <c r="PHX68" s="153"/>
      <c r="PHY68" s="153"/>
      <c r="PHZ68" s="153"/>
      <c r="PIA68" s="153"/>
      <c r="PIB68" s="153"/>
      <c r="PIC68" s="153"/>
      <c r="PID68" s="153"/>
      <c r="PIE68" s="153"/>
      <c r="PIF68" s="153"/>
      <c r="PIG68" s="153"/>
      <c r="PIH68" s="153"/>
      <c r="PII68" s="153"/>
      <c r="PIJ68" s="153"/>
      <c r="PIK68" s="153"/>
      <c r="PIL68" s="153"/>
      <c r="PIM68" s="153"/>
      <c r="PIN68" s="153"/>
      <c r="PIO68" s="153"/>
      <c r="PIP68" s="153"/>
      <c r="PIQ68" s="153"/>
      <c r="PIR68" s="153"/>
      <c r="PIS68" s="153"/>
      <c r="PIT68" s="153"/>
      <c r="PIU68" s="153"/>
      <c r="PIV68" s="153"/>
      <c r="PIW68" s="153"/>
      <c r="PIX68" s="153"/>
      <c r="PIY68" s="153"/>
      <c r="PIZ68" s="153"/>
      <c r="PJA68" s="153"/>
      <c r="PJB68" s="153"/>
      <c r="PJC68" s="153"/>
      <c r="PJD68" s="153"/>
      <c r="PJE68" s="153"/>
      <c r="PJF68" s="153"/>
      <c r="PJG68" s="153"/>
      <c r="PJH68" s="153"/>
      <c r="PJI68" s="153"/>
      <c r="PJJ68" s="153"/>
      <c r="PJK68" s="153"/>
      <c r="PJL68" s="153"/>
      <c r="PJM68" s="153"/>
      <c r="PJN68" s="153"/>
      <c r="PJO68" s="153"/>
      <c r="PJP68" s="153"/>
      <c r="PJQ68" s="153"/>
      <c r="PJR68" s="153"/>
      <c r="PJS68" s="153"/>
      <c r="PJT68" s="153"/>
      <c r="PJU68" s="153"/>
      <c r="PJV68" s="153"/>
      <c r="PJW68" s="153"/>
      <c r="PJX68" s="153"/>
      <c r="PJY68" s="153"/>
      <c r="PJZ68" s="153"/>
      <c r="PKA68" s="153"/>
      <c r="PKB68" s="153"/>
      <c r="PKC68" s="153"/>
      <c r="PKD68" s="153"/>
      <c r="PKE68" s="153"/>
      <c r="PKF68" s="153"/>
      <c r="PKG68" s="153"/>
      <c r="PKH68" s="153"/>
      <c r="PKI68" s="153"/>
      <c r="PKJ68" s="153"/>
      <c r="PKK68" s="153"/>
      <c r="PKL68" s="153"/>
      <c r="PKM68" s="153"/>
      <c r="PKN68" s="153"/>
      <c r="PKO68" s="153"/>
      <c r="PKP68" s="153"/>
      <c r="PKQ68" s="153"/>
      <c r="PKR68" s="153"/>
      <c r="PKS68" s="153"/>
      <c r="PKT68" s="153"/>
      <c r="PKU68" s="153"/>
      <c r="PKV68" s="153"/>
      <c r="PKW68" s="153"/>
      <c r="PKX68" s="153"/>
      <c r="PKY68" s="153"/>
      <c r="PKZ68" s="153"/>
      <c r="PLA68" s="153"/>
      <c r="PLB68" s="153"/>
      <c r="PLC68" s="153"/>
      <c r="PLD68" s="153"/>
      <c r="PLE68" s="153"/>
      <c r="PLF68" s="153"/>
      <c r="PLG68" s="153"/>
      <c r="PLH68" s="153"/>
      <c r="PLI68" s="153"/>
      <c r="PLJ68" s="153"/>
      <c r="PLK68" s="153"/>
      <c r="PLL68" s="153"/>
      <c r="PLM68" s="153"/>
      <c r="PLN68" s="153"/>
      <c r="PLO68" s="153"/>
      <c r="PLP68" s="153"/>
      <c r="PLQ68" s="153"/>
      <c r="PLR68" s="153"/>
      <c r="PLS68" s="153"/>
      <c r="PLT68" s="153"/>
      <c r="PLU68" s="153"/>
      <c r="PLV68" s="153"/>
      <c r="PLW68" s="153"/>
      <c r="PLX68" s="153"/>
      <c r="PLY68" s="153"/>
      <c r="PLZ68" s="153"/>
      <c r="PMA68" s="153"/>
      <c r="PMB68" s="153"/>
      <c r="PMC68" s="153"/>
      <c r="PMD68" s="153"/>
      <c r="PME68" s="153"/>
      <c r="PMF68" s="153"/>
      <c r="PMG68" s="153"/>
      <c r="PMH68" s="153"/>
      <c r="PMI68" s="153"/>
      <c r="PMJ68" s="153"/>
      <c r="PMK68" s="153"/>
      <c r="PML68" s="153"/>
      <c r="PMM68" s="153"/>
      <c r="PMN68" s="153"/>
      <c r="PMO68" s="153"/>
      <c r="PMP68" s="153"/>
      <c r="PMQ68" s="153"/>
      <c r="PMR68" s="153"/>
      <c r="PMS68" s="153"/>
      <c r="PMT68" s="153"/>
      <c r="PMU68" s="153"/>
      <c r="PMV68" s="153"/>
      <c r="PMW68" s="153"/>
      <c r="PMX68" s="153"/>
      <c r="PMY68" s="153"/>
      <c r="PMZ68" s="153"/>
      <c r="PNA68" s="153"/>
      <c r="PNB68" s="153"/>
      <c r="PNC68" s="153"/>
      <c r="PND68" s="153"/>
      <c r="PNE68" s="153"/>
      <c r="PNF68" s="153"/>
      <c r="PNG68" s="153"/>
      <c r="PNH68" s="153"/>
      <c r="PNI68" s="153"/>
      <c r="PNJ68" s="153"/>
      <c r="PNK68" s="153"/>
      <c r="PNL68" s="153"/>
      <c r="PNM68" s="153"/>
      <c r="PNN68" s="153"/>
      <c r="PNO68" s="153"/>
      <c r="PNP68" s="153"/>
      <c r="PNQ68" s="153"/>
      <c r="PNR68" s="153"/>
      <c r="PNS68" s="153"/>
      <c r="PNT68" s="153"/>
      <c r="PNU68" s="153"/>
      <c r="PNV68" s="153"/>
      <c r="PNW68" s="153"/>
      <c r="PNX68" s="153"/>
      <c r="PNY68" s="153"/>
      <c r="PNZ68" s="153"/>
      <c r="POA68" s="153"/>
      <c r="POB68" s="153"/>
      <c r="POC68" s="153"/>
      <c r="POD68" s="153"/>
      <c r="POE68" s="153"/>
      <c r="POF68" s="153"/>
      <c r="POG68" s="153"/>
      <c r="POH68" s="153"/>
      <c r="POI68" s="153"/>
      <c r="POJ68" s="153"/>
      <c r="POK68" s="153"/>
      <c r="POL68" s="153"/>
      <c r="POM68" s="153"/>
      <c r="PON68" s="153"/>
      <c r="POO68" s="153"/>
      <c r="POP68" s="153"/>
      <c r="POQ68" s="153"/>
      <c r="POR68" s="153"/>
      <c r="POS68" s="153"/>
      <c r="POT68" s="153"/>
      <c r="POU68" s="153"/>
      <c r="POV68" s="153"/>
      <c r="POW68" s="153"/>
      <c r="POX68" s="153"/>
      <c r="POY68" s="153"/>
      <c r="POZ68" s="153"/>
      <c r="PPA68" s="153"/>
      <c r="PPB68" s="153"/>
      <c r="PPC68" s="153"/>
      <c r="PPD68" s="153"/>
      <c r="PPE68" s="153"/>
      <c r="PPF68" s="153"/>
      <c r="PPG68" s="153"/>
      <c r="PPH68" s="153"/>
      <c r="PPI68" s="153"/>
      <c r="PPJ68" s="153"/>
      <c r="PPK68" s="153"/>
      <c r="PPL68" s="153"/>
      <c r="PPM68" s="153"/>
      <c r="PPN68" s="153"/>
      <c r="PPO68" s="153"/>
      <c r="PPP68" s="153"/>
      <c r="PPQ68" s="153"/>
      <c r="PPR68" s="153"/>
      <c r="PPS68" s="153"/>
      <c r="PPT68" s="153"/>
      <c r="PPU68" s="153"/>
      <c r="PPV68" s="153"/>
      <c r="PPW68" s="153"/>
      <c r="PPX68" s="153"/>
      <c r="PPY68" s="153"/>
      <c r="PPZ68" s="153"/>
      <c r="PQA68" s="153"/>
      <c r="PQB68" s="153"/>
      <c r="PQC68" s="153"/>
      <c r="PQD68" s="153"/>
      <c r="PQE68" s="153"/>
      <c r="PQF68" s="153"/>
      <c r="PQG68" s="153"/>
      <c r="PQH68" s="153"/>
      <c r="PQI68" s="153"/>
      <c r="PQJ68" s="153"/>
      <c r="PQK68" s="153"/>
      <c r="PQL68" s="153"/>
      <c r="PQM68" s="153"/>
      <c r="PQN68" s="153"/>
      <c r="PQO68" s="153"/>
      <c r="PQP68" s="153"/>
      <c r="PQQ68" s="153"/>
      <c r="PQR68" s="153"/>
      <c r="PQS68" s="153"/>
      <c r="PQT68" s="153"/>
      <c r="PQU68" s="153"/>
      <c r="PQV68" s="153"/>
      <c r="PQW68" s="153"/>
      <c r="PQX68" s="153"/>
      <c r="PQY68" s="153"/>
      <c r="PQZ68" s="153"/>
      <c r="PRA68" s="153"/>
      <c r="PRB68" s="153"/>
      <c r="PRC68" s="153"/>
      <c r="PRD68" s="153"/>
      <c r="PRE68" s="153"/>
      <c r="PRF68" s="153"/>
      <c r="PRG68" s="153"/>
      <c r="PRH68" s="153"/>
      <c r="PRI68" s="153"/>
      <c r="PRJ68" s="153"/>
      <c r="PRK68" s="153"/>
      <c r="PRL68" s="153"/>
      <c r="PRM68" s="153"/>
      <c r="PRN68" s="153"/>
      <c r="PRO68" s="153"/>
      <c r="PRP68" s="153"/>
      <c r="PRQ68" s="153"/>
      <c r="PRR68" s="153"/>
      <c r="PRS68" s="153"/>
      <c r="PRT68" s="153"/>
      <c r="PRU68" s="153"/>
      <c r="PRV68" s="153"/>
      <c r="PRW68" s="153"/>
      <c r="PRX68" s="153"/>
      <c r="PRY68" s="153"/>
      <c r="PRZ68" s="153"/>
      <c r="PSA68" s="153"/>
      <c r="PSB68" s="153"/>
      <c r="PSC68" s="153"/>
      <c r="PSD68" s="153"/>
      <c r="PSE68" s="153"/>
      <c r="PSF68" s="153"/>
      <c r="PSG68" s="153"/>
      <c r="PSH68" s="153"/>
      <c r="PSI68" s="153"/>
      <c r="PSJ68" s="153"/>
      <c r="PSK68" s="153"/>
      <c r="PSL68" s="153"/>
      <c r="PSM68" s="153"/>
      <c r="PSN68" s="153"/>
      <c r="PSO68" s="153"/>
      <c r="PSP68" s="153"/>
      <c r="PSQ68" s="153"/>
      <c r="PSR68" s="153"/>
      <c r="PSS68" s="153"/>
      <c r="PST68" s="153"/>
      <c r="PSU68" s="153"/>
      <c r="PSV68" s="153"/>
      <c r="PSW68" s="153"/>
      <c r="PSX68" s="153"/>
      <c r="PSY68" s="153"/>
      <c r="PSZ68" s="153"/>
      <c r="PTA68" s="153"/>
      <c r="PTB68" s="153"/>
      <c r="PTC68" s="153"/>
      <c r="PTD68" s="153"/>
      <c r="PTE68" s="153"/>
      <c r="PTF68" s="153"/>
      <c r="PTG68" s="153"/>
      <c r="PTH68" s="153"/>
      <c r="PTI68" s="153"/>
      <c r="PTJ68" s="153"/>
      <c r="PTK68" s="153"/>
      <c r="PTL68" s="153"/>
      <c r="PTM68" s="153"/>
      <c r="PTN68" s="153"/>
      <c r="PTO68" s="153"/>
      <c r="PTP68" s="153"/>
      <c r="PTQ68" s="153"/>
      <c r="PTR68" s="153"/>
      <c r="PTS68" s="153"/>
      <c r="PTT68" s="153"/>
      <c r="PTU68" s="153"/>
      <c r="PTV68" s="153"/>
      <c r="PTW68" s="153"/>
      <c r="PTX68" s="153"/>
      <c r="PTY68" s="153"/>
      <c r="PTZ68" s="153"/>
      <c r="PUA68" s="153"/>
      <c r="PUB68" s="153"/>
      <c r="PUC68" s="153"/>
      <c r="PUD68" s="153"/>
      <c r="PUE68" s="153"/>
      <c r="PUF68" s="153"/>
      <c r="PUG68" s="153"/>
      <c r="PUH68" s="153"/>
      <c r="PUI68" s="153"/>
      <c r="PUJ68" s="153"/>
      <c r="PUK68" s="153"/>
      <c r="PUL68" s="153"/>
      <c r="PUM68" s="153"/>
      <c r="PUN68" s="153"/>
      <c r="PUO68" s="153"/>
      <c r="PUP68" s="153"/>
      <c r="PUQ68" s="153"/>
      <c r="PUR68" s="153"/>
      <c r="PUS68" s="153"/>
      <c r="PUT68" s="153"/>
      <c r="PUU68" s="153"/>
      <c r="PUV68" s="153"/>
      <c r="PUW68" s="153"/>
      <c r="PUX68" s="153"/>
      <c r="PUY68" s="153"/>
      <c r="PUZ68" s="153"/>
      <c r="PVA68" s="153"/>
      <c r="PVB68" s="153"/>
      <c r="PVC68" s="153"/>
      <c r="PVD68" s="153"/>
      <c r="PVE68" s="153"/>
      <c r="PVF68" s="153"/>
      <c r="PVG68" s="153"/>
      <c r="PVH68" s="153"/>
      <c r="PVI68" s="153"/>
      <c r="PVJ68" s="153"/>
      <c r="PVK68" s="153"/>
      <c r="PVL68" s="153"/>
      <c r="PVM68" s="153"/>
      <c r="PVN68" s="153"/>
      <c r="PVO68" s="153"/>
      <c r="PVP68" s="153"/>
      <c r="PVQ68" s="153"/>
      <c r="PVR68" s="153"/>
      <c r="PVS68" s="153"/>
      <c r="PVT68" s="153"/>
      <c r="PVU68" s="153"/>
      <c r="PVV68" s="153"/>
      <c r="PVW68" s="153"/>
      <c r="PVX68" s="153"/>
      <c r="PVY68" s="153"/>
      <c r="PVZ68" s="153"/>
      <c r="PWA68" s="153"/>
      <c r="PWB68" s="153"/>
      <c r="PWC68" s="153"/>
      <c r="PWD68" s="153"/>
      <c r="PWE68" s="153"/>
      <c r="PWF68" s="153"/>
      <c r="PWG68" s="153"/>
      <c r="PWH68" s="153"/>
      <c r="PWI68" s="153"/>
      <c r="PWJ68" s="153"/>
      <c r="PWK68" s="153"/>
      <c r="PWL68" s="153"/>
      <c r="PWM68" s="153"/>
      <c r="PWN68" s="153"/>
      <c r="PWO68" s="153"/>
      <c r="PWP68" s="153"/>
      <c r="PWQ68" s="153"/>
      <c r="PWR68" s="153"/>
      <c r="PWS68" s="153"/>
      <c r="PWT68" s="153"/>
      <c r="PWU68" s="153"/>
      <c r="PWV68" s="153"/>
      <c r="PWW68" s="153"/>
      <c r="PWX68" s="153"/>
      <c r="PWY68" s="153"/>
      <c r="PWZ68" s="153"/>
      <c r="PXA68" s="153"/>
      <c r="PXB68" s="153"/>
      <c r="PXC68" s="153"/>
      <c r="PXD68" s="153"/>
      <c r="PXE68" s="153"/>
      <c r="PXF68" s="153"/>
      <c r="PXG68" s="153"/>
      <c r="PXH68" s="153"/>
      <c r="PXI68" s="153"/>
      <c r="PXJ68" s="153"/>
      <c r="PXK68" s="153"/>
      <c r="PXL68" s="153"/>
      <c r="PXM68" s="153"/>
      <c r="PXN68" s="153"/>
      <c r="PXO68" s="153"/>
      <c r="PXP68" s="153"/>
      <c r="PXQ68" s="153"/>
      <c r="PXR68" s="153"/>
      <c r="PXS68" s="153"/>
      <c r="PXT68" s="153"/>
      <c r="PXU68" s="153"/>
      <c r="PXV68" s="153"/>
      <c r="PXW68" s="153"/>
      <c r="PXX68" s="153"/>
      <c r="PXY68" s="153"/>
      <c r="PXZ68" s="153"/>
      <c r="PYA68" s="153"/>
      <c r="PYB68" s="153"/>
      <c r="PYC68" s="153"/>
      <c r="PYD68" s="153"/>
      <c r="PYE68" s="153"/>
      <c r="PYF68" s="153"/>
      <c r="PYG68" s="153"/>
      <c r="PYH68" s="153"/>
      <c r="PYI68" s="153"/>
      <c r="PYJ68" s="153"/>
      <c r="PYK68" s="153"/>
      <c r="PYL68" s="153"/>
      <c r="PYM68" s="153"/>
      <c r="PYN68" s="153"/>
      <c r="PYO68" s="153"/>
      <c r="PYP68" s="153"/>
      <c r="PYQ68" s="153"/>
      <c r="PYR68" s="153"/>
      <c r="PYS68" s="153"/>
      <c r="PYT68" s="153"/>
      <c r="PYU68" s="153"/>
      <c r="PYV68" s="153"/>
      <c r="PYW68" s="153"/>
      <c r="PYX68" s="153"/>
      <c r="PYY68" s="153"/>
      <c r="PYZ68" s="153"/>
      <c r="PZA68" s="153"/>
      <c r="PZB68" s="153"/>
      <c r="PZC68" s="153"/>
      <c r="PZD68" s="153"/>
      <c r="PZE68" s="153"/>
      <c r="PZF68" s="153"/>
      <c r="PZG68" s="153"/>
      <c r="PZH68" s="153"/>
      <c r="PZI68" s="153"/>
      <c r="PZJ68" s="153"/>
      <c r="PZK68" s="153"/>
      <c r="PZL68" s="153"/>
      <c r="PZM68" s="153"/>
      <c r="PZN68" s="153"/>
      <c r="PZO68" s="153"/>
      <c r="PZP68" s="153"/>
      <c r="PZQ68" s="153"/>
      <c r="PZR68" s="153"/>
      <c r="PZS68" s="153"/>
      <c r="PZT68" s="153"/>
      <c r="PZU68" s="153"/>
      <c r="PZV68" s="153"/>
      <c r="PZW68" s="153"/>
      <c r="PZX68" s="153"/>
      <c r="PZY68" s="153"/>
      <c r="PZZ68" s="153"/>
      <c r="QAA68" s="153"/>
      <c r="QAB68" s="153"/>
      <c r="QAC68" s="153"/>
      <c r="QAD68" s="153"/>
      <c r="QAE68" s="153"/>
      <c r="QAF68" s="153"/>
      <c r="QAG68" s="153"/>
      <c r="QAH68" s="153"/>
      <c r="QAI68" s="153"/>
      <c r="QAJ68" s="153"/>
      <c r="QAK68" s="153"/>
      <c r="QAL68" s="153"/>
      <c r="QAM68" s="153"/>
      <c r="QAN68" s="153"/>
      <c r="QAO68" s="153"/>
      <c r="QAP68" s="153"/>
      <c r="QAQ68" s="153"/>
      <c r="QAR68" s="153"/>
      <c r="QAS68" s="153"/>
      <c r="QAT68" s="153"/>
      <c r="QAU68" s="153"/>
      <c r="QAV68" s="153"/>
      <c r="QAW68" s="153"/>
      <c r="QAX68" s="153"/>
      <c r="QAY68" s="153"/>
      <c r="QAZ68" s="153"/>
      <c r="QBA68" s="153"/>
      <c r="QBB68" s="153"/>
      <c r="QBC68" s="153"/>
      <c r="QBD68" s="153"/>
      <c r="QBE68" s="153"/>
      <c r="QBF68" s="153"/>
      <c r="QBG68" s="153"/>
      <c r="QBH68" s="153"/>
      <c r="QBI68" s="153"/>
      <c r="QBJ68" s="153"/>
      <c r="QBK68" s="153"/>
      <c r="QBL68" s="153"/>
      <c r="QBM68" s="153"/>
      <c r="QBN68" s="153"/>
      <c r="QBO68" s="153"/>
      <c r="QBP68" s="153"/>
      <c r="QBQ68" s="153"/>
      <c r="QBR68" s="153"/>
      <c r="QBS68" s="153"/>
      <c r="QBT68" s="153"/>
      <c r="QBU68" s="153"/>
      <c r="QBV68" s="153"/>
      <c r="QBW68" s="153"/>
      <c r="QBX68" s="153"/>
      <c r="QBY68" s="153"/>
      <c r="QBZ68" s="153"/>
      <c r="QCA68" s="153"/>
      <c r="QCB68" s="153"/>
      <c r="QCC68" s="153"/>
      <c r="QCD68" s="153"/>
      <c r="QCE68" s="153"/>
      <c r="QCF68" s="153"/>
      <c r="QCG68" s="153"/>
      <c r="QCH68" s="153"/>
      <c r="QCI68" s="153"/>
      <c r="QCJ68" s="153"/>
      <c r="QCK68" s="153"/>
      <c r="QCL68" s="153"/>
      <c r="QCM68" s="153"/>
      <c r="QCN68" s="153"/>
      <c r="QCO68" s="153"/>
      <c r="QCP68" s="153"/>
      <c r="QCQ68" s="153"/>
      <c r="QCR68" s="153"/>
      <c r="QCS68" s="153"/>
      <c r="QCT68" s="153"/>
      <c r="QCU68" s="153"/>
      <c r="QCV68" s="153"/>
      <c r="QCW68" s="153"/>
      <c r="QCX68" s="153"/>
      <c r="QCY68" s="153"/>
      <c r="QCZ68" s="153"/>
      <c r="QDA68" s="153"/>
      <c r="QDB68" s="153"/>
      <c r="QDC68" s="153"/>
      <c r="QDD68" s="153"/>
      <c r="QDE68" s="153"/>
      <c r="QDF68" s="153"/>
      <c r="QDG68" s="153"/>
      <c r="QDH68" s="153"/>
      <c r="QDI68" s="153"/>
      <c r="QDJ68" s="153"/>
      <c r="QDK68" s="153"/>
      <c r="QDL68" s="153"/>
      <c r="QDM68" s="153"/>
      <c r="QDN68" s="153"/>
      <c r="QDO68" s="153"/>
      <c r="QDP68" s="153"/>
      <c r="QDQ68" s="153"/>
      <c r="QDR68" s="153"/>
      <c r="QDS68" s="153"/>
      <c r="QDT68" s="153"/>
      <c r="QDU68" s="153"/>
      <c r="QDV68" s="153"/>
      <c r="QDW68" s="153"/>
      <c r="QDX68" s="153"/>
      <c r="QDY68" s="153"/>
      <c r="QDZ68" s="153"/>
      <c r="QEA68" s="153"/>
      <c r="QEB68" s="153"/>
      <c r="QEC68" s="153"/>
      <c r="QED68" s="153"/>
      <c r="QEE68" s="153"/>
      <c r="QEF68" s="153"/>
      <c r="QEG68" s="153"/>
      <c r="QEH68" s="153"/>
      <c r="QEI68" s="153"/>
      <c r="QEJ68" s="153"/>
      <c r="QEK68" s="153"/>
      <c r="QEL68" s="153"/>
      <c r="QEM68" s="153"/>
      <c r="QEN68" s="153"/>
      <c r="QEO68" s="153"/>
      <c r="QEP68" s="153"/>
      <c r="QEQ68" s="153"/>
      <c r="QER68" s="153"/>
      <c r="QES68" s="153"/>
      <c r="QET68" s="153"/>
      <c r="QEU68" s="153"/>
      <c r="QEV68" s="153"/>
      <c r="QEW68" s="153"/>
      <c r="QEX68" s="153"/>
      <c r="QEY68" s="153"/>
      <c r="QEZ68" s="153"/>
      <c r="QFA68" s="153"/>
      <c r="QFB68" s="153"/>
      <c r="QFC68" s="153"/>
      <c r="QFD68" s="153"/>
      <c r="QFE68" s="153"/>
      <c r="QFF68" s="153"/>
      <c r="QFG68" s="153"/>
      <c r="QFH68" s="153"/>
      <c r="QFI68" s="153"/>
      <c r="QFJ68" s="153"/>
      <c r="QFK68" s="153"/>
      <c r="QFL68" s="153"/>
      <c r="QFM68" s="153"/>
      <c r="QFN68" s="153"/>
      <c r="QFO68" s="153"/>
      <c r="QFP68" s="153"/>
      <c r="QFQ68" s="153"/>
      <c r="QFR68" s="153"/>
      <c r="QFS68" s="153"/>
      <c r="QFT68" s="153"/>
      <c r="QFU68" s="153"/>
      <c r="QFV68" s="153"/>
      <c r="QFW68" s="153"/>
      <c r="QFX68" s="153"/>
      <c r="QFY68" s="153"/>
      <c r="QFZ68" s="153"/>
      <c r="QGA68" s="153"/>
      <c r="QGB68" s="153"/>
      <c r="QGC68" s="153"/>
      <c r="QGD68" s="153"/>
      <c r="QGE68" s="153"/>
      <c r="QGF68" s="153"/>
      <c r="QGG68" s="153"/>
      <c r="QGH68" s="153"/>
      <c r="QGI68" s="153"/>
      <c r="QGJ68" s="153"/>
      <c r="QGK68" s="153"/>
      <c r="QGL68" s="153"/>
      <c r="QGM68" s="153"/>
      <c r="QGN68" s="153"/>
      <c r="QGO68" s="153"/>
      <c r="QGP68" s="153"/>
      <c r="QGQ68" s="153"/>
      <c r="QGR68" s="153"/>
      <c r="QGS68" s="153"/>
      <c r="QGT68" s="153"/>
      <c r="QGU68" s="153"/>
      <c r="QGV68" s="153"/>
      <c r="QGW68" s="153"/>
      <c r="QGX68" s="153"/>
      <c r="QGY68" s="153"/>
      <c r="QGZ68" s="153"/>
      <c r="QHA68" s="153"/>
      <c r="QHB68" s="153"/>
      <c r="QHC68" s="153"/>
      <c r="QHD68" s="153"/>
      <c r="QHE68" s="153"/>
      <c r="QHF68" s="153"/>
      <c r="QHG68" s="153"/>
      <c r="QHH68" s="153"/>
      <c r="QHI68" s="153"/>
      <c r="QHJ68" s="153"/>
      <c r="QHK68" s="153"/>
      <c r="QHL68" s="153"/>
      <c r="QHM68" s="153"/>
      <c r="QHN68" s="153"/>
      <c r="QHO68" s="153"/>
      <c r="QHP68" s="153"/>
      <c r="QHQ68" s="153"/>
      <c r="QHR68" s="153"/>
      <c r="QHS68" s="153"/>
      <c r="QHT68" s="153"/>
      <c r="QHU68" s="153"/>
      <c r="QHV68" s="153"/>
      <c r="QHW68" s="153"/>
      <c r="QHX68" s="153"/>
      <c r="QHY68" s="153"/>
      <c r="QHZ68" s="153"/>
      <c r="QIA68" s="153"/>
      <c r="QIB68" s="153"/>
      <c r="QIC68" s="153"/>
      <c r="QID68" s="153"/>
      <c r="QIE68" s="153"/>
      <c r="QIF68" s="153"/>
      <c r="QIG68" s="153"/>
      <c r="QIH68" s="153"/>
      <c r="QII68" s="153"/>
      <c r="QIJ68" s="153"/>
      <c r="QIK68" s="153"/>
      <c r="QIL68" s="153"/>
      <c r="QIM68" s="153"/>
      <c r="QIN68" s="153"/>
      <c r="QIO68" s="153"/>
      <c r="QIP68" s="153"/>
      <c r="QIQ68" s="153"/>
      <c r="QIR68" s="153"/>
      <c r="QIS68" s="153"/>
      <c r="QIT68" s="153"/>
      <c r="QIU68" s="153"/>
      <c r="QIV68" s="153"/>
      <c r="QIW68" s="153"/>
      <c r="QIX68" s="153"/>
      <c r="QIY68" s="153"/>
      <c r="QIZ68" s="153"/>
      <c r="QJA68" s="153"/>
      <c r="QJB68" s="153"/>
      <c r="QJC68" s="153"/>
      <c r="QJD68" s="153"/>
      <c r="QJE68" s="153"/>
      <c r="QJF68" s="153"/>
      <c r="QJG68" s="153"/>
      <c r="QJH68" s="153"/>
      <c r="QJI68" s="153"/>
      <c r="QJJ68" s="153"/>
      <c r="QJK68" s="153"/>
      <c r="QJL68" s="153"/>
      <c r="QJM68" s="153"/>
      <c r="QJN68" s="153"/>
      <c r="QJO68" s="153"/>
      <c r="QJP68" s="153"/>
      <c r="QJQ68" s="153"/>
      <c r="QJR68" s="153"/>
      <c r="QJS68" s="153"/>
      <c r="QJT68" s="153"/>
      <c r="QJU68" s="153"/>
      <c r="QJV68" s="153"/>
      <c r="QJW68" s="153"/>
      <c r="QJX68" s="153"/>
      <c r="QJY68" s="153"/>
      <c r="QJZ68" s="153"/>
      <c r="QKA68" s="153"/>
      <c r="QKB68" s="153"/>
      <c r="QKC68" s="153"/>
      <c r="QKD68" s="153"/>
      <c r="QKE68" s="153"/>
      <c r="QKF68" s="153"/>
      <c r="QKG68" s="153"/>
      <c r="QKH68" s="153"/>
      <c r="QKI68" s="153"/>
      <c r="QKJ68" s="153"/>
      <c r="QKK68" s="153"/>
      <c r="QKL68" s="153"/>
      <c r="QKM68" s="153"/>
      <c r="QKN68" s="153"/>
      <c r="QKO68" s="153"/>
      <c r="QKP68" s="153"/>
      <c r="QKQ68" s="153"/>
      <c r="QKR68" s="153"/>
      <c r="QKS68" s="153"/>
      <c r="QKT68" s="153"/>
      <c r="QKU68" s="153"/>
      <c r="QKV68" s="153"/>
      <c r="QKW68" s="153"/>
      <c r="QKX68" s="153"/>
      <c r="QKY68" s="153"/>
      <c r="QKZ68" s="153"/>
      <c r="QLA68" s="153"/>
      <c r="QLB68" s="153"/>
      <c r="QLC68" s="153"/>
      <c r="QLD68" s="153"/>
      <c r="QLE68" s="153"/>
      <c r="QLF68" s="153"/>
      <c r="QLG68" s="153"/>
      <c r="QLH68" s="153"/>
      <c r="QLI68" s="153"/>
      <c r="QLJ68" s="153"/>
      <c r="QLK68" s="153"/>
      <c r="QLL68" s="153"/>
      <c r="QLM68" s="153"/>
      <c r="QLN68" s="153"/>
      <c r="QLO68" s="153"/>
      <c r="QLP68" s="153"/>
      <c r="QLQ68" s="153"/>
      <c r="QLR68" s="153"/>
      <c r="QLS68" s="153"/>
      <c r="QLT68" s="153"/>
      <c r="QLU68" s="153"/>
      <c r="QLV68" s="153"/>
      <c r="QLW68" s="153"/>
      <c r="QLX68" s="153"/>
      <c r="QLY68" s="153"/>
      <c r="QLZ68" s="153"/>
      <c r="QMA68" s="153"/>
      <c r="QMB68" s="153"/>
      <c r="QMC68" s="153"/>
      <c r="QMD68" s="153"/>
      <c r="QME68" s="153"/>
      <c r="QMF68" s="153"/>
      <c r="QMG68" s="153"/>
      <c r="QMH68" s="153"/>
      <c r="QMI68" s="153"/>
      <c r="QMJ68" s="153"/>
      <c r="QMK68" s="153"/>
      <c r="QML68" s="153"/>
      <c r="QMM68" s="153"/>
      <c r="QMN68" s="153"/>
      <c r="QMO68" s="153"/>
      <c r="QMP68" s="153"/>
      <c r="QMQ68" s="153"/>
      <c r="QMR68" s="153"/>
      <c r="QMS68" s="153"/>
      <c r="QMT68" s="153"/>
      <c r="QMU68" s="153"/>
      <c r="QMV68" s="153"/>
      <c r="QMW68" s="153"/>
      <c r="QMX68" s="153"/>
      <c r="QMY68" s="153"/>
      <c r="QMZ68" s="153"/>
      <c r="QNA68" s="153"/>
      <c r="QNB68" s="153"/>
      <c r="QNC68" s="153"/>
      <c r="QND68" s="153"/>
      <c r="QNE68" s="153"/>
      <c r="QNF68" s="153"/>
      <c r="QNG68" s="153"/>
      <c r="QNH68" s="153"/>
      <c r="QNI68" s="153"/>
      <c r="QNJ68" s="153"/>
      <c r="QNK68" s="153"/>
      <c r="QNL68" s="153"/>
      <c r="QNM68" s="153"/>
      <c r="QNN68" s="153"/>
      <c r="QNO68" s="153"/>
      <c r="QNP68" s="153"/>
      <c r="QNQ68" s="153"/>
      <c r="QNR68" s="153"/>
      <c r="QNS68" s="153"/>
      <c r="QNT68" s="153"/>
      <c r="QNU68" s="153"/>
      <c r="QNV68" s="153"/>
      <c r="QNW68" s="153"/>
      <c r="QNX68" s="153"/>
      <c r="QNY68" s="153"/>
      <c r="QNZ68" s="153"/>
      <c r="QOA68" s="153"/>
      <c r="QOB68" s="153"/>
      <c r="QOC68" s="153"/>
      <c r="QOD68" s="153"/>
      <c r="QOE68" s="153"/>
      <c r="QOF68" s="153"/>
      <c r="QOG68" s="153"/>
      <c r="QOH68" s="153"/>
      <c r="QOI68" s="153"/>
      <c r="QOJ68" s="153"/>
      <c r="QOK68" s="153"/>
      <c r="QOL68" s="153"/>
      <c r="QOM68" s="153"/>
      <c r="QON68" s="153"/>
      <c r="QOO68" s="153"/>
      <c r="QOP68" s="153"/>
      <c r="QOQ68" s="153"/>
      <c r="QOR68" s="153"/>
      <c r="QOS68" s="153"/>
      <c r="QOT68" s="153"/>
      <c r="QOU68" s="153"/>
      <c r="QOV68" s="153"/>
      <c r="QOW68" s="153"/>
      <c r="QOX68" s="153"/>
      <c r="QOY68" s="153"/>
      <c r="QOZ68" s="153"/>
      <c r="QPA68" s="153"/>
      <c r="QPB68" s="153"/>
      <c r="QPC68" s="153"/>
      <c r="QPD68" s="153"/>
      <c r="QPE68" s="153"/>
      <c r="QPF68" s="153"/>
      <c r="QPG68" s="153"/>
      <c r="QPH68" s="153"/>
      <c r="QPI68" s="153"/>
      <c r="QPJ68" s="153"/>
      <c r="QPK68" s="153"/>
      <c r="QPL68" s="153"/>
      <c r="QPM68" s="153"/>
      <c r="QPN68" s="153"/>
      <c r="QPO68" s="153"/>
      <c r="QPP68" s="153"/>
      <c r="QPQ68" s="153"/>
      <c r="QPR68" s="153"/>
      <c r="QPS68" s="153"/>
      <c r="QPT68" s="153"/>
      <c r="QPU68" s="153"/>
      <c r="QPV68" s="153"/>
      <c r="QPW68" s="153"/>
      <c r="QPX68" s="153"/>
      <c r="QPY68" s="153"/>
      <c r="QPZ68" s="153"/>
      <c r="QQA68" s="153"/>
      <c r="QQB68" s="153"/>
      <c r="QQC68" s="153"/>
      <c r="QQD68" s="153"/>
      <c r="QQE68" s="153"/>
      <c r="QQF68" s="153"/>
      <c r="QQG68" s="153"/>
      <c r="QQH68" s="153"/>
      <c r="QQI68" s="153"/>
      <c r="QQJ68" s="153"/>
      <c r="QQK68" s="153"/>
      <c r="QQL68" s="153"/>
      <c r="QQM68" s="153"/>
      <c r="QQN68" s="153"/>
      <c r="QQO68" s="153"/>
      <c r="QQP68" s="153"/>
      <c r="QQQ68" s="153"/>
      <c r="QQR68" s="153"/>
      <c r="QQS68" s="153"/>
      <c r="QQT68" s="153"/>
      <c r="QQU68" s="153"/>
      <c r="QQV68" s="153"/>
      <c r="QQW68" s="153"/>
      <c r="QQX68" s="153"/>
      <c r="QQY68" s="153"/>
      <c r="QQZ68" s="153"/>
      <c r="QRA68" s="153"/>
      <c r="QRB68" s="153"/>
      <c r="QRC68" s="153"/>
      <c r="QRD68" s="153"/>
      <c r="QRE68" s="153"/>
      <c r="QRF68" s="153"/>
      <c r="QRG68" s="153"/>
      <c r="QRH68" s="153"/>
      <c r="QRI68" s="153"/>
      <c r="QRJ68" s="153"/>
      <c r="QRK68" s="153"/>
      <c r="QRL68" s="153"/>
      <c r="QRM68" s="153"/>
      <c r="QRN68" s="153"/>
      <c r="QRO68" s="153"/>
      <c r="QRP68" s="153"/>
      <c r="QRQ68" s="153"/>
      <c r="QRR68" s="153"/>
      <c r="QRS68" s="153"/>
      <c r="QRT68" s="153"/>
      <c r="QRU68" s="153"/>
      <c r="QRV68" s="153"/>
      <c r="QRW68" s="153"/>
      <c r="QRX68" s="153"/>
      <c r="QRY68" s="153"/>
      <c r="QRZ68" s="153"/>
      <c r="QSA68" s="153"/>
      <c r="QSB68" s="153"/>
      <c r="QSC68" s="153"/>
      <c r="QSD68" s="153"/>
      <c r="QSE68" s="153"/>
      <c r="QSF68" s="153"/>
      <c r="QSG68" s="153"/>
      <c r="QSH68" s="153"/>
      <c r="QSI68" s="153"/>
      <c r="QSJ68" s="153"/>
      <c r="QSK68" s="153"/>
      <c r="QSL68" s="153"/>
      <c r="QSM68" s="153"/>
      <c r="QSN68" s="153"/>
      <c r="QSO68" s="153"/>
      <c r="QSP68" s="153"/>
      <c r="QSQ68" s="153"/>
      <c r="QSR68" s="153"/>
      <c r="QSS68" s="153"/>
      <c r="QST68" s="153"/>
      <c r="QSU68" s="153"/>
      <c r="QSV68" s="153"/>
      <c r="QSW68" s="153"/>
      <c r="QSX68" s="153"/>
      <c r="QSY68" s="153"/>
      <c r="QSZ68" s="153"/>
      <c r="QTA68" s="153"/>
      <c r="QTB68" s="153"/>
      <c r="QTC68" s="153"/>
      <c r="QTD68" s="153"/>
      <c r="QTE68" s="153"/>
      <c r="QTF68" s="153"/>
      <c r="QTG68" s="153"/>
      <c r="QTH68" s="153"/>
      <c r="QTI68" s="153"/>
      <c r="QTJ68" s="153"/>
      <c r="QTK68" s="153"/>
      <c r="QTL68" s="153"/>
      <c r="QTM68" s="153"/>
      <c r="QTN68" s="153"/>
      <c r="QTO68" s="153"/>
      <c r="QTP68" s="153"/>
      <c r="QTQ68" s="153"/>
      <c r="QTR68" s="153"/>
      <c r="QTS68" s="153"/>
      <c r="QTT68" s="153"/>
      <c r="QTU68" s="153"/>
      <c r="QTV68" s="153"/>
      <c r="QTW68" s="153"/>
      <c r="QTX68" s="153"/>
      <c r="QTY68" s="153"/>
      <c r="QTZ68" s="153"/>
      <c r="QUA68" s="153"/>
      <c r="QUB68" s="153"/>
      <c r="QUC68" s="153"/>
      <c r="QUD68" s="153"/>
      <c r="QUE68" s="153"/>
      <c r="QUF68" s="153"/>
      <c r="QUG68" s="153"/>
      <c r="QUH68" s="153"/>
      <c r="QUI68" s="153"/>
      <c r="QUJ68" s="153"/>
      <c r="QUK68" s="153"/>
      <c r="QUL68" s="153"/>
      <c r="QUM68" s="153"/>
      <c r="QUN68" s="153"/>
      <c r="QUO68" s="153"/>
      <c r="QUP68" s="153"/>
      <c r="QUQ68" s="153"/>
      <c r="QUR68" s="153"/>
      <c r="QUS68" s="153"/>
      <c r="QUT68" s="153"/>
      <c r="QUU68" s="153"/>
      <c r="QUV68" s="153"/>
      <c r="QUW68" s="153"/>
      <c r="QUX68" s="153"/>
      <c r="QUY68" s="153"/>
      <c r="QUZ68" s="153"/>
      <c r="QVA68" s="153"/>
      <c r="QVB68" s="153"/>
      <c r="QVC68" s="153"/>
      <c r="QVD68" s="153"/>
      <c r="QVE68" s="153"/>
      <c r="QVF68" s="153"/>
      <c r="QVG68" s="153"/>
      <c r="QVH68" s="153"/>
      <c r="QVI68" s="153"/>
      <c r="QVJ68" s="153"/>
      <c r="QVK68" s="153"/>
      <c r="QVL68" s="153"/>
      <c r="QVM68" s="153"/>
      <c r="QVN68" s="153"/>
      <c r="QVO68" s="153"/>
      <c r="QVP68" s="153"/>
      <c r="QVQ68" s="153"/>
      <c r="QVR68" s="153"/>
      <c r="QVS68" s="153"/>
      <c r="QVT68" s="153"/>
      <c r="QVU68" s="153"/>
      <c r="QVV68" s="153"/>
      <c r="QVW68" s="153"/>
      <c r="QVX68" s="153"/>
      <c r="QVY68" s="153"/>
      <c r="QVZ68" s="153"/>
      <c r="QWA68" s="153"/>
      <c r="QWB68" s="153"/>
      <c r="QWC68" s="153"/>
      <c r="QWD68" s="153"/>
      <c r="QWE68" s="153"/>
      <c r="QWF68" s="153"/>
      <c r="QWG68" s="153"/>
      <c r="QWH68" s="153"/>
      <c r="QWI68" s="153"/>
      <c r="QWJ68" s="153"/>
      <c r="QWK68" s="153"/>
      <c r="QWL68" s="153"/>
      <c r="QWM68" s="153"/>
      <c r="QWN68" s="153"/>
      <c r="QWO68" s="153"/>
      <c r="QWP68" s="153"/>
      <c r="QWQ68" s="153"/>
      <c r="QWR68" s="153"/>
      <c r="QWS68" s="153"/>
      <c r="QWT68" s="153"/>
      <c r="QWU68" s="153"/>
      <c r="QWV68" s="153"/>
      <c r="QWW68" s="153"/>
      <c r="QWX68" s="153"/>
      <c r="QWY68" s="153"/>
      <c r="QWZ68" s="153"/>
      <c r="QXA68" s="153"/>
      <c r="QXB68" s="153"/>
      <c r="QXC68" s="153"/>
      <c r="QXD68" s="153"/>
      <c r="QXE68" s="153"/>
      <c r="QXF68" s="153"/>
      <c r="QXG68" s="153"/>
      <c r="QXH68" s="153"/>
      <c r="QXI68" s="153"/>
      <c r="QXJ68" s="153"/>
      <c r="QXK68" s="153"/>
      <c r="QXL68" s="153"/>
      <c r="QXM68" s="153"/>
      <c r="QXN68" s="153"/>
      <c r="QXO68" s="153"/>
      <c r="QXP68" s="153"/>
      <c r="QXQ68" s="153"/>
      <c r="QXR68" s="153"/>
      <c r="QXS68" s="153"/>
      <c r="QXT68" s="153"/>
      <c r="QXU68" s="153"/>
      <c r="QXV68" s="153"/>
      <c r="QXW68" s="153"/>
      <c r="QXX68" s="153"/>
      <c r="QXY68" s="153"/>
      <c r="QXZ68" s="153"/>
      <c r="QYA68" s="153"/>
      <c r="QYB68" s="153"/>
      <c r="QYC68" s="153"/>
      <c r="QYD68" s="153"/>
      <c r="QYE68" s="153"/>
      <c r="QYF68" s="153"/>
      <c r="QYG68" s="153"/>
      <c r="QYH68" s="153"/>
      <c r="QYI68" s="153"/>
      <c r="QYJ68" s="153"/>
      <c r="QYK68" s="153"/>
      <c r="QYL68" s="153"/>
      <c r="QYM68" s="153"/>
      <c r="QYN68" s="153"/>
      <c r="QYO68" s="153"/>
      <c r="QYP68" s="153"/>
      <c r="QYQ68" s="153"/>
      <c r="QYR68" s="153"/>
      <c r="QYS68" s="153"/>
      <c r="QYT68" s="153"/>
      <c r="QYU68" s="153"/>
      <c r="QYV68" s="153"/>
      <c r="QYW68" s="153"/>
      <c r="QYX68" s="153"/>
      <c r="QYY68" s="153"/>
      <c r="QYZ68" s="153"/>
      <c r="QZA68" s="153"/>
      <c r="QZB68" s="153"/>
      <c r="QZC68" s="153"/>
      <c r="QZD68" s="153"/>
      <c r="QZE68" s="153"/>
      <c r="QZF68" s="153"/>
      <c r="QZG68" s="153"/>
      <c r="QZH68" s="153"/>
      <c r="QZI68" s="153"/>
      <c r="QZJ68" s="153"/>
      <c r="QZK68" s="153"/>
      <c r="QZL68" s="153"/>
      <c r="QZM68" s="153"/>
      <c r="QZN68" s="153"/>
      <c r="QZO68" s="153"/>
      <c r="QZP68" s="153"/>
      <c r="QZQ68" s="153"/>
      <c r="QZR68" s="153"/>
      <c r="QZS68" s="153"/>
      <c r="QZT68" s="153"/>
      <c r="QZU68" s="153"/>
      <c r="QZV68" s="153"/>
      <c r="QZW68" s="153"/>
      <c r="QZX68" s="153"/>
      <c r="QZY68" s="153"/>
      <c r="QZZ68" s="153"/>
      <c r="RAA68" s="153"/>
      <c r="RAB68" s="153"/>
      <c r="RAC68" s="153"/>
      <c r="RAD68" s="153"/>
      <c r="RAE68" s="153"/>
      <c r="RAF68" s="153"/>
      <c r="RAG68" s="153"/>
      <c r="RAH68" s="153"/>
      <c r="RAI68" s="153"/>
      <c r="RAJ68" s="153"/>
      <c r="RAK68" s="153"/>
      <c r="RAL68" s="153"/>
      <c r="RAM68" s="153"/>
      <c r="RAN68" s="153"/>
      <c r="RAO68" s="153"/>
      <c r="RAP68" s="153"/>
      <c r="RAQ68" s="153"/>
      <c r="RAR68" s="153"/>
      <c r="RAS68" s="153"/>
      <c r="RAT68" s="153"/>
      <c r="RAU68" s="153"/>
      <c r="RAV68" s="153"/>
      <c r="RAW68" s="153"/>
      <c r="RAX68" s="153"/>
      <c r="RAY68" s="153"/>
      <c r="RAZ68" s="153"/>
      <c r="RBA68" s="153"/>
      <c r="RBB68" s="153"/>
      <c r="RBC68" s="153"/>
      <c r="RBD68" s="153"/>
      <c r="RBE68" s="153"/>
      <c r="RBF68" s="153"/>
      <c r="RBG68" s="153"/>
      <c r="RBH68" s="153"/>
      <c r="RBI68" s="153"/>
      <c r="RBJ68" s="153"/>
      <c r="RBK68" s="153"/>
      <c r="RBL68" s="153"/>
      <c r="RBM68" s="153"/>
      <c r="RBN68" s="153"/>
      <c r="RBO68" s="153"/>
      <c r="RBP68" s="153"/>
      <c r="RBQ68" s="153"/>
      <c r="RBR68" s="153"/>
      <c r="RBS68" s="153"/>
      <c r="RBT68" s="153"/>
      <c r="RBU68" s="153"/>
      <c r="RBV68" s="153"/>
      <c r="RBW68" s="153"/>
      <c r="RBX68" s="153"/>
      <c r="RBY68" s="153"/>
      <c r="RBZ68" s="153"/>
      <c r="RCA68" s="153"/>
      <c r="RCB68" s="153"/>
      <c r="RCC68" s="153"/>
      <c r="RCD68" s="153"/>
      <c r="RCE68" s="153"/>
      <c r="RCF68" s="153"/>
      <c r="RCG68" s="153"/>
      <c r="RCH68" s="153"/>
      <c r="RCI68" s="153"/>
      <c r="RCJ68" s="153"/>
      <c r="RCK68" s="153"/>
      <c r="RCL68" s="153"/>
      <c r="RCM68" s="153"/>
      <c r="RCN68" s="153"/>
      <c r="RCO68" s="153"/>
      <c r="RCP68" s="153"/>
      <c r="RCQ68" s="153"/>
      <c r="RCR68" s="153"/>
      <c r="RCS68" s="153"/>
      <c r="RCT68" s="153"/>
      <c r="RCU68" s="153"/>
      <c r="RCV68" s="153"/>
      <c r="RCW68" s="153"/>
      <c r="RCX68" s="153"/>
      <c r="RCY68" s="153"/>
      <c r="RCZ68" s="153"/>
      <c r="RDA68" s="153"/>
      <c r="RDB68" s="153"/>
      <c r="RDC68" s="153"/>
      <c r="RDD68" s="153"/>
      <c r="RDE68" s="153"/>
      <c r="RDF68" s="153"/>
      <c r="RDG68" s="153"/>
      <c r="RDH68" s="153"/>
      <c r="RDI68" s="153"/>
      <c r="RDJ68" s="153"/>
      <c r="RDK68" s="153"/>
      <c r="RDL68" s="153"/>
      <c r="RDM68" s="153"/>
      <c r="RDN68" s="153"/>
      <c r="RDO68" s="153"/>
      <c r="RDP68" s="153"/>
      <c r="RDQ68" s="153"/>
      <c r="RDR68" s="153"/>
      <c r="RDS68" s="153"/>
      <c r="RDT68" s="153"/>
      <c r="RDU68" s="153"/>
      <c r="RDV68" s="153"/>
      <c r="RDW68" s="153"/>
      <c r="RDX68" s="153"/>
      <c r="RDY68" s="153"/>
      <c r="RDZ68" s="153"/>
      <c r="REA68" s="153"/>
      <c r="REB68" s="153"/>
      <c r="REC68" s="153"/>
      <c r="RED68" s="153"/>
      <c r="REE68" s="153"/>
      <c r="REF68" s="153"/>
      <c r="REG68" s="153"/>
      <c r="REH68" s="153"/>
      <c r="REI68" s="153"/>
      <c r="REJ68" s="153"/>
      <c r="REK68" s="153"/>
      <c r="REL68" s="153"/>
      <c r="REM68" s="153"/>
      <c r="REN68" s="153"/>
      <c r="REO68" s="153"/>
      <c r="REP68" s="153"/>
      <c r="REQ68" s="153"/>
      <c r="RER68" s="153"/>
      <c r="RES68" s="153"/>
      <c r="RET68" s="153"/>
      <c r="REU68" s="153"/>
      <c r="REV68" s="153"/>
      <c r="REW68" s="153"/>
      <c r="REX68" s="153"/>
      <c r="REY68" s="153"/>
      <c r="REZ68" s="153"/>
      <c r="RFA68" s="153"/>
      <c r="RFB68" s="153"/>
      <c r="RFC68" s="153"/>
      <c r="RFD68" s="153"/>
      <c r="RFE68" s="153"/>
      <c r="RFF68" s="153"/>
      <c r="RFG68" s="153"/>
      <c r="RFH68" s="153"/>
      <c r="RFI68" s="153"/>
      <c r="RFJ68" s="153"/>
      <c r="RFK68" s="153"/>
      <c r="RFL68" s="153"/>
      <c r="RFM68" s="153"/>
      <c r="RFN68" s="153"/>
      <c r="RFO68" s="153"/>
      <c r="RFP68" s="153"/>
      <c r="RFQ68" s="153"/>
      <c r="RFR68" s="153"/>
      <c r="RFS68" s="153"/>
      <c r="RFT68" s="153"/>
      <c r="RFU68" s="153"/>
      <c r="RFV68" s="153"/>
      <c r="RFW68" s="153"/>
      <c r="RFX68" s="153"/>
      <c r="RFY68" s="153"/>
      <c r="RFZ68" s="153"/>
      <c r="RGA68" s="153"/>
      <c r="RGB68" s="153"/>
      <c r="RGC68" s="153"/>
      <c r="RGD68" s="153"/>
      <c r="RGE68" s="153"/>
      <c r="RGF68" s="153"/>
      <c r="RGG68" s="153"/>
      <c r="RGH68" s="153"/>
      <c r="RGI68" s="153"/>
      <c r="RGJ68" s="153"/>
      <c r="RGK68" s="153"/>
      <c r="RGL68" s="153"/>
      <c r="RGM68" s="153"/>
      <c r="RGN68" s="153"/>
      <c r="RGO68" s="153"/>
      <c r="RGP68" s="153"/>
      <c r="RGQ68" s="153"/>
      <c r="RGR68" s="153"/>
      <c r="RGS68" s="153"/>
      <c r="RGT68" s="153"/>
      <c r="RGU68" s="153"/>
      <c r="RGV68" s="153"/>
      <c r="RGW68" s="153"/>
      <c r="RGX68" s="153"/>
      <c r="RGY68" s="153"/>
      <c r="RGZ68" s="153"/>
      <c r="RHA68" s="153"/>
      <c r="RHB68" s="153"/>
      <c r="RHC68" s="153"/>
      <c r="RHD68" s="153"/>
      <c r="RHE68" s="153"/>
      <c r="RHF68" s="153"/>
      <c r="RHG68" s="153"/>
      <c r="RHH68" s="153"/>
      <c r="RHI68" s="153"/>
      <c r="RHJ68" s="153"/>
      <c r="RHK68" s="153"/>
      <c r="RHL68" s="153"/>
      <c r="RHM68" s="153"/>
      <c r="RHN68" s="153"/>
      <c r="RHO68" s="153"/>
      <c r="RHP68" s="153"/>
      <c r="RHQ68" s="153"/>
      <c r="RHR68" s="153"/>
      <c r="RHS68" s="153"/>
      <c r="RHT68" s="153"/>
      <c r="RHU68" s="153"/>
      <c r="RHV68" s="153"/>
      <c r="RHW68" s="153"/>
      <c r="RHX68" s="153"/>
      <c r="RHY68" s="153"/>
      <c r="RHZ68" s="153"/>
      <c r="RIA68" s="153"/>
      <c r="RIB68" s="153"/>
      <c r="RIC68" s="153"/>
      <c r="RID68" s="153"/>
      <c r="RIE68" s="153"/>
      <c r="RIF68" s="153"/>
      <c r="RIG68" s="153"/>
      <c r="RIH68" s="153"/>
      <c r="RII68" s="153"/>
      <c r="RIJ68" s="153"/>
      <c r="RIK68" s="153"/>
      <c r="RIL68" s="153"/>
      <c r="RIM68" s="153"/>
      <c r="RIN68" s="153"/>
      <c r="RIO68" s="153"/>
      <c r="RIP68" s="153"/>
      <c r="RIQ68" s="153"/>
      <c r="RIR68" s="153"/>
      <c r="RIS68" s="153"/>
      <c r="RIT68" s="153"/>
      <c r="RIU68" s="153"/>
      <c r="RIV68" s="153"/>
      <c r="RIW68" s="153"/>
      <c r="RIX68" s="153"/>
      <c r="RIY68" s="153"/>
      <c r="RIZ68" s="153"/>
      <c r="RJA68" s="153"/>
      <c r="RJB68" s="153"/>
      <c r="RJC68" s="153"/>
      <c r="RJD68" s="153"/>
      <c r="RJE68" s="153"/>
      <c r="RJF68" s="153"/>
      <c r="RJG68" s="153"/>
      <c r="RJH68" s="153"/>
      <c r="RJI68" s="153"/>
      <c r="RJJ68" s="153"/>
      <c r="RJK68" s="153"/>
      <c r="RJL68" s="153"/>
      <c r="RJM68" s="153"/>
      <c r="RJN68" s="153"/>
      <c r="RJO68" s="153"/>
      <c r="RJP68" s="153"/>
      <c r="RJQ68" s="153"/>
      <c r="RJR68" s="153"/>
      <c r="RJS68" s="153"/>
      <c r="RJT68" s="153"/>
      <c r="RJU68" s="153"/>
      <c r="RJV68" s="153"/>
      <c r="RJW68" s="153"/>
      <c r="RJX68" s="153"/>
      <c r="RJY68" s="153"/>
      <c r="RJZ68" s="153"/>
      <c r="RKA68" s="153"/>
      <c r="RKB68" s="153"/>
      <c r="RKC68" s="153"/>
      <c r="RKD68" s="153"/>
      <c r="RKE68" s="153"/>
      <c r="RKF68" s="153"/>
      <c r="RKG68" s="153"/>
      <c r="RKH68" s="153"/>
      <c r="RKI68" s="153"/>
      <c r="RKJ68" s="153"/>
      <c r="RKK68" s="153"/>
      <c r="RKL68" s="153"/>
      <c r="RKM68" s="153"/>
      <c r="RKN68" s="153"/>
      <c r="RKO68" s="153"/>
      <c r="RKP68" s="153"/>
      <c r="RKQ68" s="153"/>
      <c r="RKR68" s="153"/>
      <c r="RKS68" s="153"/>
      <c r="RKT68" s="153"/>
      <c r="RKU68" s="153"/>
      <c r="RKV68" s="153"/>
      <c r="RKW68" s="153"/>
      <c r="RKX68" s="153"/>
      <c r="RKY68" s="153"/>
      <c r="RKZ68" s="153"/>
      <c r="RLA68" s="153"/>
      <c r="RLB68" s="153"/>
      <c r="RLC68" s="153"/>
      <c r="RLD68" s="153"/>
      <c r="RLE68" s="153"/>
      <c r="RLF68" s="153"/>
      <c r="RLG68" s="153"/>
      <c r="RLH68" s="153"/>
      <c r="RLI68" s="153"/>
      <c r="RLJ68" s="153"/>
      <c r="RLK68" s="153"/>
      <c r="RLL68" s="153"/>
      <c r="RLM68" s="153"/>
      <c r="RLN68" s="153"/>
      <c r="RLO68" s="153"/>
      <c r="RLP68" s="153"/>
      <c r="RLQ68" s="153"/>
      <c r="RLR68" s="153"/>
      <c r="RLS68" s="153"/>
      <c r="RLT68" s="153"/>
      <c r="RLU68" s="153"/>
      <c r="RLV68" s="153"/>
      <c r="RLW68" s="153"/>
      <c r="RLX68" s="153"/>
      <c r="RLY68" s="153"/>
      <c r="RLZ68" s="153"/>
      <c r="RMA68" s="153"/>
      <c r="RMB68" s="153"/>
      <c r="RMC68" s="153"/>
      <c r="RMD68" s="153"/>
      <c r="RME68" s="153"/>
      <c r="RMF68" s="153"/>
      <c r="RMG68" s="153"/>
      <c r="RMH68" s="153"/>
      <c r="RMI68" s="153"/>
      <c r="RMJ68" s="153"/>
      <c r="RMK68" s="153"/>
      <c r="RML68" s="153"/>
      <c r="RMM68" s="153"/>
      <c r="RMN68" s="153"/>
      <c r="RMO68" s="153"/>
      <c r="RMP68" s="153"/>
      <c r="RMQ68" s="153"/>
      <c r="RMR68" s="153"/>
      <c r="RMS68" s="153"/>
      <c r="RMT68" s="153"/>
      <c r="RMU68" s="153"/>
      <c r="RMV68" s="153"/>
      <c r="RMW68" s="153"/>
      <c r="RMX68" s="153"/>
      <c r="RMY68" s="153"/>
      <c r="RMZ68" s="153"/>
      <c r="RNA68" s="153"/>
      <c r="RNB68" s="153"/>
      <c r="RNC68" s="153"/>
      <c r="RND68" s="153"/>
      <c r="RNE68" s="153"/>
      <c r="RNF68" s="153"/>
      <c r="RNG68" s="153"/>
      <c r="RNH68" s="153"/>
      <c r="RNI68" s="153"/>
      <c r="RNJ68" s="153"/>
      <c r="RNK68" s="153"/>
      <c r="RNL68" s="153"/>
      <c r="RNM68" s="153"/>
      <c r="RNN68" s="153"/>
      <c r="RNO68" s="153"/>
      <c r="RNP68" s="153"/>
      <c r="RNQ68" s="153"/>
      <c r="RNR68" s="153"/>
      <c r="RNS68" s="153"/>
      <c r="RNT68" s="153"/>
      <c r="RNU68" s="153"/>
      <c r="RNV68" s="153"/>
      <c r="RNW68" s="153"/>
      <c r="RNX68" s="153"/>
      <c r="RNY68" s="153"/>
      <c r="RNZ68" s="153"/>
      <c r="ROA68" s="153"/>
      <c r="ROB68" s="153"/>
      <c r="ROC68" s="153"/>
      <c r="ROD68" s="153"/>
      <c r="ROE68" s="153"/>
      <c r="ROF68" s="153"/>
      <c r="ROG68" s="153"/>
      <c r="ROH68" s="153"/>
      <c r="ROI68" s="153"/>
      <c r="ROJ68" s="153"/>
      <c r="ROK68" s="153"/>
      <c r="ROL68" s="153"/>
      <c r="ROM68" s="153"/>
      <c r="RON68" s="153"/>
      <c r="ROO68" s="153"/>
      <c r="ROP68" s="153"/>
      <c r="ROQ68" s="153"/>
      <c r="ROR68" s="153"/>
      <c r="ROS68" s="153"/>
      <c r="ROT68" s="153"/>
      <c r="ROU68" s="153"/>
      <c r="ROV68" s="153"/>
      <c r="ROW68" s="153"/>
      <c r="ROX68" s="153"/>
      <c r="ROY68" s="153"/>
      <c r="ROZ68" s="153"/>
      <c r="RPA68" s="153"/>
      <c r="RPB68" s="153"/>
      <c r="RPC68" s="153"/>
      <c r="RPD68" s="153"/>
      <c r="RPE68" s="153"/>
      <c r="RPF68" s="153"/>
      <c r="RPG68" s="153"/>
      <c r="RPH68" s="153"/>
      <c r="RPI68" s="153"/>
      <c r="RPJ68" s="153"/>
      <c r="RPK68" s="153"/>
      <c r="RPL68" s="153"/>
      <c r="RPM68" s="153"/>
      <c r="RPN68" s="153"/>
      <c r="RPO68" s="153"/>
      <c r="RPP68" s="153"/>
      <c r="RPQ68" s="153"/>
      <c r="RPR68" s="153"/>
      <c r="RPS68" s="153"/>
      <c r="RPT68" s="153"/>
      <c r="RPU68" s="153"/>
      <c r="RPV68" s="153"/>
      <c r="RPW68" s="153"/>
      <c r="RPX68" s="153"/>
      <c r="RPY68" s="153"/>
      <c r="RPZ68" s="153"/>
      <c r="RQA68" s="153"/>
      <c r="RQB68" s="153"/>
      <c r="RQC68" s="153"/>
      <c r="RQD68" s="153"/>
      <c r="RQE68" s="153"/>
      <c r="RQF68" s="153"/>
      <c r="RQG68" s="153"/>
      <c r="RQH68" s="153"/>
      <c r="RQI68" s="153"/>
      <c r="RQJ68" s="153"/>
      <c r="RQK68" s="153"/>
      <c r="RQL68" s="153"/>
      <c r="RQM68" s="153"/>
      <c r="RQN68" s="153"/>
      <c r="RQO68" s="153"/>
      <c r="RQP68" s="153"/>
      <c r="RQQ68" s="153"/>
      <c r="RQR68" s="153"/>
      <c r="RQS68" s="153"/>
      <c r="RQT68" s="153"/>
      <c r="RQU68" s="153"/>
      <c r="RQV68" s="153"/>
      <c r="RQW68" s="153"/>
      <c r="RQX68" s="153"/>
      <c r="RQY68" s="153"/>
      <c r="RQZ68" s="153"/>
      <c r="RRA68" s="153"/>
      <c r="RRB68" s="153"/>
      <c r="RRC68" s="153"/>
      <c r="RRD68" s="153"/>
      <c r="RRE68" s="153"/>
      <c r="RRF68" s="153"/>
      <c r="RRG68" s="153"/>
      <c r="RRH68" s="153"/>
      <c r="RRI68" s="153"/>
      <c r="RRJ68" s="153"/>
      <c r="RRK68" s="153"/>
      <c r="RRL68" s="153"/>
      <c r="RRM68" s="153"/>
      <c r="RRN68" s="153"/>
      <c r="RRO68" s="153"/>
      <c r="RRP68" s="153"/>
      <c r="RRQ68" s="153"/>
      <c r="RRR68" s="153"/>
      <c r="RRS68" s="153"/>
      <c r="RRT68" s="153"/>
      <c r="RRU68" s="153"/>
      <c r="RRV68" s="153"/>
      <c r="RRW68" s="153"/>
      <c r="RRX68" s="153"/>
      <c r="RRY68" s="153"/>
      <c r="RRZ68" s="153"/>
      <c r="RSA68" s="153"/>
      <c r="RSB68" s="153"/>
      <c r="RSC68" s="153"/>
      <c r="RSD68" s="153"/>
      <c r="RSE68" s="153"/>
      <c r="RSF68" s="153"/>
      <c r="RSG68" s="153"/>
      <c r="RSH68" s="153"/>
      <c r="RSI68" s="153"/>
      <c r="RSJ68" s="153"/>
      <c r="RSK68" s="153"/>
      <c r="RSL68" s="153"/>
      <c r="RSM68" s="153"/>
      <c r="RSN68" s="153"/>
      <c r="RSO68" s="153"/>
      <c r="RSP68" s="153"/>
      <c r="RSQ68" s="153"/>
      <c r="RSR68" s="153"/>
      <c r="RSS68" s="153"/>
      <c r="RST68" s="153"/>
      <c r="RSU68" s="153"/>
      <c r="RSV68" s="153"/>
      <c r="RSW68" s="153"/>
      <c r="RSX68" s="153"/>
      <c r="RSY68" s="153"/>
      <c r="RSZ68" s="153"/>
      <c r="RTA68" s="153"/>
      <c r="RTB68" s="153"/>
      <c r="RTC68" s="153"/>
      <c r="RTD68" s="153"/>
      <c r="RTE68" s="153"/>
      <c r="RTF68" s="153"/>
      <c r="RTG68" s="153"/>
      <c r="RTH68" s="153"/>
      <c r="RTI68" s="153"/>
      <c r="RTJ68" s="153"/>
      <c r="RTK68" s="153"/>
      <c r="RTL68" s="153"/>
      <c r="RTM68" s="153"/>
      <c r="RTN68" s="153"/>
      <c r="RTO68" s="153"/>
      <c r="RTP68" s="153"/>
      <c r="RTQ68" s="153"/>
      <c r="RTR68" s="153"/>
      <c r="RTS68" s="153"/>
      <c r="RTT68" s="153"/>
      <c r="RTU68" s="153"/>
      <c r="RTV68" s="153"/>
      <c r="RTW68" s="153"/>
      <c r="RTX68" s="153"/>
      <c r="RTY68" s="153"/>
      <c r="RTZ68" s="153"/>
      <c r="RUA68" s="153"/>
      <c r="RUB68" s="153"/>
      <c r="RUC68" s="153"/>
      <c r="RUD68" s="153"/>
      <c r="RUE68" s="153"/>
      <c r="RUF68" s="153"/>
      <c r="RUG68" s="153"/>
      <c r="RUH68" s="153"/>
      <c r="RUI68" s="153"/>
      <c r="RUJ68" s="153"/>
      <c r="RUK68" s="153"/>
      <c r="RUL68" s="153"/>
      <c r="RUM68" s="153"/>
      <c r="RUN68" s="153"/>
      <c r="RUO68" s="153"/>
      <c r="RUP68" s="153"/>
      <c r="RUQ68" s="153"/>
      <c r="RUR68" s="153"/>
      <c r="RUS68" s="153"/>
      <c r="RUT68" s="153"/>
      <c r="RUU68" s="153"/>
      <c r="RUV68" s="153"/>
      <c r="RUW68" s="153"/>
      <c r="RUX68" s="153"/>
      <c r="RUY68" s="153"/>
      <c r="RUZ68" s="153"/>
      <c r="RVA68" s="153"/>
      <c r="RVB68" s="153"/>
      <c r="RVC68" s="153"/>
      <c r="RVD68" s="153"/>
      <c r="RVE68" s="153"/>
      <c r="RVF68" s="153"/>
      <c r="RVG68" s="153"/>
      <c r="RVH68" s="153"/>
      <c r="RVI68" s="153"/>
      <c r="RVJ68" s="153"/>
      <c r="RVK68" s="153"/>
      <c r="RVL68" s="153"/>
      <c r="RVM68" s="153"/>
      <c r="RVN68" s="153"/>
      <c r="RVO68" s="153"/>
      <c r="RVP68" s="153"/>
      <c r="RVQ68" s="153"/>
      <c r="RVR68" s="153"/>
      <c r="RVS68" s="153"/>
      <c r="RVT68" s="153"/>
      <c r="RVU68" s="153"/>
      <c r="RVV68" s="153"/>
      <c r="RVW68" s="153"/>
      <c r="RVX68" s="153"/>
      <c r="RVY68" s="153"/>
      <c r="RVZ68" s="153"/>
      <c r="RWA68" s="153"/>
      <c r="RWB68" s="153"/>
      <c r="RWC68" s="153"/>
      <c r="RWD68" s="153"/>
      <c r="RWE68" s="153"/>
      <c r="RWF68" s="153"/>
      <c r="RWG68" s="153"/>
      <c r="RWH68" s="153"/>
      <c r="RWI68" s="153"/>
      <c r="RWJ68" s="153"/>
      <c r="RWK68" s="153"/>
      <c r="RWL68" s="153"/>
      <c r="RWM68" s="153"/>
      <c r="RWN68" s="153"/>
      <c r="RWO68" s="153"/>
      <c r="RWP68" s="153"/>
      <c r="RWQ68" s="153"/>
      <c r="RWR68" s="153"/>
      <c r="RWS68" s="153"/>
      <c r="RWT68" s="153"/>
      <c r="RWU68" s="153"/>
      <c r="RWV68" s="153"/>
      <c r="RWW68" s="153"/>
      <c r="RWX68" s="153"/>
      <c r="RWY68" s="153"/>
      <c r="RWZ68" s="153"/>
      <c r="RXA68" s="153"/>
      <c r="RXB68" s="153"/>
      <c r="RXC68" s="153"/>
      <c r="RXD68" s="153"/>
      <c r="RXE68" s="153"/>
      <c r="RXF68" s="153"/>
      <c r="RXG68" s="153"/>
      <c r="RXH68" s="153"/>
      <c r="RXI68" s="153"/>
      <c r="RXJ68" s="153"/>
      <c r="RXK68" s="153"/>
      <c r="RXL68" s="153"/>
      <c r="RXM68" s="153"/>
      <c r="RXN68" s="153"/>
      <c r="RXO68" s="153"/>
      <c r="RXP68" s="153"/>
      <c r="RXQ68" s="153"/>
      <c r="RXR68" s="153"/>
      <c r="RXS68" s="153"/>
      <c r="RXT68" s="153"/>
      <c r="RXU68" s="153"/>
      <c r="RXV68" s="153"/>
      <c r="RXW68" s="153"/>
      <c r="RXX68" s="153"/>
      <c r="RXY68" s="153"/>
      <c r="RXZ68" s="153"/>
      <c r="RYA68" s="153"/>
      <c r="RYB68" s="153"/>
      <c r="RYC68" s="153"/>
      <c r="RYD68" s="153"/>
      <c r="RYE68" s="153"/>
      <c r="RYF68" s="153"/>
      <c r="RYG68" s="153"/>
      <c r="RYH68" s="153"/>
      <c r="RYI68" s="153"/>
      <c r="RYJ68" s="153"/>
      <c r="RYK68" s="153"/>
      <c r="RYL68" s="153"/>
      <c r="RYM68" s="153"/>
      <c r="RYN68" s="153"/>
      <c r="RYO68" s="153"/>
      <c r="RYP68" s="153"/>
      <c r="RYQ68" s="153"/>
      <c r="RYR68" s="153"/>
      <c r="RYS68" s="153"/>
      <c r="RYT68" s="153"/>
      <c r="RYU68" s="153"/>
      <c r="RYV68" s="153"/>
      <c r="RYW68" s="153"/>
      <c r="RYX68" s="153"/>
      <c r="RYY68" s="153"/>
      <c r="RYZ68" s="153"/>
      <c r="RZA68" s="153"/>
      <c r="RZB68" s="153"/>
      <c r="RZC68" s="153"/>
      <c r="RZD68" s="153"/>
      <c r="RZE68" s="153"/>
      <c r="RZF68" s="153"/>
      <c r="RZG68" s="153"/>
      <c r="RZH68" s="153"/>
      <c r="RZI68" s="153"/>
      <c r="RZJ68" s="153"/>
      <c r="RZK68" s="153"/>
      <c r="RZL68" s="153"/>
      <c r="RZM68" s="153"/>
      <c r="RZN68" s="153"/>
      <c r="RZO68" s="153"/>
      <c r="RZP68" s="153"/>
      <c r="RZQ68" s="153"/>
      <c r="RZR68" s="153"/>
      <c r="RZS68" s="153"/>
      <c r="RZT68" s="153"/>
      <c r="RZU68" s="153"/>
      <c r="RZV68" s="153"/>
      <c r="RZW68" s="153"/>
      <c r="RZX68" s="153"/>
      <c r="RZY68" s="153"/>
      <c r="RZZ68" s="153"/>
      <c r="SAA68" s="153"/>
      <c r="SAB68" s="153"/>
      <c r="SAC68" s="153"/>
      <c r="SAD68" s="153"/>
      <c r="SAE68" s="153"/>
      <c r="SAF68" s="153"/>
      <c r="SAG68" s="153"/>
      <c r="SAH68" s="153"/>
      <c r="SAI68" s="153"/>
      <c r="SAJ68" s="153"/>
      <c r="SAK68" s="153"/>
      <c r="SAL68" s="153"/>
      <c r="SAM68" s="153"/>
      <c r="SAN68" s="153"/>
      <c r="SAO68" s="153"/>
      <c r="SAP68" s="153"/>
      <c r="SAQ68" s="153"/>
      <c r="SAR68" s="153"/>
      <c r="SAS68" s="153"/>
      <c r="SAT68" s="153"/>
      <c r="SAU68" s="153"/>
      <c r="SAV68" s="153"/>
      <c r="SAW68" s="153"/>
      <c r="SAX68" s="153"/>
      <c r="SAY68" s="153"/>
      <c r="SAZ68" s="153"/>
      <c r="SBA68" s="153"/>
      <c r="SBB68" s="153"/>
      <c r="SBC68" s="153"/>
      <c r="SBD68" s="153"/>
      <c r="SBE68" s="153"/>
      <c r="SBF68" s="153"/>
      <c r="SBG68" s="153"/>
      <c r="SBH68" s="153"/>
      <c r="SBI68" s="153"/>
      <c r="SBJ68" s="153"/>
      <c r="SBK68" s="153"/>
      <c r="SBL68" s="153"/>
      <c r="SBM68" s="153"/>
      <c r="SBN68" s="153"/>
      <c r="SBO68" s="153"/>
      <c r="SBP68" s="153"/>
      <c r="SBQ68" s="153"/>
      <c r="SBR68" s="153"/>
      <c r="SBS68" s="153"/>
      <c r="SBT68" s="153"/>
      <c r="SBU68" s="153"/>
      <c r="SBV68" s="153"/>
      <c r="SBW68" s="153"/>
      <c r="SBX68" s="153"/>
      <c r="SBY68" s="153"/>
      <c r="SBZ68" s="153"/>
      <c r="SCA68" s="153"/>
      <c r="SCB68" s="153"/>
      <c r="SCC68" s="153"/>
      <c r="SCD68" s="153"/>
      <c r="SCE68" s="153"/>
      <c r="SCF68" s="153"/>
      <c r="SCG68" s="153"/>
      <c r="SCH68" s="153"/>
      <c r="SCI68" s="153"/>
      <c r="SCJ68" s="153"/>
      <c r="SCK68" s="153"/>
      <c r="SCL68" s="153"/>
      <c r="SCM68" s="153"/>
      <c r="SCN68" s="153"/>
      <c r="SCO68" s="153"/>
      <c r="SCP68" s="153"/>
      <c r="SCQ68" s="153"/>
      <c r="SCR68" s="153"/>
      <c r="SCS68" s="153"/>
      <c r="SCT68" s="153"/>
      <c r="SCU68" s="153"/>
      <c r="SCV68" s="153"/>
      <c r="SCW68" s="153"/>
      <c r="SCX68" s="153"/>
      <c r="SCY68" s="153"/>
      <c r="SCZ68" s="153"/>
      <c r="SDA68" s="153"/>
      <c r="SDB68" s="153"/>
      <c r="SDC68" s="153"/>
      <c r="SDD68" s="153"/>
      <c r="SDE68" s="153"/>
      <c r="SDF68" s="153"/>
      <c r="SDG68" s="153"/>
      <c r="SDH68" s="153"/>
      <c r="SDI68" s="153"/>
      <c r="SDJ68" s="153"/>
      <c r="SDK68" s="153"/>
      <c r="SDL68" s="153"/>
      <c r="SDM68" s="153"/>
      <c r="SDN68" s="153"/>
      <c r="SDO68" s="153"/>
      <c r="SDP68" s="153"/>
      <c r="SDQ68" s="153"/>
      <c r="SDR68" s="153"/>
      <c r="SDS68" s="153"/>
      <c r="SDT68" s="153"/>
      <c r="SDU68" s="153"/>
      <c r="SDV68" s="153"/>
      <c r="SDW68" s="153"/>
      <c r="SDX68" s="153"/>
      <c r="SDY68" s="153"/>
      <c r="SDZ68" s="153"/>
      <c r="SEA68" s="153"/>
      <c r="SEB68" s="153"/>
      <c r="SEC68" s="153"/>
      <c r="SED68" s="153"/>
      <c r="SEE68" s="153"/>
      <c r="SEF68" s="153"/>
      <c r="SEG68" s="153"/>
      <c r="SEH68" s="153"/>
      <c r="SEI68" s="153"/>
      <c r="SEJ68" s="153"/>
      <c r="SEK68" s="153"/>
      <c r="SEL68" s="153"/>
      <c r="SEM68" s="153"/>
      <c r="SEN68" s="153"/>
      <c r="SEO68" s="153"/>
      <c r="SEP68" s="153"/>
      <c r="SEQ68" s="153"/>
      <c r="SER68" s="153"/>
      <c r="SES68" s="153"/>
      <c r="SET68" s="153"/>
      <c r="SEU68" s="153"/>
      <c r="SEV68" s="153"/>
      <c r="SEW68" s="153"/>
      <c r="SEX68" s="153"/>
      <c r="SEY68" s="153"/>
      <c r="SEZ68" s="153"/>
      <c r="SFA68" s="153"/>
      <c r="SFB68" s="153"/>
      <c r="SFC68" s="153"/>
      <c r="SFD68" s="153"/>
      <c r="SFE68" s="153"/>
      <c r="SFF68" s="153"/>
      <c r="SFG68" s="153"/>
      <c r="SFH68" s="153"/>
      <c r="SFI68" s="153"/>
      <c r="SFJ68" s="153"/>
      <c r="SFK68" s="153"/>
      <c r="SFL68" s="153"/>
      <c r="SFM68" s="153"/>
      <c r="SFN68" s="153"/>
      <c r="SFO68" s="153"/>
      <c r="SFP68" s="153"/>
      <c r="SFQ68" s="153"/>
      <c r="SFR68" s="153"/>
      <c r="SFS68" s="153"/>
      <c r="SFT68" s="153"/>
      <c r="SFU68" s="153"/>
      <c r="SFV68" s="153"/>
      <c r="SFW68" s="153"/>
      <c r="SFX68" s="153"/>
      <c r="SFY68" s="153"/>
      <c r="SFZ68" s="153"/>
      <c r="SGA68" s="153"/>
      <c r="SGB68" s="153"/>
      <c r="SGC68" s="153"/>
      <c r="SGD68" s="153"/>
      <c r="SGE68" s="153"/>
      <c r="SGF68" s="153"/>
      <c r="SGG68" s="153"/>
      <c r="SGH68" s="153"/>
      <c r="SGI68" s="153"/>
      <c r="SGJ68" s="153"/>
      <c r="SGK68" s="153"/>
      <c r="SGL68" s="153"/>
      <c r="SGM68" s="153"/>
      <c r="SGN68" s="153"/>
      <c r="SGO68" s="153"/>
      <c r="SGP68" s="153"/>
      <c r="SGQ68" s="153"/>
      <c r="SGR68" s="153"/>
      <c r="SGS68" s="153"/>
      <c r="SGT68" s="153"/>
      <c r="SGU68" s="153"/>
      <c r="SGV68" s="153"/>
      <c r="SGW68" s="153"/>
      <c r="SGX68" s="153"/>
      <c r="SGY68" s="153"/>
      <c r="SGZ68" s="153"/>
      <c r="SHA68" s="153"/>
      <c r="SHB68" s="153"/>
      <c r="SHC68" s="153"/>
      <c r="SHD68" s="153"/>
      <c r="SHE68" s="153"/>
      <c r="SHF68" s="153"/>
      <c r="SHG68" s="153"/>
      <c r="SHH68" s="153"/>
      <c r="SHI68" s="153"/>
      <c r="SHJ68" s="153"/>
      <c r="SHK68" s="153"/>
      <c r="SHL68" s="153"/>
      <c r="SHM68" s="153"/>
      <c r="SHN68" s="153"/>
      <c r="SHO68" s="153"/>
      <c r="SHP68" s="153"/>
      <c r="SHQ68" s="153"/>
      <c r="SHR68" s="153"/>
      <c r="SHS68" s="153"/>
      <c r="SHT68" s="153"/>
      <c r="SHU68" s="153"/>
      <c r="SHV68" s="153"/>
      <c r="SHW68" s="153"/>
      <c r="SHX68" s="153"/>
      <c r="SHY68" s="153"/>
      <c r="SHZ68" s="153"/>
      <c r="SIA68" s="153"/>
      <c r="SIB68" s="153"/>
      <c r="SIC68" s="153"/>
      <c r="SID68" s="153"/>
      <c r="SIE68" s="153"/>
      <c r="SIF68" s="153"/>
      <c r="SIG68" s="153"/>
      <c r="SIH68" s="153"/>
      <c r="SII68" s="153"/>
      <c r="SIJ68" s="153"/>
      <c r="SIK68" s="153"/>
      <c r="SIL68" s="153"/>
      <c r="SIM68" s="153"/>
      <c r="SIN68" s="153"/>
      <c r="SIO68" s="153"/>
      <c r="SIP68" s="153"/>
      <c r="SIQ68" s="153"/>
      <c r="SIR68" s="153"/>
      <c r="SIS68" s="153"/>
      <c r="SIT68" s="153"/>
      <c r="SIU68" s="153"/>
      <c r="SIV68" s="153"/>
      <c r="SIW68" s="153"/>
      <c r="SIX68" s="153"/>
      <c r="SIY68" s="153"/>
      <c r="SIZ68" s="153"/>
      <c r="SJA68" s="153"/>
      <c r="SJB68" s="153"/>
      <c r="SJC68" s="153"/>
      <c r="SJD68" s="153"/>
      <c r="SJE68" s="153"/>
      <c r="SJF68" s="153"/>
      <c r="SJG68" s="153"/>
      <c r="SJH68" s="153"/>
      <c r="SJI68" s="153"/>
      <c r="SJJ68" s="153"/>
      <c r="SJK68" s="153"/>
      <c r="SJL68" s="153"/>
      <c r="SJM68" s="153"/>
      <c r="SJN68" s="153"/>
      <c r="SJO68" s="153"/>
      <c r="SJP68" s="153"/>
      <c r="SJQ68" s="153"/>
      <c r="SJR68" s="153"/>
      <c r="SJS68" s="153"/>
      <c r="SJT68" s="153"/>
      <c r="SJU68" s="153"/>
      <c r="SJV68" s="153"/>
      <c r="SJW68" s="153"/>
      <c r="SJX68" s="153"/>
      <c r="SJY68" s="153"/>
      <c r="SJZ68" s="153"/>
      <c r="SKA68" s="153"/>
      <c r="SKB68" s="153"/>
      <c r="SKC68" s="153"/>
      <c r="SKD68" s="153"/>
      <c r="SKE68" s="153"/>
      <c r="SKF68" s="153"/>
      <c r="SKG68" s="153"/>
      <c r="SKH68" s="153"/>
      <c r="SKI68" s="153"/>
      <c r="SKJ68" s="153"/>
      <c r="SKK68" s="153"/>
      <c r="SKL68" s="153"/>
      <c r="SKM68" s="153"/>
      <c r="SKN68" s="153"/>
      <c r="SKO68" s="153"/>
      <c r="SKP68" s="153"/>
      <c r="SKQ68" s="153"/>
      <c r="SKR68" s="153"/>
      <c r="SKS68" s="153"/>
      <c r="SKT68" s="153"/>
      <c r="SKU68" s="153"/>
      <c r="SKV68" s="153"/>
      <c r="SKW68" s="153"/>
      <c r="SKX68" s="153"/>
      <c r="SKY68" s="153"/>
      <c r="SKZ68" s="153"/>
      <c r="SLA68" s="153"/>
      <c r="SLB68" s="153"/>
      <c r="SLC68" s="153"/>
      <c r="SLD68" s="153"/>
      <c r="SLE68" s="153"/>
      <c r="SLF68" s="153"/>
      <c r="SLG68" s="153"/>
      <c r="SLH68" s="153"/>
      <c r="SLI68" s="153"/>
      <c r="SLJ68" s="153"/>
      <c r="SLK68" s="153"/>
      <c r="SLL68" s="153"/>
      <c r="SLM68" s="153"/>
      <c r="SLN68" s="153"/>
      <c r="SLO68" s="153"/>
      <c r="SLP68" s="153"/>
      <c r="SLQ68" s="153"/>
      <c r="SLR68" s="153"/>
      <c r="SLS68" s="153"/>
      <c r="SLT68" s="153"/>
      <c r="SLU68" s="153"/>
      <c r="SLV68" s="153"/>
      <c r="SLW68" s="153"/>
      <c r="SLX68" s="153"/>
      <c r="SLY68" s="153"/>
      <c r="SLZ68" s="153"/>
      <c r="SMA68" s="153"/>
      <c r="SMB68" s="153"/>
      <c r="SMC68" s="153"/>
      <c r="SMD68" s="153"/>
      <c r="SME68" s="153"/>
      <c r="SMF68" s="153"/>
      <c r="SMG68" s="153"/>
      <c r="SMH68" s="153"/>
      <c r="SMI68" s="153"/>
      <c r="SMJ68" s="153"/>
      <c r="SMK68" s="153"/>
      <c r="SML68" s="153"/>
      <c r="SMM68" s="153"/>
      <c r="SMN68" s="153"/>
      <c r="SMO68" s="153"/>
      <c r="SMP68" s="153"/>
      <c r="SMQ68" s="153"/>
      <c r="SMR68" s="153"/>
      <c r="SMS68" s="153"/>
      <c r="SMT68" s="153"/>
      <c r="SMU68" s="153"/>
      <c r="SMV68" s="153"/>
      <c r="SMW68" s="153"/>
      <c r="SMX68" s="153"/>
      <c r="SMY68" s="153"/>
      <c r="SMZ68" s="153"/>
      <c r="SNA68" s="153"/>
      <c r="SNB68" s="153"/>
      <c r="SNC68" s="153"/>
      <c r="SND68" s="153"/>
      <c r="SNE68" s="153"/>
      <c r="SNF68" s="153"/>
      <c r="SNG68" s="153"/>
      <c r="SNH68" s="153"/>
      <c r="SNI68" s="153"/>
      <c r="SNJ68" s="153"/>
      <c r="SNK68" s="153"/>
      <c r="SNL68" s="153"/>
      <c r="SNM68" s="153"/>
      <c r="SNN68" s="153"/>
      <c r="SNO68" s="153"/>
      <c r="SNP68" s="153"/>
      <c r="SNQ68" s="153"/>
      <c r="SNR68" s="153"/>
      <c r="SNS68" s="153"/>
      <c r="SNT68" s="153"/>
      <c r="SNU68" s="153"/>
      <c r="SNV68" s="153"/>
      <c r="SNW68" s="153"/>
      <c r="SNX68" s="153"/>
      <c r="SNY68" s="153"/>
      <c r="SNZ68" s="153"/>
      <c r="SOA68" s="153"/>
      <c r="SOB68" s="153"/>
      <c r="SOC68" s="153"/>
      <c r="SOD68" s="153"/>
      <c r="SOE68" s="153"/>
      <c r="SOF68" s="153"/>
      <c r="SOG68" s="153"/>
      <c r="SOH68" s="153"/>
      <c r="SOI68" s="153"/>
      <c r="SOJ68" s="153"/>
      <c r="SOK68" s="153"/>
      <c r="SOL68" s="153"/>
      <c r="SOM68" s="153"/>
      <c r="SON68" s="153"/>
      <c r="SOO68" s="153"/>
      <c r="SOP68" s="153"/>
      <c r="SOQ68" s="153"/>
      <c r="SOR68" s="153"/>
      <c r="SOS68" s="153"/>
      <c r="SOT68" s="153"/>
      <c r="SOU68" s="153"/>
      <c r="SOV68" s="153"/>
      <c r="SOW68" s="153"/>
      <c r="SOX68" s="153"/>
      <c r="SOY68" s="153"/>
      <c r="SOZ68" s="153"/>
      <c r="SPA68" s="153"/>
      <c r="SPB68" s="153"/>
      <c r="SPC68" s="153"/>
      <c r="SPD68" s="153"/>
      <c r="SPE68" s="153"/>
      <c r="SPF68" s="153"/>
      <c r="SPG68" s="153"/>
      <c r="SPH68" s="153"/>
      <c r="SPI68" s="153"/>
      <c r="SPJ68" s="153"/>
      <c r="SPK68" s="153"/>
      <c r="SPL68" s="153"/>
      <c r="SPM68" s="153"/>
      <c r="SPN68" s="153"/>
      <c r="SPO68" s="153"/>
      <c r="SPP68" s="153"/>
      <c r="SPQ68" s="153"/>
      <c r="SPR68" s="153"/>
      <c r="SPS68" s="153"/>
      <c r="SPT68" s="153"/>
      <c r="SPU68" s="153"/>
      <c r="SPV68" s="153"/>
      <c r="SPW68" s="153"/>
      <c r="SPX68" s="153"/>
      <c r="SPY68" s="153"/>
      <c r="SPZ68" s="153"/>
      <c r="SQA68" s="153"/>
      <c r="SQB68" s="153"/>
      <c r="SQC68" s="153"/>
      <c r="SQD68" s="153"/>
      <c r="SQE68" s="153"/>
      <c r="SQF68" s="153"/>
      <c r="SQG68" s="153"/>
      <c r="SQH68" s="153"/>
      <c r="SQI68" s="153"/>
      <c r="SQJ68" s="153"/>
      <c r="SQK68" s="153"/>
      <c r="SQL68" s="153"/>
      <c r="SQM68" s="153"/>
      <c r="SQN68" s="153"/>
      <c r="SQO68" s="153"/>
      <c r="SQP68" s="153"/>
      <c r="SQQ68" s="153"/>
      <c r="SQR68" s="153"/>
      <c r="SQS68" s="153"/>
      <c r="SQT68" s="153"/>
      <c r="SQU68" s="153"/>
      <c r="SQV68" s="153"/>
      <c r="SQW68" s="153"/>
      <c r="SQX68" s="153"/>
      <c r="SQY68" s="153"/>
      <c r="SQZ68" s="153"/>
      <c r="SRA68" s="153"/>
      <c r="SRB68" s="153"/>
      <c r="SRC68" s="153"/>
      <c r="SRD68" s="153"/>
      <c r="SRE68" s="153"/>
      <c r="SRF68" s="153"/>
      <c r="SRG68" s="153"/>
      <c r="SRH68" s="153"/>
      <c r="SRI68" s="153"/>
      <c r="SRJ68" s="153"/>
      <c r="SRK68" s="153"/>
      <c r="SRL68" s="153"/>
      <c r="SRM68" s="153"/>
      <c r="SRN68" s="153"/>
      <c r="SRO68" s="153"/>
      <c r="SRP68" s="153"/>
      <c r="SRQ68" s="153"/>
      <c r="SRR68" s="153"/>
      <c r="SRS68" s="153"/>
      <c r="SRT68" s="153"/>
      <c r="SRU68" s="153"/>
      <c r="SRV68" s="153"/>
      <c r="SRW68" s="153"/>
      <c r="SRX68" s="153"/>
      <c r="SRY68" s="153"/>
      <c r="SRZ68" s="153"/>
      <c r="SSA68" s="153"/>
      <c r="SSB68" s="153"/>
      <c r="SSC68" s="153"/>
      <c r="SSD68" s="153"/>
      <c r="SSE68" s="153"/>
      <c r="SSF68" s="153"/>
      <c r="SSG68" s="153"/>
      <c r="SSH68" s="153"/>
      <c r="SSI68" s="153"/>
      <c r="SSJ68" s="153"/>
      <c r="SSK68" s="153"/>
      <c r="SSL68" s="153"/>
      <c r="SSM68" s="153"/>
      <c r="SSN68" s="153"/>
      <c r="SSO68" s="153"/>
      <c r="SSP68" s="153"/>
      <c r="SSQ68" s="153"/>
      <c r="SSR68" s="153"/>
      <c r="SSS68" s="153"/>
      <c r="SST68" s="153"/>
      <c r="SSU68" s="153"/>
      <c r="SSV68" s="153"/>
      <c r="SSW68" s="153"/>
      <c r="SSX68" s="153"/>
      <c r="SSY68" s="153"/>
      <c r="SSZ68" s="153"/>
      <c r="STA68" s="153"/>
      <c r="STB68" s="153"/>
      <c r="STC68" s="153"/>
      <c r="STD68" s="153"/>
      <c r="STE68" s="153"/>
      <c r="STF68" s="153"/>
      <c r="STG68" s="153"/>
      <c r="STH68" s="153"/>
      <c r="STI68" s="153"/>
      <c r="STJ68" s="153"/>
      <c r="STK68" s="153"/>
      <c r="STL68" s="153"/>
      <c r="STM68" s="153"/>
      <c r="STN68" s="153"/>
      <c r="STO68" s="153"/>
      <c r="STP68" s="153"/>
      <c r="STQ68" s="153"/>
      <c r="STR68" s="153"/>
      <c r="STS68" s="153"/>
      <c r="STT68" s="153"/>
      <c r="STU68" s="153"/>
      <c r="STV68" s="153"/>
      <c r="STW68" s="153"/>
      <c r="STX68" s="153"/>
      <c r="STY68" s="153"/>
      <c r="STZ68" s="153"/>
      <c r="SUA68" s="153"/>
      <c r="SUB68" s="153"/>
      <c r="SUC68" s="153"/>
      <c r="SUD68" s="153"/>
      <c r="SUE68" s="153"/>
      <c r="SUF68" s="153"/>
      <c r="SUG68" s="153"/>
      <c r="SUH68" s="153"/>
      <c r="SUI68" s="153"/>
      <c r="SUJ68" s="153"/>
      <c r="SUK68" s="153"/>
      <c r="SUL68" s="153"/>
      <c r="SUM68" s="153"/>
      <c r="SUN68" s="153"/>
      <c r="SUO68" s="153"/>
      <c r="SUP68" s="153"/>
      <c r="SUQ68" s="153"/>
      <c r="SUR68" s="153"/>
      <c r="SUS68" s="153"/>
      <c r="SUT68" s="153"/>
      <c r="SUU68" s="153"/>
      <c r="SUV68" s="153"/>
      <c r="SUW68" s="153"/>
      <c r="SUX68" s="153"/>
      <c r="SUY68" s="153"/>
      <c r="SUZ68" s="153"/>
      <c r="SVA68" s="153"/>
      <c r="SVB68" s="153"/>
      <c r="SVC68" s="153"/>
      <c r="SVD68" s="153"/>
      <c r="SVE68" s="153"/>
      <c r="SVF68" s="153"/>
      <c r="SVG68" s="153"/>
      <c r="SVH68" s="153"/>
      <c r="SVI68" s="153"/>
      <c r="SVJ68" s="153"/>
      <c r="SVK68" s="153"/>
      <c r="SVL68" s="153"/>
      <c r="SVM68" s="153"/>
      <c r="SVN68" s="153"/>
      <c r="SVO68" s="153"/>
      <c r="SVP68" s="153"/>
      <c r="SVQ68" s="153"/>
      <c r="SVR68" s="153"/>
      <c r="SVS68" s="153"/>
      <c r="SVT68" s="153"/>
      <c r="SVU68" s="153"/>
      <c r="SVV68" s="153"/>
      <c r="SVW68" s="153"/>
      <c r="SVX68" s="153"/>
      <c r="SVY68" s="153"/>
      <c r="SVZ68" s="153"/>
      <c r="SWA68" s="153"/>
      <c r="SWB68" s="153"/>
      <c r="SWC68" s="153"/>
      <c r="SWD68" s="153"/>
      <c r="SWE68" s="153"/>
      <c r="SWF68" s="153"/>
      <c r="SWG68" s="153"/>
      <c r="SWH68" s="153"/>
      <c r="SWI68" s="153"/>
      <c r="SWJ68" s="153"/>
      <c r="SWK68" s="153"/>
      <c r="SWL68" s="153"/>
      <c r="SWM68" s="153"/>
      <c r="SWN68" s="153"/>
      <c r="SWO68" s="153"/>
      <c r="SWP68" s="153"/>
      <c r="SWQ68" s="153"/>
      <c r="SWR68" s="153"/>
      <c r="SWS68" s="153"/>
      <c r="SWT68" s="153"/>
      <c r="SWU68" s="153"/>
      <c r="SWV68" s="153"/>
      <c r="SWW68" s="153"/>
      <c r="SWX68" s="153"/>
      <c r="SWY68" s="153"/>
      <c r="SWZ68" s="153"/>
      <c r="SXA68" s="153"/>
      <c r="SXB68" s="153"/>
      <c r="SXC68" s="153"/>
      <c r="SXD68" s="153"/>
      <c r="SXE68" s="153"/>
      <c r="SXF68" s="153"/>
      <c r="SXG68" s="153"/>
      <c r="SXH68" s="153"/>
      <c r="SXI68" s="153"/>
      <c r="SXJ68" s="153"/>
      <c r="SXK68" s="153"/>
      <c r="SXL68" s="153"/>
      <c r="SXM68" s="153"/>
      <c r="SXN68" s="153"/>
      <c r="SXO68" s="153"/>
      <c r="SXP68" s="153"/>
      <c r="SXQ68" s="153"/>
      <c r="SXR68" s="153"/>
      <c r="SXS68" s="153"/>
      <c r="SXT68" s="153"/>
      <c r="SXU68" s="153"/>
      <c r="SXV68" s="153"/>
      <c r="SXW68" s="153"/>
      <c r="SXX68" s="153"/>
      <c r="SXY68" s="153"/>
      <c r="SXZ68" s="153"/>
      <c r="SYA68" s="153"/>
      <c r="SYB68" s="153"/>
      <c r="SYC68" s="153"/>
      <c r="SYD68" s="153"/>
      <c r="SYE68" s="153"/>
      <c r="SYF68" s="153"/>
      <c r="SYG68" s="153"/>
      <c r="SYH68" s="153"/>
      <c r="SYI68" s="153"/>
      <c r="SYJ68" s="153"/>
      <c r="SYK68" s="153"/>
      <c r="SYL68" s="153"/>
      <c r="SYM68" s="153"/>
      <c r="SYN68" s="153"/>
      <c r="SYO68" s="153"/>
      <c r="SYP68" s="153"/>
      <c r="SYQ68" s="153"/>
      <c r="SYR68" s="153"/>
      <c r="SYS68" s="153"/>
      <c r="SYT68" s="153"/>
      <c r="SYU68" s="153"/>
      <c r="SYV68" s="153"/>
      <c r="SYW68" s="153"/>
      <c r="SYX68" s="153"/>
      <c r="SYY68" s="153"/>
      <c r="SYZ68" s="153"/>
      <c r="SZA68" s="153"/>
      <c r="SZB68" s="153"/>
      <c r="SZC68" s="153"/>
      <c r="SZD68" s="153"/>
      <c r="SZE68" s="153"/>
      <c r="SZF68" s="153"/>
      <c r="SZG68" s="153"/>
      <c r="SZH68" s="153"/>
      <c r="SZI68" s="153"/>
      <c r="SZJ68" s="153"/>
      <c r="SZK68" s="153"/>
      <c r="SZL68" s="153"/>
      <c r="SZM68" s="153"/>
      <c r="SZN68" s="153"/>
      <c r="SZO68" s="153"/>
      <c r="SZP68" s="153"/>
      <c r="SZQ68" s="153"/>
      <c r="SZR68" s="153"/>
      <c r="SZS68" s="153"/>
      <c r="SZT68" s="153"/>
      <c r="SZU68" s="153"/>
      <c r="SZV68" s="153"/>
      <c r="SZW68" s="153"/>
      <c r="SZX68" s="153"/>
      <c r="SZY68" s="153"/>
      <c r="SZZ68" s="153"/>
      <c r="TAA68" s="153"/>
      <c r="TAB68" s="153"/>
      <c r="TAC68" s="153"/>
      <c r="TAD68" s="153"/>
      <c r="TAE68" s="153"/>
      <c r="TAF68" s="153"/>
      <c r="TAG68" s="153"/>
      <c r="TAH68" s="153"/>
      <c r="TAI68" s="153"/>
      <c r="TAJ68" s="153"/>
      <c r="TAK68" s="153"/>
      <c r="TAL68" s="153"/>
      <c r="TAM68" s="153"/>
      <c r="TAN68" s="153"/>
      <c r="TAO68" s="153"/>
      <c r="TAP68" s="153"/>
      <c r="TAQ68" s="153"/>
      <c r="TAR68" s="153"/>
      <c r="TAS68" s="153"/>
      <c r="TAT68" s="153"/>
      <c r="TAU68" s="153"/>
      <c r="TAV68" s="153"/>
      <c r="TAW68" s="153"/>
      <c r="TAX68" s="153"/>
      <c r="TAY68" s="153"/>
      <c r="TAZ68" s="153"/>
      <c r="TBA68" s="153"/>
      <c r="TBB68" s="153"/>
      <c r="TBC68" s="153"/>
      <c r="TBD68" s="153"/>
      <c r="TBE68" s="153"/>
      <c r="TBF68" s="153"/>
      <c r="TBG68" s="153"/>
      <c r="TBH68" s="153"/>
      <c r="TBI68" s="153"/>
      <c r="TBJ68" s="153"/>
      <c r="TBK68" s="153"/>
      <c r="TBL68" s="153"/>
      <c r="TBM68" s="153"/>
      <c r="TBN68" s="153"/>
      <c r="TBO68" s="153"/>
      <c r="TBP68" s="153"/>
      <c r="TBQ68" s="153"/>
      <c r="TBR68" s="153"/>
      <c r="TBS68" s="153"/>
      <c r="TBT68" s="153"/>
      <c r="TBU68" s="153"/>
      <c r="TBV68" s="153"/>
      <c r="TBW68" s="153"/>
      <c r="TBX68" s="153"/>
      <c r="TBY68" s="153"/>
      <c r="TBZ68" s="153"/>
      <c r="TCA68" s="153"/>
      <c r="TCB68" s="153"/>
      <c r="TCC68" s="153"/>
      <c r="TCD68" s="153"/>
      <c r="TCE68" s="153"/>
      <c r="TCF68" s="153"/>
      <c r="TCG68" s="153"/>
      <c r="TCH68" s="153"/>
      <c r="TCI68" s="153"/>
      <c r="TCJ68" s="153"/>
      <c r="TCK68" s="153"/>
      <c r="TCL68" s="153"/>
      <c r="TCM68" s="153"/>
      <c r="TCN68" s="153"/>
      <c r="TCO68" s="153"/>
      <c r="TCP68" s="153"/>
      <c r="TCQ68" s="153"/>
      <c r="TCR68" s="153"/>
      <c r="TCS68" s="153"/>
      <c r="TCT68" s="153"/>
      <c r="TCU68" s="153"/>
      <c r="TCV68" s="153"/>
      <c r="TCW68" s="153"/>
      <c r="TCX68" s="153"/>
      <c r="TCY68" s="153"/>
      <c r="TCZ68" s="153"/>
      <c r="TDA68" s="153"/>
      <c r="TDB68" s="153"/>
      <c r="TDC68" s="153"/>
      <c r="TDD68" s="153"/>
      <c r="TDE68" s="153"/>
      <c r="TDF68" s="153"/>
      <c r="TDG68" s="153"/>
      <c r="TDH68" s="153"/>
      <c r="TDI68" s="153"/>
      <c r="TDJ68" s="153"/>
      <c r="TDK68" s="153"/>
      <c r="TDL68" s="153"/>
      <c r="TDM68" s="153"/>
      <c r="TDN68" s="153"/>
      <c r="TDO68" s="153"/>
      <c r="TDP68" s="153"/>
      <c r="TDQ68" s="153"/>
      <c r="TDR68" s="153"/>
      <c r="TDS68" s="153"/>
      <c r="TDT68" s="153"/>
      <c r="TDU68" s="153"/>
      <c r="TDV68" s="153"/>
      <c r="TDW68" s="153"/>
      <c r="TDX68" s="153"/>
      <c r="TDY68" s="153"/>
      <c r="TDZ68" s="153"/>
      <c r="TEA68" s="153"/>
      <c r="TEB68" s="153"/>
      <c r="TEC68" s="153"/>
      <c r="TED68" s="153"/>
      <c r="TEE68" s="153"/>
      <c r="TEF68" s="153"/>
      <c r="TEG68" s="153"/>
      <c r="TEH68" s="153"/>
      <c r="TEI68" s="153"/>
      <c r="TEJ68" s="153"/>
      <c r="TEK68" s="153"/>
      <c r="TEL68" s="153"/>
      <c r="TEM68" s="153"/>
      <c r="TEN68" s="153"/>
      <c r="TEO68" s="153"/>
      <c r="TEP68" s="153"/>
      <c r="TEQ68" s="153"/>
      <c r="TER68" s="153"/>
      <c r="TES68" s="153"/>
      <c r="TET68" s="153"/>
      <c r="TEU68" s="153"/>
      <c r="TEV68" s="153"/>
      <c r="TEW68" s="153"/>
      <c r="TEX68" s="153"/>
      <c r="TEY68" s="153"/>
      <c r="TEZ68" s="153"/>
      <c r="TFA68" s="153"/>
      <c r="TFB68" s="153"/>
      <c r="TFC68" s="153"/>
      <c r="TFD68" s="153"/>
      <c r="TFE68" s="153"/>
      <c r="TFF68" s="153"/>
      <c r="TFG68" s="153"/>
      <c r="TFH68" s="153"/>
      <c r="TFI68" s="153"/>
      <c r="TFJ68" s="153"/>
      <c r="TFK68" s="153"/>
      <c r="TFL68" s="153"/>
      <c r="TFM68" s="153"/>
      <c r="TFN68" s="153"/>
      <c r="TFO68" s="153"/>
      <c r="TFP68" s="153"/>
      <c r="TFQ68" s="153"/>
      <c r="TFR68" s="153"/>
      <c r="TFS68" s="153"/>
      <c r="TFT68" s="153"/>
      <c r="TFU68" s="153"/>
      <c r="TFV68" s="153"/>
      <c r="TFW68" s="153"/>
      <c r="TFX68" s="153"/>
      <c r="TFY68" s="153"/>
      <c r="TFZ68" s="153"/>
      <c r="TGA68" s="153"/>
      <c r="TGB68" s="153"/>
      <c r="TGC68" s="153"/>
      <c r="TGD68" s="153"/>
      <c r="TGE68" s="153"/>
      <c r="TGF68" s="153"/>
      <c r="TGG68" s="153"/>
      <c r="TGH68" s="153"/>
      <c r="TGI68" s="153"/>
      <c r="TGJ68" s="153"/>
      <c r="TGK68" s="153"/>
      <c r="TGL68" s="153"/>
      <c r="TGM68" s="153"/>
      <c r="TGN68" s="153"/>
      <c r="TGO68" s="153"/>
      <c r="TGP68" s="153"/>
      <c r="TGQ68" s="153"/>
      <c r="TGR68" s="153"/>
      <c r="TGS68" s="153"/>
      <c r="TGT68" s="153"/>
      <c r="TGU68" s="153"/>
      <c r="TGV68" s="153"/>
      <c r="TGW68" s="153"/>
      <c r="TGX68" s="153"/>
      <c r="TGY68" s="153"/>
      <c r="TGZ68" s="153"/>
      <c r="THA68" s="153"/>
      <c r="THB68" s="153"/>
      <c r="THC68" s="153"/>
      <c r="THD68" s="153"/>
      <c r="THE68" s="153"/>
      <c r="THF68" s="153"/>
      <c r="THG68" s="153"/>
      <c r="THH68" s="153"/>
      <c r="THI68" s="153"/>
      <c r="THJ68" s="153"/>
      <c r="THK68" s="153"/>
      <c r="THL68" s="153"/>
      <c r="THM68" s="153"/>
      <c r="THN68" s="153"/>
      <c r="THO68" s="153"/>
      <c r="THP68" s="153"/>
      <c r="THQ68" s="153"/>
      <c r="THR68" s="153"/>
      <c r="THS68" s="153"/>
      <c r="THT68" s="153"/>
      <c r="THU68" s="153"/>
      <c r="THV68" s="153"/>
      <c r="THW68" s="153"/>
      <c r="THX68" s="153"/>
      <c r="THY68" s="153"/>
      <c r="THZ68" s="153"/>
      <c r="TIA68" s="153"/>
      <c r="TIB68" s="153"/>
      <c r="TIC68" s="153"/>
      <c r="TID68" s="153"/>
      <c r="TIE68" s="153"/>
      <c r="TIF68" s="153"/>
      <c r="TIG68" s="153"/>
      <c r="TIH68" s="153"/>
      <c r="TII68" s="153"/>
      <c r="TIJ68" s="153"/>
      <c r="TIK68" s="153"/>
      <c r="TIL68" s="153"/>
      <c r="TIM68" s="153"/>
      <c r="TIN68" s="153"/>
      <c r="TIO68" s="153"/>
      <c r="TIP68" s="153"/>
      <c r="TIQ68" s="153"/>
      <c r="TIR68" s="153"/>
      <c r="TIS68" s="153"/>
      <c r="TIT68" s="153"/>
      <c r="TIU68" s="153"/>
      <c r="TIV68" s="153"/>
      <c r="TIW68" s="153"/>
      <c r="TIX68" s="153"/>
      <c r="TIY68" s="153"/>
      <c r="TIZ68" s="153"/>
      <c r="TJA68" s="153"/>
      <c r="TJB68" s="153"/>
      <c r="TJC68" s="153"/>
      <c r="TJD68" s="153"/>
      <c r="TJE68" s="153"/>
      <c r="TJF68" s="153"/>
      <c r="TJG68" s="153"/>
      <c r="TJH68" s="153"/>
      <c r="TJI68" s="153"/>
      <c r="TJJ68" s="153"/>
      <c r="TJK68" s="153"/>
      <c r="TJL68" s="153"/>
      <c r="TJM68" s="153"/>
      <c r="TJN68" s="153"/>
      <c r="TJO68" s="153"/>
      <c r="TJP68" s="153"/>
      <c r="TJQ68" s="153"/>
      <c r="TJR68" s="153"/>
      <c r="TJS68" s="153"/>
      <c r="TJT68" s="153"/>
      <c r="TJU68" s="153"/>
      <c r="TJV68" s="153"/>
      <c r="TJW68" s="153"/>
      <c r="TJX68" s="153"/>
      <c r="TJY68" s="153"/>
      <c r="TJZ68" s="153"/>
      <c r="TKA68" s="153"/>
      <c r="TKB68" s="153"/>
      <c r="TKC68" s="153"/>
      <c r="TKD68" s="153"/>
      <c r="TKE68" s="153"/>
      <c r="TKF68" s="153"/>
      <c r="TKG68" s="153"/>
      <c r="TKH68" s="153"/>
      <c r="TKI68" s="153"/>
      <c r="TKJ68" s="153"/>
      <c r="TKK68" s="153"/>
      <c r="TKL68" s="153"/>
      <c r="TKM68" s="153"/>
      <c r="TKN68" s="153"/>
      <c r="TKO68" s="153"/>
      <c r="TKP68" s="153"/>
      <c r="TKQ68" s="153"/>
      <c r="TKR68" s="153"/>
      <c r="TKS68" s="153"/>
      <c r="TKT68" s="153"/>
      <c r="TKU68" s="153"/>
      <c r="TKV68" s="153"/>
      <c r="TKW68" s="153"/>
      <c r="TKX68" s="153"/>
      <c r="TKY68" s="153"/>
      <c r="TKZ68" s="153"/>
      <c r="TLA68" s="153"/>
      <c r="TLB68" s="153"/>
      <c r="TLC68" s="153"/>
      <c r="TLD68" s="153"/>
      <c r="TLE68" s="153"/>
      <c r="TLF68" s="153"/>
      <c r="TLG68" s="153"/>
      <c r="TLH68" s="153"/>
      <c r="TLI68" s="153"/>
      <c r="TLJ68" s="153"/>
      <c r="TLK68" s="153"/>
      <c r="TLL68" s="153"/>
      <c r="TLM68" s="153"/>
      <c r="TLN68" s="153"/>
      <c r="TLO68" s="153"/>
      <c r="TLP68" s="153"/>
      <c r="TLQ68" s="153"/>
      <c r="TLR68" s="153"/>
      <c r="TLS68" s="153"/>
      <c r="TLT68" s="153"/>
      <c r="TLU68" s="153"/>
      <c r="TLV68" s="153"/>
      <c r="TLW68" s="153"/>
      <c r="TLX68" s="153"/>
      <c r="TLY68" s="153"/>
      <c r="TLZ68" s="153"/>
      <c r="TMA68" s="153"/>
      <c r="TMB68" s="153"/>
      <c r="TMC68" s="153"/>
      <c r="TMD68" s="153"/>
      <c r="TME68" s="153"/>
      <c r="TMF68" s="153"/>
      <c r="TMG68" s="153"/>
      <c r="TMH68" s="153"/>
      <c r="TMI68" s="153"/>
      <c r="TMJ68" s="153"/>
      <c r="TMK68" s="153"/>
      <c r="TML68" s="153"/>
      <c r="TMM68" s="153"/>
      <c r="TMN68" s="153"/>
      <c r="TMO68" s="153"/>
      <c r="TMP68" s="153"/>
      <c r="TMQ68" s="153"/>
      <c r="TMR68" s="153"/>
      <c r="TMS68" s="153"/>
      <c r="TMT68" s="153"/>
      <c r="TMU68" s="153"/>
      <c r="TMV68" s="153"/>
      <c r="TMW68" s="153"/>
      <c r="TMX68" s="153"/>
      <c r="TMY68" s="153"/>
      <c r="TMZ68" s="153"/>
      <c r="TNA68" s="153"/>
      <c r="TNB68" s="153"/>
      <c r="TNC68" s="153"/>
      <c r="TND68" s="153"/>
      <c r="TNE68" s="153"/>
      <c r="TNF68" s="153"/>
      <c r="TNG68" s="153"/>
      <c r="TNH68" s="153"/>
      <c r="TNI68" s="153"/>
      <c r="TNJ68" s="153"/>
      <c r="TNK68" s="153"/>
      <c r="TNL68" s="153"/>
      <c r="TNM68" s="153"/>
      <c r="TNN68" s="153"/>
      <c r="TNO68" s="153"/>
      <c r="TNP68" s="153"/>
      <c r="TNQ68" s="153"/>
      <c r="TNR68" s="153"/>
      <c r="TNS68" s="153"/>
      <c r="TNT68" s="153"/>
      <c r="TNU68" s="153"/>
      <c r="TNV68" s="153"/>
      <c r="TNW68" s="153"/>
      <c r="TNX68" s="153"/>
      <c r="TNY68" s="153"/>
      <c r="TNZ68" s="153"/>
      <c r="TOA68" s="153"/>
      <c r="TOB68" s="153"/>
      <c r="TOC68" s="153"/>
      <c r="TOD68" s="153"/>
      <c r="TOE68" s="153"/>
      <c r="TOF68" s="153"/>
      <c r="TOG68" s="153"/>
      <c r="TOH68" s="153"/>
      <c r="TOI68" s="153"/>
      <c r="TOJ68" s="153"/>
      <c r="TOK68" s="153"/>
      <c r="TOL68" s="153"/>
      <c r="TOM68" s="153"/>
      <c r="TON68" s="153"/>
      <c r="TOO68" s="153"/>
      <c r="TOP68" s="153"/>
      <c r="TOQ68" s="153"/>
      <c r="TOR68" s="153"/>
      <c r="TOS68" s="153"/>
      <c r="TOT68" s="153"/>
      <c r="TOU68" s="153"/>
      <c r="TOV68" s="153"/>
      <c r="TOW68" s="153"/>
      <c r="TOX68" s="153"/>
      <c r="TOY68" s="153"/>
      <c r="TOZ68" s="153"/>
      <c r="TPA68" s="153"/>
      <c r="TPB68" s="153"/>
      <c r="TPC68" s="153"/>
      <c r="TPD68" s="153"/>
      <c r="TPE68" s="153"/>
      <c r="TPF68" s="153"/>
      <c r="TPG68" s="153"/>
      <c r="TPH68" s="153"/>
      <c r="TPI68" s="153"/>
      <c r="TPJ68" s="153"/>
      <c r="TPK68" s="153"/>
      <c r="TPL68" s="153"/>
      <c r="TPM68" s="153"/>
      <c r="TPN68" s="153"/>
      <c r="TPO68" s="153"/>
      <c r="TPP68" s="153"/>
      <c r="TPQ68" s="153"/>
      <c r="TPR68" s="153"/>
      <c r="TPS68" s="153"/>
      <c r="TPT68" s="153"/>
      <c r="TPU68" s="153"/>
      <c r="TPV68" s="153"/>
      <c r="TPW68" s="153"/>
      <c r="TPX68" s="153"/>
      <c r="TPY68" s="153"/>
      <c r="TPZ68" s="153"/>
      <c r="TQA68" s="153"/>
      <c r="TQB68" s="153"/>
      <c r="TQC68" s="153"/>
      <c r="TQD68" s="153"/>
      <c r="TQE68" s="153"/>
      <c r="TQF68" s="153"/>
      <c r="TQG68" s="153"/>
      <c r="TQH68" s="153"/>
      <c r="TQI68" s="153"/>
      <c r="TQJ68" s="153"/>
      <c r="TQK68" s="153"/>
      <c r="TQL68" s="153"/>
      <c r="TQM68" s="153"/>
      <c r="TQN68" s="153"/>
      <c r="TQO68" s="153"/>
      <c r="TQP68" s="153"/>
      <c r="TQQ68" s="153"/>
      <c r="TQR68" s="153"/>
      <c r="TQS68" s="153"/>
      <c r="TQT68" s="153"/>
      <c r="TQU68" s="153"/>
      <c r="TQV68" s="153"/>
      <c r="TQW68" s="153"/>
      <c r="TQX68" s="153"/>
      <c r="TQY68" s="153"/>
      <c r="TQZ68" s="153"/>
      <c r="TRA68" s="153"/>
      <c r="TRB68" s="153"/>
      <c r="TRC68" s="153"/>
      <c r="TRD68" s="153"/>
      <c r="TRE68" s="153"/>
      <c r="TRF68" s="153"/>
      <c r="TRG68" s="153"/>
      <c r="TRH68" s="153"/>
      <c r="TRI68" s="153"/>
      <c r="TRJ68" s="153"/>
      <c r="TRK68" s="153"/>
      <c r="TRL68" s="153"/>
      <c r="TRM68" s="153"/>
      <c r="TRN68" s="153"/>
      <c r="TRO68" s="153"/>
      <c r="TRP68" s="153"/>
      <c r="TRQ68" s="153"/>
      <c r="TRR68" s="153"/>
      <c r="TRS68" s="153"/>
      <c r="TRT68" s="153"/>
      <c r="TRU68" s="153"/>
      <c r="TRV68" s="153"/>
      <c r="TRW68" s="153"/>
      <c r="TRX68" s="153"/>
      <c r="TRY68" s="153"/>
      <c r="TRZ68" s="153"/>
      <c r="TSA68" s="153"/>
      <c r="TSB68" s="153"/>
      <c r="TSC68" s="153"/>
      <c r="TSD68" s="153"/>
      <c r="TSE68" s="153"/>
      <c r="TSF68" s="153"/>
      <c r="TSG68" s="153"/>
      <c r="TSH68" s="153"/>
      <c r="TSI68" s="153"/>
      <c r="TSJ68" s="153"/>
      <c r="TSK68" s="153"/>
      <c r="TSL68" s="153"/>
      <c r="TSM68" s="153"/>
      <c r="TSN68" s="153"/>
      <c r="TSO68" s="153"/>
      <c r="TSP68" s="153"/>
      <c r="TSQ68" s="153"/>
      <c r="TSR68" s="153"/>
      <c r="TSS68" s="153"/>
      <c r="TST68" s="153"/>
      <c r="TSU68" s="153"/>
      <c r="TSV68" s="153"/>
      <c r="TSW68" s="153"/>
      <c r="TSX68" s="153"/>
      <c r="TSY68" s="153"/>
      <c r="TSZ68" s="153"/>
      <c r="TTA68" s="153"/>
      <c r="TTB68" s="153"/>
      <c r="TTC68" s="153"/>
      <c r="TTD68" s="153"/>
      <c r="TTE68" s="153"/>
      <c r="TTF68" s="153"/>
      <c r="TTG68" s="153"/>
      <c r="TTH68" s="153"/>
      <c r="TTI68" s="153"/>
      <c r="TTJ68" s="153"/>
      <c r="TTK68" s="153"/>
      <c r="TTL68" s="153"/>
      <c r="TTM68" s="153"/>
      <c r="TTN68" s="153"/>
      <c r="TTO68" s="153"/>
      <c r="TTP68" s="153"/>
      <c r="TTQ68" s="153"/>
      <c r="TTR68" s="153"/>
      <c r="TTS68" s="153"/>
      <c r="TTT68" s="153"/>
      <c r="TTU68" s="153"/>
      <c r="TTV68" s="153"/>
      <c r="TTW68" s="153"/>
      <c r="TTX68" s="153"/>
      <c r="TTY68" s="153"/>
      <c r="TTZ68" s="153"/>
      <c r="TUA68" s="153"/>
      <c r="TUB68" s="153"/>
      <c r="TUC68" s="153"/>
      <c r="TUD68" s="153"/>
      <c r="TUE68" s="153"/>
      <c r="TUF68" s="153"/>
      <c r="TUG68" s="153"/>
      <c r="TUH68" s="153"/>
      <c r="TUI68" s="153"/>
      <c r="TUJ68" s="153"/>
      <c r="TUK68" s="153"/>
      <c r="TUL68" s="153"/>
      <c r="TUM68" s="153"/>
      <c r="TUN68" s="153"/>
      <c r="TUO68" s="153"/>
      <c r="TUP68" s="153"/>
      <c r="TUQ68" s="153"/>
      <c r="TUR68" s="153"/>
      <c r="TUS68" s="153"/>
      <c r="TUT68" s="153"/>
      <c r="TUU68" s="153"/>
      <c r="TUV68" s="153"/>
      <c r="TUW68" s="153"/>
      <c r="TUX68" s="153"/>
      <c r="TUY68" s="153"/>
      <c r="TUZ68" s="153"/>
      <c r="TVA68" s="153"/>
      <c r="TVB68" s="153"/>
      <c r="TVC68" s="153"/>
      <c r="TVD68" s="153"/>
      <c r="TVE68" s="153"/>
      <c r="TVF68" s="153"/>
      <c r="TVG68" s="153"/>
      <c r="TVH68" s="153"/>
      <c r="TVI68" s="153"/>
      <c r="TVJ68" s="153"/>
      <c r="TVK68" s="153"/>
      <c r="TVL68" s="153"/>
      <c r="TVM68" s="153"/>
      <c r="TVN68" s="153"/>
      <c r="TVO68" s="153"/>
      <c r="TVP68" s="153"/>
      <c r="TVQ68" s="153"/>
      <c r="TVR68" s="153"/>
      <c r="TVS68" s="153"/>
      <c r="TVT68" s="153"/>
      <c r="TVU68" s="153"/>
      <c r="TVV68" s="153"/>
      <c r="TVW68" s="153"/>
      <c r="TVX68" s="153"/>
      <c r="TVY68" s="153"/>
      <c r="TVZ68" s="153"/>
      <c r="TWA68" s="153"/>
      <c r="TWB68" s="153"/>
      <c r="TWC68" s="153"/>
      <c r="TWD68" s="153"/>
      <c r="TWE68" s="153"/>
      <c r="TWF68" s="153"/>
      <c r="TWG68" s="153"/>
      <c r="TWH68" s="153"/>
      <c r="TWI68" s="153"/>
      <c r="TWJ68" s="153"/>
      <c r="TWK68" s="153"/>
      <c r="TWL68" s="153"/>
      <c r="TWM68" s="153"/>
      <c r="TWN68" s="153"/>
      <c r="TWO68" s="153"/>
      <c r="TWP68" s="153"/>
      <c r="TWQ68" s="153"/>
      <c r="TWR68" s="153"/>
      <c r="TWS68" s="153"/>
      <c r="TWT68" s="153"/>
      <c r="TWU68" s="153"/>
      <c r="TWV68" s="153"/>
      <c r="TWW68" s="153"/>
      <c r="TWX68" s="153"/>
      <c r="TWY68" s="153"/>
      <c r="TWZ68" s="153"/>
      <c r="TXA68" s="153"/>
      <c r="TXB68" s="153"/>
      <c r="TXC68" s="153"/>
      <c r="TXD68" s="153"/>
      <c r="TXE68" s="153"/>
      <c r="TXF68" s="153"/>
      <c r="TXG68" s="153"/>
      <c r="TXH68" s="153"/>
      <c r="TXI68" s="153"/>
      <c r="TXJ68" s="153"/>
      <c r="TXK68" s="153"/>
      <c r="TXL68" s="153"/>
      <c r="TXM68" s="153"/>
      <c r="TXN68" s="153"/>
      <c r="TXO68" s="153"/>
      <c r="TXP68" s="153"/>
      <c r="TXQ68" s="153"/>
      <c r="TXR68" s="153"/>
      <c r="TXS68" s="153"/>
      <c r="TXT68" s="153"/>
      <c r="TXU68" s="153"/>
      <c r="TXV68" s="153"/>
      <c r="TXW68" s="153"/>
      <c r="TXX68" s="153"/>
      <c r="TXY68" s="153"/>
      <c r="TXZ68" s="153"/>
      <c r="TYA68" s="153"/>
      <c r="TYB68" s="153"/>
      <c r="TYC68" s="153"/>
      <c r="TYD68" s="153"/>
      <c r="TYE68" s="153"/>
      <c r="TYF68" s="153"/>
      <c r="TYG68" s="153"/>
      <c r="TYH68" s="153"/>
      <c r="TYI68" s="153"/>
      <c r="TYJ68" s="153"/>
      <c r="TYK68" s="153"/>
      <c r="TYL68" s="153"/>
      <c r="TYM68" s="153"/>
      <c r="TYN68" s="153"/>
      <c r="TYO68" s="153"/>
      <c r="TYP68" s="153"/>
      <c r="TYQ68" s="153"/>
      <c r="TYR68" s="153"/>
      <c r="TYS68" s="153"/>
      <c r="TYT68" s="153"/>
      <c r="TYU68" s="153"/>
      <c r="TYV68" s="153"/>
      <c r="TYW68" s="153"/>
      <c r="TYX68" s="153"/>
      <c r="TYY68" s="153"/>
      <c r="TYZ68" s="153"/>
      <c r="TZA68" s="153"/>
      <c r="TZB68" s="153"/>
      <c r="TZC68" s="153"/>
      <c r="TZD68" s="153"/>
      <c r="TZE68" s="153"/>
      <c r="TZF68" s="153"/>
      <c r="TZG68" s="153"/>
      <c r="TZH68" s="153"/>
      <c r="TZI68" s="153"/>
      <c r="TZJ68" s="153"/>
      <c r="TZK68" s="153"/>
      <c r="TZL68" s="153"/>
      <c r="TZM68" s="153"/>
      <c r="TZN68" s="153"/>
      <c r="TZO68" s="153"/>
      <c r="TZP68" s="153"/>
      <c r="TZQ68" s="153"/>
      <c r="TZR68" s="153"/>
      <c r="TZS68" s="153"/>
      <c r="TZT68" s="153"/>
      <c r="TZU68" s="153"/>
      <c r="TZV68" s="153"/>
      <c r="TZW68" s="153"/>
      <c r="TZX68" s="153"/>
      <c r="TZY68" s="153"/>
      <c r="TZZ68" s="153"/>
      <c r="UAA68" s="153"/>
      <c r="UAB68" s="153"/>
      <c r="UAC68" s="153"/>
      <c r="UAD68" s="153"/>
      <c r="UAE68" s="153"/>
      <c r="UAF68" s="153"/>
      <c r="UAG68" s="153"/>
      <c r="UAH68" s="153"/>
      <c r="UAI68" s="153"/>
      <c r="UAJ68" s="153"/>
      <c r="UAK68" s="153"/>
      <c r="UAL68" s="153"/>
      <c r="UAM68" s="153"/>
      <c r="UAN68" s="153"/>
      <c r="UAO68" s="153"/>
      <c r="UAP68" s="153"/>
      <c r="UAQ68" s="153"/>
      <c r="UAR68" s="153"/>
      <c r="UAS68" s="153"/>
      <c r="UAT68" s="153"/>
      <c r="UAU68" s="153"/>
      <c r="UAV68" s="153"/>
      <c r="UAW68" s="153"/>
      <c r="UAX68" s="153"/>
      <c r="UAY68" s="153"/>
      <c r="UAZ68" s="153"/>
      <c r="UBA68" s="153"/>
      <c r="UBB68" s="153"/>
      <c r="UBC68" s="153"/>
      <c r="UBD68" s="153"/>
      <c r="UBE68" s="153"/>
      <c r="UBF68" s="153"/>
      <c r="UBG68" s="153"/>
      <c r="UBH68" s="153"/>
      <c r="UBI68" s="153"/>
      <c r="UBJ68" s="153"/>
      <c r="UBK68" s="153"/>
      <c r="UBL68" s="153"/>
      <c r="UBM68" s="153"/>
      <c r="UBN68" s="153"/>
      <c r="UBO68" s="153"/>
      <c r="UBP68" s="153"/>
      <c r="UBQ68" s="153"/>
      <c r="UBR68" s="153"/>
      <c r="UBS68" s="153"/>
      <c r="UBT68" s="153"/>
      <c r="UBU68" s="153"/>
      <c r="UBV68" s="153"/>
      <c r="UBW68" s="153"/>
      <c r="UBX68" s="153"/>
      <c r="UBY68" s="153"/>
      <c r="UBZ68" s="153"/>
      <c r="UCA68" s="153"/>
      <c r="UCB68" s="153"/>
      <c r="UCC68" s="153"/>
      <c r="UCD68" s="153"/>
      <c r="UCE68" s="153"/>
      <c r="UCF68" s="153"/>
      <c r="UCG68" s="153"/>
      <c r="UCH68" s="153"/>
      <c r="UCI68" s="153"/>
      <c r="UCJ68" s="153"/>
      <c r="UCK68" s="153"/>
      <c r="UCL68" s="153"/>
      <c r="UCM68" s="153"/>
      <c r="UCN68" s="153"/>
      <c r="UCO68" s="153"/>
      <c r="UCP68" s="153"/>
      <c r="UCQ68" s="153"/>
      <c r="UCR68" s="153"/>
      <c r="UCS68" s="153"/>
      <c r="UCT68" s="153"/>
      <c r="UCU68" s="153"/>
      <c r="UCV68" s="153"/>
      <c r="UCW68" s="153"/>
      <c r="UCX68" s="153"/>
      <c r="UCY68" s="153"/>
      <c r="UCZ68" s="153"/>
      <c r="UDA68" s="153"/>
      <c r="UDB68" s="153"/>
      <c r="UDC68" s="153"/>
      <c r="UDD68" s="153"/>
      <c r="UDE68" s="153"/>
      <c r="UDF68" s="153"/>
      <c r="UDG68" s="153"/>
      <c r="UDH68" s="153"/>
      <c r="UDI68" s="153"/>
      <c r="UDJ68" s="153"/>
      <c r="UDK68" s="153"/>
      <c r="UDL68" s="153"/>
      <c r="UDM68" s="153"/>
      <c r="UDN68" s="153"/>
      <c r="UDO68" s="153"/>
      <c r="UDP68" s="153"/>
      <c r="UDQ68" s="153"/>
      <c r="UDR68" s="153"/>
      <c r="UDS68" s="153"/>
      <c r="UDT68" s="153"/>
      <c r="UDU68" s="153"/>
      <c r="UDV68" s="153"/>
      <c r="UDW68" s="153"/>
      <c r="UDX68" s="153"/>
      <c r="UDY68" s="153"/>
      <c r="UDZ68" s="153"/>
      <c r="UEA68" s="153"/>
      <c r="UEB68" s="153"/>
      <c r="UEC68" s="153"/>
      <c r="UED68" s="153"/>
      <c r="UEE68" s="153"/>
      <c r="UEF68" s="153"/>
      <c r="UEG68" s="153"/>
      <c r="UEH68" s="153"/>
      <c r="UEI68" s="153"/>
      <c r="UEJ68" s="153"/>
      <c r="UEK68" s="153"/>
      <c r="UEL68" s="153"/>
      <c r="UEM68" s="153"/>
      <c r="UEN68" s="153"/>
      <c r="UEO68" s="153"/>
      <c r="UEP68" s="153"/>
      <c r="UEQ68" s="153"/>
      <c r="UER68" s="153"/>
      <c r="UES68" s="153"/>
      <c r="UET68" s="153"/>
      <c r="UEU68" s="153"/>
      <c r="UEV68" s="153"/>
      <c r="UEW68" s="153"/>
      <c r="UEX68" s="153"/>
      <c r="UEY68" s="153"/>
      <c r="UEZ68" s="153"/>
      <c r="UFA68" s="153"/>
      <c r="UFB68" s="153"/>
      <c r="UFC68" s="153"/>
      <c r="UFD68" s="153"/>
      <c r="UFE68" s="153"/>
      <c r="UFF68" s="153"/>
      <c r="UFG68" s="153"/>
      <c r="UFH68" s="153"/>
      <c r="UFI68" s="153"/>
      <c r="UFJ68" s="153"/>
      <c r="UFK68" s="153"/>
      <c r="UFL68" s="153"/>
      <c r="UFM68" s="153"/>
      <c r="UFN68" s="153"/>
      <c r="UFO68" s="153"/>
      <c r="UFP68" s="153"/>
      <c r="UFQ68" s="153"/>
      <c r="UFR68" s="153"/>
      <c r="UFS68" s="153"/>
      <c r="UFT68" s="153"/>
      <c r="UFU68" s="153"/>
      <c r="UFV68" s="153"/>
      <c r="UFW68" s="153"/>
      <c r="UFX68" s="153"/>
      <c r="UFY68" s="153"/>
      <c r="UFZ68" s="153"/>
      <c r="UGA68" s="153"/>
      <c r="UGB68" s="153"/>
      <c r="UGC68" s="153"/>
      <c r="UGD68" s="153"/>
      <c r="UGE68" s="153"/>
      <c r="UGF68" s="153"/>
      <c r="UGG68" s="153"/>
      <c r="UGH68" s="153"/>
      <c r="UGI68" s="153"/>
      <c r="UGJ68" s="153"/>
      <c r="UGK68" s="153"/>
      <c r="UGL68" s="153"/>
      <c r="UGM68" s="153"/>
      <c r="UGN68" s="153"/>
      <c r="UGO68" s="153"/>
      <c r="UGP68" s="153"/>
      <c r="UGQ68" s="153"/>
      <c r="UGR68" s="153"/>
      <c r="UGS68" s="153"/>
      <c r="UGT68" s="153"/>
      <c r="UGU68" s="153"/>
      <c r="UGV68" s="153"/>
      <c r="UGW68" s="153"/>
      <c r="UGX68" s="153"/>
      <c r="UGY68" s="153"/>
      <c r="UGZ68" s="153"/>
      <c r="UHA68" s="153"/>
      <c r="UHB68" s="153"/>
      <c r="UHC68" s="153"/>
      <c r="UHD68" s="153"/>
      <c r="UHE68" s="153"/>
      <c r="UHF68" s="153"/>
      <c r="UHG68" s="153"/>
      <c r="UHH68" s="153"/>
      <c r="UHI68" s="153"/>
      <c r="UHJ68" s="153"/>
      <c r="UHK68" s="153"/>
      <c r="UHL68" s="153"/>
      <c r="UHM68" s="153"/>
      <c r="UHN68" s="153"/>
      <c r="UHO68" s="153"/>
      <c r="UHP68" s="153"/>
      <c r="UHQ68" s="153"/>
      <c r="UHR68" s="153"/>
      <c r="UHS68" s="153"/>
      <c r="UHT68" s="153"/>
      <c r="UHU68" s="153"/>
      <c r="UHV68" s="153"/>
      <c r="UHW68" s="153"/>
      <c r="UHX68" s="153"/>
      <c r="UHY68" s="153"/>
      <c r="UHZ68" s="153"/>
      <c r="UIA68" s="153"/>
      <c r="UIB68" s="153"/>
      <c r="UIC68" s="153"/>
      <c r="UID68" s="153"/>
      <c r="UIE68" s="153"/>
      <c r="UIF68" s="153"/>
      <c r="UIG68" s="153"/>
      <c r="UIH68" s="153"/>
      <c r="UII68" s="153"/>
      <c r="UIJ68" s="153"/>
      <c r="UIK68" s="153"/>
      <c r="UIL68" s="153"/>
      <c r="UIM68" s="153"/>
      <c r="UIN68" s="153"/>
      <c r="UIO68" s="153"/>
      <c r="UIP68" s="153"/>
      <c r="UIQ68" s="153"/>
      <c r="UIR68" s="153"/>
      <c r="UIS68" s="153"/>
      <c r="UIT68" s="153"/>
      <c r="UIU68" s="153"/>
      <c r="UIV68" s="153"/>
      <c r="UIW68" s="153"/>
      <c r="UIX68" s="153"/>
      <c r="UIY68" s="153"/>
      <c r="UIZ68" s="153"/>
      <c r="UJA68" s="153"/>
      <c r="UJB68" s="153"/>
      <c r="UJC68" s="153"/>
      <c r="UJD68" s="153"/>
      <c r="UJE68" s="153"/>
      <c r="UJF68" s="153"/>
      <c r="UJG68" s="153"/>
      <c r="UJH68" s="153"/>
      <c r="UJI68" s="153"/>
      <c r="UJJ68" s="153"/>
      <c r="UJK68" s="153"/>
      <c r="UJL68" s="153"/>
      <c r="UJM68" s="153"/>
      <c r="UJN68" s="153"/>
      <c r="UJO68" s="153"/>
      <c r="UJP68" s="153"/>
      <c r="UJQ68" s="153"/>
      <c r="UJR68" s="153"/>
      <c r="UJS68" s="153"/>
      <c r="UJT68" s="153"/>
      <c r="UJU68" s="153"/>
      <c r="UJV68" s="153"/>
      <c r="UJW68" s="153"/>
      <c r="UJX68" s="153"/>
      <c r="UJY68" s="153"/>
      <c r="UJZ68" s="153"/>
      <c r="UKA68" s="153"/>
      <c r="UKB68" s="153"/>
      <c r="UKC68" s="153"/>
      <c r="UKD68" s="153"/>
      <c r="UKE68" s="153"/>
      <c r="UKF68" s="153"/>
      <c r="UKG68" s="153"/>
      <c r="UKH68" s="153"/>
      <c r="UKI68" s="153"/>
      <c r="UKJ68" s="153"/>
      <c r="UKK68" s="153"/>
      <c r="UKL68" s="153"/>
      <c r="UKM68" s="153"/>
      <c r="UKN68" s="153"/>
      <c r="UKO68" s="153"/>
      <c r="UKP68" s="153"/>
      <c r="UKQ68" s="153"/>
      <c r="UKR68" s="153"/>
      <c r="UKS68" s="153"/>
      <c r="UKT68" s="153"/>
      <c r="UKU68" s="153"/>
      <c r="UKV68" s="153"/>
      <c r="UKW68" s="153"/>
      <c r="UKX68" s="153"/>
      <c r="UKY68" s="153"/>
      <c r="UKZ68" s="153"/>
      <c r="ULA68" s="153"/>
      <c r="ULB68" s="153"/>
      <c r="ULC68" s="153"/>
      <c r="ULD68" s="153"/>
      <c r="ULE68" s="153"/>
      <c r="ULF68" s="153"/>
      <c r="ULG68" s="153"/>
      <c r="ULH68" s="153"/>
      <c r="ULI68" s="153"/>
      <c r="ULJ68" s="153"/>
      <c r="ULK68" s="153"/>
      <c r="ULL68" s="153"/>
      <c r="ULM68" s="153"/>
      <c r="ULN68" s="153"/>
      <c r="ULO68" s="153"/>
      <c r="ULP68" s="153"/>
      <c r="ULQ68" s="153"/>
      <c r="ULR68" s="153"/>
      <c r="ULS68" s="153"/>
      <c r="ULT68" s="153"/>
      <c r="ULU68" s="153"/>
      <c r="ULV68" s="153"/>
      <c r="ULW68" s="153"/>
      <c r="ULX68" s="153"/>
      <c r="ULY68" s="153"/>
      <c r="ULZ68" s="153"/>
      <c r="UMA68" s="153"/>
      <c r="UMB68" s="153"/>
      <c r="UMC68" s="153"/>
      <c r="UMD68" s="153"/>
      <c r="UME68" s="153"/>
      <c r="UMF68" s="153"/>
      <c r="UMG68" s="153"/>
      <c r="UMH68" s="153"/>
      <c r="UMI68" s="153"/>
      <c r="UMJ68" s="153"/>
      <c r="UMK68" s="153"/>
      <c r="UML68" s="153"/>
      <c r="UMM68" s="153"/>
      <c r="UMN68" s="153"/>
      <c r="UMO68" s="153"/>
      <c r="UMP68" s="153"/>
      <c r="UMQ68" s="153"/>
      <c r="UMR68" s="153"/>
      <c r="UMS68" s="153"/>
      <c r="UMT68" s="153"/>
      <c r="UMU68" s="153"/>
      <c r="UMV68" s="153"/>
      <c r="UMW68" s="153"/>
      <c r="UMX68" s="153"/>
      <c r="UMY68" s="153"/>
      <c r="UMZ68" s="153"/>
      <c r="UNA68" s="153"/>
      <c r="UNB68" s="153"/>
      <c r="UNC68" s="153"/>
      <c r="UND68" s="153"/>
      <c r="UNE68" s="153"/>
      <c r="UNF68" s="153"/>
      <c r="UNG68" s="153"/>
      <c r="UNH68" s="153"/>
      <c r="UNI68" s="153"/>
      <c r="UNJ68" s="153"/>
      <c r="UNK68" s="153"/>
      <c r="UNL68" s="153"/>
      <c r="UNM68" s="153"/>
      <c r="UNN68" s="153"/>
      <c r="UNO68" s="153"/>
      <c r="UNP68" s="153"/>
      <c r="UNQ68" s="153"/>
      <c r="UNR68" s="153"/>
      <c r="UNS68" s="153"/>
      <c r="UNT68" s="153"/>
      <c r="UNU68" s="153"/>
      <c r="UNV68" s="153"/>
      <c r="UNW68" s="153"/>
      <c r="UNX68" s="153"/>
      <c r="UNY68" s="153"/>
      <c r="UNZ68" s="153"/>
      <c r="UOA68" s="153"/>
      <c r="UOB68" s="153"/>
      <c r="UOC68" s="153"/>
      <c r="UOD68" s="153"/>
      <c r="UOE68" s="153"/>
      <c r="UOF68" s="153"/>
      <c r="UOG68" s="153"/>
      <c r="UOH68" s="153"/>
      <c r="UOI68" s="153"/>
      <c r="UOJ68" s="153"/>
      <c r="UOK68" s="153"/>
      <c r="UOL68" s="153"/>
      <c r="UOM68" s="153"/>
      <c r="UON68" s="153"/>
      <c r="UOO68" s="153"/>
      <c r="UOP68" s="153"/>
      <c r="UOQ68" s="153"/>
      <c r="UOR68" s="153"/>
      <c r="UOS68" s="153"/>
      <c r="UOT68" s="153"/>
      <c r="UOU68" s="153"/>
      <c r="UOV68" s="153"/>
      <c r="UOW68" s="153"/>
      <c r="UOX68" s="153"/>
      <c r="UOY68" s="153"/>
      <c r="UOZ68" s="153"/>
      <c r="UPA68" s="153"/>
      <c r="UPB68" s="153"/>
      <c r="UPC68" s="153"/>
      <c r="UPD68" s="153"/>
      <c r="UPE68" s="153"/>
      <c r="UPF68" s="153"/>
      <c r="UPG68" s="153"/>
      <c r="UPH68" s="153"/>
      <c r="UPI68" s="153"/>
      <c r="UPJ68" s="153"/>
      <c r="UPK68" s="153"/>
      <c r="UPL68" s="153"/>
      <c r="UPM68" s="153"/>
      <c r="UPN68" s="153"/>
      <c r="UPO68" s="153"/>
      <c r="UPP68" s="153"/>
      <c r="UPQ68" s="153"/>
      <c r="UPR68" s="153"/>
      <c r="UPS68" s="153"/>
      <c r="UPT68" s="153"/>
      <c r="UPU68" s="153"/>
      <c r="UPV68" s="153"/>
      <c r="UPW68" s="153"/>
      <c r="UPX68" s="153"/>
      <c r="UPY68" s="153"/>
      <c r="UPZ68" s="153"/>
      <c r="UQA68" s="153"/>
      <c r="UQB68" s="153"/>
      <c r="UQC68" s="153"/>
      <c r="UQD68" s="153"/>
      <c r="UQE68" s="153"/>
      <c r="UQF68" s="153"/>
      <c r="UQG68" s="153"/>
      <c r="UQH68" s="153"/>
      <c r="UQI68" s="153"/>
      <c r="UQJ68" s="153"/>
      <c r="UQK68" s="153"/>
      <c r="UQL68" s="153"/>
      <c r="UQM68" s="153"/>
      <c r="UQN68" s="153"/>
      <c r="UQO68" s="153"/>
      <c r="UQP68" s="153"/>
      <c r="UQQ68" s="153"/>
      <c r="UQR68" s="153"/>
      <c r="UQS68" s="153"/>
      <c r="UQT68" s="153"/>
      <c r="UQU68" s="153"/>
      <c r="UQV68" s="153"/>
      <c r="UQW68" s="153"/>
      <c r="UQX68" s="153"/>
      <c r="UQY68" s="153"/>
      <c r="UQZ68" s="153"/>
      <c r="URA68" s="153"/>
      <c r="URB68" s="153"/>
      <c r="URC68" s="153"/>
      <c r="URD68" s="153"/>
      <c r="URE68" s="153"/>
      <c r="URF68" s="153"/>
      <c r="URG68" s="153"/>
      <c r="URH68" s="153"/>
      <c r="URI68" s="153"/>
      <c r="URJ68" s="153"/>
      <c r="URK68" s="153"/>
      <c r="URL68" s="153"/>
      <c r="URM68" s="153"/>
      <c r="URN68" s="153"/>
      <c r="URO68" s="153"/>
      <c r="URP68" s="153"/>
      <c r="URQ68" s="153"/>
      <c r="URR68" s="153"/>
      <c r="URS68" s="153"/>
      <c r="URT68" s="153"/>
      <c r="URU68" s="153"/>
      <c r="URV68" s="153"/>
      <c r="URW68" s="153"/>
      <c r="URX68" s="153"/>
      <c r="URY68" s="153"/>
      <c r="URZ68" s="153"/>
      <c r="USA68" s="153"/>
      <c r="USB68" s="153"/>
      <c r="USC68" s="153"/>
      <c r="USD68" s="153"/>
      <c r="USE68" s="153"/>
      <c r="USF68" s="153"/>
      <c r="USG68" s="153"/>
      <c r="USH68" s="153"/>
      <c r="USI68" s="153"/>
      <c r="USJ68" s="153"/>
      <c r="USK68" s="153"/>
      <c r="USL68" s="153"/>
      <c r="USM68" s="153"/>
      <c r="USN68" s="153"/>
      <c r="USO68" s="153"/>
      <c r="USP68" s="153"/>
      <c r="USQ68" s="153"/>
      <c r="USR68" s="153"/>
      <c r="USS68" s="153"/>
      <c r="UST68" s="153"/>
      <c r="USU68" s="153"/>
      <c r="USV68" s="153"/>
      <c r="USW68" s="153"/>
      <c r="USX68" s="153"/>
      <c r="USY68" s="153"/>
      <c r="USZ68" s="153"/>
      <c r="UTA68" s="153"/>
      <c r="UTB68" s="153"/>
      <c r="UTC68" s="153"/>
      <c r="UTD68" s="153"/>
      <c r="UTE68" s="153"/>
      <c r="UTF68" s="153"/>
      <c r="UTG68" s="153"/>
      <c r="UTH68" s="153"/>
      <c r="UTI68" s="153"/>
      <c r="UTJ68" s="153"/>
      <c r="UTK68" s="153"/>
      <c r="UTL68" s="153"/>
      <c r="UTM68" s="153"/>
      <c r="UTN68" s="153"/>
      <c r="UTO68" s="153"/>
      <c r="UTP68" s="153"/>
      <c r="UTQ68" s="153"/>
      <c r="UTR68" s="153"/>
      <c r="UTS68" s="153"/>
      <c r="UTT68" s="153"/>
      <c r="UTU68" s="153"/>
      <c r="UTV68" s="153"/>
      <c r="UTW68" s="153"/>
      <c r="UTX68" s="153"/>
      <c r="UTY68" s="153"/>
      <c r="UTZ68" s="153"/>
      <c r="UUA68" s="153"/>
      <c r="UUB68" s="153"/>
      <c r="UUC68" s="153"/>
      <c r="UUD68" s="153"/>
      <c r="UUE68" s="153"/>
      <c r="UUF68" s="153"/>
      <c r="UUG68" s="153"/>
      <c r="UUH68" s="153"/>
      <c r="UUI68" s="153"/>
      <c r="UUJ68" s="153"/>
      <c r="UUK68" s="153"/>
      <c r="UUL68" s="153"/>
      <c r="UUM68" s="153"/>
      <c r="UUN68" s="153"/>
      <c r="UUO68" s="153"/>
      <c r="UUP68" s="153"/>
      <c r="UUQ68" s="153"/>
      <c r="UUR68" s="153"/>
      <c r="UUS68" s="153"/>
      <c r="UUT68" s="153"/>
      <c r="UUU68" s="153"/>
      <c r="UUV68" s="153"/>
      <c r="UUW68" s="153"/>
      <c r="UUX68" s="153"/>
      <c r="UUY68" s="153"/>
      <c r="UUZ68" s="153"/>
      <c r="UVA68" s="153"/>
      <c r="UVB68" s="153"/>
      <c r="UVC68" s="153"/>
      <c r="UVD68" s="153"/>
      <c r="UVE68" s="153"/>
      <c r="UVF68" s="153"/>
      <c r="UVG68" s="153"/>
      <c r="UVH68" s="153"/>
      <c r="UVI68" s="153"/>
      <c r="UVJ68" s="153"/>
      <c r="UVK68" s="153"/>
      <c r="UVL68" s="153"/>
      <c r="UVM68" s="153"/>
      <c r="UVN68" s="153"/>
      <c r="UVO68" s="153"/>
      <c r="UVP68" s="153"/>
      <c r="UVQ68" s="153"/>
      <c r="UVR68" s="153"/>
      <c r="UVS68" s="153"/>
      <c r="UVT68" s="153"/>
      <c r="UVU68" s="153"/>
      <c r="UVV68" s="153"/>
      <c r="UVW68" s="153"/>
      <c r="UVX68" s="153"/>
      <c r="UVY68" s="153"/>
      <c r="UVZ68" s="153"/>
      <c r="UWA68" s="153"/>
      <c r="UWB68" s="153"/>
      <c r="UWC68" s="153"/>
      <c r="UWD68" s="153"/>
      <c r="UWE68" s="153"/>
      <c r="UWF68" s="153"/>
      <c r="UWG68" s="153"/>
      <c r="UWH68" s="153"/>
      <c r="UWI68" s="153"/>
      <c r="UWJ68" s="153"/>
      <c r="UWK68" s="153"/>
      <c r="UWL68" s="153"/>
      <c r="UWM68" s="153"/>
      <c r="UWN68" s="153"/>
      <c r="UWO68" s="153"/>
      <c r="UWP68" s="153"/>
      <c r="UWQ68" s="153"/>
      <c r="UWR68" s="153"/>
      <c r="UWS68" s="153"/>
      <c r="UWT68" s="153"/>
      <c r="UWU68" s="153"/>
      <c r="UWV68" s="153"/>
      <c r="UWW68" s="153"/>
      <c r="UWX68" s="153"/>
      <c r="UWY68" s="153"/>
      <c r="UWZ68" s="153"/>
      <c r="UXA68" s="153"/>
      <c r="UXB68" s="153"/>
      <c r="UXC68" s="153"/>
      <c r="UXD68" s="153"/>
      <c r="UXE68" s="153"/>
      <c r="UXF68" s="153"/>
      <c r="UXG68" s="153"/>
      <c r="UXH68" s="153"/>
      <c r="UXI68" s="153"/>
      <c r="UXJ68" s="153"/>
      <c r="UXK68" s="153"/>
      <c r="UXL68" s="153"/>
      <c r="UXM68" s="153"/>
      <c r="UXN68" s="153"/>
      <c r="UXO68" s="153"/>
      <c r="UXP68" s="153"/>
      <c r="UXQ68" s="153"/>
      <c r="UXR68" s="153"/>
      <c r="UXS68" s="153"/>
      <c r="UXT68" s="153"/>
      <c r="UXU68" s="153"/>
      <c r="UXV68" s="153"/>
      <c r="UXW68" s="153"/>
      <c r="UXX68" s="153"/>
      <c r="UXY68" s="153"/>
      <c r="UXZ68" s="153"/>
      <c r="UYA68" s="153"/>
      <c r="UYB68" s="153"/>
      <c r="UYC68" s="153"/>
      <c r="UYD68" s="153"/>
      <c r="UYE68" s="153"/>
      <c r="UYF68" s="153"/>
      <c r="UYG68" s="153"/>
      <c r="UYH68" s="153"/>
      <c r="UYI68" s="153"/>
      <c r="UYJ68" s="153"/>
      <c r="UYK68" s="153"/>
      <c r="UYL68" s="153"/>
      <c r="UYM68" s="153"/>
      <c r="UYN68" s="153"/>
      <c r="UYO68" s="153"/>
      <c r="UYP68" s="153"/>
      <c r="UYQ68" s="153"/>
      <c r="UYR68" s="153"/>
      <c r="UYS68" s="153"/>
      <c r="UYT68" s="153"/>
      <c r="UYU68" s="153"/>
      <c r="UYV68" s="153"/>
      <c r="UYW68" s="153"/>
      <c r="UYX68" s="153"/>
      <c r="UYY68" s="153"/>
      <c r="UYZ68" s="153"/>
      <c r="UZA68" s="153"/>
      <c r="UZB68" s="153"/>
      <c r="UZC68" s="153"/>
      <c r="UZD68" s="153"/>
      <c r="UZE68" s="153"/>
      <c r="UZF68" s="153"/>
      <c r="UZG68" s="153"/>
      <c r="UZH68" s="153"/>
      <c r="UZI68" s="153"/>
      <c r="UZJ68" s="153"/>
      <c r="UZK68" s="153"/>
      <c r="UZL68" s="153"/>
      <c r="UZM68" s="153"/>
      <c r="UZN68" s="153"/>
      <c r="UZO68" s="153"/>
      <c r="UZP68" s="153"/>
      <c r="UZQ68" s="153"/>
      <c r="UZR68" s="153"/>
      <c r="UZS68" s="153"/>
      <c r="UZT68" s="153"/>
      <c r="UZU68" s="153"/>
      <c r="UZV68" s="153"/>
      <c r="UZW68" s="153"/>
      <c r="UZX68" s="153"/>
      <c r="UZY68" s="153"/>
      <c r="UZZ68" s="153"/>
      <c r="VAA68" s="153"/>
      <c r="VAB68" s="153"/>
      <c r="VAC68" s="153"/>
      <c r="VAD68" s="153"/>
      <c r="VAE68" s="153"/>
      <c r="VAF68" s="153"/>
      <c r="VAG68" s="153"/>
      <c r="VAH68" s="153"/>
      <c r="VAI68" s="153"/>
      <c r="VAJ68" s="153"/>
      <c r="VAK68" s="153"/>
      <c r="VAL68" s="153"/>
      <c r="VAM68" s="153"/>
      <c r="VAN68" s="153"/>
      <c r="VAO68" s="153"/>
      <c r="VAP68" s="153"/>
      <c r="VAQ68" s="153"/>
      <c r="VAR68" s="153"/>
      <c r="VAS68" s="153"/>
      <c r="VAT68" s="153"/>
      <c r="VAU68" s="153"/>
      <c r="VAV68" s="153"/>
      <c r="VAW68" s="153"/>
      <c r="VAX68" s="153"/>
      <c r="VAY68" s="153"/>
      <c r="VAZ68" s="153"/>
      <c r="VBA68" s="153"/>
      <c r="VBB68" s="153"/>
      <c r="VBC68" s="153"/>
      <c r="VBD68" s="153"/>
      <c r="VBE68" s="153"/>
      <c r="VBF68" s="153"/>
      <c r="VBG68" s="153"/>
      <c r="VBH68" s="153"/>
      <c r="VBI68" s="153"/>
      <c r="VBJ68" s="153"/>
      <c r="VBK68" s="153"/>
      <c r="VBL68" s="153"/>
      <c r="VBM68" s="153"/>
      <c r="VBN68" s="153"/>
      <c r="VBO68" s="153"/>
      <c r="VBP68" s="153"/>
      <c r="VBQ68" s="153"/>
      <c r="VBR68" s="153"/>
      <c r="VBS68" s="153"/>
      <c r="VBT68" s="153"/>
      <c r="VBU68" s="153"/>
      <c r="VBV68" s="153"/>
      <c r="VBW68" s="153"/>
      <c r="VBX68" s="153"/>
      <c r="VBY68" s="153"/>
      <c r="VBZ68" s="153"/>
      <c r="VCA68" s="153"/>
      <c r="VCB68" s="153"/>
      <c r="VCC68" s="153"/>
      <c r="VCD68" s="153"/>
      <c r="VCE68" s="153"/>
      <c r="VCF68" s="153"/>
      <c r="VCG68" s="153"/>
      <c r="VCH68" s="153"/>
      <c r="VCI68" s="153"/>
      <c r="VCJ68" s="153"/>
      <c r="VCK68" s="153"/>
      <c r="VCL68" s="153"/>
      <c r="VCM68" s="153"/>
      <c r="VCN68" s="153"/>
      <c r="VCO68" s="153"/>
      <c r="VCP68" s="153"/>
      <c r="VCQ68" s="153"/>
      <c r="VCR68" s="153"/>
      <c r="VCS68" s="153"/>
      <c r="VCT68" s="153"/>
      <c r="VCU68" s="153"/>
      <c r="VCV68" s="153"/>
      <c r="VCW68" s="153"/>
      <c r="VCX68" s="153"/>
      <c r="VCY68" s="153"/>
      <c r="VCZ68" s="153"/>
      <c r="VDA68" s="153"/>
      <c r="VDB68" s="153"/>
      <c r="VDC68" s="153"/>
      <c r="VDD68" s="153"/>
      <c r="VDE68" s="153"/>
      <c r="VDF68" s="153"/>
      <c r="VDG68" s="153"/>
      <c r="VDH68" s="153"/>
      <c r="VDI68" s="153"/>
      <c r="VDJ68" s="153"/>
      <c r="VDK68" s="153"/>
      <c r="VDL68" s="153"/>
      <c r="VDM68" s="153"/>
      <c r="VDN68" s="153"/>
      <c r="VDO68" s="153"/>
      <c r="VDP68" s="153"/>
      <c r="VDQ68" s="153"/>
      <c r="VDR68" s="153"/>
      <c r="VDS68" s="153"/>
      <c r="VDT68" s="153"/>
      <c r="VDU68" s="153"/>
      <c r="VDV68" s="153"/>
      <c r="VDW68" s="153"/>
      <c r="VDX68" s="153"/>
      <c r="VDY68" s="153"/>
      <c r="VDZ68" s="153"/>
      <c r="VEA68" s="153"/>
      <c r="VEB68" s="153"/>
      <c r="VEC68" s="153"/>
      <c r="VED68" s="153"/>
      <c r="VEE68" s="153"/>
      <c r="VEF68" s="153"/>
      <c r="VEG68" s="153"/>
      <c r="VEH68" s="153"/>
      <c r="VEI68" s="153"/>
      <c r="VEJ68" s="153"/>
      <c r="VEK68" s="153"/>
      <c r="VEL68" s="153"/>
      <c r="VEM68" s="153"/>
      <c r="VEN68" s="153"/>
      <c r="VEO68" s="153"/>
      <c r="VEP68" s="153"/>
      <c r="VEQ68" s="153"/>
      <c r="VER68" s="153"/>
      <c r="VES68" s="153"/>
      <c r="VET68" s="153"/>
      <c r="VEU68" s="153"/>
      <c r="VEV68" s="153"/>
      <c r="VEW68" s="153"/>
      <c r="VEX68" s="153"/>
      <c r="VEY68" s="153"/>
      <c r="VEZ68" s="153"/>
      <c r="VFA68" s="153"/>
      <c r="VFB68" s="153"/>
      <c r="VFC68" s="153"/>
      <c r="VFD68" s="153"/>
      <c r="VFE68" s="153"/>
      <c r="VFF68" s="153"/>
      <c r="VFG68" s="153"/>
      <c r="VFH68" s="153"/>
      <c r="VFI68" s="153"/>
      <c r="VFJ68" s="153"/>
      <c r="VFK68" s="153"/>
      <c r="VFL68" s="153"/>
      <c r="VFM68" s="153"/>
      <c r="VFN68" s="153"/>
      <c r="VFO68" s="153"/>
      <c r="VFP68" s="153"/>
      <c r="VFQ68" s="153"/>
      <c r="VFR68" s="153"/>
      <c r="VFS68" s="153"/>
      <c r="VFT68" s="153"/>
      <c r="VFU68" s="153"/>
      <c r="VFV68" s="153"/>
      <c r="VFW68" s="153"/>
      <c r="VFX68" s="153"/>
      <c r="VFY68" s="153"/>
      <c r="VFZ68" s="153"/>
      <c r="VGA68" s="153"/>
      <c r="VGB68" s="153"/>
      <c r="VGC68" s="153"/>
      <c r="VGD68" s="153"/>
      <c r="VGE68" s="153"/>
      <c r="VGF68" s="153"/>
      <c r="VGG68" s="153"/>
      <c r="VGH68" s="153"/>
      <c r="VGI68" s="153"/>
      <c r="VGJ68" s="153"/>
      <c r="VGK68" s="153"/>
      <c r="VGL68" s="153"/>
      <c r="VGM68" s="153"/>
      <c r="VGN68" s="153"/>
      <c r="VGO68" s="153"/>
      <c r="VGP68" s="153"/>
      <c r="VGQ68" s="153"/>
      <c r="VGR68" s="153"/>
      <c r="VGS68" s="153"/>
      <c r="VGT68" s="153"/>
      <c r="VGU68" s="153"/>
      <c r="VGV68" s="153"/>
      <c r="VGW68" s="153"/>
      <c r="VGX68" s="153"/>
      <c r="VGY68" s="153"/>
      <c r="VGZ68" s="153"/>
      <c r="VHA68" s="153"/>
      <c r="VHB68" s="153"/>
      <c r="VHC68" s="153"/>
      <c r="VHD68" s="153"/>
      <c r="VHE68" s="153"/>
      <c r="VHF68" s="153"/>
      <c r="VHG68" s="153"/>
      <c r="VHH68" s="153"/>
      <c r="VHI68" s="153"/>
      <c r="VHJ68" s="153"/>
      <c r="VHK68" s="153"/>
      <c r="VHL68" s="153"/>
      <c r="VHM68" s="153"/>
      <c r="VHN68" s="153"/>
      <c r="VHO68" s="153"/>
      <c r="VHP68" s="153"/>
      <c r="VHQ68" s="153"/>
      <c r="VHR68" s="153"/>
      <c r="VHS68" s="153"/>
      <c r="VHT68" s="153"/>
      <c r="VHU68" s="153"/>
      <c r="VHV68" s="153"/>
      <c r="VHW68" s="153"/>
      <c r="VHX68" s="153"/>
      <c r="VHY68" s="153"/>
      <c r="VHZ68" s="153"/>
      <c r="VIA68" s="153"/>
      <c r="VIB68" s="153"/>
      <c r="VIC68" s="153"/>
      <c r="VID68" s="153"/>
      <c r="VIE68" s="153"/>
      <c r="VIF68" s="153"/>
      <c r="VIG68" s="153"/>
      <c r="VIH68" s="153"/>
      <c r="VII68" s="153"/>
      <c r="VIJ68" s="153"/>
      <c r="VIK68" s="153"/>
      <c r="VIL68" s="153"/>
      <c r="VIM68" s="153"/>
      <c r="VIN68" s="153"/>
      <c r="VIO68" s="153"/>
      <c r="VIP68" s="153"/>
      <c r="VIQ68" s="153"/>
      <c r="VIR68" s="153"/>
      <c r="VIS68" s="153"/>
      <c r="VIT68" s="153"/>
      <c r="VIU68" s="153"/>
      <c r="VIV68" s="153"/>
      <c r="VIW68" s="153"/>
      <c r="VIX68" s="153"/>
      <c r="VIY68" s="153"/>
      <c r="VIZ68" s="153"/>
      <c r="VJA68" s="153"/>
      <c r="VJB68" s="153"/>
      <c r="VJC68" s="153"/>
      <c r="VJD68" s="153"/>
      <c r="VJE68" s="153"/>
      <c r="VJF68" s="153"/>
      <c r="VJG68" s="153"/>
      <c r="VJH68" s="153"/>
      <c r="VJI68" s="153"/>
      <c r="VJJ68" s="153"/>
      <c r="VJK68" s="153"/>
      <c r="VJL68" s="153"/>
      <c r="VJM68" s="153"/>
      <c r="VJN68" s="153"/>
      <c r="VJO68" s="153"/>
      <c r="VJP68" s="153"/>
      <c r="VJQ68" s="153"/>
      <c r="VJR68" s="153"/>
      <c r="VJS68" s="153"/>
      <c r="VJT68" s="153"/>
      <c r="VJU68" s="153"/>
      <c r="VJV68" s="153"/>
      <c r="VJW68" s="153"/>
      <c r="VJX68" s="153"/>
      <c r="VJY68" s="153"/>
      <c r="VJZ68" s="153"/>
      <c r="VKA68" s="153"/>
      <c r="VKB68" s="153"/>
      <c r="VKC68" s="153"/>
      <c r="VKD68" s="153"/>
      <c r="VKE68" s="153"/>
      <c r="VKF68" s="153"/>
      <c r="VKG68" s="153"/>
      <c r="VKH68" s="153"/>
      <c r="VKI68" s="153"/>
      <c r="VKJ68" s="153"/>
      <c r="VKK68" s="153"/>
      <c r="VKL68" s="153"/>
      <c r="VKM68" s="153"/>
      <c r="VKN68" s="153"/>
      <c r="VKO68" s="153"/>
      <c r="VKP68" s="153"/>
      <c r="VKQ68" s="153"/>
      <c r="VKR68" s="153"/>
      <c r="VKS68" s="153"/>
      <c r="VKT68" s="153"/>
      <c r="VKU68" s="153"/>
      <c r="VKV68" s="153"/>
      <c r="VKW68" s="153"/>
      <c r="VKX68" s="153"/>
      <c r="VKY68" s="153"/>
      <c r="VKZ68" s="153"/>
      <c r="VLA68" s="153"/>
      <c r="VLB68" s="153"/>
      <c r="VLC68" s="153"/>
      <c r="VLD68" s="153"/>
      <c r="VLE68" s="153"/>
      <c r="VLF68" s="153"/>
      <c r="VLG68" s="153"/>
      <c r="VLH68" s="153"/>
      <c r="VLI68" s="153"/>
      <c r="VLJ68" s="153"/>
      <c r="VLK68" s="153"/>
      <c r="VLL68" s="153"/>
      <c r="VLM68" s="153"/>
      <c r="VLN68" s="153"/>
      <c r="VLO68" s="153"/>
      <c r="VLP68" s="153"/>
      <c r="VLQ68" s="153"/>
      <c r="VLR68" s="153"/>
      <c r="VLS68" s="153"/>
      <c r="VLT68" s="153"/>
      <c r="VLU68" s="153"/>
      <c r="VLV68" s="153"/>
      <c r="VLW68" s="153"/>
      <c r="VLX68" s="153"/>
      <c r="VLY68" s="153"/>
      <c r="VLZ68" s="153"/>
      <c r="VMA68" s="153"/>
      <c r="VMB68" s="153"/>
      <c r="VMC68" s="153"/>
      <c r="VMD68" s="153"/>
      <c r="VME68" s="153"/>
      <c r="VMF68" s="153"/>
      <c r="VMG68" s="153"/>
      <c r="VMH68" s="153"/>
      <c r="VMI68" s="153"/>
      <c r="VMJ68" s="153"/>
      <c r="VMK68" s="153"/>
      <c r="VML68" s="153"/>
      <c r="VMM68" s="153"/>
      <c r="VMN68" s="153"/>
      <c r="VMO68" s="153"/>
      <c r="VMP68" s="153"/>
      <c r="VMQ68" s="153"/>
      <c r="VMR68" s="153"/>
      <c r="VMS68" s="153"/>
      <c r="VMT68" s="153"/>
      <c r="VMU68" s="153"/>
      <c r="VMV68" s="153"/>
      <c r="VMW68" s="153"/>
      <c r="VMX68" s="153"/>
      <c r="VMY68" s="153"/>
      <c r="VMZ68" s="153"/>
      <c r="VNA68" s="153"/>
      <c r="VNB68" s="153"/>
      <c r="VNC68" s="153"/>
      <c r="VND68" s="153"/>
      <c r="VNE68" s="153"/>
      <c r="VNF68" s="153"/>
      <c r="VNG68" s="153"/>
      <c r="VNH68" s="153"/>
      <c r="VNI68" s="153"/>
      <c r="VNJ68" s="153"/>
      <c r="VNK68" s="153"/>
      <c r="VNL68" s="153"/>
      <c r="VNM68" s="153"/>
      <c r="VNN68" s="153"/>
      <c r="VNO68" s="153"/>
      <c r="VNP68" s="153"/>
      <c r="VNQ68" s="153"/>
      <c r="VNR68" s="153"/>
      <c r="VNS68" s="153"/>
      <c r="VNT68" s="153"/>
      <c r="VNU68" s="153"/>
      <c r="VNV68" s="153"/>
      <c r="VNW68" s="153"/>
      <c r="VNX68" s="153"/>
      <c r="VNY68" s="153"/>
      <c r="VNZ68" s="153"/>
      <c r="VOA68" s="153"/>
      <c r="VOB68" s="153"/>
      <c r="VOC68" s="153"/>
      <c r="VOD68" s="153"/>
      <c r="VOE68" s="153"/>
      <c r="VOF68" s="153"/>
      <c r="VOG68" s="153"/>
      <c r="VOH68" s="153"/>
      <c r="VOI68" s="153"/>
      <c r="VOJ68" s="153"/>
      <c r="VOK68" s="153"/>
      <c r="VOL68" s="153"/>
      <c r="VOM68" s="153"/>
      <c r="VON68" s="153"/>
      <c r="VOO68" s="153"/>
      <c r="VOP68" s="153"/>
      <c r="VOQ68" s="153"/>
      <c r="VOR68" s="153"/>
      <c r="VOS68" s="153"/>
      <c r="VOT68" s="153"/>
      <c r="VOU68" s="153"/>
      <c r="VOV68" s="153"/>
      <c r="VOW68" s="153"/>
      <c r="VOX68" s="153"/>
      <c r="VOY68" s="153"/>
      <c r="VOZ68" s="153"/>
      <c r="VPA68" s="153"/>
      <c r="VPB68" s="153"/>
      <c r="VPC68" s="153"/>
      <c r="VPD68" s="153"/>
      <c r="VPE68" s="153"/>
      <c r="VPF68" s="153"/>
      <c r="VPG68" s="153"/>
      <c r="VPH68" s="153"/>
      <c r="VPI68" s="153"/>
      <c r="VPJ68" s="153"/>
      <c r="VPK68" s="153"/>
      <c r="VPL68" s="153"/>
      <c r="VPM68" s="153"/>
      <c r="VPN68" s="153"/>
      <c r="VPO68" s="153"/>
      <c r="VPP68" s="153"/>
      <c r="VPQ68" s="153"/>
      <c r="VPR68" s="153"/>
      <c r="VPS68" s="153"/>
      <c r="VPT68" s="153"/>
      <c r="VPU68" s="153"/>
      <c r="VPV68" s="153"/>
      <c r="VPW68" s="153"/>
      <c r="VPX68" s="153"/>
      <c r="VPY68" s="153"/>
      <c r="VPZ68" s="153"/>
      <c r="VQA68" s="153"/>
      <c r="VQB68" s="153"/>
      <c r="VQC68" s="153"/>
      <c r="VQD68" s="153"/>
      <c r="VQE68" s="153"/>
      <c r="VQF68" s="153"/>
      <c r="VQG68" s="153"/>
      <c r="VQH68" s="153"/>
      <c r="VQI68" s="153"/>
      <c r="VQJ68" s="153"/>
      <c r="VQK68" s="153"/>
      <c r="VQL68" s="153"/>
      <c r="VQM68" s="153"/>
      <c r="VQN68" s="153"/>
      <c r="VQO68" s="153"/>
      <c r="VQP68" s="153"/>
      <c r="VQQ68" s="153"/>
      <c r="VQR68" s="153"/>
      <c r="VQS68" s="153"/>
      <c r="VQT68" s="153"/>
      <c r="VQU68" s="153"/>
      <c r="VQV68" s="153"/>
      <c r="VQW68" s="153"/>
      <c r="VQX68" s="153"/>
      <c r="VQY68" s="153"/>
      <c r="VQZ68" s="153"/>
      <c r="VRA68" s="153"/>
      <c r="VRB68" s="153"/>
      <c r="VRC68" s="153"/>
      <c r="VRD68" s="153"/>
      <c r="VRE68" s="153"/>
      <c r="VRF68" s="153"/>
      <c r="VRG68" s="153"/>
      <c r="VRH68" s="153"/>
      <c r="VRI68" s="153"/>
      <c r="VRJ68" s="153"/>
      <c r="VRK68" s="153"/>
      <c r="VRL68" s="153"/>
      <c r="VRM68" s="153"/>
      <c r="VRN68" s="153"/>
      <c r="VRO68" s="153"/>
      <c r="VRP68" s="153"/>
      <c r="VRQ68" s="153"/>
      <c r="VRR68" s="153"/>
      <c r="VRS68" s="153"/>
      <c r="VRT68" s="153"/>
      <c r="VRU68" s="153"/>
      <c r="VRV68" s="153"/>
      <c r="VRW68" s="153"/>
      <c r="VRX68" s="153"/>
      <c r="VRY68" s="153"/>
      <c r="VRZ68" s="153"/>
      <c r="VSA68" s="153"/>
      <c r="VSB68" s="153"/>
      <c r="VSC68" s="153"/>
      <c r="VSD68" s="153"/>
      <c r="VSE68" s="153"/>
      <c r="VSF68" s="153"/>
      <c r="VSG68" s="153"/>
      <c r="VSH68" s="153"/>
      <c r="VSI68" s="153"/>
      <c r="VSJ68" s="153"/>
      <c r="VSK68" s="153"/>
      <c r="VSL68" s="153"/>
      <c r="VSM68" s="153"/>
      <c r="VSN68" s="153"/>
      <c r="VSO68" s="153"/>
      <c r="VSP68" s="153"/>
      <c r="VSQ68" s="153"/>
      <c r="VSR68" s="153"/>
      <c r="VSS68" s="153"/>
      <c r="VST68" s="153"/>
      <c r="VSU68" s="153"/>
      <c r="VSV68" s="153"/>
      <c r="VSW68" s="153"/>
      <c r="VSX68" s="153"/>
      <c r="VSY68" s="153"/>
      <c r="VSZ68" s="153"/>
      <c r="VTA68" s="153"/>
      <c r="VTB68" s="153"/>
      <c r="VTC68" s="153"/>
      <c r="VTD68" s="153"/>
      <c r="VTE68" s="153"/>
      <c r="VTF68" s="153"/>
      <c r="VTG68" s="153"/>
      <c r="VTH68" s="153"/>
      <c r="VTI68" s="153"/>
      <c r="VTJ68" s="153"/>
      <c r="VTK68" s="153"/>
      <c r="VTL68" s="153"/>
      <c r="VTM68" s="153"/>
      <c r="VTN68" s="153"/>
      <c r="VTO68" s="153"/>
      <c r="VTP68" s="153"/>
      <c r="VTQ68" s="153"/>
      <c r="VTR68" s="153"/>
      <c r="VTS68" s="153"/>
      <c r="VTT68" s="153"/>
      <c r="VTU68" s="153"/>
      <c r="VTV68" s="153"/>
      <c r="VTW68" s="153"/>
      <c r="VTX68" s="153"/>
      <c r="VTY68" s="153"/>
      <c r="VTZ68" s="153"/>
      <c r="VUA68" s="153"/>
      <c r="VUB68" s="153"/>
      <c r="VUC68" s="153"/>
      <c r="VUD68" s="153"/>
      <c r="VUE68" s="153"/>
      <c r="VUF68" s="153"/>
      <c r="VUG68" s="153"/>
      <c r="VUH68" s="153"/>
      <c r="VUI68" s="153"/>
      <c r="VUJ68" s="153"/>
      <c r="VUK68" s="153"/>
      <c r="VUL68" s="153"/>
      <c r="VUM68" s="153"/>
      <c r="VUN68" s="153"/>
      <c r="VUO68" s="153"/>
      <c r="VUP68" s="153"/>
      <c r="VUQ68" s="153"/>
      <c r="VUR68" s="153"/>
      <c r="VUS68" s="153"/>
      <c r="VUT68" s="153"/>
      <c r="VUU68" s="153"/>
      <c r="VUV68" s="153"/>
      <c r="VUW68" s="153"/>
      <c r="VUX68" s="153"/>
      <c r="VUY68" s="153"/>
      <c r="VUZ68" s="153"/>
      <c r="VVA68" s="153"/>
      <c r="VVB68" s="153"/>
      <c r="VVC68" s="153"/>
      <c r="VVD68" s="153"/>
      <c r="VVE68" s="153"/>
      <c r="VVF68" s="153"/>
      <c r="VVG68" s="153"/>
      <c r="VVH68" s="153"/>
      <c r="VVI68" s="153"/>
      <c r="VVJ68" s="153"/>
      <c r="VVK68" s="153"/>
      <c r="VVL68" s="153"/>
      <c r="VVM68" s="153"/>
      <c r="VVN68" s="153"/>
      <c r="VVO68" s="153"/>
      <c r="VVP68" s="153"/>
      <c r="VVQ68" s="153"/>
      <c r="VVR68" s="153"/>
      <c r="VVS68" s="153"/>
      <c r="VVT68" s="153"/>
      <c r="VVU68" s="153"/>
      <c r="VVV68" s="153"/>
      <c r="VVW68" s="153"/>
      <c r="VVX68" s="153"/>
      <c r="VVY68" s="153"/>
      <c r="VVZ68" s="153"/>
      <c r="VWA68" s="153"/>
      <c r="VWB68" s="153"/>
      <c r="VWC68" s="153"/>
      <c r="VWD68" s="153"/>
      <c r="VWE68" s="153"/>
      <c r="VWF68" s="153"/>
      <c r="VWG68" s="153"/>
      <c r="VWH68" s="153"/>
      <c r="VWI68" s="153"/>
      <c r="VWJ68" s="153"/>
      <c r="VWK68" s="153"/>
      <c r="VWL68" s="153"/>
      <c r="VWM68" s="153"/>
      <c r="VWN68" s="153"/>
      <c r="VWO68" s="153"/>
      <c r="VWP68" s="153"/>
      <c r="VWQ68" s="153"/>
      <c r="VWR68" s="153"/>
      <c r="VWS68" s="153"/>
      <c r="VWT68" s="153"/>
      <c r="VWU68" s="153"/>
      <c r="VWV68" s="153"/>
      <c r="VWW68" s="153"/>
      <c r="VWX68" s="153"/>
      <c r="VWY68" s="153"/>
      <c r="VWZ68" s="153"/>
      <c r="VXA68" s="153"/>
      <c r="VXB68" s="153"/>
      <c r="VXC68" s="153"/>
      <c r="VXD68" s="153"/>
      <c r="VXE68" s="153"/>
      <c r="VXF68" s="153"/>
      <c r="VXG68" s="153"/>
      <c r="VXH68" s="153"/>
      <c r="VXI68" s="153"/>
      <c r="VXJ68" s="153"/>
      <c r="VXK68" s="153"/>
      <c r="VXL68" s="153"/>
      <c r="VXM68" s="153"/>
      <c r="VXN68" s="153"/>
      <c r="VXO68" s="153"/>
      <c r="VXP68" s="153"/>
      <c r="VXQ68" s="153"/>
      <c r="VXR68" s="153"/>
      <c r="VXS68" s="153"/>
      <c r="VXT68" s="153"/>
      <c r="VXU68" s="153"/>
      <c r="VXV68" s="153"/>
      <c r="VXW68" s="153"/>
      <c r="VXX68" s="153"/>
      <c r="VXY68" s="153"/>
      <c r="VXZ68" s="153"/>
      <c r="VYA68" s="153"/>
      <c r="VYB68" s="153"/>
      <c r="VYC68" s="153"/>
      <c r="VYD68" s="153"/>
      <c r="VYE68" s="153"/>
      <c r="VYF68" s="153"/>
      <c r="VYG68" s="153"/>
      <c r="VYH68" s="153"/>
      <c r="VYI68" s="153"/>
      <c r="VYJ68" s="153"/>
      <c r="VYK68" s="153"/>
      <c r="VYL68" s="153"/>
      <c r="VYM68" s="153"/>
      <c r="VYN68" s="153"/>
      <c r="VYO68" s="153"/>
      <c r="VYP68" s="153"/>
      <c r="VYQ68" s="153"/>
      <c r="VYR68" s="153"/>
      <c r="VYS68" s="153"/>
      <c r="VYT68" s="153"/>
      <c r="VYU68" s="153"/>
      <c r="VYV68" s="153"/>
      <c r="VYW68" s="153"/>
      <c r="VYX68" s="153"/>
      <c r="VYY68" s="153"/>
      <c r="VYZ68" s="153"/>
      <c r="VZA68" s="153"/>
      <c r="VZB68" s="153"/>
      <c r="VZC68" s="153"/>
      <c r="VZD68" s="153"/>
      <c r="VZE68" s="153"/>
      <c r="VZF68" s="153"/>
      <c r="VZG68" s="153"/>
      <c r="VZH68" s="153"/>
      <c r="VZI68" s="153"/>
      <c r="VZJ68" s="153"/>
      <c r="VZK68" s="153"/>
      <c r="VZL68" s="153"/>
      <c r="VZM68" s="153"/>
      <c r="VZN68" s="153"/>
      <c r="VZO68" s="153"/>
      <c r="VZP68" s="153"/>
      <c r="VZQ68" s="153"/>
      <c r="VZR68" s="153"/>
      <c r="VZS68" s="153"/>
      <c r="VZT68" s="153"/>
      <c r="VZU68" s="153"/>
      <c r="VZV68" s="153"/>
      <c r="VZW68" s="153"/>
      <c r="VZX68" s="153"/>
      <c r="VZY68" s="153"/>
      <c r="VZZ68" s="153"/>
      <c r="WAA68" s="153"/>
      <c r="WAB68" s="153"/>
      <c r="WAC68" s="153"/>
      <c r="WAD68" s="153"/>
      <c r="WAE68" s="153"/>
      <c r="WAF68" s="153"/>
      <c r="WAG68" s="153"/>
      <c r="WAH68" s="153"/>
      <c r="WAI68" s="153"/>
      <c r="WAJ68" s="153"/>
      <c r="WAK68" s="153"/>
      <c r="WAL68" s="153"/>
      <c r="WAM68" s="153"/>
      <c r="WAN68" s="153"/>
      <c r="WAO68" s="153"/>
      <c r="WAP68" s="153"/>
      <c r="WAQ68" s="153"/>
      <c r="WAR68" s="153"/>
      <c r="WAS68" s="153"/>
      <c r="WAT68" s="153"/>
      <c r="WAU68" s="153"/>
      <c r="WAV68" s="153"/>
      <c r="WAW68" s="153"/>
      <c r="WAX68" s="153"/>
      <c r="WAY68" s="153"/>
      <c r="WAZ68" s="153"/>
      <c r="WBA68" s="153"/>
      <c r="WBB68" s="153"/>
      <c r="WBC68" s="153"/>
      <c r="WBD68" s="153"/>
      <c r="WBE68" s="153"/>
      <c r="WBF68" s="153"/>
      <c r="WBG68" s="153"/>
      <c r="WBH68" s="153"/>
      <c r="WBI68" s="153"/>
      <c r="WBJ68" s="153"/>
      <c r="WBK68" s="153"/>
      <c r="WBL68" s="153"/>
      <c r="WBM68" s="153"/>
      <c r="WBN68" s="153"/>
      <c r="WBO68" s="153"/>
      <c r="WBP68" s="153"/>
      <c r="WBQ68" s="153"/>
      <c r="WBR68" s="153"/>
      <c r="WBS68" s="153"/>
      <c r="WBT68" s="153"/>
      <c r="WBU68" s="153"/>
      <c r="WBV68" s="153"/>
      <c r="WBW68" s="153"/>
      <c r="WBX68" s="153"/>
      <c r="WBY68" s="153"/>
      <c r="WBZ68" s="153"/>
      <c r="WCA68" s="153"/>
      <c r="WCB68" s="153"/>
      <c r="WCC68" s="153"/>
      <c r="WCD68" s="153"/>
      <c r="WCE68" s="153"/>
      <c r="WCF68" s="153"/>
      <c r="WCG68" s="153"/>
      <c r="WCH68" s="153"/>
      <c r="WCI68" s="153"/>
      <c r="WCJ68" s="153"/>
      <c r="WCK68" s="153"/>
      <c r="WCL68" s="153"/>
      <c r="WCM68" s="153"/>
      <c r="WCN68" s="153"/>
      <c r="WCO68" s="153"/>
      <c r="WCP68" s="153"/>
      <c r="WCQ68" s="153"/>
      <c r="WCR68" s="153"/>
      <c r="WCS68" s="153"/>
      <c r="WCT68" s="153"/>
      <c r="WCU68" s="153"/>
      <c r="WCV68" s="153"/>
      <c r="WCW68" s="153"/>
      <c r="WCX68" s="153"/>
      <c r="WCY68" s="153"/>
      <c r="WCZ68" s="153"/>
      <c r="WDA68" s="153"/>
      <c r="WDB68" s="153"/>
      <c r="WDC68" s="153"/>
      <c r="WDD68" s="153"/>
      <c r="WDE68" s="153"/>
      <c r="WDF68" s="153"/>
      <c r="WDG68" s="153"/>
      <c r="WDH68" s="153"/>
      <c r="WDI68" s="153"/>
      <c r="WDJ68" s="153"/>
      <c r="WDK68" s="153"/>
      <c r="WDL68" s="153"/>
      <c r="WDM68" s="153"/>
      <c r="WDN68" s="153"/>
      <c r="WDO68" s="153"/>
      <c r="WDP68" s="153"/>
      <c r="WDQ68" s="153"/>
      <c r="WDR68" s="153"/>
      <c r="WDS68" s="153"/>
      <c r="WDT68" s="153"/>
      <c r="WDU68" s="153"/>
      <c r="WDV68" s="153"/>
      <c r="WDW68" s="153"/>
      <c r="WDX68" s="153"/>
      <c r="WDY68" s="153"/>
      <c r="WDZ68" s="153"/>
      <c r="WEA68" s="153"/>
      <c r="WEB68" s="153"/>
      <c r="WEC68" s="153"/>
      <c r="WED68" s="153"/>
      <c r="WEE68" s="153"/>
      <c r="WEF68" s="153"/>
      <c r="WEG68" s="153"/>
      <c r="WEH68" s="153"/>
      <c r="WEI68" s="153"/>
      <c r="WEJ68" s="153"/>
      <c r="WEK68" s="153"/>
      <c r="WEL68" s="153"/>
      <c r="WEM68" s="153"/>
      <c r="WEN68" s="153"/>
      <c r="WEO68" s="153"/>
      <c r="WEP68" s="153"/>
      <c r="WEQ68" s="153"/>
      <c r="WER68" s="153"/>
      <c r="WES68" s="153"/>
      <c r="WET68" s="153"/>
      <c r="WEU68" s="153"/>
      <c r="WEV68" s="153"/>
      <c r="WEW68" s="153"/>
      <c r="WEX68" s="153"/>
      <c r="WEY68" s="153"/>
      <c r="WEZ68" s="153"/>
      <c r="WFA68" s="153"/>
      <c r="WFB68" s="153"/>
      <c r="WFC68" s="153"/>
      <c r="WFD68" s="153"/>
      <c r="WFE68" s="153"/>
      <c r="WFF68" s="153"/>
      <c r="WFG68" s="153"/>
      <c r="WFH68" s="153"/>
      <c r="WFI68" s="153"/>
      <c r="WFJ68" s="153"/>
      <c r="WFK68" s="153"/>
      <c r="WFL68" s="153"/>
      <c r="WFM68" s="153"/>
      <c r="WFN68" s="153"/>
      <c r="WFO68" s="153"/>
      <c r="WFP68" s="153"/>
      <c r="WFQ68" s="153"/>
      <c r="WFR68" s="153"/>
      <c r="WFS68" s="153"/>
      <c r="WFT68" s="153"/>
      <c r="WFU68" s="153"/>
      <c r="WFV68" s="153"/>
      <c r="WFW68" s="153"/>
      <c r="WFX68" s="153"/>
      <c r="WFY68" s="153"/>
      <c r="WFZ68" s="153"/>
      <c r="WGA68" s="153"/>
      <c r="WGB68" s="153"/>
      <c r="WGC68" s="153"/>
      <c r="WGD68" s="153"/>
      <c r="WGE68" s="153"/>
      <c r="WGF68" s="153"/>
      <c r="WGG68" s="153"/>
      <c r="WGH68" s="153"/>
      <c r="WGI68" s="153"/>
      <c r="WGJ68" s="153"/>
      <c r="WGK68" s="153"/>
      <c r="WGL68" s="153"/>
      <c r="WGM68" s="153"/>
      <c r="WGN68" s="153"/>
      <c r="WGO68" s="153"/>
      <c r="WGP68" s="153"/>
      <c r="WGQ68" s="153"/>
      <c r="WGR68" s="153"/>
      <c r="WGS68" s="153"/>
      <c r="WGT68" s="153"/>
      <c r="WGU68" s="153"/>
      <c r="WGV68" s="153"/>
      <c r="WGW68" s="153"/>
      <c r="WGX68" s="153"/>
      <c r="WGY68" s="153"/>
      <c r="WGZ68" s="153"/>
      <c r="WHA68" s="153"/>
      <c r="WHB68" s="153"/>
      <c r="WHC68" s="153"/>
      <c r="WHD68" s="153"/>
      <c r="WHE68" s="153"/>
      <c r="WHF68" s="153"/>
      <c r="WHG68" s="153"/>
      <c r="WHH68" s="153"/>
      <c r="WHI68" s="153"/>
      <c r="WHJ68" s="153"/>
      <c r="WHK68" s="153"/>
      <c r="WHL68" s="153"/>
      <c r="WHM68" s="153"/>
      <c r="WHN68" s="153"/>
      <c r="WHO68" s="153"/>
      <c r="WHP68" s="153"/>
      <c r="WHQ68" s="153"/>
      <c r="WHR68" s="153"/>
      <c r="WHS68" s="153"/>
      <c r="WHT68" s="153"/>
      <c r="WHU68" s="153"/>
      <c r="WHV68" s="153"/>
      <c r="WHW68" s="153"/>
      <c r="WHX68" s="153"/>
      <c r="WHY68" s="153"/>
      <c r="WHZ68" s="153"/>
      <c r="WIA68" s="153"/>
      <c r="WIB68" s="153"/>
      <c r="WIC68" s="153"/>
      <c r="WID68" s="153"/>
      <c r="WIE68" s="153"/>
      <c r="WIF68" s="153"/>
      <c r="WIG68" s="153"/>
      <c r="WIH68" s="153"/>
      <c r="WII68" s="153"/>
      <c r="WIJ68" s="153"/>
      <c r="WIK68" s="153"/>
      <c r="WIL68" s="153"/>
      <c r="WIM68" s="153"/>
      <c r="WIN68" s="153"/>
      <c r="WIO68" s="153"/>
      <c r="WIP68" s="153"/>
      <c r="WIQ68" s="153"/>
      <c r="WIR68" s="153"/>
      <c r="WIS68" s="153"/>
      <c r="WIT68" s="153"/>
      <c r="WIU68" s="153"/>
      <c r="WIV68" s="153"/>
      <c r="WIW68" s="153"/>
      <c r="WIX68" s="153"/>
      <c r="WIY68" s="153"/>
      <c r="WIZ68" s="153"/>
      <c r="WJA68" s="153"/>
      <c r="WJB68" s="153"/>
      <c r="WJC68" s="153"/>
      <c r="WJD68" s="153"/>
      <c r="WJE68" s="153"/>
      <c r="WJF68" s="153"/>
      <c r="WJG68" s="153"/>
      <c r="WJH68" s="153"/>
      <c r="WJI68" s="153"/>
      <c r="WJJ68" s="153"/>
      <c r="WJK68" s="153"/>
      <c r="WJL68" s="153"/>
      <c r="WJM68" s="153"/>
      <c r="WJN68" s="153"/>
      <c r="WJO68" s="153"/>
      <c r="WJP68" s="153"/>
      <c r="WJQ68" s="153"/>
      <c r="WJR68" s="153"/>
      <c r="WJS68" s="153"/>
      <c r="WJT68" s="153"/>
      <c r="WJU68" s="153"/>
      <c r="WJV68" s="153"/>
      <c r="WJW68" s="153"/>
      <c r="WJX68" s="153"/>
      <c r="WJY68" s="153"/>
      <c r="WJZ68" s="153"/>
      <c r="WKA68" s="153"/>
      <c r="WKB68" s="153"/>
      <c r="WKC68" s="153"/>
      <c r="WKD68" s="153"/>
      <c r="WKE68" s="153"/>
      <c r="WKF68" s="153"/>
      <c r="WKG68" s="153"/>
      <c r="WKH68" s="153"/>
      <c r="WKI68" s="153"/>
      <c r="WKJ68" s="153"/>
      <c r="WKK68" s="153"/>
      <c r="WKL68" s="153"/>
      <c r="WKM68" s="153"/>
      <c r="WKN68" s="153"/>
      <c r="WKO68" s="153"/>
      <c r="WKP68" s="153"/>
      <c r="WKQ68" s="153"/>
      <c r="WKR68" s="153"/>
      <c r="WKS68" s="153"/>
      <c r="WKT68" s="153"/>
      <c r="WKU68" s="153"/>
      <c r="WKV68" s="153"/>
      <c r="WKW68" s="153"/>
      <c r="WKX68" s="153"/>
      <c r="WKY68" s="153"/>
      <c r="WKZ68" s="153"/>
      <c r="WLA68" s="153"/>
      <c r="WLB68" s="153"/>
      <c r="WLC68" s="153"/>
      <c r="WLD68" s="153"/>
      <c r="WLE68" s="153"/>
      <c r="WLF68" s="153"/>
      <c r="WLG68" s="153"/>
      <c r="WLH68" s="153"/>
      <c r="WLI68" s="153"/>
      <c r="WLJ68" s="153"/>
      <c r="WLK68" s="153"/>
      <c r="WLL68" s="153"/>
      <c r="WLM68" s="153"/>
      <c r="WLN68" s="153"/>
      <c r="WLO68" s="153"/>
      <c r="WLP68" s="153"/>
      <c r="WLQ68" s="153"/>
      <c r="WLR68" s="153"/>
      <c r="WLS68" s="153"/>
      <c r="WLT68" s="153"/>
      <c r="WLU68" s="153"/>
      <c r="WLV68" s="153"/>
      <c r="WLW68" s="153"/>
      <c r="WLX68" s="153"/>
      <c r="WLY68" s="153"/>
      <c r="WLZ68" s="153"/>
      <c r="WMA68" s="153"/>
      <c r="WMB68" s="153"/>
      <c r="WMC68" s="153"/>
      <c r="WMD68" s="153"/>
      <c r="WME68" s="153"/>
      <c r="WMF68" s="153"/>
      <c r="WMG68" s="153"/>
      <c r="WMH68" s="153"/>
      <c r="WMI68" s="153"/>
      <c r="WMJ68" s="153"/>
      <c r="WMK68" s="153"/>
      <c r="WML68" s="153"/>
      <c r="WMM68" s="153"/>
      <c r="WMN68" s="153"/>
      <c r="WMO68" s="153"/>
      <c r="WMP68" s="153"/>
      <c r="WMQ68" s="153"/>
      <c r="WMR68" s="153"/>
      <c r="WMS68" s="153"/>
      <c r="WMT68" s="153"/>
      <c r="WMU68" s="153"/>
      <c r="WMV68" s="153"/>
      <c r="WMW68" s="153"/>
      <c r="WMX68" s="153"/>
      <c r="WMY68" s="153"/>
      <c r="WMZ68" s="153"/>
      <c r="WNA68" s="153"/>
      <c r="WNB68" s="153"/>
      <c r="WNC68" s="153"/>
      <c r="WND68" s="153"/>
      <c r="WNE68" s="153"/>
      <c r="WNF68" s="153"/>
      <c r="WNG68" s="153"/>
      <c r="WNH68" s="153"/>
      <c r="WNI68" s="153"/>
      <c r="WNJ68" s="153"/>
      <c r="WNK68" s="153"/>
      <c r="WNL68" s="153"/>
      <c r="WNM68" s="153"/>
      <c r="WNN68" s="153"/>
      <c r="WNO68" s="153"/>
      <c r="WNP68" s="153"/>
      <c r="WNQ68" s="153"/>
      <c r="WNR68" s="153"/>
      <c r="WNS68" s="153"/>
      <c r="WNT68" s="153"/>
      <c r="WNU68" s="153"/>
      <c r="WNV68" s="153"/>
      <c r="WNW68" s="153"/>
      <c r="WNX68" s="153"/>
      <c r="WNY68" s="153"/>
      <c r="WNZ68" s="153"/>
      <c r="WOA68" s="153"/>
      <c r="WOB68" s="153"/>
      <c r="WOC68" s="153"/>
      <c r="WOD68" s="153"/>
      <c r="WOE68" s="153"/>
      <c r="WOF68" s="153"/>
      <c r="WOG68" s="153"/>
      <c r="WOH68" s="153"/>
      <c r="WOI68" s="153"/>
      <c r="WOJ68" s="153"/>
      <c r="WOK68" s="153"/>
      <c r="WOL68" s="153"/>
      <c r="WOM68" s="153"/>
      <c r="WON68" s="153"/>
      <c r="WOO68" s="153"/>
      <c r="WOP68" s="153"/>
      <c r="WOQ68" s="153"/>
      <c r="WOR68" s="153"/>
      <c r="WOS68" s="153"/>
      <c r="WOT68" s="153"/>
      <c r="WOU68" s="153"/>
      <c r="WOV68" s="153"/>
      <c r="WOW68" s="153"/>
      <c r="WOX68" s="153"/>
      <c r="WOY68" s="153"/>
      <c r="WOZ68" s="153"/>
      <c r="WPA68" s="153"/>
      <c r="WPB68" s="153"/>
      <c r="WPC68" s="153"/>
      <c r="WPD68" s="153"/>
      <c r="WPE68" s="153"/>
      <c r="WPF68" s="153"/>
      <c r="WPG68" s="153"/>
      <c r="WPH68" s="153"/>
      <c r="WPI68" s="153"/>
      <c r="WPJ68" s="153"/>
      <c r="WPK68" s="153"/>
      <c r="WPL68" s="153"/>
      <c r="WPM68" s="153"/>
      <c r="WPN68" s="153"/>
      <c r="WPO68" s="153"/>
      <c r="WPP68" s="153"/>
      <c r="WPQ68" s="153"/>
      <c r="WPR68" s="153"/>
      <c r="WPS68" s="153"/>
      <c r="WPT68" s="153"/>
      <c r="WPU68" s="153"/>
      <c r="WPV68" s="153"/>
      <c r="WPW68" s="153"/>
      <c r="WPX68" s="153"/>
      <c r="WPY68" s="153"/>
      <c r="WPZ68" s="153"/>
      <c r="WQA68" s="153"/>
      <c r="WQB68" s="153"/>
      <c r="WQC68" s="153"/>
      <c r="WQD68" s="153"/>
      <c r="WQE68" s="153"/>
      <c r="WQF68" s="153"/>
      <c r="WQG68" s="153"/>
      <c r="WQH68" s="153"/>
      <c r="WQI68" s="153"/>
      <c r="WQJ68" s="153"/>
      <c r="WQK68" s="153"/>
      <c r="WQL68" s="153"/>
      <c r="WQM68" s="153"/>
      <c r="WQN68" s="153"/>
      <c r="WQO68" s="153"/>
      <c r="WQP68" s="153"/>
      <c r="WQQ68" s="153"/>
      <c r="WQR68" s="153"/>
      <c r="WQS68" s="153"/>
      <c r="WQT68" s="153"/>
      <c r="WQU68" s="153"/>
      <c r="WQV68" s="153"/>
      <c r="WQW68" s="153"/>
      <c r="WQX68" s="153"/>
      <c r="WQY68" s="153"/>
      <c r="WQZ68" s="153"/>
      <c r="WRA68" s="153"/>
      <c r="WRB68" s="153"/>
      <c r="WRC68" s="153"/>
      <c r="WRD68" s="153"/>
      <c r="WRE68" s="153"/>
      <c r="WRF68" s="153"/>
      <c r="WRG68" s="153"/>
      <c r="WRH68" s="153"/>
      <c r="WRI68" s="153"/>
      <c r="WRJ68" s="153"/>
      <c r="WRK68" s="153"/>
      <c r="WRL68" s="153"/>
      <c r="WRM68" s="153"/>
      <c r="WRN68" s="153"/>
      <c r="WRO68" s="153"/>
      <c r="WRP68" s="153"/>
      <c r="WRQ68" s="153"/>
      <c r="WRR68" s="153"/>
      <c r="WRS68" s="153"/>
      <c r="WRT68" s="153"/>
      <c r="WRU68" s="153"/>
      <c r="WRV68" s="153"/>
      <c r="WRW68" s="153"/>
      <c r="WRX68" s="153"/>
      <c r="WRY68" s="153"/>
      <c r="WRZ68" s="153"/>
      <c r="WSA68" s="153"/>
      <c r="WSB68" s="153"/>
      <c r="WSC68" s="153"/>
      <c r="WSD68" s="153"/>
      <c r="WSE68" s="153"/>
      <c r="WSF68" s="153"/>
      <c r="WSG68" s="153"/>
      <c r="WSH68" s="153"/>
      <c r="WSI68" s="153"/>
      <c r="WSJ68" s="153"/>
      <c r="WSK68" s="153"/>
      <c r="WSL68" s="153"/>
      <c r="WSM68" s="153"/>
      <c r="WSN68" s="153"/>
      <c r="WSO68" s="153"/>
      <c r="WSP68" s="153"/>
      <c r="WSQ68" s="153"/>
      <c r="WSR68" s="153"/>
      <c r="WSS68" s="153"/>
      <c r="WST68" s="153"/>
      <c r="WSU68" s="153"/>
      <c r="WSV68" s="153"/>
      <c r="WSW68" s="153"/>
      <c r="WSX68" s="153"/>
      <c r="WSY68" s="153"/>
      <c r="WSZ68" s="153"/>
      <c r="WTA68" s="153"/>
      <c r="WTB68" s="153"/>
      <c r="WTC68" s="153"/>
      <c r="WTD68" s="153"/>
      <c r="WTE68" s="153"/>
      <c r="WTF68" s="153"/>
      <c r="WTG68" s="153"/>
      <c r="WTH68" s="153"/>
      <c r="WTI68" s="153"/>
      <c r="WTJ68" s="153"/>
      <c r="WTK68" s="153"/>
      <c r="WTL68" s="153"/>
      <c r="WTM68" s="153"/>
      <c r="WTN68" s="153"/>
      <c r="WTO68" s="153"/>
      <c r="WTP68" s="153"/>
      <c r="WTQ68" s="153"/>
      <c r="WTR68" s="153"/>
      <c r="WTS68" s="153"/>
      <c r="WTT68" s="153"/>
      <c r="WTU68" s="153"/>
      <c r="WTV68" s="153"/>
      <c r="WTW68" s="153"/>
      <c r="WTX68" s="153"/>
      <c r="WTY68" s="153"/>
      <c r="WTZ68" s="153"/>
      <c r="WUA68" s="153"/>
      <c r="WUB68" s="153"/>
      <c r="WUC68" s="153"/>
      <c r="WUD68" s="153"/>
      <c r="WUE68" s="153"/>
      <c r="WUF68" s="153"/>
      <c r="WUG68" s="153"/>
      <c r="WUH68" s="153"/>
      <c r="WUI68" s="153"/>
      <c r="WUJ68" s="153"/>
      <c r="WUK68" s="153"/>
      <c r="WUL68" s="153"/>
      <c r="WUM68" s="153"/>
      <c r="WUN68" s="153"/>
      <c r="WUO68" s="153"/>
      <c r="WUP68" s="153"/>
      <c r="WUQ68" s="153"/>
      <c r="WUR68" s="153"/>
      <c r="WUS68" s="153"/>
      <c r="WUT68" s="153"/>
      <c r="WUU68" s="153"/>
      <c r="WUV68" s="153"/>
      <c r="WUW68" s="153"/>
      <c r="WUX68" s="153"/>
      <c r="WUY68" s="153"/>
      <c r="WUZ68" s="153"/>
      <c r="WVA68" s="153"/>
      <c r="WVB68" s="153"/>
      <c r="WVC68" s="153"/>
      <c r="WVD68" s="153"/>
      <c r="WVE68" s="153"/>
      <c r="WVF68" s="153"/>
      <c r="WVG68" s="153"/>
      <c r="WVH68" s="153"/>
      <c r="WVI68" s="153"/>
      <c r="WVJ68" s="153"/>
      <c r="WVK68" s="153"/>
      <c r="WVL68" s="153"/>
      <c r="WVM68" s="153"/>
      <c r="WVN68" s="153"/>
      <c r="WVO68" s="153"/>
      <c r="WVP68" s="153"/>
      <c r="WVQ68" s="153"/>
      <c r="WVR68" s="153"/>
      <c r="WVS68" s="153"/>
      <c r="WVT68" s="153"/>
      <c r="WVU68" s="153"/>
      <c r="WVV68" s="153"/>
      <c r="WVW68" s="153"/>
      <c r="WVX68" s="153"/>
      <c r="WVY68" s="153"/>
      <c r="WVZ68" s="153"/>
      <c r="WWA68" s="153"/>
      <c r="WWB68" s="153"/>
      <c r="WWC68" s="153"/>
      <c r="WWD68" s="153"/>
      <c r="WWE68" s="153"/>
      <c r="WWF68" s="153"/>
      <c r="WWG68" s="153"/>
      <c r="WWH68" s="153"/>
      <c r="WWI68" s="153"/>
      <c r="WWJ68" s="153"/>
      <c r="WWK68" s="153"/>
      <c r="WWL68" s="153"/>
      <c r="WWM68" s="153"/>
      <c r="WWN68" s="153"/>
      <c r="WWO68" s="153"/>
      <c r="WWP68" s="153"/>
      <c r="WWQ68" s="153"/>
      <c r="WWR68" s="153"/>
      <c r="WWS68" s="153"/>
      <c r="WWT68" s="153"/>
      <c r="WWU68" s="153"/>
      <c r="WWV68" s="153"/>
      <c r="WWW68" s="153"/>
      <c r="WWX68" s="153"/>
      <c r="WWY68" s="153"/>
      <c r="WWZ68" s="153"/>
      <c r="WXA68" s="153"/>
      <c r="WXB68" s="153"/>
      <c r="WXC68" s="153"/>
      <c r="WXD68" s="153"/>
      <c r="WXE68" s="153"/>
      <c r="WXF68" s="153"/>
      <c r="WXG68" s="153"/>
      <c r="WXH68" s="153"/>
      <c r="WXI68" s="153"/>
      <c r="WXJ68" s="153"/>
      <c r="WXK68" s="153"/>
      <c r="WXL68" s="153"/>
      <c r="WXM68" s="153"/>
      <c r="WXN68" s="153"/>
      <c r="WXO68" s="153"/>
      <c r="WXP68" s="153"/>
      <c r="WXQ68" s="153"/>
      <c r="WXR68" s="153"/>
      <c r="WXS68" s="153"/>
      <c r="WXT68" s="153"/>
      <c r="WXU68" s="153"/>
      <c r="WXV68" s="153"/>
      <c r="WXW68" s="153"/>
      <c r="WXX68" s="153"/>
      <c r="WXY68" s="153"/>
      <c r="WXZ68" s="153"/>
      <c r="WYA68" s="153"/>
      <c r="WYB68" s="153"/>
      <c r="WYC68" s="153"/>
      <c r="WYD68" s="153"/>
      <c r="WYE68" s="153"/>
      <c r="WYF68" s="153"/>
      <c r="WYG68" s="153"/>
      <c r="WYH68" s="153"/>
      <c r="WYI68" s="153"/>
      <c r="WYJ68" s="153"/>
      <c r="WYK68" s="153"/>
      <c r="WYL68" s="153"/>
      <c r="WYM68" s="153"/>
      <c r="WYN68" s="153"/>
      <c r="WYO68" s="153"/>
      <c r="WYP68" s="153"/>
      <c r="WYQ68" s="153"/>
      <c r="WYR68" s="153"/>
      <c r="WYS68" s="153"/>
      <c r="WYT68" s="153"/>
      <c r="WYU68" s="153"/>
      <c r="WYV68" s="153"/>
      <c r="WYW68" s="153"/>
      <c r="WYX68" s="153"/>
      <c r="WYY68" s="153"/>
      <c r="WYZ68" s="153"/>
      <c r="WZA68" s="153"/>
      <c r="WZB68" s="153"/>
      <c r="WZC68" s="153"/>
      <c r="WZD68" s="153"/>
      <c r="WZE68" s="153"/>
      <c r="WZF68" s="153"/>
      <c r="WZG68" s="153"/>
      <c r="WZH68" s="153"/>
      <c r="WZI68" s="153"/>
      <c r="WZJ68" s="153"/>
      <c r="WZK68" s="153"/>
      <c r="WZL68" s="153"/>
      <c r="WZM68" s="153"/>
      <c r="WZN68" s="153"/>
      <c r="WZO68" s="153"/>
      <c r="WZP68" s="153"/>
      <c r="WZQ68" s="153"/>
      <c r="WZR68" s="153"/>
      <c r="WZS68" s="153"/>
      <c r="WZT68" s="153"/>
      <c r="WZU68" s="153"/>
      <c r="WZV68" s="153"/>
      <c r="WZW68" s="153"/>
      <c r="WZX68" s="153"/>
      <c r="WZY68" s="153"/>
      <c r="WZZ68" s="153"/>
      <c r="XAA68" s="153"/>
      <c r="XAB68" s="153"/>
      <c r="XAC68" s="153"/>
      <c r="XAD68" s="153"/>
      <c r="XAE68" s="153"/>
      <c r="XAF68" s="153"/>
      <c r="XAG68" s="153"/>
      <c r="XAH68" s="153"/>
      <c r="XAI68" s="153"/>
      <c r="XAJ68" s="153"/>
      <c r="XAK68" s="153"/>
      <c r="XAL68" s="153"/>
      <c r="XAM68" s="153"/>
      <c r="XAN68" s="153"/>
      <c r="XAO68" s="153"/>
      <c r="XAP68" s="153"/>
      <c r="XAQ68" s="153"/>
      <c r="XAR68" s="153"/>
      <c r="XAS68" s="153"/>
      <c r="XAT68" s="153"/>
      <c r="XAU68" s="153"/>
      <c r="XAV68" s="153"/>
      <c r="XAW68" s="153"/>
      <c r="XAX68" s="153"/>
      <c r="XAY68" s="153"/>
      <c r="XAZ68" s="153"/>
      <c r="XBA68" s="153"/>
      <c r="XBB68" s="153"/>
      <c r="XBC68" s="153"/>
      <c r="XBD68" s="153"/>
      <c r="XBE68" s="153"/>
      <c r="XBF68" s="153"/>
      <c r="XBG68" s="153"/>
      <c r="XBH68" s="153"/>
      <c r="XBI68" s="153"/>
      <c r="XBJ68" s="153"/>
      <c r="XBK68" s="153"/>
      <c r="XBL68" s="153"/>
      <c r="XBM68" s="153"/>
      <c r="XBN68" s="153"/>
      <c r="XBO68" s="153"/>
      <c r="XBP68" s="153"/>
      <c r="XBQ68" s="153"/>
      <c r="XBR68" s="153"/>
      <c r="XBS68" s="153"/>
      <c r="XBT68" s="153"/>
      <c r="XBU68" s="153"/>
      <c r="XBV68" s="153"/>
      <c r="XBW68" s="153"/>
      <c r="XBX68" s="153"/>
      <c r="XBY68" s="153"/>
      <c r="XBZ68" s="153"/>
      <c r="XCA68" s="153"/>
      <c r="XCB68" s="153"/>
      <c r="XCC68" s="153"/>
      <c r="XCD68" s="153"/>
      <c r="XCE68" s="153"/>
      <c r="XCF68" s="153"/>
      <c r="XCG68" s="153"/>
      <c r="XCH68" s="153"/>
      <c r="XCI68" s="153"/>
      <c r="XCJ68" s="153"/>
      <c r="XCK68" s="153"/>
      <c r="XCL68" s="153"/>
      <c r="XCM68" s="153"/>
      <c r="XCN68" s="153"/>
      <c r="XCO68" s="153"/>
      <c r="XCP68" s="153"/>
      <c r="XCQ68" s="153"/>
      <c r="XCR68" s="153"/>
      <c r="XCS68" s="153"/>
      <c r="XCT68" s="153"/>
      <c r="XCU68" s="153"/>
      <c r="XCV68" s="153"/>
      <c r="XCW68" s="153"/>
      <c r="XCX68" s="153"/>
      <c r="XCY68" s="153"/>
      <c r="XCZ68" s="153"/>
      <c r="XDA68" s="153"/>
      <c r="XDB68" s="153"/>
      <c r="XDC68" s="153"/>
      <c r="XDD68" s="153"/>
      <c r="XDE68" s="153"/>
      <c r="XDF68" s="153"/>
      <c r="XDG68" s="153"/>
      <c r="XDH68" s="153"/>
      <c r="XDI68" s="153"/>
      <c r="XDJ68" s="153"/>
      <c r="XDK68" s="153"/>
      <c r="XDL68" s="153"/>
      <c r="XDM68" s="153"/>
      <c r="XDN68" s="153"/>
      <c r="XDO68" s="153"/>
      <c r="XDP68" s="153"/>
      <c r="XDQ68" s="153"/>
      <c r="XDR68" s="153"/>
      <c r="XDS68" s="153"/>
      <c r="XDT68" s="153"/>
      <c r="XDU68" s="153"/>
      <c r="XDV68" s="153"/>
      <c r="XDW68" s="153"/>
      <c r="XDX68" s="153"/>
      <c r="XDY68" s="153"/>
      <c r="XDZ68" s="153"/>
      <c r="XEA68" s="153"/>
      <c r="XEB68" s="153"/>
      <c r="XEC68" s="153"/>
      <c r="XED68" s="153"/>
      <c r="XEE68" s="153"/>
      <c r="XEF68" s="153"/>
      <c r="XEG68" s="153"/>
      <c r="XEH68" s="153"/>
      <c r="XEI68" s="153"/>
      <c r="XEJ68" s="153"/>
      <c r="XEK68" s="153"/>
      <c r="XEL68" s="153"/>
      <c r="XEM68" s="153"/>
      <c r="XEN68" s="153"/>
      <c r="XEO68" s="153"/>
      <c r="XEP68" s="153"/>
      <c r="XEQ68" s="153"/>
      <c r="XER68" s="153"/>
      <c r="XES68" s="153"/>
      <c r="XET68" s="153"/>
      <c r="XEU68" s="153"/>
      <c r="XEV68" s="153"/>
      <c r="XEW68" s="153"/>
      <c r="XEX68" s="153"/>
      <c r="XEY68" s="153"/>
      <c r="XEZ68" s="153"/>
      <c r="XFA68" s="153"/>
      <c r="XFB68" s="153"/>
      <c r="XFC68" s="153"/>
      <c r="XFD68" s="153"/>
    </row>
    <row r="69" s="149" customFormat="1" customHeight="1" spans="1:16384">
      <c r="A69" s="170"/>
      <c r="B69" s="171" t="s">
        <v>54</v>
      </c>
      <c r="C69" s="153" t="s">
        <v>83</v>
      </c>
      <c r="D69" s="179"/>
      <c r="E69" s="179"/>
      <c r="F69" s="179"/>
      <c r="G69" s="179"/>
      <c r="H69" s="179"/>
      <c r="I69" s="187"/>
      <c r="J69" s="187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87"/>
      <c r="V69" s="179"/>
      <c r="W69" s="179"/>
      <c r="X69" s="187"/>
      <c r="Y69" s="179"/>
      <c r="Z69" s="179"/>
      <c r="AA69" s="179"/>
      <c r="AB69" s="179"/>
      <c r="AC69" s="179"/>
      <c r="AD69" s="179"/>
      <c r="AE69" s="190"/>
      <c r="AF69" s="191"/>
      <c r="AG69" s="191"/>
      <c r="AH69" s="195"/>
      <c r="AI69" s="153"/>
      <c r="AJ69" s="153"/>
      <c r="AK69" s="153"/>
      <c r="AL69" s="153"/>
      <c r="AM69" s="153"/>
      <c r="AN69" s="153"/>
      <c r="AO69" s="153"/>
      <c r="AP69" s="153"/>
      <c r="AQ69" s="153"/>
      <c r="AR69" s="153"/>
      <c r="AS69" s="153"/>
      <c r="AT69" s="153"/>
      <c r="AU69" s="153"/>
      <c r="AV69" s="153"/>
      <c r="AW69" s="153"/>
      <c r="AX69" s="153"/>
      <c r="AY69" s="153"/>
      <c r="AZ69" s="153"/>
      <c r="BA69" s="153"/>
      <c r="BB69" s="153"/>
      <c r="BC69" s="153"/>
      <c r="BD69" s="153"/>
      <c r="BE69" s="153"/>
      <c r="BF69" s="153"/>
      <c r="BG69" s="153"/>
      <c r="BH69" s="153"/>
      <c r="BI69" s="153"/>
      <c r="BJ69" s="153"/>
      <c r="BK69" s="153"/>
      <c r="BL69" s="153"/>
      <c r="BM69" s="153"/>
      <c r="BN69" s="153"/>
      <c r="BO69" s="153"/>
      <c r="BP69" s="153"/>
      <c r="BQ69" s="153"/>
      <c r="BR69" s="153"/>
      <c r="BS69" s="153"/>
      <c r="BT69" s="153"/>
      <c r="BU69" s="153"/>
      <c r="BV69" s="153"/>
      <c r="BW69" s="153"/>
      <c r="BX69" s="153"/>
      <c r="BY69" s="153"/>
      <c r="BZ69" s="153"/>
      <c r="CA69" s="153"/>
      <c r="CB69" s="153"/>
      <c r="CC69" s="153"/>
      <c r="CD69" s="153"/>
      <c r="CE69" s="153"/>
      <c r="CF69" s="153"/>
      <c r="CG69" s="153"/>
      <c r="CH69" s="153"/>
      <c r="CI69" s="153"/>
      <c r="CJ69" s="153"/>
      <c r="CK69" s="153"/>
      <c r="CL69" s="153"/>
      <c r="CM69" s="153"/>
      <c r="CN69" s="153"/>
      <c r="CO69" s="153"/>
      <c r="CP69" s="153"/>
      <c r="CQ69" s="153"/>
      <c r="CR69" s="153"/>
      <c r="CS69" s="153"/>
      <c r="CT69" s="153"/>
      <c r="CU69" s="153"/>
      <c r="CV69" s="153"/>
      <c r="CW69" s="153"/>
      <c r="CX69" s="153"/>
      <c r="CY69" s="153"/>
      <c r="CZ69" s="153"/>
      <c r="DA69" s="153"/>
      <c r="DB69" s="153"/>
      <c r="DC69" s="153"/>
      <c r="DD69" s="153"/>
      <c r="DE69" s="153"/>
      <c r="DF69" s="153"/>
      <c r="DG69" s="153"/>
      <c r="DH69" s="153"/>
      <c r="DI69" s="153"/>
      <c r="DJ69" s="153"/>
      <c r="DK69" s="153"/>
      <c r="DL69" s="153"/>
      <c r="DM69" s="153"/>
      <c r="DN69" s="153"/>
      <c r="DO69" s="153"/>
      <c r="DP69" s="153"/>
      <c r="DQ69" s="153"/>
      <c r="DR69" s="153"/>
      <c r="DS69" s="153"/>
      <c r="DT69" s="153"/>
      <c r="DU69" s="153"/>
      <c r="DV69" s="153"/>
      <c r="DW69" s="153"/>
      <c r="DX69" s="153"/>
      <c r="DY69" s="153"/>
      <c r="DZ69" s="153"/>
      <c r="EA69" s="153"/>
      <c r="EB69" s="153"/>
      <c r="EC69" s="153"/>
      <c r="ED69" s="153"/>
      <c r="EE69" s="153"/>
      <c r="EF69" s="153"/>
      <c r="EG69" s="153"/>
      <c r="EH69" s="153"/>
      <c r="EI69" s="153"/>
      <c r="EJ69" s="153"/>
      <c r="EK69" s="153"/>
      <c r="EL69" s="153"/>
      <c r="EM69" s="153"/>
      <c r="EN69" s="153"/>
      <c r="EO69" s="153"/>
      <c r="EP69" s="153"/>
      <c r="EQ69" s="153"/>
      <c r="ER69" s="153"/>
      <c r="ES69" s="153"/>
      <c r="ET69" s="153"/>
      <c r="EU69" s="153"/>
      <c r="EV69" s="153"/>
      <c r="EW69" s="153"/>
      <c r="EX69" s="153"/>
      <c r="EY69" s="153"/>
      <c r="EZ69" s="153"/>
      <c r="FA69" s="153"/>
      <c r="FB69" s="153"/>
      <c r="FC69" s="153"/>
      <c r="FD69" s="153"/>
      <c r="FE69" s="153"/>
      <c r="FF69" s="153"/>
      <c r="FG69" s="153"/>
      <c r="FH69" s="153"/>
      <c r="FI69" s="153"/>
      <c r="FJ69" s="153"/>
      <c r="FK69" s="153"/>
      <c r="FL69" s="153"/>
      <c r="FM69" s="153"/>
      <c r="FN69" s="153"/>
      <c r="FO69" s="153"/>
      <c r="FP69" s="153"/>
      <c r="FQ69" s="153"/>
      <c r="FR69" s="153"/>
      <c r="FS69" s="153"/>
      <c r="FT69" s="153"/>
      <c r="FU69" s="153"/>
      <c r="FV69" s="153"/>
      <c r="FW69" s="153"/>
      <c r="FX69" s="153"/>
      <c r="FY69" s="153"/>
      <c r="FZ69" s="153"/>
      <c r="GA69" s="153"/>
      <c r="GB69" s="153"/>
      <c r="GC69" s="153"/>
      <c r="GD69" s="153"/>
      <c r="GE69" s="153"/>
      <c r="GF69" s="153"/>
      <c r="GG69" s="153"/>
      <c r="GH69" s="153"/>
      <c r="GI69" s="153"/>
      <c r="GJ69" s="153"/>
      <c r="GK69" s="153"/>
      <c r="GL69" s="153"/>
      <c r="GM69" s="153"/>
      <c r="GN69" s="153"/>
      <c r="GO69" s="153"/>
      <c r="GP69" s="153"/>
      <c r="GQ69" s="153"/>
      <c r="GR69" s="153"/>
      <c r="GS69" s="153"/>
      <c r="GT69" s="153"/>
      <c r="GU69" s="153"/>
      <c r="GV69" s="153"/>
      <c r="GW69" s="153"/>
      <c r="GX69" s="153"/>
      <c r="GY69" s="153"/>
      <c r="GZ69" s="153"/>
      <c r="HA69" s="153"/>
      <c r="HB69" s="153"/>
      <c r="HC69" s="153"/>
      <c r="HD69" s="153"/>
      <c r="HE69" s="153"/>
      <c r="HF69" s="153"/>
      <c r="HG69" s="153"/>
      <c r="HH69" s="153"/>
      <c r="HI69" s="153"/>
      <c r="HJ69" s="153"/>
      <c r="HK69" s="153"/>
      <c r="HL69" s="153"/>
      <c r="HM69" s="153"/>
      <c r="HN69" s="153"/>
      <c r="HO69" s="153"/>
      <c r="HP69" s="153"/>
      <c r="HQ69" s="153"/>
      <c r="HR69" s="153"/>
      <c r="HS69" s="153"/>
      <c r="HT69" s="153"/>
      <c r="HU69" s="153"/>
      <c r="HV69" s="153"/>
      <c r="HW69" s="153"/>
      <c r="HX69" s="153"/>
      <c r="HY69" s="153"/>
      <c r="HZ69" s="153"/>
      <c r="IA69" s="153"/>
      <c r="IB69" s="153"/>
      <c r="IC69" s="153"/>
      <c r="ID69" s="153"/>
      <c r="IE69" s="153"/>
      <c r="IF69" s="153"/>
      <c r="IG69" s="153"/>
      <c r="IH69" s="153"/>
      <c r="II69" s="153"/>
      <c r="IJ69" s="153"/>
      <c r="IK69" s="153"/>
      <c r="IL69" s="153"/>
      <c r="IM69" s="153"/>
      <c r="IN69" s="153"/>
      <c r="IO69" s="153"/>
      <c r="IP69" s="153"/>
      <c r="IQ69" s="153"/>
      <c r="IR69" s="153"/>
      <c r="IS69" s="153"/>
      <c r="IT69" s="153"/>
      <c r="IU69" s="153"/>
      <c r="IV69" s="153"/>
      <c r="IW69" s="153"/>
      <c r="IX69" s="153"/>
      <c r="IY69" s="153"/>
      <c r="IZ69" s="153"/>
      <c r="JA69" s="153"/>
      <c r="JB69" s="153"/>
      <c r="JC69" s="153"/>
      <c r="JD69" s="153"/>
      <c r="JE69" s="153"/>
      <c r="JF69" s="153"/>
      <c r="JG69" s="153"/>
      <c r="JH69" s="153"/>
      <c r="JI69" s="153"/>
      <c r="JJ69" s="153"/>
      <c r="JK69" s="153"/>
      <c r="JL69" s="153"/>
      <c r="JM69" s="153"/>
      <c r="JN69" s="153"/>
      <c r="JO69" s="153"/>
      <c r="JP69" s="153"/>
      <c r="JQ69" s="153"/>
      <c r="JR69" s="153"/>
      <c r="JS69" s="153"/>
      <c r="JT69" s="153"/>
      <c r="JU69" s="153"/>
      <c r="JV69" s="153"/>
      <c r="JW69" s="153"/>
      <c r="JX69" s="153"/>
      <c r="JY69" s="153"/>
      <c r="JZ69" s="153"/>
      <c r="KA69" s="153"/>
      <c r="KB69" s="153"/>
      <c r="KC69" s="153"/>
      <c r="KD69" s="153"/>
      <c r="KE69" s="153"/>
      <c r="KF69" s="153"/>
      <c r="KG69" s="153"/>
      <c r="KH69" s="153"/>
      <c r="KI69" s="153"/>
      <c r="KJ69" s="153"/>
      <c r="KK69" s="153"/>
      <c r="KL69" s="153"/>
      <c r="KM69" s="153"/>
      <c r="KN69" s="153"/>
      <c r="KO69" s="153"/>
      <c r="KP69" s="153"/>
      <c r="KQ69" s="153"/>
      <c r="KR69" s="153"/>
      <c r="KS69" s="153"/>
      <c r="KT69" s="153"/>
      <c r="KU69" s="153"/>
      <c r="KV69" s="153"/>
      <c r="KW69" s="153"/>
      <c r="KX69" s="153"/>
      <c r="KY69" s="153"/>
      <c r="KZ69" s="153"/>
      <c r="LA69" s="153"/>
      <c r="LB69" s="153"/>
      <c r="LC69" s="153"/>
      <c r="LD69" s="153"/>
      <c r="LE69" s="153"/>
      <c r="LF69" s="153"/>
      <c r="LG69" s="153"/>
      <c r="LH69" s="153"/>
      <c r="LI69" s="153"/>
      <c r="LJ69" s="153"/>
      <c r="LK69" s="153"/>
      <c r="LL69" s="153"/>
      <c r="LM69" s="153"/>
      <c r="LN69" s="153"/>
      <c r="LO69" s="153"/>
      <c r="LP69" s="153"/>
      <c r="LQ69" s="153"/>
      <c r="LR69" s="153"/>
      <c r="LS69" s="153"/>
      <c r="LT69" s="153"/>
      <c r="LU69" s="153"/>
      <c r="LV69" s="153"/>
      <c r="LW69" s="153"/>
      <c r="LX69" s="153"/>
      <c r="LY69" s="153"/>
      <c r="LZ69" s="153"/>
      <c r="MA69" s="153"/>
      <c r="MB69" s="153"/>
      <c r="MC69" s="153"/>
      <c r="MD69" s="153"/>
      <c r="ME69" s="153"/>
      <c r="MF69" s="153"/>
      <c r="MG69" s="153"/>
      <c r="MH69" s="153"/>
      <c r="MI69" s="153"/>
      <c r="MJ69" s="153"/>
      <c r="MK69" s="153"/>
      <c r="ML69" s="153"/>
      <c r="MM69" s="153"/>
      <c r="MN69" s="153"/>
      <c r="MO69" s="153"/>
      <c r="MP69" s="153"/>
      <c r="MQ69" s="153"/>
      <c r="MR69" s="153"/>
      <c r="MS69" s="153"/>
      <c r="MT69" s="153"/>
      <c r="MU69" s="153"/>
      <c r="MV69" s="153"/>
      <c r="MW69" s="153"/>
      <c r="MX69" s="153"/>
      <c r="MY69" s="153"/>
      <c r="MZ69" s="153"/>
      <c r="NA69" s="153"/>
      <c r="NB69" s="153"/>
      <c r="NC69" s="153"/>
      <c r="ND69" s="153"/>
      <c r="NE69" s="153"/>
      <c r="NF69" s="153"/>
      <c r="NG69" s="153"/>
      <c r="NH69" s="153"/>
      <c r="NI69" s="153"/>
      <c r="NJ69" s="153"/>
      <c r="NK69" s="153"/>
      <c r="NL69" s="153"/>
      <c r="NM69" s="153"/>
      <c r="NN69" s="153"/>
      <c r="NO69" s="153"/>
      <c r="NP69" s="153"/>
      <c r="NQ69" s="153"/>
      <c r="NR69" s="153"/>
      <c r="NS69" s="153"/>
      <c r="NT69" s="153"/>
      <c r="NU69" s="153"/>
      <c r="NV69" s="153"/>
      <c r="NW69" s="153"/>
      <c r="NX69" s="153"/>
      <c r="NY69" s="153"/>
      <c r="NZ69" s="153"/>
      <c r="OA69" s="153"/>
      <c r="OB69" s="153"/>
      <c r="OC69" s="153"/>
      <c r="OD69" s="153"/>
      <c r="OE69" s="153"/>
      <c r="OF69" s="153"/>
      <c r="OG69" s="153"/>
      <c r="OH69" s="153"/>
      <c r="OI69" s="153"/>
      <c r="OJ69" s="153"/>
      <c r="OK69" s="153"/>
      <c r="OL69" s="153"/>
      <c r="OM69" s="153"/>
      <c r="ON69" s="153"/>
      <c r="OO69" s="153"/>
      <c r="OP69" s="153"/>
      <c r="OQ69" s="153"/>
      <c r="OR69" s="153"/>
      <c r="OS69" s="153"/>
      <c r="OT69" s="153"/>
      <c r="OU69" s="153"/>
      <c r="OV69" s="153"/>
      <c r="OW69" s="153"/>
      <c r="OX69" s="153"/>
      <c r="OY69" s="153"/>
      <c r="OZ69" s="153"/>
      <c r="PA69" s="153"/>
      <c r="PB69" s="153"/>
      <c r="PC69" s="153"/>
      <c r="PD69" s="153"/>
      <c r="PE69" s="153"/>
      <c r="PF69" s="153"/>
      <c r="PG69" s="153"/>
      <c r="PH69" s="153"/>
      <c r="PI69" s="153"/>
      <c r="PJ69" s="153"/>
      <c r="PK69" s="153"/>
      <c r="PL69" s="153"/>
      <c r="PM69" s="153"/>
      <c r="PN69" s="153"/>
      <c r="PO69" s="153"/>
      <c r="PP69" s="153"/>
      <c r="PQ69" s="153"/>
      <c r="PR69" s="153"/>
      <c r="PS69" s="153"/>
      <c r="PT69" s="153"/>
      <c r="PU69" s="153"/>
      <c r="PV69" s="153"/>
      <c r="PW69" s="153"/>
      <c r="PX69" s="153"/>
      <c r="PY69" s="153"/>
      <c r="PZ69" s="153"/>
      <c r="QA69" s="153"/>
      <c r="QB69" s="153"/>
      <c r="QC69" s="153"/>
      <c r="QD69" s="153"/>
      <c r="QE69" s="153"/>
      <c r="QF69" s="153"/>
      <c r="QG69" s="153"/>
      <c r="QH69" s="153"/>
      <c r="QI69" s="153"/>
      <c r="QJ69" s="153"/>
      <c r="QK69" s="153"/>
      <c r="QL69" s="153"/>
      <c r="QM69" s="153"/>
      <c r="QN69" s="153"/>
      <c r="QO69" s="153"/>
      <c r="QP69" s="153"/>
      <c r="QQ69" s="153"/>
      <c r="QR69" s="153"/>
      <c r="QS69" s="153"/>
      <c r="QT69" s="153"/>
      <c r="QU69" s="153"/>
      <c r="QV69" s="153"/>
      <c r="QW69" s="153"/>
      <c r="QX69" s="153"/>
      <c r="QY69" s="153"/>
      <c r="QZ69" s="153"/>
      <c r="RA69" s="153"/>
      <c r="RB69" s="153"/>
      <c r="RC69" s="153"/>
      <c r="RD69" s="153"/>
      <c r="RE69" s="153"/>
      <c r="RF69" s="153"/>
      <c r="RG69" s="153"/>
      <c r="RH69" s="153"/>
      <c r="RI69" s="153"/>
      <c r="RJ69" s="153"/>
      <c r="RK69" s="153"/>
      <c r="RL69" s="153"/>
      <c r="RM69" s="153"/>
      <c r="RN69" s="153"/>
      <c r="RO69" s="153"/>
      <c r="RP69" s="153"/>
      <c r="RQ69" s="153"/>
      <c r="RR69" s="153"/>
      <c r="RS69" s="153"/>
      <c r="RT69" s="153"/>
      <c r="RU69" s="153"/>
      <c r="RV69" s="153"/>
      <c r="RW69" s="153"/>
      <c r="RX69" s="153"/>
      <c r="RY69" s="153"/>
      <c r="RZ69" s="153"/>
      <c r="SA69" s="153"/>
      <c r="SB69" s="153"/>
      <c r="SC69" s="153"/>
      <c r="SD69" s="153"/>
      <c r="SE69" s="153"/>
      <c r="SF69" s="153"/>
      <c r="SG69" s="153"/>
      <c r="SH69" s="153"/>
      <c r="SI69" s="153"/>
      <c r="SJ69" s="153"/>
      <c r="SK69" s="153"/>
      <c r="SL69" s="153"/>
      <c r="SM69" s="153"/>
      <c r="SN69" s="153"/>
      <c r="SO69" s="153"/>
      <c r="SP69" s="153"/>
      <c r="SQ69" s="153"/>
      <c r="SR69" s="153"/>
      <c r="SS69" s="153"/>
      <c r="ST69" s="153"/>
      <c r="SU69" s="153"/>
      <c r="SV69" s="153"/>
      <c r="SW69" s="153"/>
      <c r="SX69" s="153"/>
      <c r="SY69" s="153"/>
      <c r="SZ69" s="153"/>
      <c r="TA69" s="153"/>
      <c r="TB69" s="153"/>
      <c r="TC69" s="153"/>
      <c r="TD69" s="153"/>
      <c r="TE69" s="153"/>
      <c r="TF69" s="153"/>
      <c r="TG69" s="153"/>
      <c r="TH69" s="153"/>
      <c r="TI69" s="153"/>
      <c r="TJ69" s="153"/>
      <c r="TK69" s="153"/>
      <c r="TL69" s="153"/>
      <c r="TM69" s="153"/>
      <c r="TN69" s="153"/>
      <c r="TO69" s="153"/>
      <c r="TP69" s="153"/>
      <c r="TQ69" s="153"/>
      <c r="TR69" s="153"/>
      <c r="TS69" s="153"/>
      <c r="TT69" s="153"/>
      <c r="TU69" s="153"/>
      <c r="TV69" s="153"/>
      <c r="TW69" s="153"/>
      <c r="TX69" s="153"/>
      <c r="TY69" s="153"/>
      <c r="TZ69" s="153"/>
      <c r="UA69" s="153"/>
      <c r="UB69" s="153"/>
      <c r="UC69" s="153"/>
      <c r="UD69" s="153"/>
      <c r="UE69" s="153"/>
      <c r="UF69" s="153"/>
      <c r="UG69" s="153"/>
      <c r="UH69" s="153"/>
      <c r="UI69" s="153"/>
      <c r="UJ69" s="153"/>
      <c r="UK69" s="153"/>
      <c r="UL69" s="153"/>
      <c r="UM69" s="153"/>
      <c r="UN69" s="153"/>
      <c r="UO69" s="153"/>
      <c r="UP69" s="153"/>
      <c r="UQ69" s="153"/>
      <c r="UR69" s="153"/>
      <c r="US69" s="153"/>
      <c r="UT69" s="153"/>
      <c r="UU69" s="153"/>
      <c r="UV69" s="153"/>
      <c r="UW69" s="153"/>
      <c r="UX69" s="153"/>
      <c r="UY69" s="153"/>
      <c r="UZ69" s="153"/>
      <c r="VA69" s="153"/>
      <c r="VB69" s="153"/>
      <c r="VC69" s="153"/>
      <c r="VD69" s="153"/>
      <c r="VE69" s="153"/>
      <c r="VF69" s="153"/>
      <c r="VG69" s="153"/>
      <c r="VH69" s="153"/>
      <c r="VI69" s="153"/>
      <c r="VJ69" s="153"/>
      <c r="VK69" s="153"/>
      <c r="VL69" s="153"/>
      <c r="VM69" s="153"/>
      <c r="VN69" s="153"/>
      <c r="VO69" s="153"/>
      <c r="VP69" s="153"/>
      <c r="VQ69" s="153"/>
      <c r="VR69" s="153"/>
      <c r="VS69" s="153"/>
      <c r="VT69" s="153"/>
      <c r="VU69" s="153"/>
      <c r="VV69" s="153"/>
      <c r="VW69" s="153"/>
      <c r="VX69" s="153"/>
      <c r="VY69" s="153"/>
      <c r="VZ69" s="153"/>
      <c r="WA69" s="153"/>
      <c r="WB69" s="153"/>
      <c r="WC69" s="153"/>
      <c r="WD69" s="153"/>
      <c r="WE69" s="153"/>
      <c r="WF69" s="153"/>
      <c r="WG69" s="153"/>
      <c r="WH69" s="153"/>
      <c r="WI69" s="153"/>
      <c r="WJ69" s="153"/>
      <c r="WK69" s="153"/>
      <c r="WL69" s="153"/>
      <c r="WM69" s="153"/>
      <c r="WN69" s="153"/>
      <c r="WO69" s="153"/>
      <c r="WP69" s="153"/>
      <c r="WQ69" s="153"/>
      <c r="WR69" s="153"/>
      <c r="WS69" s="153"/>
      <c r="WT69" s="153"/>
      <c r="WU69" s="153"/>
      <c r="WV69" s="153"/>
      <c r="WW69" s="153"/>
      <c r="WX69" s="153"/>
      <c r="WY69" s="153"/>
      <c r="WZ69" s="153"/>
      <c r="XA69" s="153"/>
      <c r="XB69" s="153"/>
      <c r="XC69" s="153"/>
      <c r="XD69" s="153"/>
      <c r="XE69" s="153"/>
      <c r="XF69" s="153"/>
      <c r="XG69" s="153"/>
      <c r="XH69" s="153"/>
      <c r="XI69" s="153"/>
      <c r="XJ69" s="153"/>
      <c r="XK69" s="153"/>
      <c r="XL69" s="153"/>
      <c r="XM69" s="153"/>
      <c r="XN69" s="153"/>
      <c r="XO69" s="153"/>
      <c r="XP69" s="153"/>
      <c r="XQ69" s="153"/>
      <c r="XR69" s="153"/>
      <c r="XS69" s="153"/>
      <c r="XT69" s="153"/>
      <c r="XU69" s="153"/>
      <c r="XV69" s="153"/>
      <c r="XW69" s="153"/>
      <c r="XX69" s="153"/>
      <c r="XY69" s="153"/>
      <c r="XZ69" s="153"/>
      <c r="YA69" s="153"/>
      <c r="YB69" s="153"/>
      <c r="YC69" s="153"/>
      <c r="YD69" s="153"/>
      <c r="YE69" s="153"/>
      <c r="YF69" s="153"/>
      <c r="YG69" s="153"/>
      <c r="YH69" s="153"/>
      <c r="YI69" s="153"/>
      <c r="YJ69" s="153"/>
      <c r="YK69" s="153"/>
      <c r="YL69" s="153"/>
      <c r="YM69" s="153"/>
      <c r="YN69" s="153"/>
      <c r="YO69" s="153"/>
      <c r="YP69" s="153"/>
      <c r="YQ69" s="153"/>
      <c r="YR69" s="153"/>
      <c r="YS69" s="153"/>
      <c r="YT69" s="153"/>
      <c r="YU69" s="153"/>
      <c r="YV69" s="153"/>
      <c r="YW69" s="153"/>
      <c r="YX69" s="153"/>
      <c r="YY69" s="153"/>
      <c r="YZ69" s="153"/>
      <c r="ZA69" s="153"/>
      <c r="ZB69" s="153"/>
      <c r="ZC69" s="153"/>
      <c r="ZD69" s="153"/>
      <c r="ZE69" s="153"/>
      <c r="ZF69" s="153"/>
      <c r="ZG69" s="153"/>
      <c r="ZH69" s="153"/>
      <c r="ZI69" s="153"/>
      <c r="ZJ69" s="153"/>
      <c r="ZK69" s="153"/>
      <c r="ZL69" s="153"/>
      <c r="ZM69" s="153"/>
      <c r="ZN69" s="153"/>
      <c r="ZO69" s="153"/>
      <c r="ZP69" s="153"/>
      <c r="ZQ69" s="153"/>
      <c r="ZR69" s="153"/>
      <c r="ZS69" s="153"/>
      <c r="ZT69" s="153"/>
      <c r="ZU69" s="153"/>
      <c r="ZV69" s="153"/>
      <c r="ZW69" s="153"/>
      <c r="ZX69" s="153"/>
      <c r="ZY69" s="153"/>
      <c r="ZZ69" s="153"/>
      <c r="AAA69" s="153"/>
      <c r="AAB69" s="153"/>
      <c r="AAC69" s="153"/>
      <c r="AAD69" s="153"/>
      <c r="AAE69" s="153"/>
      <c r="AAF69" s="153"/>
      <c r="AAG69" s="153"/>
      <c r="AAH69" s="153"/>
      <c r="AAI69" s="153"/>
      <c r="AAJ69" s="153"/>
      <c r="AAK69" s="153"/>
      <c r="AAL69" s="153"/>
      <c r="AAM69" s="153"/>
      <c r="AAN69" s="153"/>
      <c r="AAO69" s="153"/>
      <c r="AAP69" s="153"/>
      <c r="AAQ69" s="153"/>
      <c r="AAR69" s="153"/>
      <c r="AAS69" s="153"/>
      <c r="AAT69" s="153"/>
      <c r="AAU69" s="153"/>
      <c r="AAV69" s="153"/>
      <c r="AAW69" s="153"/>
      <c r="AAX69" s="153"/>
      <c r="AAY69" s="153"/>
      <c r="AAZ69" s="153"/>
      <c r="ABA69" s="153"/>
      <c r="ABB69" s="153"/>
      <c r="ABC69" s="153"/>
      <c r="ABD69" s="153"/>
      <c r="ABE69" s="153"/>
      <c r="ABF69" s="153"/>
      <c r="ABG69" s="153"/>
      <c r="ABH69" s="153"/>
      <c r="ABI69" s="153"/>
      <c r="ABJ69" s="153"/>
      <c r="ABK69" s="153"/>
      <c r="ABL69" s="153"/>
      <c r="ABM69" s="153"/>
      <c r="ABN69" s="153"/>
      <c r="ABO69" s="153"/>
      <c r="ABP69" s="153"/>
      <c r="ABQ69" s="153"/>
      <c r="ABR69" s="153"/>
      <c r="ABS69" s="153"/>
      <c r="ABT69" s="153"/>
      <c r="ABU69" s="153"/>
      <c r="ABV69" s="153"/>
      <c r="ABW69" s="153"/>
      <c r="ABX69" s="153"/>
      <c r="ABY69" s="153"/>
      <c r="ABZ69" s="153"/>
      <c r="ACA69" s="153"/>
      <c r="ACB69" s="153"/>
      <c r="ACC69" s="153"/>
      <c r="ACD69" s="153"/>
      <c r="ACE69" s="153"/>
      <c r="ACF69" s="153"/>
      <c r="ACG69" s="153"/>
      <c r="ACH69" s="153"/>
      <c r="ACI69" s="153"/>
      <c r="ACJ69" s="153"/>
      <c r="ACK69" s="153"/>
      <c r="ACL69" s="153"/>
      <c r="ACM69" s="153"/>
      <c r="ACN69" s="153"/>
      <c r="ACO69" s="153"/>
      <c r="ACP69" s="153"/>
      <c r="ACQ69" s="153"/>
      <c r="ACR69" s="153"/>
      <c r="ACS69" s="153"/>
      <c r="ACT69" s="153"/>
      <c r="ACU69" s="153"/>
      <c r="ACV69" s="153"/>
      <c r="ACW69" s="153"/>
      <c r="ACX69" s="153"/>
      <c r="ACY69" s="153"/>
      <c r="ACZ69" s="153"/>
      <c r="ADA69" s="153"/>
      <c r="ADB69" s="153"/>
      <c r="ADC69" s="153"/>
      <c r="ADD69" s="153"/>
      <c r="ADE69" s="153"/>
      <c r="ADF69" s="153"/>
      <c r="ADG69" s="153"/>
      <c r="ADH69" s="153"/>
      <c r="ADI69" s="153"/>
      <c r="ADJ69" s="153"/>
      <c r="ADK69" s="153"/>
      <c r="ADL69" s="153"/>
      <c r="ADM69" s="153"/>
      <c r="ADN69" s="153"/>
      <c r="ADO69" s="153"/>
      <c r="ADP69" s="153"/>
      <c r="ADQ69" s="153"/>
      <c r="ADR69" s="153"/>
      <c r="ADS69" s="153"/>
      <c r="ADT69" s="153"/>
      <c r="ADU69" s="153"/>
      <c r="ADV69" s="153"/>
      <c r="ADW69" s="153"/>
      <c r="ADX69" s="153"/>
      <c r="ADY69" s="153"/>
      <c r="ADZ69" s="153"/>
      <c r="AEA69" s="153"/>
      <c r="AEB69" s="153"/>
      <c r="AEC69" s="153"/>
      <c r="AED69" s="153"/>
      <c r="AEE69" s="153"/>
      <c r="AEF69" s="153"/>
      <c r="AEG69" s="153"/>
      <c r="AEH69" s="153"/>
      <c r="AEI69" s="153"/>
      <c r="AEJ69" s="153"/>
      <c r="AEK69" s="153"/>
      <c r="AEL69" s="153"/>
      <c r="AEM69" s="153"/>
      <c r="AEN69" s="153"/>
      <c r="AEO69" s="153"/>
      <c r="AEP69" s="153"/>
      <c r="AEQ69" s="153"/>
      <c r="AER69" s="153"/>
      <c r="AES69" s="153"/>
      <c r="AET69" s="153"/>
      <c r="AEU69" s="153"/>
      <c r="AEV69" s="153"/>
      <c r="AEW69" s="153"/>
      <c r="AEX69" s="153"/>
      <c r="AEY69" s="153"/>
      <c r="AEZ69" s="153"/>
      <c r="AFA69" s="153"/>
      <c r="AFB69" s="153"/>
      <c r="AFC69" s="153"/>
      <c r="AFD69" s="153"/>
      <c r="AFE69" s="153"/>
      <c r="AFF69" s="153"/>
      <c r="AFG69" s="153"/>
      <c r="AFH69" s="153"/>
      <c r="AFI69" s="153"/>
      <c r="AFJ69" s="153"/>
      <c r="AFK69" s="153"/>
      <c r="AFL69" s="153"/>
      <c r="AFM69" s="153"/>
      <c r="AFN69" s="153"/>
      <c r="AFO69" s="153"/>
      <c r="AFP69" s="153"/>
      <c r="AFQ69" s="153"/>
      <c r="AFR69" s="153"/>
      <c r="AFS69" s="153"/>
      <c r="AFT69" s="153"/>
      <c r="AFU69" s="153"/>
      <c r="AFV69" s="153"/>
      <c r="AFW69" s="153"/>
      <c r="AFX69" s="153"/>
      <c r="AFY69" s="153"/>
      <c r="AFZ69" s="153"/>
      <c r="AGA69" s="153"/>
      <c r="AGB69" s="153"/>
      <c r="AGC69" s="153"/>
      <c r="AGD69" s="153"/>
      <c r="AGE69" s="153"/>
      <c r="AGF69" s="153"/>
      <c r="AGG69" s="153"/>
      <c r="AGH69" s="153"/>
      <c r="AGI69" s="153"/>
      <c r="AGJ69" s="153"/>
      <c r="AGK69" s="153"/>
      <c r="AGL69" s="153"/>
      <c r="AGM69" s="153"/>
      <c r="AGN69" s="153"/>
      <c r="AGO69" s="153"/>
      <c r="AGP69" s="153"/>
      <c r="AGQ69" s="153"/>
      <c r="AGR69" s="153"/>
      <c r="AGS69" s="153"/>
      <c r="AGT69" s="153"/>
      <c r="AGU69" s="153"/>
      <c r="AGV69" s="153"/>
      <c r="AGW69" s="153"/>
      <c r="AGX69" s="153"/>
      <c r="AGY69" s="153"/>
      <c r="AGZ69" s="153"/>
      <c r="AHA69" s="153"/>
      <c r="AHB69" s="153"/>
      <c r="AHC69" s="153"/>
      <c r="AHD69" s="153"/>
      <c r="AHE69" s="153"/>
      <c r="AHF69" s="153"/>
      <c r="AHG69" s="153"/>
      <c r="AHH69" s="153"/>
      <c r="AHI69" s="153"/>
      <c r="AHJ69" s="153"/>
      <c r="AHK69" s="153"/>
      <c r="AHL69" s="153"/>
      <c r="AHM69" s="153"/>
      <c r="AHN69" s="153"/>
      <c r="AHO69" s="153"/>
      <c r="AHP69" s="153"/>
      <c r="AHQ69" s="153"/>
      <c r="AHR69" s="153"/>
      <c r="AHS69" s="153"/>
      <c r="AHT69" s="153"/>
      <c r="AHU69" s="153"/>
      <c r="AHV69" s="153"/>
      <c r="AHW69" s="153"/>
      <c r="AHX69" s="153"/>
      <c r="AHY69" s="153"/>
      <c r="AHZ69" s="153"/>
      <c r="AIA69" s="153"/>
      <c r="AIB69" s="153"/>
      <c r="AIC69" s="153"/>
      <c r="AID69" s="153"/>
      <c r="AIE69" s="153"/>
      <c r="AIF69" s="153"/>
      <c r="AIG69" s="153"/>
      <c r="AIH69" s="153"/>
      <c r="AII69" s="153"/>
      <c r="AIJ69" s="153"/>
      <c r="AIK69" s="153"/>
      <c r="AIL69" s="153"/>
      <c r="AIM69" s="153"/>
      <c r="AIN69" s="153"/>
      <c r="AIO69" s="153"/>
      <c r="AIP69" s="153"/>
      <c r="AIQ69" s="153"/>
      <c r="AIR69" s="153"/>
      <c r="AIS69" s="153"/>
      <c r="AIT69" s="153"/>
      <c r="AIU69" s="153"/>
      <c r="AIV69" s="153"/>
      <c r="AIW69" s="153"/>
      <c r="AIX69" s="153"/>
      <c r="AIY69" s="153"/>
      <c r="AIZ69" s="153"/>
      <c r="AJA69" s="153"/>
      <c r="AJB69" s="153"/>
      <c r="AJC69" s="153"/>
      <c r="AJD69" s="153"/>
      <c r="AJE69" s="153"/>
      <c r="AJF69" s="153"/>
      <c r="AJG69" s="153"/>
      <c r="AJH69" s="153"/>
      <c r="AJI69" s="153"/>
      <c r="AJJ69" s="153"/>
      <c r="AJK69" s="153"/>
      <c r="AJL69" s="153"/>
      <c r="AJM69" s="153"/>
      <c r="AJN69" s="153"/>
      <c r="AJO69" s="153"/>
      <c r="AJP69" s="153"/>
      <c r="AJQ69" s="153"/>
      <c r="AJR69" s="153"/>
      <c r="AJS69" s="153"/>
      <c r="AJT69" s="153"/>
      <c r="AJU69" s="153"/>
      <c r="AJV69" s="153"/>
      <c r="AJW69" s="153"/>
      <c r="AJX69" s="153"/>
      <c r="AJY69" s="153"/>
      <c r="AJZ69" s="153"/>
      <c r="AKA69" s="153"/>
      <c r="AKB69" s="153"/>
      <c r="AKC69" s="153"/>
      <c r="AKD69" s="153"/>
      <c r="AKE69" s="153"/>
      <c r="AKF69" s="153"/>
      <c r="AKG69" s="153"/>
      <c r="AKH69" s="153"/>
      <c r="AKI69" s="153"/>
      <c r="AKJ69" s="153"/>
      <c r="AKK69" s="153"/>
      <c r="AKL69" s="153"/>
      <c r="AKM69" s="153"/>
      <c r="AKN69" s="153"/>
      <c r="AKO69" s="153"/>
      <c r="AKP69" s="153"/>
      <c r="AKQ69" s="153"/>
      <c r="AKR69" s="153"/>
      <c r="AKS69" s="153"/>
      <c r="AKT69" s="153"/>
      <c r="AKU69" s="153"/>
      <c r="AKV69" s="153"/>
      <c r="AKW69" s="153"/>
      <c r="AKX69" s="153"/>
      <c r="AKY69" s="153"/>
      <c r="AKZ69" s="153"/>
      <c r="ALA69" s="153"/>
      <c r="ALB69" s="153"/>
      <c r="ALC69" s="153"/>
      <c r="ALD69" s="153"/>
      <c r="ALE69" s="153"/>
      <c r="ALF69" s="153"/>
      <c r="ALG69" s="153"/>
      <c r="ALH69" s="153"/>
      <c r="ALI69" s="153"/>
      <c r="ALJ69" s="153"/>
      <c r="ALK69" s="153"/>
      <c r="ALL69" s="153"/>
      <c r="ALM69" s="153"/>
      <c r="ALN69" s="153"/>
      <c r="ALO69" s="153"/>
      <c r="ALP69" s="153"/>
      <c r="ALQ69" s="153"/>
      <c r="ALR69" s="153"/>
      <c r="ALS69" s="153"/>
      <c r="ALT69" s="153"/>
      <c r="ALU69" s="153"/>
      <c r="ALV69" s="153"/>
      <c r="ALW69" s="153"/>
      <c r="ALX69" s="153"/>
      <c r="ALY69" s="153"/>
      <c r="ALZ69" s="153"/>
      <c r="AMA69" s="153"/>
      <c r="AMB69" s="153"/>
      <c r="AMC69" s="153"/>
      <c r="AMD69" s="153"/>
      <c r="AME69" s="153"/>
      <c r="AMF69" s="153"/>
      <c r="AMG69" s="153"/>
      <c r="AMH69" s="153"/>
      <c r="AMI69" s="153"/>
      <c r="AMJ69" s="153"/>
      <c r="AMK69" s="153"/>
      <c r="AML69" s="153"/>
      <c r="AMM69" s="153"/>
      <c r="AMN69" s="153"/>
      <c r="AMO69" s="153"/>
      <c r="AMP69" s="153"/>
      <c r="AMQ69" s="153"/>
      <c r="AMR69" s="153"/>
      <c r="AMS69" s="153"/>
      <c r="AMT69" s="153"/>
      <c r="AMU69" s="153"/>
      <c r="AMV69" s="153"/>
      <c r="AMW69" s="153"/>
      <c r="AMX69" s="153"/>
      <c r="AMY69" s="153"/>
      <c r="AMZ69" s="153"/>
      <c r="ANA69" s="153"/>
      <c r="ANB69" s="153"/>
      <c r="ANC69" s="153"/>
      <c r="AND69" s="153"/>
      <c r="ANE69" s="153"/>
      <c r="ANF69" s="153"/>
      <c r="ANG69" s="153"/>
      <c r="ANH69" s="153"/>
      <c r="ANI69" s="153"/>
      <c r="ANJ69" s="153"/>
      <c r="ANK69" s="153"/>
      <c r="ANL69" s="153"/>
      <c r="ANM69" s="153"/>
      <c r="ANN69" s="153"/>
      <c r="ANO69" s="153"/>
      <c r="ANP69" s="153"/>
      <c r="ANQ69" s="153"/>
      <c r="ANR69" s="153"/>
      <c r="ANS69" s="153"/>
      <c r="ANT69" s="153"/>
      <c r="ANU69" s="153"/>
      <c r="ANV69" s="153"/>
      <c r="ANW69" s="153"/>
      <c r="ANX69" s="153"/>
      <c r="ANY69" s="153"/>
      <c r="ANZ69" s="153"/>
      <c r="AOA69" s="153"/>
      <c r="AOB69" s="153"/>
      <c r="AOC69" s="153"/>
      <c r="AOD69" s="153"/>
      <c r="AOE69" s="153"/>
      <c r="AOF69" s="153"/>
      <c r="AOG69" s="153"/>
      <c r="AOH69" s="153"/>
      <c r="AOI69" s="153"/>
      <c r="AOJ69" s="153"/>
      <c r="AOK69" s="153"/>
      <c r="AOL69" s="153"/>
      <c r="AOM69" s="153"/>
      <c r="AON69" s="153"/>
      <c r="AOO69" s="153"/>
      <c r="AOP69" s="153"/>
      <c r="AOQ69" s="153"/>
      <c r="AOR69" s="153"/>
      <c r="AOS69" s="153"/>
      <c r="AOT69" s="153"/>
      <c r="AOU69" s="153"/>
      <c r="AOV69" s="153"/>
      <c r="AOW69" s="153"/>
      <c r="AOX69" s="153"/>
      <c r="AOY69" s="153"/>
      <c r="AOZ69" s="153"/>
      <c r="APA69" s="153"/>
      <c r="APB69" s="153"/>
      <c r="APC69" s="153"/>
      <c r="APD69" s="153"/>
      <c r="APE69" s="153"/>
      <c r="APF69" s="153"/>
      <c r="APG69" s="153"/>
      <c r="APH69" s="153"/>
      <c r="API69" s="153"/>
      <c r="APJ69" s="153"/>
      <c r="APK69" s="153"/>
      <c r="APL69" s="153"/>
      <c r="APM69" s="153"/>
      <c r="APN69" s="153"/>
      <c r="APO69" s="153"/>
      <c r="APP69" s="153"/>
      <c r="APQ69" s="153"/>
      <c r="APR69" s="153"/>
      <c r="APS69" s="153"/>
      <c r="APT69" s="153"/>
      <c r="APU69" s="153"/>
      <c r="APV69" s="153"/>
      <c r="APW69" s="153"/>
      <c r="APX69" s="153"/>
      <c r="APY69" s="153"/>
      <c r="APZ69" s="153"/>
      <c r="AQA69" s="153"/>
      <c r="AQB69" s="153"/>
      <c r="AQC69" s="153"/>
      <c r="AQD69" s="153"/>
      <c r="AQE69" s="153"/>
      <c r="AQF69" s="153"/>
      <c r="AQG69" s="153"/>
      <c r="AQH69" s="153"/>
      <c r="AQI69" s="153"/>
      <c r="AQJ69" s="153"/>
      <c r="AQK69" s="153"/>
      <c r="AQL69" s="153"/>
      <c r="AQM69" s="153"/>
      <c r="AQN69" s="153"/>
      <c r="AQO69" s="153"/>
      <c r="AQP69" s="153"/>
      <c r="AQQ69" s="153"/>
      <c r="AQR69" s="153"/>
      <c r="AQS69" s="153"/>
      <c r="AQT69" s="153"/>
      <c r="AQU69" s="153"/>
      <c r="AQV69" s="153"/>
      <c r="AQW69" s="153"/>
      <c r="AQX69" s="153"/>
      <c r="AQY69" s="153"/>
      <c r="AQZ69" s="153"/>
      <c r="ARA69" s="153"/>
      <c r="ARB69" s="153"/>
      <c r="ARC69" s="153"/>
      <c r="ARD69" s="153"/>
      <c r="ARE69" s="153"/>
      <c r="ARF69" s="153"/>
      <c r="ARG69" s="153"/>
      <c r="ARH69" s="153"/>
      <c r="ARI69" s="153"/>
      <c r="ARJ69" s="153"/>
      <c r="ARK69" s="153"/>
      <c r="ARL69" s="153"/>
      <c r="ARM69" s="153"/>
      <c r="ARN69" s="153"/>
      <c r="ARO69" s="153"/>
      <c r="ARP69" s="153"/>
      <c r="ARQ69" s="153"/>
      <c r="ARR69" s="153"/>
      <c r="ARS69" s="153"/>
      <c r="ART69" s="153"/>
      <c r="ARU69" s="153"/>
      <c r="ARV69" s="153"/>
      <c r="ARW69" s="153"/>
      <c r="ARX69" s="153"/>
      <c r="ARY69" s="153"/>
      <c r="ARZ69" s="153"/>
      <c r="ASA69" s="153"/>
      <c r="ASB69" s="153"/>
      <c r="ASC69" s="153"/>
      <c r="ASD69" s="153"/>
      <c r="ASE69" s="153"/>
      <c r="ASF69" s="153"/>
      <c r="ASG69" s="153"/>
      <c r="ASH69" s="153"/>
      <c r="ASI69" s="153"/>
      <c r="ASJ69" s="153"/>
      <c r="ASK69" s="153"/>
      <c r="ASL69" s="153"/>
      <c r="ASM69" s="153"/>
      <c r="ASN69" s="153"/>
      <c r="ASO69" s="153"/>
      <c r="ASP69" s="153"/>
      <c r="ASQ69" s="153"/>
      <c r="ASR69" s="153"/>
      <c r="ASS69" s="153"/>
      <c r="AST69" s="153"/>
      <c r="ASU69" s="153"/>
      <c r="ASV69" s="153"/>
      <c r="ASW69" s="153"/>
      <c r="ASX69" s="153"/>
      <c r="ASY69" s="153"/>
      <c r="ASZ69" s="153"/>
      <c r="ATA69" s="153"/>
      <c r="ATB69" s="153"/>
      <c r="ATC69" s="153"/>
      <c r="ATD69" s="153"/>
      <c r="ATE69" s="153"/>
      <c r="ATF69" s="153"/>
      <c r="ATG69" s="153"/>
      <c r="ATH69" s="153"/>
      <c r="ATI69" s="153"/>
      <c r="ATJ69" s="153"/>
      <c r="ATK69" s="153"/>
      <c r="ATL69" s="153"/>
      <c r="ATM69" s="153"/>
      <c r="ATN69" s="153"/>
      <c r="ATO69" s="153"/>
      <c r="ATP69" s="153"/>
      <c r="ATQ69" s="153"/>
      <c r="ATR69" s="153"/>
      <c r="ATS69" s="153"/>
      <c r="ATT69" s="153"/>
      <c r="ATU69" s="153"/>
      <c r="ATV69" s="153"/>
      <c r="ATW69" s="153"/>
      <c r="ATX69" s="153"/>
      <c r="ATY69" s="153"/>
      <c r="ATZ69" s="153"/>
      <c r="AUA69" s="153"/>
      <c r="AUB69" s="153"/>
      <c r="AUC69" s="153"/>
      <c r="AUD69" s="153"/>
      <c r="AUE69" s="153"/>
      <c r="AUF69" s="153"/>
      <c r="AUG69" s="153"/>
      <c r="AUH69" s="153"/>
      <c r="AUI69" s="153"/>
      <c r="AUJ69" s="153"/>
      <c r="AUK69" s="153"/>
      <c r="AUL69" s="153"/>
      <c r="AUM69" s="153"/>
      <c r="AUN69" s="153"/>
      <c r="AUO69" s="153"/>
      <c r="AUP69" s="153"/>
      <c r="AUQ69" s="153"/>
      <c r="AUR69" s="153"/>
      <c r="AUS69" s="153"/>
      <c r="AUT69" s="153"/>
      <c r="AUU69" s="153"/>
      <c r="AUV69" s="153"/>
      <c r="AUW69" s="153"/>
      <c r="AUX69" s="153"/>
      <c r="AUY69" s="153"/>
      <c r="AUZ69" s="153"/>
      <c r="AVA69" s="153"/>
      <c r="AVB69" s="153"/>
      <c r="AVC69" s="153"/>
      <c r="AVD69" s="153"/>
      <c r="AVE69" s="153"/>
      <c r="AVF69" s="153"/>
      <c r="AVG69" s="153"/>
      <c r="AVH69" s="153"/>
      <c r="AVI69" s="153"/>
      <c r="AVJ69" s="153"/>
      <c r="AVK69" s="153"/>
      <c r="AVL69" s="153"/>
      <c r="AVM69" s="153"/>
      <c r="AVN69" s="153"/>
      <c r="AVO69" s="153"/>
      <c r="AVP69" s="153"/>
      <c r="AVQ69" s="153"/>
      <c r="AVR69" s="153"/>
      <c r="AVS69" s="153"/>
      <c r="AVT69" s="153"/>
      <c r="AVU69" s="153"/>
      <c r="AVV69" s="153"/>
      <c r="AVW69" s="153"/>
      <c r="AVX69" s="153"/>
      <c r="AVY69" s="153"/>
      <c r="AVZ69" s="153"/>
      <c r="AWA69" s="153"/>
      <c r="AWB69" s="153"/>
      <c r="AWC69" s="153"/>
      <c r="AWD69" s="153"/>
      <c r="AWE69" s="153"/>
      <c r="AWF69" s="153"/>
      <c r="AWG69" s="153"/>
      <c r="AWH69" s="153"/>
      <c r="AWI69" s="153"/>
      <c r="AWJ69" s="153"/>
      <c r="AWK69" s="153"/>
      <c r="AWL69" s="153"/>
      <c r="AWM69" s="153"/>
      <c r="AWN69" s="153"/>
      <c r="AWO69" s="153"/>
      <c r="AWP69" s="153"/>
      <c r="AWQ69" s="153"/>
      <c r="AWR69" s="153"/>
      <c r="AWS69" s="153"/>
      <c r="AWT69" s="153"/>
      <c r="AWU69" s="153"/>
      <c r="AWV69" s="153"/>
      <c r="AWW69" s="153"/>
      <c r="AWX69" s="153"/>
      <c r="AWY69" s="153"/>
      <c r="AWZ69" s="153"/>
      <c r="AXA69" s="153"/>
      <c r="AXB69" s="153"/>
      <c r="AXC69" s="153"/>
      <c r="AXD69" s="153"/>
      <c r="AXE69" s="153"/>
      <c r="AXF69" s="153"/>
      <c r="AXG69" s="153"/>
      <c r="AXH69" s="153"/>
      <c r="AXI69" s="153"/>
      <c r="AXJ69" s="153"/>
      <c r="AXK69" s="153"/>
      <c r="AXL69" s="153"/>
      <c r="AXM69" s="153"/>
      <c r="AXN69" s="153"/>
      <c r="AXO69" s="153"/>
      <c r="AXP69" s="153"/>
      <c r="AXQ69" s="153"/>
      <c r="AXR69" s="153"/>
      <c r="AXS69" s="153"/>
      <c r="AXT69" s="153"/>
      <c r="AXU69" s="153"/>
      <c r="AXV69" s="153"/>
      <c r="AXW69" s="153"/>
      <c r="AXX69" s="153"/>
      <c r="AXY69" s="153"/>
      <c r="AXZ69" s="153"/>
      <c r="AYA69" s="153"/>
      <c r="AYB69" s="153"/>
      <c r="AYC69" s="153"/>
      <c r="AYD69" s="153"/>
      <c r="AYE69" s="153"/>
      <c r="AYF69" s="153"/>
      <c r="AYG69" s="153"/>
      <c r="AYH69" s="153"/>
      <c r="AYI69" s="153"/>
      <c r="AYJ69" s="153"/>
      <c r="AYK69" s="153"/>
      <c r="AYL69" s="153"/>
      <c r="AYM69" s="153"/>
      <c r="AYN69" s="153"/>
      <c r="AYO69" s="153"/>
      <c r="AYP69" s="153"/>
      <c r="AYQ69" s="153"/>
      <c r="AYR69" s="153"/>
      <c r="AYS69" s="153"/>
      <c r="AYT69" s="153"/>
      <c r="AYU69" s="153"/>
      <c r="AYV69" s="153"/>
      <c r="AYW69" s="153"/>
      <c r="AYX69" s="153"/>
      <c r="AYY69" s="153"/>
      <c r="AYZ69" s="153"/>
      <c r="AZA69" s="153"/>
      <c r="AZB69" s="153"/>
      <c r="AZC69" s="153"/>
      <c r="AZD69" s="153"/>
      <c r="AZE69" s="153"/>
      <c r="AZF69" s="153"/>
      <c r="AZG69" s="153"/>
      <c r="AZH69" s="153"/>
      <c r="AZI69" s="153"/>
      <c r="AZJ69" s="153"/>
      <c r="AZK69" s="153"/>
      <c r="AZL69" s="153"/>
      <c r="AZM69" s="153"/>
      <c r="AZN69" s="153"/>
      <c r="AZO69" s="153"/>
      <c r="AZP69" s="153"/>
      <c r="AZQ69" s="153"/>
      <c r="AZR69" s="153"/>
      <c r="AZS69" s="153"/>
      <c r="AZT69" s="153"/>
      <c r="AZU69" s="153"/>
      <c r="AZV69" s="153"/>
      <c r="AZW69" s="153"/>
      <c r="AZX69" s="153"/>
      <c r="AZY69" s="153"/>
      <c r="AZZ69" s="153"/>
      <c r="BAA69" s="153"/>
      <c r="BAB69" s="153"/>
      <c r="BAC69" s="153"/>
      <c r="BAD69" s="153"/>
      <c r="BAE69" s="153"/>
      <c r="BAF69" s="153"/>
      <c r="BAG69" s="153"/>
      <c r="BAH69" s="153"/>
      <c r="BAI69" s="153"/>
      <c r="BAJ69" s="153"/>
      <c r="BAK69" s="153"/>
      <c r="BAL69" s="153"/>
      <c r="BAM69" s="153"/>
      <c r="BAN69" s="153"/>
      <c r="BAO69" s="153"/>
      <c r="BAP69" s="153"/>
      <c r="BAQ69" s="153"/>
      <c r="BAR69" s="153"/>
      <c r="BAS69" s="153"/>
      <c r="BAT69" s="153"/>
      <c r="BAU69" s="153"/>
      <c r="BAV69" s="153"/>
      <c r="BAW69" s="153"/>
      <c r="BAX69" s="153"/>
      <c r="BAY69" s="153"/>
      <c r="BAZ69" s="153"/>
      <c r="BBA69" s="153"/>
      <c r="BBB69" s="153"/>
      <c r="BBC69" s="153"/>
      <c r="BBD69" s="153"/>
      <c r="BBE69" s="153"/>
      <c r="BBF69" s="153"/>
      <c r="BBG69" s="153"/>
      <c r="BBH69" s="153"/>
      <c r="BBI69" s="153"/>
      <c r="BBJ69" s="153"/>
      <c r="BBK69" s="153"/>
      <c r="BBL69" s="153"/>
      <c r="BBM69" s="153"/>
      <c r="BBN69" s="153"/>
      <c r="BBO69" s="153"/>
      <c r="BBP69" s="153"/>
      <c r="BBQ69" s="153"/>
      <c r="BBR69" s="153"/>
      <c r="BBS69" s="153"/>
      <c r="BBT69" s="153"/>
      <c r="BBU69" s="153"/>
      <c r="BBV69" s="153"/>
      <c r="BBW69" s="153"/>
      <c r="BBX69" s="153"/>
      <c r="BBY69" s="153"/>
      <c r="BBZ69" s="153"/>
      <c r="BCA69" s="153"/>
      <c r="BCB69" s="153"/>
      <c r="BCC69" s="153"/>
      <c r="BCD69" s="153"/>
      <c r="BCE69" s="153"/>
      <c r="BCF69" s="153"/>
      <c r="BCG69" s="153"/>
      <c r="BCH69" s="153"/>
      <c r="BCI69" s="153"/>
      <c r="BCJ69" s="153"/>
      <c r="BCK69" s="153"/>
      <c r="BCL69" s="153"/>
      <c r="BCM69" s="153"/>
      <c r="BCN69" s="153"/>
      <c r="BCO69" s="153"/>
      <c r="BCP69" s="153"/>
      <c r="BCQ69" s="153"/>
      <c r="BCR69" s="153"/>
      <c r="BCS69" s="153"/>
      <c r="BCT69" s="153"/>
      <c r="BCU69" s="153"/>
      <c r="BCV69" s="153"/>
      <c r="BCW69" s="153"/>
      <c r="BCX69" s="153"/>
      <c r="BCY69" s="153"/>
      <c r="BCZ69" s="153"/>
      <c r="BDA69" s="153"/>
      <c r="BDB69" s="153"/>
      <c r="BDC69" s="153"/>
      <c r="BDD69" s="153"/>
      <c r="BDE69" s="153"/>
      <c r="BDF69" s="153"/>
      <c r="BDG69" s="153"/>
      <c r="BDH69" s="153"/>
      <c r="BDI69" s="153"/>
      <c r="BDJ69" s="153"/>
      <c r="BDK69" s="153"/>
      <c r="BDL69" s="153"/>
      <c r="BDM69" s="153"/>
      <c r="BDN69" s="153"/>
      <c r="BDO69" s="153"/>
      <c r="BDP69" s="153"/>
      <c r="BDQ69" s="153"/>
      <c r="BDR69" s="153"/>
      <c r="BDS69" s="153"/>
      <c r="BDT69" s="153"/>
      <c r="BDU69" s="153"/>
      <c r="BDV69" s="153"/>
      <c r="BDW69" s="153"/>
      <c r="BDX69" s="153"/>
      <c r="BDY69" s="153"/>
      <c r="BDZ69" s="153"/>
      <c r="BEA69" s="153"/>
      <c r="BEB69" s="153"/>
      <c r="BEC69" s="153"/>
      <c r="BED69" s="153"/>
      <c r="BEE69" s="153"/>
      <c r="BEF69" s="153"/>
      <c r="BEG69" s="153"/>
      <c r="BEH69" s="153"/>
      <c r="BEI69" s="153"/>
      <c r="BEJ69" s="153"/>
      <c r="BEK69" s="153"/>
      <c r="BEL69" s="153"/>
      <c r="BEM69" s="153"/>
      <c r="BEN69" s="153"/>
      <c r="BEO69" s="153"/>
      <c r="BEP69" s="153"/>
      <c r="BEQ69" s="153"/>
      <c r="BER69" s="153"/>
      <c r="BES69" s="153"/>
      <c r="BET69" s="153"/>
      <c r="BEU69" s="153"/>
      <c r="BEV69" s="153"/>
      <c r="BEW69" s="153"/>
      <c r="BEX69" s="153"/>
      <c r="BEY69" s="153"/>
      <c r="BEZ69" s="153"/>
      <c r="BFA69" s="153"/>
      <c r="BFB69" s="153"/>
      <c r="BFC69" s="153"/>
      <c r="BFD69" s="153"/>
      <c r="BFE69" s="153"/>
      <c r="BFF69" s="153"/>
      <c r="BFG69" s="153"/>
      <c r="BFH69" s="153"/>
      <c r="BFI69" s="153"/>
      <c r="BFJ69" s="153"/>
      <c r="BFK69" s="153"/>
      <c r="BFL69" s="153"/>
      <c r="BFM69" s="153"/>
      <c r="BFN69" s="153"/>
      <c r="BFO69" s="153"/>
      <c r="BFP69" s="153"/>
      <c r="BFQ69" s="153"/>
      <c r="BFR69" s="153"/>
      <c r="BFS69" s="153"/>
      <c r="BFT69" s="153"/>
      <c r="BFU69" s="153"/>
      <c r="BFV69" s="153"/>
      <c r="BFW69" s="153"/>
      <c r="BFX69" s="153"/>
      <c r="BFY69" s="153"/>
      <c r="BFZ69" s="153"/>
      <c r="BGA69" s="153"/>
      <c r="BGB69" s="153"/>
      <c r="BGC69" s="153"/>
      <c r="BGD69" s="153"/>
      <c r="BGE69" s="153"/>
      <c r="BGF69" s="153"/>
      <c r="BGG69" s="153"/>
      <c r="BGH69" s="153"/>
      <c r="BGI69" s="153"/>
      <c r="BGJ69" s="153"/>
      <c r="BGK69" s="153"/>
      <c r="BGL69" s="153"/>
      <c r="BGM69" s="153"/>
      <c r="BGN69" s="153"/>
      <c r="BGO69" s="153"/>
      <c r="BGP69" s="153"/>
      <c r="BGQ69" s="153"/>
      <c r="BGR69" s="153"/>
      <c r="BGS69" s="153"/>
      <c r="BGT69" s="153"/>
      <c r="BGU69" s="153"/>
      <c r="BGV69" s="153"/>
      <c r="BGW69" s="153"/>
      <c r="BGX69" s="153"/>
      <c r="BGY69" s="153"/>
      <c r="BGZ69" s="153"/>
      <c r="BHA69" s="153"/>
      <c r="BHB69" s="153"/>
      <c r="BHC69" s="153"/>
      <c r="BHD69" s="153"/>
      <c r="BHE69" s="153"/>
      <c r="BHF69" s="153"/>
      <c r="BHG69" s="153"/>
      <c r="BHH69" s="153"/>
      <c r="BHI69" s="153"/>
      <c r="BHJ69" s="153"/>
      <c r="BHK69" s="153"/>
      <c r="BHL69" s="153"/>
      <c r="BHM69" s="153"/>
      <c r="BHN69" s="153"/>
      <c r="BHO69" s="153"/>
      <c r="BHP69" s="153"/>
      <c r="BHQ69" s="153"/>
      <c r="BHR69" s="153"/>
      <c r="BHS69" s="153"/>
      <c r="BHT69" s="153"/>
      <c r="BHU69" s="153"/>
      <c r="BHV69" s="153"/>
      <c r="BHW69" s="153"/>
      <c r="BHX69" s="153"/>
      <c r="BHY69" s="153"/>
      <c r="BHZ69" s="153"/>
      <c r="BIA69" s="153"/>
      <c r="BIB69" s="153"/>
      <c r="BIC69" s="153"/>
      <c r="BID69" s="153"/>
      <c r="BIE69" s="153"/>
      <c r="BIF69" s="153"/>
      <c r="BIG69" s="153"/>
      <c r="BIH69" s="153"/>
      <c r="BII69" s="153"/>
      <c r="BIJ69" s="153"/>
      <c r="BIK69" s="153"/>
      <c r="BIL69" s="153"/>
      <c r="BIM69" s="153"/>
      <c r="BIN69" s="153"/>
      <c r="BIO69" s="153"/>
      <c r="BIP69" s="153"/>
      <c r="BIQ69" s="153"/>
      <c r="BIR69" s="153"/>
      <c r="BIS69" s="153"/>
      <c r="BIT69" s="153"/>
      <c r="BIU69" s="153"/>
      <c r="BIV69" s="153"/>
      <c r="BIW69" s="153"/>
      <c r="BIX69" s="153"/>
      <c r="BIY69" s="153"/>
      <c r="BIZ69" s="153"/>
      <c r="BJA69" s="153"/>
      <c r="BJB69" s="153"/>
      <c r="BJC69" s="153"/>
      <c r="BJD69" s="153"/>
      <c r="BJE69" s="153"/>
      <c r="BJF69" s="153"/>
      <c r="BJG69" s="153"/>
      <c r="BJH69" s="153"/>
      <c r="BJI69" s="153"/>
      <c r="BJJ69" s="153"/>
      <c r="BJK69" s="153"/>
      <c r="BJL69" s="153"/>
      <c r="BJM69" s="153"/>
      <c r="BJN69" s="153"/>
      <c r="BJO69" s="153"/>
      <c r="BJP69" s="153"/>
      <c r="BJQ69" s="153"/>
      <c r="BJR69" s="153"/>
      <c r="BJS69" s="153"/>
      <c r="BJT69" s="153"/>
      <c r="BJU69" s="153"/>
      <c r="BJV69" s="153"/>
      <c r="BJW69" s="153"/>
      <c r="BJX69" s="153"/>
      <c r="BJY69" s="153"/>
      <c r="BJZ69" s="153"/>
      <c r="BKA69" s="153"/>
      <c r="BKB69" s="153"/>
      <c r="BKC69" s="153"/>
      <c r="BKD69" s="153"/>
      <c r="BKE69" s="153"/>
      <c r="BKF69" s="153"/>
      <c r="BKG69" s="153"/>
      <c r="BKH69" s="153"/>
      <c r="BKI69" s="153"/>
      <c r="BKJ69" s="153"/>
      <c r="BKK69" s="153"/>
      <c r="BKL69" s="153"/>
      <c r="BKM69" s="153"/>
      <c r="BKN69" s="153"/>
      <c r="BKO69" s="153"/>
      <c r="BKP69" s="153"/>
      <c r="BKQ69" s="153"/>
      <c r="BKR69" s="153"/>
      <c r="BKS69" s="153"/>
      <c r="BKT69" s="153"/>
      <c r="BKU69" s="153"/>
      <c r="BKV69" s="153"/>
      <c r="BKW69" s="153"/>
      <c r="BKX69" s="153"/>
      <c r="BKY69" s="153"/>
      <c r="BKZ69" s="153"/>
      <c r="BLA69" s="153"/>
      <c r="BLB69" s="153"/>
      <c r="BLC69" s="153"/>
      <c r="BLD69" s="153"/>
      <c r="BLE69" s="153"/>
      <c r="BLF69" s="153"/>
      <c r="BLG69" s="153"/>
      <c r="BLH69" s="153"/>
      <c r="BLI69" s="153"/>
      <c r="BLJ69" s="153"/>
      <c r="BLK69" s="153"/>
      <c r="BLL69" s="153"/>
      <c r="BLM69" s="153"/>
      <c r="BLN69" s="153"/>
      <c r="BLO69" s="153"/>
      <c r="BLP69" s="153"/>
      <c r="BLQ69" s="153"/>
      <c r="BLR69" s="153"/>
      <c r="BLS69" s="153"/>
      <c r="BLT69" s="153"/>
      <c r="BLU69" s="153"/>
      <c r="BLV69" s="153"/>
      <c r="BLW69" s="153"/>
      <c r="BLX69" s="153"/>
      <c r="BLY69" s="153"/>
      <c r="BLZ69" s="153"/>
      <c r="BMA69" s="153"/>
      <c r="BMB69" s="153"/>
      <c r="BMC69" s="153"/>
      <c r="BMD69" s="153"/>
      <c r="BME69" s="153"/>
      <c r="BMF69" s="153"/>
      <c r="BMG69" s="153"/>
      <c r="BMH69" s="153"/>
      <c r="BMI69" s="153"/>
      <c r="BMJ69" s="153"/>
      <c r="BMK69" s="153"/>
      <c r="BML69" s="153"/>
      <c r="BMM69" s="153"/>
      <c r="BMN69" s="153"/>
      <c r="BMO69" s="153"/>
      <c r="BMP69" s="153"/>
      <c r="BMQ69" s="153"/>
      <c r="BMR69" s="153"/>
      <c r="BMS69" s="153"/>
      <c r="BMT69" s="153"/>
      <c r="BMU69" s="153"/>
      <c r="BMV69" s="153"/>
      <c r="BMW69" s="153"/>
      <c r="BMX69" s="153"/>
      <c r="BMY69" s="153"/>
      <c r="BMZ69" s="153"/>
      <c r="BNA69" s="153"/>
      <c r="BNB69" s="153"/>
      <c r="BNC69" s="153"/>
      <c r="BND69" s="153"/>
      <c r="BNE69" s="153"/>
      <c r="BNF69" s="153"/>
      <c r="BNG69" s="153"/>
      <c r="BNH69" s="153"/>
      <c r="BNI69" s="153"/>
      <c r="BNJ69" s="153"/>
      <c r="BNK69" s="153"/>
      <c r="BNL69" s="153"/>
      <c r="BNM69" s="153"/>
      <c r="BNN69" s="153"/>
      <c r="BNO69" s="153"/>
      <c r="BNP69" s="153"/>
      <c r="BNQ69" s="153"/>
      <c r="BNR69" s="153"/>
      <c r="BNS69" s="153"/>
      <c r="BNT69" s="153"/>
      <c r="BNU69" s="153"/>
      <c r="BNV69" s="153"/>
      <c r="BNW69" s="153"/>
      <c r="BNX69" s="153"/>
      <c r="BNY69" s="153"/>
      <c r="BNZ69" s="153"/>
      <c r="BOA69" s="153"/>
      <c r="BOB69" s="153"/>
      <c r="BOC69" s="153"/>
      <c r="BOD69" s="153"/>
      <c r="BOE69" s="153"/>
      <c r="BOF69" s="153"/>
      <c r="BOG69" s="153"/>
      <c r="BOH69" s="153"/>
      <c r="BOI69" s="153"/>
      <c r="BOJ69" s="153"/>
      <c r="BOK69" s="153"/>
      <c r="BOL69" s="153"/>
      <c r="BOM69" s="153"/>
      <c r="BON69" s="153"/>
      <c r="BOO69" s="153"/>
      <c r="BOP69" s="153"/>
      <c r="BOQ69" s="153"/>
      <c r="BOR69" s="153"/>
      <c r="BOS69" s="153"/>
      <c r="BOT69" s="153"/>
      <c r="BOU69" s="153"/>
      <c r="BOV69" s="153"/>
      <c r="BOW69" s="153"/>
      <c r="BOX69" s="153"/>
      <c r="BOY69" s="153"/>
      <c r="BOZ69" s="153"/>
      <c r="BPA69" s="153"/>
      <c r="BPB69" s="153"/>
      <c r="BPC69" s="153"/>
      <c r="BPD69" s="153"/>
      <c r="BPE69" s="153"/>
      <c r="BPF69" s="153"/>
      <c r="BPG69" s="153"/>
      <c r="BPH69" s="153"/>
      <c r="BPI69" s="153"/>
      <c r="BPJ69" s="153"/>
      <c r="BPK69" s="153"/>
      <c r="BPL69" s="153"/>
      <c r="BPM69" s="153"/>
      <c r="BPN69" s="153"/>
      <c r="BPO69" s="153"/>
      <c r="BPP69" s="153"/>
      <c r="BPQ69" s="153"/>
      <c r="BPR69" s="153"/>
      <c r="BPS69" s="153"/>
      <c r="BPT69" s="153"/>
      <c r="BPU69" s="153"/>
      <c r="BPV69" s="153"/>
      <c r="BPW69" s="153"/>
      <c r="BPX69" s="153"/>
      <c r="BPY69" s="153"/>
      <c r="BPZ69" s="153"/>
      <c r="BQA69" s="153"/>
      <c r="BQB69" s="153"/>
      <c r="BQC69" s="153"/>
      <c r="BQD69" s="153"/>
      <c r="BQE69" s="153"/>
      <c r="BQF69" s="153"/>
      <c r="BQG69" s="153"/>
      <c r="BQH69" s="153"/>
      <c r="BQI69" s="153"/>
      <c r="BQJ69" s="153"/>
      <c r="BQK69" s="153"/>
      <c r="BQL69" s="153"/>
      <c r="BQM69" s="153"/>
      <c r="BQN69" s="153"/>
      <c r="BQO69" s="153"/>
      <c r="BQP69" s="153"/>
      <c r="BQQ69" s="153"/>
      <c r="BQR69" s="153"/>
      <c r="BQS69" s="153"/>
      <c r="BQT69" s="153"/>
      <c r="BQU69" s="153"/>
      <c r="BQV69" s="153"/>
      <c r="BQW69" s="153"/>
      <c r="BQX69" s="153"/>
      <c r="BQY69" s="153"/>
      <c r="BQZ69" s="153"/>
      <c r="BRA69" s="153"/>
      <c r="BRB69" s="153"/>
      <c r="BRC69" s="153"/>
      <c r="BRD69" s="153"/>
      <c r="BRE69" s="153"/>
      <c r="BRF69" s="153"/>
      <c r="BRG69" s="153"/>
      <c r="BRH69" s="153"/>
      <c r="BRI69" s="153"/>
      <c r="BRJ69" s="153"/>
      <c r="BRK69" s="153"/>
      <c r="BRL69" s="153"/>
      <c r="BRM69" s="153"/>
      <c r="BRN69" s="153"/>
      <c r="BRO69" s="153"/>
      <c r="BRP69" s="153"/>
      <c r="BRQ69" s="153"/>
      <c r="BRR69" s="153"/>
      <c r="BRS69" s="153"/>
      <c r="BRT69" s="153"/>
      <c r="BRU69" s="153"/>
      <c r="BRV69" s="153"/>
      <c r="BRW69" s="153"/>
      <c r="BRX69" s="153"/>
      <c r="BRY69" s="153"/>
      <c r="BRZ69" s="153"/>
      <c r="BSA69" s="153"/>
      <c r="BSB69" s="153"/>
      <c r="BSC69" s="153"/>
      <c r="BSD69" s="153"/>
      <c r="BSE69" s="153"/>
      <c r="BSF69" s="153"/>
      <c r="BSG69" s="153"/>
      <c r="BSH69" s="153"/>
      <c r="BSI69" s="153"/>
      <c r="BSJ69" s="153"/>
      <c r="BSK69" s="153"/>
      <c r="BSL69" s="153"/>
      <c r="BSM69" s="153"/>
      <c r="BSN69" s="153"/>
      <c r="BSO69" s="153"/>
      <c r="BSP69" s="153"/>
      <c r="BSQ69" s="153"/>
      <c r="BSR69" s="153"/>
      <c r="BSS69" s="153"/>
      <c r="BST69" s="153"/>
      <c r="BSU69" s="153"/>
      <c r="BSV69" s="153"/>
      <c r="BSW69" s="153"/>
      <c r="BSX69" s="153"/>
      <c r="BSY69" s="153"/>
      <c r="BSZ69" s="153"/>
      <c r="BTA69" s="153"/>
      <c r="BTB69" s="153"/>
      <c r="BTC69" s="153"/>
      <c r="BTD69" s="153"/>
      <c r="BTE69" s="153"/>
      <c r="BTF69" s="153"/>
      <c r="BTG69" s="153"/>
      <c r="BTH69" s="153"/>
      <c r="BTI69" s="153"/>
      <c r="BTJ69" s="153"/>
      <c r="BTK69" s="153"/>
      <c r="BTL69" s="153"/>
      <c r="BTM69" s="153"/>
      <c r="BTN69" s="153"/>
      <c r="BTO69" s="153"/>
      <c r="BTP69" s="153"/>
      <c r="BTQ69" s="153"/>
      <c r="BTR69" s="153"/>
      <c r="BTS69" s="153"/>
      <c r="BTT69" s="153"/>
      <c r="BTU69" s="153"/>
      <c r="BTV69" s="153"/>
      <c r="BTW69" s="153"/>
      <c r="BTX69" s="153"/>
      <c r="BTY69" s="153"/>
      <c r="BTZ69" s="153"/>
      <c r="BUA69" s="153"/>
      <c r="BUB69" s="153"/>
      <c r="BUC69" s="153"/>
      <c r="BUD69" s="153"/>
      <c r="BUE69" s="153"/>
      <c r="BUF69" s="153"/>
      <c r="BUG69" s="153"/>
      <c r="BUH69" s="153"/>
      <c r="BUI69" s="153"/>
      <c r="BUJ69" s="153"/>
      <c r="BUK69" s="153"/>
      <c r="BUL69" s="153"/>
      <c r="BUM69" s="153"/>
      <c r="BUN69" s="153"/>
      <c r="BUO69" s="153"/>
      <c r="BUP69" s="153"/>
      <c r="BUQ69" s="153"/>
      <c r="BUR69" s="153"/>
      <c r="BUS69" s="153"/>
      <c r="BUT69" s="153"/>
      <c r="BUU69" s="153"/>
      <c r="BUV69" s="153"/>
      <c r="BUW69" s="153"/>
      <c r="BUX69" s="153"/>
      <c r="BUY69" s="153"/>
      <c r="BUZ69" s="153"/>
      <c r="BVA69" s="153"/>
      <c r="BVB69" s="153"/>
      <c r="BVC69" s="153"/>
      <c r="BVD69" s="153"/>
      <c r="BVE69" s="153"/>
      <c r="BVF69" s="153"/>
      <c r="BVG69" s="153"/>
      <c r="BVH69" s="153"/>
      <c r="BVI69" s="153"/>
      <c r="BVJ69" s="153"/>
      <c r="BVK69" s="153"/>
      <c r="BVL69" s="153"/>
      <c r="BVM69" s="153"/>
      <c r="BVN69" s="153"/>
      <c r="BVO69" s="153"/>
      <c r="BVP69" s="153"/>
      <c r="BVQ69" s="153"/>
      <c r="BVR69" s="153"/>
      <c r="BVS69" s="153"/>
      <c r="BVT69" s="153"/>
      <c r="BVU69" s="153"/>
      <c r="BVV69" s="153"/>
      <c r="BVW69" s="153"/>
      <c r="BVX69" s="153"/>
      <c r="BVY69" s="153"/>
      <c r="BVZ69" s="153"/>
      <c r="BWA69" s="153"/>
      <c r="BWB69" s="153"/>
      <c r="BWC69" s="153"/>
      <c r="BWD69" s="153"/>
      <c r="BWE69" s="153"/>
      <c r="BWF69" s="153"/>
      <c r="BWG69" s="153"/>
      <c r="BWH69" s="153"/>
      <c r="BWI69" s="153"/>
      <c r="BWJ69" s="153"/>
      <c r="BWK69" s="153"/>
      <c r="BWL69" s="153"/>
      <c r="BWM69" s="153"/>
      <c r="BWN69" s="153"/>
      <c r="BWO69" s="153"/>
      <c r="BWP69" s="153"/>
      <c r="BWQ69" s="153"/>
      <c r="BWR69" s="153"/>
      <c r="BWS69" s="153"/>
      <c r="BWT69" s="153"/>
      <c r="BWU69" s="153"/>
      <c r="BWV69" s="153"/>
      <c r="BWW69" s="153"/>
      <c r="BWX69" s="153"/>
      <c r="BWY69" s="153"/>
      <c r="BWZ69" s="153"/>
      <c r="BXA69" s="153"/>
      <c r="BXB69" s="153"/>
      <c r="BXC69" s="153"/>
      <c r="BXD69" s="153"/>
      <c r="BXE69" s="153"/>
      <c r="BXF69" s="153"/>
      <c r="BXG69" s="153"/>
      <c r="BXH69" s="153"/>
      <c r="BXI69" s="153"/>
      <c r="BXJ69" s="153"/>
      <c r="BXK69" s="153"/>
      <c r="BXL69" s="153"/>
      <c r="BXM69" s="153"/>
      <c r="BXN69" s="153"/>
      <c r="BXO69" s="153"/>
      <c r="BXP69" s="153"/>
      <c r="BXQ69" s="153"/>
      <c r="BXR69" s="153"/>
      <c r="BXS69" s="153"/>
      <c r="BXT69" s="153"/>
      <c r="BXU69" s="153"/>
      <c r="BXV69" s="153"/>
      <c r="BXW69" s="153"/>
      <c r="BXX69" s="153"/>
      <c r="BXY69" s="153"/>
      <c r="BXZ69" s="153"/>
      <c r="BYA69" s="153"/>
      <c r="BYB69" s="153"/>
      <c r="BYC69" s="153"/>
      <c r="BYD69" s="153"/>
      <c r="BYE69" s="153"/>
      <c r="BYF69" s="153"/>
      <c r="BYG69" s="153"/>
      <c r="BYH69" s="153"/>
      <c r="BYI69" s="153"/>
      <c r="BYJ69" s="153"/>
      <c r="BYK69" s="153"/>
      <c r="BYL69" s="153"/>
      <c r="BYM69" s="153"/>
      <c r="BYN69" s="153"/>
      <c r="BYO69" s="153"/>
      <c r="BYP69" s="153"/>
      <c r="BYQ69" s="153"/>
      <c r="BYR69" s="153"/>
      <c r="BYS69" s="153"/>
      <c r="BYT69" s="153"/>
      <c r="BYU69" s="153"/>
      <c r="BYV69" s="153"/>
      <c r="BYW69" s="153"/>
      <c r="BYX69" s="153"/>
      <c r="BYY69" s="153"/>
      <c r="BYZ69" s="153"/>
      <c r="BZA69" s="153"/>
      <c r="BZB69" s="153"/>
      <c r="BZC69" s="153"/>
      <c r="BZD69" s="153"/>
      <c r="BZE69" s="153"/>
      <c r="BZF69" s="153"/>
      <c r="BZG69" s="153"/>
      <c r="BZH69" s="153"/>
      <c r="BZI69" s="153"/>
      <c r="BZJ69" s="153"/>
      <c r="BZK69" s="153"/>
      <c r="BZL69" s="153"/>
      <c r="BZM69" s="153"/>
      <c r="BZN69" s="153"/>
      <c r="BZO69" s="153"/>
      <c r="BZP69" s="153"/>
      <c r="BZQ69" s="153"/>
      <c r="BZR69" s="153"/>
      <c r="BZS69" s="153"/>
      <c r="BZT69" s="153"/>
      <c r="BZU69" s="153"/>
      <c r="BZV69" s="153"/>
      <c r="BZW69" s="153"/>
      <c r="BZX69" s="153"/>
      <c r="BZY69" s="153"/>
      <c r="BZZ69" s="153"/>
      <c r="CAA69" s="153"/>
      <c r="CAB69" s="153"/>
      <c r="CAC69" s="153"/>
      <c r="CAD69" s="153"/>
      <c r="CAE69" s="153"/>
      <c r="CAF69" s="153"/>
      <c r="CAG69" s="153"/>
      <c r="CAH69" s="153"/>
      <c r="CAI69" s="153"/>
      <c r="CAJ69" s="153"/>
      <c r="CAK69" s="153"/>
      <c r="CAL69" s="153"/>
      <c r="CAM69" s="153"/>
      <c r="CAN69" s="153"/>
      <c r="CAO69" s="153"/>
      <c r="CAP69" s="153"/>
      <c r="CAQ69" s="153"/>
      <c r="CAR69" s="153"/>
      <c r="CAS69" s="153"/>
      <c r="CAT69" s="153"/>
      <c r="CAU69" s="153"/>
      <c r="CAV69" s="153"/>
      <c r="CAW69" s="153"/>
      <c r="CAX69" s="153"/>
      <c r="CAY69" s="153"/>
      <c r="CAZ69" s="153"/>
      <c r="CBA69" s="153"/>
      <c r="CBB69" s="153"/>
      <c r="CBC69" s="153"/>
      <c r="CBD69" s="153"/>
      <c r="CBE69" s="153"/>
      <c r="CBF69" s="153"/>
      <c r="CBG69" s="153"/>
      <c r="CBH69" s="153"/>
      <c r="CBI69" s="153"/>
      <c r="CBJ69" s="153"/>
      <c r="CBK69" s="153"/>
      <c r="CBL69" s="153"/>
      <c r="CBM69" s="153"/>
      <c r="CBN69" s="153"/>
      <c r="CBO69" s="153"/>
      <c r="CBP69" s="153"/>
      <c r="CBQ69" s="153"/>
      <c r="CBR69" s="153"/>
      <c r="CBS69" s="153"/>
      <c r="CBT69" s="153"/>
      <c r="CBU69" s="153"/>
      <c r="CBV69" s="153"/>
      <c r="CBW69" s="153"/>
      <c r="CBX69" s="153"/>
      <c r="CBY69" s="153"/>
      <c r="CBZ69" s="153"/>
      <c r="CCA69" s="153"/>
      <c r="CCB69" s="153"/>
      <c r="CCC69" s="153"/>
      <c r="CCD69" s="153"/>
      <c r="CCE69" s="153"/>
      <c r="CCF69" s="153"/>
      <c r="CCG69" s="153"/>
      <c r="CCH69" s="153"/>
      <c r="CCI69" s="153"/>
      <c r="CCJ69" s="153"/>
      <c r="CCK69" s="153"/>
      <c r="CCL69" s="153"/>
      <c r="CCM69" s="153"/>
      <c r="CCN69" s="153"/>
      <c r="CCO69" s="153"/>
      <c r="CCP69" s="153"/>
      <c r="CCQ69" s="153"/>
      <c r="CCR69" s="153"/>
      <c r="CCS69" s="153"/>
      <c r="CCT69" s="153"/>
      <c r="CCU69" s="153"/>
      <c r="CCV69" s="153"/>
      <c r="CCW69" s="153"/>
      <c r="CCX69" s="153"/>
      <c r="CCY69" s="153"/>
      <c r="CCZ69" s="153"/>
      <c r="CDA69" s="153"/>
      <c r="CDB69" s="153"/>
      <c r="CDC69" s="153"/>
      <c r="CDD69" s="153"/>
      <c r="CDE69" s="153"/>
      <c r="CDF69" s="153"/>
      <c r="CDG69" s="153"/>
      <c r="CDH69" s="153"/>
      <c r="CDI69" s="153"/>
      <c r="CDJ69" s="153"/>
      <c r="CDK69" s="153"/>
      <c r="CDL69" s="153"/>
      <c r="CDM69" s="153"/>
      <c r="CDN69" s="153"/>
      <c r="CDO69" s="153"/>
      <c r="CDP69" s="153"/>
      <c r="CDQ69" s="153"/>
      <c r="CDR69" s="153"/>
      <c r="CDS69" s="153"/>
      <c r="CDT69" s="153"/>
      <c r="CDU69" s="153"/>
      <c r="CDV69" s="153"/>
      <c r="CDW69" s="153"/>
      <c r="CDX69" s="153"/>
      <c r="CDY69" s="153"/>
      <c r="CDZ69" s="153"/>
      <c r="CEA69" s="153"/>
      <c r="CEB69" s="153"/>
      <c r="CEC69" s="153"/>
      <c r="CED69" s="153"/>
      <c r="CEE69" s="153"/>
      <c r="CEF69" s="153"/>
      <c r="CEG69" s="153"/>
      <c r="CEH69" s="153"/>
      <c r="CEI69" s="153"/>
      <c r="CEJ69" s="153"/>
      <c r="CEK69" s="153"/>
      <c r="CEL69" s="153"/>
      <c r="CEM69" s="153"/>
      <c r="CEN69" s="153"/>
      <c r="CEO69" s="153"/>
      <c r="CEP69" s="153"/>
      <c r="CEQ69" s="153"/>
      <c r="CER69" s="153"/>
      <c r="CES69" s="153"/>
      <c r="CET69" s="153"/>
      <c r="CEU69" s="153"/>
      <c r="CEV69" s="153"/>
      <c r="CEW69" s="153"/>
      <c r="CEX69" s="153"/>
      <c r="CEY69" s="153"/>
      <c r="CEZ69" s="153"/>
      <c r="CFA69" s="153"/>
      <c r="CFB69" s="153"/>
      <c r="CFC69" s="153"/>
      <c r="CFD69" s="153"/>
      <c r="CFE69" s="153"/>
      <c r="CFF69" s="153"/>
      <c r="CFG69" s="153"/>
      <c r="CFH69" s="153"/>
      <c r="CFI69" s="153"/>
      <c r="CFJ69" s="153"/>
      <c r="CFK69" s="153"/>
      <c r="CFL69" s="153"/>
      <c r="CFM69" s="153"/>
      <c r="CFN69" s="153"/>
      <c r="CFO69" s="153"/>
      <c r="CFP69" s="153"/>
      <c r="CFQ69" s="153"/>
      <c r="CFR69" s="153"/>
      <c r="CFS69" s="153"/>
      <c r="CFT69" s="153"/>
      <c r="CFU69" s="153"/>
      <c r="CFV69" s="153"/>
      <c r="CFW69" s="153"/>
      <c r="CFX69" s="153"/>
      <c r="CFY69" s="153"/>
      <c r="CFZ69" s="153"/>
      <c r="CGA69" s="153"/>
      <c r="CGB69" s="153"/>
      <c r="CGC69" s="153"/>
      <c r="CGD69" s="153"/>
      <c r="CGE69" s="153"/>
      <c r="CGF69" s="153"/>
      <c r="CGG69" s="153"/>
      <c r="CGH69" s="153"/>
      <c r="CGI69" s="153"/>
      <c r="CGJ69" s="153"/>
      <c r="CGK69" s="153"/>
      <c r="CGL69" s="153"/>
      <c r="CGM69" s="153"/>
      <c r="CGN69" s="153"/>
      <c r="CGO69" s="153"/>
      <c r="CGP69" s="153"/>
      <c r="CGQ69" s="153"/>
      <c r="CGR69" s="153"/>
      <c r="CGS69" s="153"/>
      <c r="CGT69" s="153"/>
      <c r="CGU69" s="153"/>
      <c r="CGV69" s="153"/>
      <c r="CGW69" s="153"/>
      <c r="CGX69" s="153"/>
      <c r="CGY69" s="153"/>
      <c r="CGZ69" s="153"/>
      <c r="CHA69" s="153"/>
      <c r="CHB69" s="153"/>
      <c r="CHC69" s="153"/>
      <c r="CHD69" s="153"/>
      <c r="CHE69" s="153"/>
      <c r="CHF69" s="153"/>
      <c r="CHG69" s="153"/>
      <c r="CHH69" s="153"/>
      <c r="CHI69" s="153"/>
      <c r="CHJ69" s="153"/>
      <c r="CHK69" s="153"/>
      <c r="CHL69" s="153"/>
      <c r="CHM69" s="153"/>
      <c r="CHN69" s="153"/>
      <c r="CHO69" s="153"/>
      <c r="CHP69" s="153"/>
      <c r="CHQ69" s="153"/>
      <c r="CHR69" s="153"/>
      <c r="CHS69" s="153"/>
      <c r="CHT69" s="153"/>
      <c r="CHU69" s="153"/>
      <c r="CHV69" s="153"/>
      <c r="CHW69" s="153"/>
      <c r="CHX69" s="153"/>
      <c r="CHY69" s="153"/>
      <c r="CHZ69" s="153"/>
      <c r="CIA69" s="153"/>
      <c r="CIB69" s="153"/>
      <c r="CIC69" s="153"/>
      <c r="CID69" s="153"/>
      <c r="CIE69" s="153"/>
      <c r="CIF69" s="153"/>
      <c r="CIG69" s="153"/>
      <c r="CIH69" s="153"/>
      <c r="CII69" s="153"/>
      <c r="CIJ69" s="153"/>
      <c r="CIK69" s="153"/>
      <c r="CIL69" s="153"/>
      <c r="CIM69" s="153"/>
      <c r="CIN69" s="153"/>
      <c r="CIO69" s="153"/>
      <c r="CIP69" s="153"/>
      <c r="CIQ69" s="153"/>
      <c r="CIR69" s="153"/>
      <c r="CIS69" s="153"/>
      <c r="CIT69" s="153"/>
      <c r="CIU69" s="153"/>
      <c r="CIV69" s="153"/>
      <c r="CIW69" s="153"/>
      <c r="CIX69" s="153"/>
      <c r="CIY69" s="153"/>
      <c r="CIZ69" s="153"/>
      <c r="CJA69" s="153"/>
      <c r="CJB69" s="153"/>
      <c r="CJC69" s="153"/>
      <c r="CJD69" s="153"/>
      <c r="CJE69" s="153"/>
      <c r="CJF69" s="153"/>
      <c r="CJG69" s="153"/>
      <c r="CJH69" s="153"/>
      <c r="CJI69" s="153"/>
      <c r="CJJ69" s="153"/>
      <c r="CJK69" s="153"/>
      <c r="CJL69" s="153"/>
      <c r="CJM69" s="153"/>
      <c r="CJN69" s="153"/>
      <c r="CJO69" s="153"/>
      <c r="CJP69" s="153"/>
      <c r="CJQ69" s="153"/>
      <c r="CJR69" s="153"/>
      <c r="CJS69" s="153"/>
      <c r="CJT69" s="153"/>
      <c r="CJU69" s="153"/>
      <c r="CJV69" s="153"/>
      <c r="CJW69" s="153"/>
      <c r="CJX69" s="153"/>
      <c r="CJY69" s="153"/>
      <c r="CJZ69" s="153"/>
      <c r="CKA69" s="153"/>
      <c r="CKB69" s="153"/>
      <c r="CKC69" s="153"/>
      <c r="CKD69" s="153"/>
      <c r="CKE69" s="153"/>
      <c r="CKF69" s="153"/>
      <c r="CKG69" s="153"/>
      <c r="CKH69" s="153"/>
      <c r="CKI69" s="153"/>
      <c r="CKJ69" s="153"/>
      <c r="CKK69" s="153"/>
      <c r="CKL69" s="153"/>
      <c r="CKM69" s="153"/>
      <c r="CKN69" s="153"/>
      <c r="CKO69" s="153"/>
      <c r="CKP69" s="153"/>
      <c r="CKQ69" s="153"/>
      <c r="CKR69" s="153"/>
      <c r="CKS69" s="153"/>
      <c r="CKT69" s="153"/>
      <c r="CKU69" s="153"/>
      <c r="CKV69" s="153"/>
      <c r="CKW69" s="153"/>
      <c r="CKX69" s="153"/>
      <c r="CKY69" s="153"/>
      <c r="CKZ69" s="153"/>
      <c r="CLA69" s="153"/>
      <c r="CLB69" s="153"/>
      <c r="CLC69" s="153"/>
      <c r="CLD69" s="153"/>
      <c r="CLE69" s="153"/>
      <c r="CLF69" s="153"/>
      <c r="CLG69" s="153"/>
      <c r="CLH69" s="153"/>
      <c r="CLI69" s="153"/>
      <c r="CLJ69" s="153"/>
      <c r="CLK69" s="153"/>
      <c r="CLL69" s="153"/>
      <c r="CLM69" s="153"/>
      <c r="CLN69" s="153"/>
      <c r="CLO69" s="153"/>
      <c r="CLP69" s="153"/>
      <c r="CLQ69" s="153"/>
      <c r="CLR69" s="153"/>
      <c r="CLS69" s="153"/>
      <c r="CLT69" s="153"/>
      <c r="CLU69" s="153"/>
      <c r="CLV69" s="153"/>
      <c r="CLW69" s="153"/>
      <c r="CLX69" s="153"/>
      <c r="CLY69" s="153"/>
      <c r="CLZ69" s="153"/>
      <c r="CMA69" s="153"/>
      <c r="CMB69" s="153"/>
      <c r="CMC69" s="153"/>
      <c r="CMD69" s="153"/>
      <c r="CME69" s="153"/>
      <c r="CMF69" s="153"/>
      <c r="CMG69" s="153"/>
      <c r="CMH69" s="153"/>
      <c r="CMI69" s="153"/>
      <c r="CMJ69" s="153"/>
      <c r="CMK69" s="153"/>
      <c r="CML69" s="153"/>
      <c r="CMM69" s="153"/>
      <c r="CMN69" s="153"/>
      <c r="CMO69" s="153"/>
      <c r="CMP69" s="153"/>
      <c r="CMQ69" s="153"/>
      <c r="CMR69" s="153"/>
      <c r="CMS69" s="153"/>
      <c r="CMT69" s="153"/>
      <c r="CMU69" s="153"/>
      <c r="CMV69" s="153"/>
      <c r="CMW69" s="153"/>
      <c r="CMX69" s="153"/>
      <c r="CMY69" s="153"/>
      <c r="CMZ69" s="153"/>
      <c r="CNA69" s="153"/>
      <c r="CNB69" s="153"/>
      <c r="CNC69" s="153"/>
      <c r="CND69" s="153"/>
      <c r="CNE69" s="153"/>
      <c r="CNF69" s="153"/>
      <c r="CNG69" s="153"/>
      <c r="CNH69" s="153"/>
      <c r="CNI69" s="153"/>
      <c r="CNJ69" s="153"/>
      <c r="CNK69" s="153"/>
      <c r="CNL69" s="153"/>
      <c r="CNM69" s="153"/>
      <c r="CNN69" s="153"/>
      <c r="CNO69" s="153"/>
      <c r="CNP69" s="153"/>
      <c r="CNQ69" s="153"/>
      <c r="CNR69" s="153"/>
      <c r="CNS69" s="153"/>
      <c r="CNT69" s="153"/>
      <c r="CNU69" s="153"/>
      <c r="CNV69" s="153"/>
      <c r="CNW69" s="153"/>
      <c r="CNX69" s="153"/>
      <c r="CNY69" s="153"/>
      <c r="CNZ69" s="153"/>
      <c r="COA69" s="153"/>
      <c r="COB69" s="153"/>
      <c r="COC69" s="153"/>
      <c r="COD69" s="153"/>
      <c r="COE69" s="153"/>
      <c r="COF69" s="153"/>
      <c r="COG69" s="153"/>
      <c r="COH69" s="153"/>
      <c r="COI69" s="153"/>
      <c r="COJ69" s="153"/>
      <c r="COK69" s="153"/>
      <c r="COL69" s="153"/>
      <c r="COM69" s="153"/>
      <c r="CON69" s="153"/>
      <c r="COO69" s="153"/>
      <c r="COP69" s="153"/>
      <c r="COQ69" s="153"/>
      <c r="COR69" s="153"/>
      <c r="COS69" s="153"/>
      <c r="COT69" s="153"/>
      <c r="COU69" s="153"/>
      <c r="COV69" s="153"/>
      <c r="COW69" s="153"/>
      <c r="COX69" s="153"/>
      <c r="COY69" s="153"/>
      <c r="COZ69" s="153"/>
      <c r="CPA69" s="153"/>
      <c r="CPB69" s="153"/>
      <c r="CPC69" s="153"/>
      <c r="CPD69" s="153"/>
      <c r="CPE69" s="153"/>
      <c r="CPF69" s="153"/>
      <c r="CPG69" s="153"/>
      <c r="CPH69" s="153"/>
      <c r="CPI69" s="153"/>
      <c r="CPJ69" s="153"/>
      <c r="CPK69" s="153"/>
      <c r="CPL69" s="153"/>
      <c r="CPM69" s="153"/>
      <c r="CPN69" s="153"/>
      <c r="CPO69" s="153"/>
      <c r="CPP69" s="153"/>
      <c r="CPQ69" s="153"/>
      <c r="CPR69" s="153"/>
      <c r="CPS69" s="153"/>
      <c r="CPT69" s="153"/>
      <c r="CPU69" s="153"/>
      <c r="CPV69" s="153"/>
      <c r="CPW69" s="153"/>
      <c r="CPX69" s="153"/>
      <c r="CPY69" s="153"/>
      <c r="CPZ69" s="153"/>
      <c r="CQA69" s="153"/>
      <c r="CQB69" s="153"/>
      <c r="CQC69" s="153"/>
      <c r="CQD69" s="153"/>
      <c r="CQE69" s="153"/>
      <c r="CQF69" s="153"/>
      <c r="CQG69" s="153"/>
      <c r="CQH69" s="153"/>
      <c r="CQI69" s="153"/>
      <c r="CQJ69" s="153"/>
      <c r="CQK69" s="153"/>
      <c r="CQL69" s="153"/>
      <c r="CQM69" s="153"/>
      <c r="CQN69" s="153"/>
      <c r="CQO69" s="153"/>
      <c r="CQP69" s="153"/>
      <c r="CQQ69" s="153"/>
      <c r="CQR69" s="153"/>
      <c r="CQS69" s="153"/>
      <c r="CQT69" s="153"/>
      <c r="CQU69" s="153"/>
      <c r="CQV69" s="153"/>
      <c r="CQW69" s="153"/>
      <c r="CQX69" s="153"/>
      <c r="CQY69" s="153"/>
      <c r="CQZ69" s="153"/>
      <c r="CRA69" s="153"/>
      <c r="CRB69" s="153"/>
      <c r="CRC69" s="153"/>
      <c r="CRD69" s="153"/>
      <c r="CRE69" s="153"/>
      <c r="CRF69" s="153"/>
      <c r="CRG69" s="153"/>
      <c r="CRH69" s="153"/>
      <c r="CRI69" s="153"/>
      <c r="CRJ69" s="153"/>
      <c r="CRK69" s="153"/>
      <c r="CRL69" s="153"/>
      <c r="CRM69" s="153"/>
      <c r="CRN69" s="153"/>
      <c r="CRO69" s="153"/>
      <c r="CRP69" s="153"/>
      <c r="CRQ69" s="153"/>
      <c r="CRR69" s="153"/>
      <c r="CRS69" s="153"/>
      <c r="CRT69" s="153"/>
      <c r="CRU69" s="153"/>
      <c r="CRV69" s="153"/>
      <c r="CRW69" s="153"/>
      <c r="CRX69" s="153"/>
      <c r="CRY69" s="153"/>
      <c r="CRZ69" s="153"/>
      <c r="CSA69" s="153"/>
      <c r="CSB69" s="153"/>
      <c r="CSC69" s="153"/>
      <c r="CSD69" s="153"/>
      <c r="CSE69" s="153"/>
      <c r="CSF69" s="153"/>
      <c r="CSG69" s="153"/>
      <c r="CSH69" s="153"/>
      <c r="CSI69" s="153"/>
      <c r="CSJ69" s="153"/>
      <c r="CSK69" s="153"/>
      <c r="CSL69" s="153"/>
      <c r="CSM69" s="153"/>
      <c r="CSN69" s="153"/>
      <c r="CSO69" s="153"/>
      <c r="CSP69" s="153"/>
      <c r="CSQ69" s="153"/>
      <c r="CSR69" s="153"/>
      <c r="CSS69" s="153"/>
      <c r="CST69" s="153"/>
      <c r="CSU69" s="153"/>
      <c r="CSV69" s="153"/>
      <c r="CSW69" s="153"/>
      <c r="CSX69" s="153"/>
      <c r="CSY69" s="153"/>
      <c r="CSZ69" s="153"/>
      <c r="CTA69" s="153"/>
      <c r="CTB69" s="153"/>
      <c r="CTC69" s="153"/>
      <c r="CTD69" s="153"/>
      <c r="CTE69" s="153"/>
      <c r="CTF69" s="153"/>
      <c r="CTG69" s="153"/>
      <c r="CTH69" s="153"/>
      <c r="CTI69" s="153"/>
      <c r="CTJ69" s="153"/>
      <c r="CTK69" s="153"/>
      <c r="CTL69" s="153"/>
      <c r="CTM69" s="153"/>
      <c r="CTN69" s="153"/>
      <c r="CTO69" s="153"/>
      <c r="CTP69" s="153"/>
      <c r="CTQ69" s="153"/>
      <c r="CTR69" s="153"/>
      <c r="CTS69" s="153"/>
      <c r="CTT69" s="153"/>
      <c r="CTU69" s="153"/>
      <c r="CTV69" s="153"/>
      <c r="CTW69" s="153"/>
      <c r="CTX69" s="153"/>
      <c r="CTY69" s="153"/>
      <c r="CTZ69" s="153"/>
      <c r="CUA69" s="153"/>
      <c r="CUB69" s="153"/>
      <c r="CUC69" s="153"/>
      <c r="CUD69" s="153"/>
      <c r="CUE69" s="153"/>
      <c r="CUF69" s="153"/>
      <c r="CUG69" s="153"/>
      <c r="CUH69" s="153"/>
      <c r="CUI69" s="153"/>
      <c r="CUJ69" s="153"/>
      <c r="CUK69" s="153"/>
      <c r="CUL69" s="153"/>
      <c r="CUM69" s="153"/>
      <c r="CUN69" s="153"/>
      <c r="CUO69" s="153"/>
      <c r="CUP69" s="153"/>
      <c r="CUQ69" s="153"/>
      <c r="CUR69" s="153"/>
      <c r="CUS69" s="153"/>
      <c r="CUT69" s="153"/>
      <c r="CUU69" s="153"/>
      <c r="CUV69" s="153"/>
      <c r="CUW69" s="153"/>
      <c r="CUX69" s="153"/>
      <c r="CUY69" s="153"/>
      <c r="CUZ69" s="153"/>
      <c r="CVA69" s="153"/>
      <c r="CVB69" s="153"/>
      <c r="CVC69" s="153"/>
      <c r="CVD69" s="153"/>
      <c r="CVE69" s="153"/>
      <c r="CVF69" s="153"/>
      <c r="CVG69" s="153"/>
      <c r="CVH69" s="153"/>
      <c r="CVI69" s="153"/>
      <c r="CVJ69" s="153"/>
      <c r="CVK69" s="153"/>
      <c r="CVL69" s="153"/>
      <c r="CVM69" s="153"/>
      <c r="CVN69" s="153"/>
      <c r="CVO69" s="153"/>
      <c r="CVP69" s="153"/>
      <c r="CVQ69" s="153"/>
      <c r="CVR69" s="153"/>
      <c r="CVS69" s="153"/>
      <c r="CVT69" s="153"/>
      <c r="CVU69" s="153"/>
      <c r="CVV69" s="153"/>
      <c r="CVW69" s="153"/>
      <c r="CVX69" s="153"/>
      <c r="CVY69" s="153"/>
      <c r="CVZ69" s="153"/>
      <c r="CWA69" s="153"/>
      <c r="CWB69" s="153"/>
      <c r="CWC69" s="153"/>
      <c r="CWD69" s="153"/>
      <c r="CWE69" s="153"/>
      <c r="CWF69" s="153"/>
      <c r="CWG69" s="153"/>
      <c r="CWH69" s="153"/>
      <c r="CWI69" s="153"/>
      <c r="CWJ69" s="153"/>
      <c r="CWK69" s="153"/>
      <c r="CWL69" s="153"/>
      <c r="CWM69" s="153"/>
      <c r="CWN69" s="153"/>
      <c r="CWO69" s="153"/>
      <c r="CWP69" s="153"/>
      <c r="CWQ69" s="153"/>
      <c r="CWR69" s="153"/>
      <c r="CWS69" s="153"/>
      <c r="CWT69" s="153"/>
      <c r="CWU69" s="153"/>
      <c r="CWV69" s="153"/>
      <c r="CWW69" s="153"/>
      <c r="CWX69" s="153"/>
      <c r="CWY69" s="153"/>
      <c r="CWZ69" s="153"/>
      <c r="CXA69" s="153"/>
      <c r="CXB69" s="153"/>
      <c r="CXC69" s="153"/>
      <c r="CXD69" s="153"/>
      <c r="CXE69" s="153"/>
      <c r="CXF69" s="153"/>
      <c r="CXG69" s="153"/>
      <c r="CXH69" s="153"/>
      <c r="CXI69" s="153"/>
      <c r="CXJ69" s="153"/>
      <c r="CXK69" s="153"/>
      <c r="CXL69" s="153"/>
      <c r="CXM69" s="153"/>
      <c r="CXN69" s="153"/>
      <c r="CXO69" s="153"/>
      <c r="CXP69" s="153"/>
      <c r="CXQ69" s="153"/>
      <c r="CXR69" s="153"/>
      <c r="CXS69" s="153"/>
      <c r="CXT69" s="153"/>
      <c r="CXU69" s="153"/>
      <c r="CXV69" s="153"/>
      <c r="CXW69" s="153"/>
      <c r="CXX69" s="153"/>
      <c r="CXY69" s="153"/>
      <c r="CXZ69" s="153"/>
      <c r="CYA69" s="153"/>
      <c r="CYB69" s="153"/>
      <c r="CYC69" s="153"/>
      <c r="CYD69" s="153"/>
      <c r="CYE69" s="153"/>
      <c r="CYF69" s="153"/>
      <c r="CYG69" s="153"/>
      <c r="CYH69" s="153"/>
      <c r="CYI69" s="153"/>
      <c r="CYJ69" s="153"/>
      <c r="CYK69" s="153"/>
      <c r="CYL69" s="153"/>
      <c r="CYM69" s="153"/>
      <c r="CYN69" s="153"/>
      <c r="CYO69" s="153"/>
      <c r="CYP69" s="153"/>
      <c r="CYQ69" s="153"/>
      <c r="CYR69" s="153"/>
      <c r="CYS69" s="153"/>
      <c r="CYT69" s="153"/>
      <c r="CYU69" s="153"/>
      <c r="CYV69" s="153"/>
      <c r="CYW69" s="153"/>
      <c r="CYX69" s="153"/>
      <c r="CYY69" s="153"/>
      <c r="CYZ69" s="153"/>
      <c r="CZA69" s="153"/>
      <c r="CZB69" s="153"/>
      <c r="CZC69" s="153"/>
      <c r="CZD69" s="153"/>
      <c r="CZE69" s="153"/>
      <c r="CZF69" s="153"/>
      <c r="CZG69" s="153"/>
      <c r="CZH69" s="153"/>
      <c r="CZI69" s="153"/>
      <c r="CZJ69" s="153"/>
      <c r="CZK69" s="153"/>
      <c r="CZL69" s="153"/>
      <c r="CZM69" s="153"/>
      <c r="CZN69" s="153"/>
      <c r="CZO69" s="153"/>
      <c r="CZP69" s="153"/>
      <c r="CZQ69" s="153"/>
      <c r="CZR69" s="153"/>
      <c r="CZS69" s="153"/>
      <c r="CZT69" s="153"/>
      <c r="CZU69" s="153"/>
      <c r="CZV69" s="153"/>
      <c r="CZW69" s="153"/>
      <c r="CZX69" s="153"/>
      <c r="CZY69" s="153"/>
      <c r="CZZ69" s="153"/>
      <c r="DAA69" s="153"/>
      <c r="DAB69" s="153"/>
      <c r="DAC69" s="153"/>
      <c r="DAD69" s="153"/>
      <c r="DAE69" s="153"/>
      <c r="DAF69" s="153"/>
      <c r="DAG69" s="153"/>
      <c r="DAH69" s="153"/>
      <c r="DAI69" s="153"/>
      <c r="DAJ69" s="153"/>
      <c r="DAK69" s="153"/>
      <c r="DAL69" s="153"/>
      <c r="DAM69" s="153"/>
      <c r="DAN69" s="153"/>
      <c r="DAO69" s="153"/>
      <c r="DAP69" s="153"/>
      <c r="DAQ69" s="153"/>
      <c r="DAR69" s="153"/>
      <c r="DAS69" s="153"/>
      <c r="DAT69" s="153"/>
      <c r="DAU69" s="153"/>
      <c r="DAV69" s="153"/>
      <c r="DAW69" s="153"/>
      <c r="DAX69" s="153"/>
      <c r="DAY69" s="153"/>
      <c r="DAZ69" s="153"/>
      <c r="DBA69" s="153"/>
      <c r="DBB69" s="153"/>
      <c r="DBC69" s="153"/>
      <c r="DBD69" s="153"/>
      <c r="DBE69" s="153"/>
      <c r="DBF69" s="153"/>
      <c r="DBG69" s="153"/>
      <c r="DBH69" s="153"/>
      <c r="DBI69" s="153"/>
      <c r="DBJ69" s="153"/>
      <c r="DBK69" s="153"/>
      <c r="DBL69" s="153"/>
      <c r="DBM69" s="153"/>
      <c r="DBN69" s="153"/>
      <c r="DBO69" s="153"/>
      <c r="DBP69" s="153"/>
      <c r="DBQ69" s="153"/>
      <c r="DBR69" s="153"/>
      <c r="DBS69" s="153"/>
      <c r="DBT69" s="153"/>
      <c r="DBU69" s="153"/>
      <c r="DBV69" s="153"/>
      <c r="DBW69" s="153"/>
      <c r="DBX69" s="153"/>
      <c r="DBY69" s="153"/>
      <c r="DBZ69" s="153"/>
      <c r="DCA69" s="153"/>
      <c r="DCB69" s="153"/>
      <c r="DCC69" s="153"/>
      <c r="DCD69" s="153"/>
      <c r="DCE69" s="153"/>
      <c r="DCF69" s="153"/>
      <c r="DCG69" s="153"/>
      <c r="DCH69" s="153"/>
      <c r="DCI69" s="153"/>
      <c r="DCJ69" s="153"/>
      <c r="DCK69" s="153"/>
      <c r="DCL69" s="153"/>
      <c r="DCM69" s="153"/>
      <c r="DCN69" s="153"/>
      <c r="DCO69" s="153"/>
      <c r="DCP69" s="153"/>
      <c r="DCQ69" s="153"/>
      <c r="DCR69" s="153"/>
      <c r="DCS69" s="153"/>
      <c r="DCT69" s="153"/>
      <c r="DCU69" s="153"/>
      <c r="DCV69" s="153"/>
      <c r="DCW69" s="153"/>
      <c r="DCX69" s="153"/>
      <c r="DCY69" s="153"/>
      <c r="DCZ69" s="153"/>
      <c r="DDA69" s="153"/>
      <c r="DDB69" s="153"/>
      <c r="DDC69" s="153"/>
      <c r="DDD69" s="153"/>
      <c r="DDE69" s="153"/>
      <c r="DDF69" s="153"/>
      <c r="DDG69" s="153"/>
      <c r="DDH69" s="153"/>
      <c r="DDI69" s="153"/>
      <c r="DDJ69" s="153"/>
      <c r="DDK69" s="153"/>
      <c r="DDL69" s="153"/>
      <c r="DDM69" s="153"/>
      <c r="DDN69" s="153"/>
      <c r="DDO69" s="153"/>
      <c r="DDP69" s="153"/>
      <c r="DDQ69" s="153"/>
      <c r="DDR69" s="153"/>
      <c r="DDS69" s="153"/>
      <c r="DDT69" s="153"/>
      <c r="DDU69" s="153"/>
      <c r="DDV69" s="153"/>
      <c r="DDW69" s="153"/>
      <c r="DDX69" s="153"/>
      <c r="DDY69" s="153"/>
      <c r="DDZ69" s="153"/>
      <c r="DEA69" s="153"/>
      <c r="DEB69" s="153"/>
      <c r="DEC69" s="153"/>
      <c r="DED69" s="153"/>
      <c r="DEE69" s="153"/>
      <c r="DEF69" s="153"/>
      <c r="DEG69" s="153"/>
      <c r="DEH69" s="153"/>
      <c r="DEI69" s="153"/>
      <c r="DEJ69" s="153"/>
      <c r="DEK69" s="153"/>
      <c r="DEL69" s="153"/>
      <c r="DEM69" s="153"/>
      <c r="DEN69" s="153"/>
      <c r="DEO69" s="153"/>
      <c r="DEP69" s="153"/>
      <c r="DEQ69" s="153"/>
      <c r="DER69" s="153"/>
      <c r="DES69" s="153"/>
      <c r="DET69" s="153"/>
      <c r="DEU69" s="153"/>
      <c r="DEV69" s="153"/>
      <c r="DEW69" s="153"/>
      <c r="DEX69" s="153"/>
      <c r="DEY69" s="153"/>
      <c r="DEZ69" s="153"/>
      <c r="DFA69" s="153"/>
      <c r="DFB69" s="153"/>
      <c r="DFC69" s="153"/>
      <c r="DFD69" s="153"/>
      <c r="DFE69" s="153"/>
      <c r="DFF69" s="153"/>
      <c r="DFG69" s="153"/>
      <c r="DFH69" s="153"/>
      <c r="DFI69" s="153"/>
      <c r="DFJ69" s="153"/>
      <c r="DFK69" s="153"/>
      <c r="DFL69" s="153"/>
      <c r="DFM69" s="153"/>
      <c r="DFN69" s="153"/>
      <c r="DFO69" s="153"/>
      <c r="DFP69" s="153"/>
      <c r="DFQ69" s="153"/>
      <c r="DFR69" s="153"/>
      <c r="DFS69" s="153"/>
      <c r="DFT69" s="153"/>
      <c r="DFU69" s="153"/>
      <c r="DFV69" s="153"/>
      <c r="DFW69" s="153"/>
      <c r="DFX69" s="153"/>
      <c r="DFY69" s="153"/>
      <c r="DFZ69" s="153"/>
      <c r="DGA69" s="153"/>
      <c r="DGB69" s="153"/>
      <c r="DGC69" s="153"/>
      <c r="DGD69" s="153"/>
      <c r="DGE69" s="153"/>
      <c r="DGF69" s="153"/>
      <c r="DGG69" s="153"/>
      <c r="DGH69" s="153"/>
      <c r="DGI69" s="153"/>
      <c r="DGJ69" s="153"/>
      <c r="DGK69" s="153"/>
      <c r="DGL69" s="153"/>
      <c r="DGM69" s="153"/>
      <c r="DGN69" s="153"/>
      <c r="DGO69" s="153"/>
      <c r="DGP69" s="153"/>
      <c r="DGQ69" s="153"/>
      <c r="DGR69" s="153"/>
      <c r="DGS69" s="153"/>
      <c r="DGT69" s="153"/>
      <c r="DGU69" s="153"/>
      <c r="DGV69" s="153"/>
      <c r="DGW69" s="153"/>
      <c r="DGX69" s="153"/>
      <c r="DGY69" s="153"/>
      <c r="DGZ69" s="153"/>
      <c r="DHA69" s="153"/>
      <c r="DHB69" s="153"/>
      <c r="DHC69" s="153"/>
      <c r="DHD69" s="153"/>
      <c r="DHE69" s="153"/>
      <c r="DHF69" s="153"/>
      <c r="DHG69" s="153"/>
      <c r="DHH69" s="153"/>
      <c r="DHI69" s="153"/>
      <c r="DHJ69" s="153"/>
      <c r="DHK69" s="153"/>
      <c r="DHL69" s="153"/>
      <c r="DHM69" s="153"/>
      <c r="DHN69" s="153"/>
      <c r="DHO69" s="153"/>
      <c r="DHP69" s="153"/>
      <c r="DHQ69" s="153"/>
      <c r="DHR69" s="153"/>
      <c r="DHS69" s="153"/>
      <c r="DHT69" s="153"/>
      <c r="DHU69" s="153"/>
      <c r="DHV69" s="153"/>
      <c r="DHW69" s="153"/>
      <c r="DHX69" s="153"/>
      <c r="DHY69" s="153"/>
      <c r="DHZ69" s="153"/>
      <c r="DIA69" s="153"/>
      <c r="DIB69" s="153"/>
      <c r="DIC69" s="153"/>
      <c r="DID69" s="153"/>
      <c r="DIE69" s="153"/>
      <c r="DIF69" s="153"/>
      <c r="DIG69" s="153"/>
      <c r="DIH69" s="153"/>
      <c r="DII69" s="153"/>
      <c r="DIJ69" s="153"/>
      <c r="DIK69" s="153"/>
      <c r="DIL69" s="153"/>
      <c r="DIM69" s="153"/>
      <c r="DIN69" s="153"/>
      <c r="DIO69" s="153"/>
      <c r="DIP69" s="153"/>
      <c r="DIQ69" s="153"/>
      <c r="DIR69" s="153"/>
      <c r="DIS69" s="153"/>
      <c r="DIT69" s="153"/>
      <c r="DIU69" s="153"/>
      <c r="DIV69" s="153"/>
      <c r="DIW69" s="153"/>
      <c r="DIX69" s="153"/>
      <c r="DIY69" s="153"/>
      <c r="DIZ69" s="153"/>
      <c r="DJA69" s="153"/>
      <c r="DJB69" s="153"/>
      <c r="DJC69" s="153"/>
      <c r="DJD69" s="153"/>
      <c r="DJE69" s="153"/>
      <c r="DJF69" s="153"/>
      <c r="DJG69" s="153"/>
      <c r="DJH69" s="153"/>
      <c r="DJI69" s="153"/>
      <c r="DJJ69" s="153"/>
      <c r="DJK69" s="153"/>
      <c r="DJL69" s="153"/>
      <c r="DJM69" s="153"/>
      <c r="DJN69" s="153"/>
      <c r="DJO69" s="153"/>
      <c r="DJP69" s="153"/>
      <c r="DJQ69" s="153"/>
      <c r="DJR69" s="153"/>
      <c r="DJS69" s="153"/>
      <c r="DJT69" s="153"/>
      <c r="DJU69" s="153"/>
      <c r="DJV69" s="153"/>
      <c r="DJW69" s="153"/>
      <c r="DJX69" s="153"/>
      <c r="DJY69" s="153"/>
      <c r="DJZ69" s="153"/>
      <c r="DKA69" s="153"/>
      <c r="DKB69" s="153"/>
      <c r="DKC69" s="153"/>
      <c r="DKD69" s="153"/>
      <c r="DKE69" s="153"/>
      <c r="DKF69" s="153"/>
      <c r="DKG69" s="153"/>
      <c r="DKH69" s="153"/>
      <c r="DKI69" s="153"/>
      <c r="DKJ69" s="153"/>
      <c r="DKK69" s="153"/>
      <c r="DKL69" s="153"/>
      <c r="DKM69" s="153"/>
      <c r="DKN69" s="153"/>
      <c r="DKO69" s="153"/>
      <c r="DKP69" s="153"/>
      <c r="DKQ69" s="153"/>
      <c r="DKR69" s="153"/>
      <c r="DKS69" s="153"/>
      <c r="DKT69" s="153"/>
      <c r="DKU69" s="153"/>
      <c r="DKV69" s="153"/>
      <c r="DKW69" s="153"/>
      <c r="DKX69" s="153"/>
      <c r="DKY69" s="153"/>
      <c r="DKZ69" s="153"/>
      <c r="DLA69" s="153"/>
      <c r="DLB69" s="153"/>
      <c r="DLC69" s="153"/>
      <c r="DLD69" s="153"/>
      <c r="DLE69" s="153"/>
      <c r="DLF69" s="153"/>
      <c r="DLG69" s="153"/>
      <c r="DLH69" s="153"/>
      <c r="DLI69" s="153"/>
      <c r="DLJ69" s="153"/>
      <c r="DLK69" s="153"/>
      <c r="DLL69" s="153"/>
      <c r="DLM69" s="153"/>
      <c r="DLN69" s="153"/>
      <c r="DLO69" s="153"/>
      <c r="DLP69" s="153"/>
      <c r="DLQ69" s="153"/>
      <c r="DLR69" s="153"/>
      <c r="DLS69" s="153"/>
      <c r="DLT69" s="153"/>
      <c r="DLU69" s="153"/>
      <c r="DLV69" s="153"/>
      <c r="DLW69" s="153"/>
      <c r="DLX69" s="153"/>
      <c r="DLY69" s="153"/>
      <c r="DLZ69" s="153"/>
      <c r="DMA69" s="153"/>
      <c r="DMB69" s="153"/>
      <c r="DMC69" s="153"/>
      <c r="DMD69" s="153"/>
      <c r="DME69" s="153"/>
      <c r="DMF69" s="153"/>
      <c r="DMG69" s="153"/>
      <c r="DMH69" s="153"/>
      <c r="DMI69" s="153"/>
      <c r="DMJ69" s="153"/>
      <c r="DMK69" s="153"/>
      <c r="DML69" s="153"/>
      <c r="DMM69" s="153"/>
      <c r="DMN69" s="153"/>
      <c r="DMO69" s="153"/>
      <c r="DMP69" s="153"/>
      <c r="DMQ69" s="153"/>
      <c r="DMR69" s="153"/>
      <c r="DMS69" s="153"/>
      <c r="DMT69" s="153"/>
      <c r="DMU69" s="153"/>
      <c r="DMV69" s="153"/>
      <c r="DMW69" s="153"/>
      <c r="DMX69" s="153"/>
      <c r="DMY69" s="153"/>
      <c r="DMZ69" s="153"/>
      <c r="DNA69" s="153"/>
      <c r="DNB69" s="153"/>
      <c r="DNC69" s="153"/>
      <c r="DND69" s="153"/>
      <c r="DNE69" s="153"/>
      <c r="DNF69" s="153"/>
      <c r="DNG69" s="153"/>
      <c r="DNH69" s="153"/>
      <c r="DNI69" s="153"/>
      <c r="DNJ69" s="153"/>
      <c r="DNK69" s="153"/>
      <c r="DNL69" s="153"/>
      <c r="DNM69" s="153"/>
      <c r="DNN69" s="153"/>
      <c r="DNO69" s="153"/>
      <c r="DNP69" s="153"/>
      <c r="DNQ69" s="153"/>
      <c r="DNR69" s="153"/>
      <c r="DNS69" s="153"/>
      <c r="DNT69" s="153"/>
      <c r="DNU69" s="153"/>
      <c r="DNV69" s="153"/>
      <c r="DNW69" s="153"/>
      <c r="DNX69" s="153"/>
      <c r="DNY69" s="153"/>
      <c r="DNZ69" s="153"/>
      <c r="DOA69" s="153"/>
      <c r="DOB69" s="153"/>
      <c r="DOC69" s="153"/>
      <c r="DOD69" s="153"/>
      <c r="DOE69" s="153"/>
      <c r="DOF69" s="153"/>
      <c r="DOG69" s="153"/>
      <c r="DOH69" s="153"/>
      <c r="DOI69" s="153"/>
      <c r="DOJ69" s="153"/>
      <c r="DOK69" s="153"/>
      <c r="DOL69" s="153"/>
      <c r="DOM69" s="153"/>
      <c r="DON69" s="153"/>
      <c r="DOO69" s="153"/>
      <c r="DOP69" s="153"/>
      <c r="DOQ69" s="153"/>
      <c r="DOR69" s="153"/>
      <c r="DOS69" s="153"/>
      <c r="DOT69" s="153"/>
      <c r="DOU69" s="153"/>
      <c r="DOV69" s="153"/>
      <c r="DOW69" s="153"/>
      <c r="DOX69" s="153"/>
      <c r="DOY69" s="153"/>
      <c r="DOZ69" s="153"/>
      <c r="DPA69" s="153"/>
      <c r="DPB69" s="153"/>
      <c r="DPC69" s="153"/>
      <c r="DPD69" s="153"/>
      <c r="DPE69" s="153"/>
      <c r="DPF69" s="153"/>
      <c r="DPG69" s="153"/>
      <c r="DPH69" s="153"/>
      <c r="DPI69" s="153"/>
      <c r="DPJ69" s="153"/>
      <c r="DPK69" s="153"/>
      <c r="DPL69" s="153"/>
      <c r="DPM69" s="153"/>
      <c r="DPN69" s="153"/>
      <c r="DPO69" s="153"/>
      <c r="DPP69" s="153"/>
      <c r="DPQ69" s="153"/>
      <c r="DPR69" s="153"/>
      <c r="DPS69" s="153"/>
      <c r="DPT69" s="153"/>
      <c r="DPU69" s="153"/>
      <c r="DPV69" s="153"/>
      <c r="DPW69" s="153"/>
      <c r="DPX69" s="153"/>
      <c r="DPY69" s="153"/>
      <c r="DPZ69" s="153"/>
      <c r="DQA69" s="153"/>
      <c r="DQB69" s="153"/>
      <c r="DQC69" s="153"/>
      <c r="DQD69" s="153"/>
      <c r="DQE69" s="153"/>
      <c r="DQF69" s="153"/>
      <c r="DQG69" s="153"/>
      <c r="DQH69" s="153"/>
      <c r="DQI69" s="153"/>
      <c r="DQJ69" s="153"/>
      <c r="DQK69" s="153"/>
      <c r="DQL69" s="153"/>
      <c r="DQM69" s="153"/>
      <c r="DQN69" s="153"/>
      <c r="DQO69" s="153"/>
      <c r="DQP69" s="153"/>
      <c r="DQQ69" s="153"/>
      <c r="DQR69" s="153"/>
      <c r="DQS69" s="153"/>
      <c r="DQT69" s="153"/>
      <c r="DQU69" s="153"/>
      <c r="DQV69" s="153"/>
      <c r="DQW69" s="153"/>
      <c r="DQX69" s="153"/>
      <c r="DQY69" s="153"/>
      <c r="DQZ69" s="153"/>
      <c r="DRA69" s="153"/>
      <c r="DRB69" s="153"/>
      <c r="DRC69" s="153"/>
      <c r="DRD69" s="153"/>
      <c r="DRE69" s="153"/>
      <c r="DRF69" s="153"/>
      <c r="DRG69" s="153"/>
      <c r="DRH69" s="153"/>
      <c r="DRI69" s="153"/>
      <c r="DRJ69" s="153"/>
      <c r="DRK69" s="153"/>
      <c r="DRL69" s="153"/>
      <c r="DRM69" s="153"/>
      <c r="DRN69" s="153"/>
      <c r="DRO69" s="153"/>
      <c r="DRP69" s="153"/>
      <c r="DRQ69" s="153"/>
      <c r="DRR69" s="153"/>
      <c r="DRS69" s="153"/>
      <c r="DRT69" s="153"/>
      <c r="DRU69" s="153"/>
      <c r="DRV69" s="153"/>
      <c r="DRW69" s="153"/>
      <c r="DRX69" s="153"/>
      <c r="DRY69" s="153"/>
      <c r="DRZ69" s="153"/>
      <c r="DSA69" s="153"/>
      <c r="DSB69" s="153"/>
      <c r="DSC69" s="153"/>
      <c r="DSD69" s="153"/>
      <c r="DSE69" s="153"/>
      <c r="DSF69" s="153"/>
      <c r="DSG69" s="153"/>
      <c r="DSH69" s="153"/>
      <c r="DSI69" s="153"/>
      <c r="DSJ69" s="153"/>
      <c r="DSK69" s="153"/>
      <c r="DSL69" s="153"/>
      <c r="DSM69" s="153"/>
      <c r="DSN69" s="153"/>
      <c r="DSO69" s="153"/>
      <c r="DSP69" s="153"/>
      <c r="DSQ69" s="153"/>
      <c r="DSR69" s="153"/>
      <c r="DSS69" s="153"/>
      <c r="DST69" s="153"/>
      <c r="DSU69" s="153"/>
      <c r="DSV69" s="153"/>
      <c r="DSW69" s="153"/>
      <c r="DSX69" s="153"/>
      <c r="DSY69" s="153"/>
      <c r="DSZ69" s="153"/>
      <c r="DTA69" s="153"/>
      <c r="DTB69" s="153"/>
      <c r="DTC69" s="153"/>
      <c r="DTD69" s="153"/>
      <c r="DTE69" s="153"/>
      <c r="DTF69" s="153"/>
      <c r="DTG69" s="153"/>
      <c r="DTH69" s="153"/>
      <c r="DTI69" s="153"/>
      <c r="DTJ69" s="153"/>
      <c r="DTK69" s="153"/>
      <c r="DTL69" s="153"/>
      <c r="DTM69" s="153"/>
      <c r="DTN69" s="153"/>
      <c r="DTO69" s="153"/>
      <c r="DTP69" s="153"/>
      <c r="DTQ69" s="153"/>
      <c r="DTR69" s="153"/>
      <c r="DTS69" s="153"/>
      <c r="DTT69" s="153"/>
      <c r="DTU69" s="153"/>
      <c r="DTV69" s="153"/>
      <c r="DTW69" s="153"/>
      <c r="DTX69" s="153"/>
      <c r="DTY69" s="153"/>
      <c r="DTZ69" s="153"/>
      <c r="DUA69" s="153"/>
      <c r="DUB69" s="153"/>
      <c r="DUC69" s="153"/>
      <c r="DUD69" s="153"/>
      <c r="DUE69" s="153"/>
      <c r="DUF69" s="153"/>
      <c r="DUG69" s="153"/>
      <c r="DUH69" s="153"/>
      <c r="DUI69" s="153"/>
      <c r="DUJ69" s="153"/>
      <c r="DUK69" s="153"/>
      <c r="DUL69" s="153"/>
      <c r="DUM69" s="153"/>
      <c r="DUN69" s="153"/>
      <c r="DUO69" s="153"/>
      <c r="DUP69" s="153"/>
      <c r="DUQ69" s="153"/>
      <c r="DUR69" s="153"/>
      <c r="DUS69" s="153"/>
      <c r="DUT69" s="153"/>
      <c r="DUU69" s="153"/>
      <c r="DUV69" s="153"/>
      <c r="DUW69" s="153"/>
      <c r="DUX69" s="153"/>
      <c r="DUY69" s="153"/>
      <c r="DUZ69" s="153"/>
      <c r="DVA69" s="153"/>
      <c r="DVB69" s="153"/>
      <c r="DVC69" s="153"/>
      <c r="DVD69" s="153"/>
      <c r="DVE69" s="153"/>
      <c r="DVF69" s="153"/>
      <c r="DVG69" s="153"/>
      <c r="DVH69" s="153"/>
      <c r="DVI69" s="153"/>
      <c r="DVJ69" s="153"/>
      <c r="DVK69" s="153"/>
      <c r="DVL69" s="153"/>
      <c r="DVM69" s="153"/>
      <c r="DVN69" s="153"/>
      <c r="DVO69" s="153"/>
      <c r="DVP69" s="153"/>
      <c r="DVQ69" s="153"/>
      <c r="DVR69" s="153"/>
      <c r="DVS69" s="153"/>
      <c r="DVT69" s="153"/>
      <c r="DVU69" s="153"/>
      <c r="DVV69" s="153"/>
      <c r="DVW69" s="153"/>
      <c r="DVX69" s="153"/>
      <c r="DVY69" s="153"/>
      <c r="DVZ69" s="153"/>
      <c r="DWA69" s="153"/>
      <c r="DWB69" s="153"/>
      <c r="DWC69" s="153"/>
      <c r="DWD69" s="153"/>
      <c r="DWE69" s="153"/>
      <c r="DWF69" s="153"/>
      <c r="DWG69" s="153"/>
      <c r="DWH69" s="153"/>
      <c r="DWI69" s="153"/>
      <c r="DWJ69" s="153"/>
      <c r="DWK69" s="153"/>
      <c r="DWL69" s="153"/>
      <c r="DWM69" s="153"/>
      <c r="DWN69" s="153"/>
      <c r="DWO69" s="153"/>
      <c r="DWP69" s="153"/>
      <c r="DWQ69" s="153"/>
      <c r="DWR69" s="153"/>
      <c r="DWS69" s="153"/>
      <c r="DWT69" s="153"/>
      <c r="DWU69" s="153"/>
      <c r="DWV69" s="153"/>
      <c r="DWW69" s="153"/>
      <c r="DWX69" s="153"/>
      <c r="DWY69" s="153"/>
      <c r="DWZ69" s="153"/>
      <c r="DXA69" s="153"/>
      <c r="DXB69" s="153"/>
      <c r="DXC69" s="153"/>
      <c r="DXD69" s="153"/>
      <c r="DXE69" s="153"/>
      <c r="DXF69" s="153"/>
      <c r="DXG69" s="153"/>
      <c r="DXH69" s="153"/>
      <c r="DXI69" s="153"/>
      <c r="DXJ69" s="153"/>
      <c r="DXK69" s="153"/>
      <c r="DXL69" s="153"/>
      <c r="DXM69" s="153"/>
      <c r="DXN69" s="153"/>
      <c r="DXO69" s="153"/>
      <c r="DXP69" s="153"/>
      <c r="DXQ69" s="153"/>
      <c r="DXR69" s="153"/>
      <c r="DXS69" s="153"/>
      <c r="DXT69" s="153"/>
      <c r="DXU69" s="153"/>
      <c r="DXV69" s="153"/>
      <c r="DXW69" s="153"/>
      <c r="DXX69" s="153"/>
      <c r="DXY69" s="153"/>
      <c r="DXZ69" s="153"/>
      <c r="DYA69" s="153"/>
      <c r="DYB69" s="153"/>
      <c r="DYC69" s="153"/>
      <c r="DYD69" s="153"/>
      <c r="DYE69" s="153"/>
      <c r="DYF69" s="153"/>
      <c r="DYG69" s="153"/>
      <c r="DYH69" s="153"/>
      <c r="DYI69" s="153"/>
      <c r="DYJ69" s="153"/>
      <c r="DYK69" s="153"/>
      <c r="DYL69" s="153"/>
      <c r="DYM69" s="153"/>
      <c r="DYN69" s="153"/>
      <c r="DYO69" s="153"/>
      <c r="DYP69" s="153"/>
      <c r="DYQ69" s="153"/>
      <c r="DYR69" s="153"/>
      <c r="DYS69" s="153"/>
      <c r="DYT69" s="153"/>
      <c r="DYU69" s="153"/>
      <c r="DYV69" s="153"/>
      <c r="DYW69" s="153"/>
      <c r="DYX69" s="153"/>
      <c r="DYY69" s="153"/>
      <c r="DYZ69" s="153"/>
      <c r="DZA69" s="153"/>
      <c r="DZB69" s="153"/>
      <c r="DZC69" s="153"/>
      <c r="DZD69" s="153"/>
      <c r="DZE69" s="153"/>
      <c r="DZF69" s="153"/>
      <c r="DZG69" s="153"/>
      <c r="DZH69" s="153"/>
      <c r="DZI69" s="153"/>
      <c r="DZJ69" s="153"/>
      <c r="DZK69" s="153"/>
      <c r="DZL69" s="153"/>
      <c r="DZM69" s="153"/>
      <c r="DZN69" s="153"/>
      <c r="DZO69" s="153"/>
      <c r="DZP69" s="153"/>
      <c r="DZQ69" s="153"/>
      <c r="DZR69" s="153"/>
      <c r="DZS69" s="153"/>
      <c r="DZT69" s="153"/>
      <c r="DZU69" s="153"/>
      <c r="DZV69" s="153"/>
      <c r="DZW69" s="153"/>
      <c r="DZX69" s="153"/>
      <c r="DZY69" s="153"/>
      <c r="DZZ69" s="153"/>
      <c r="EAA69" s="153"/>
      <c r="EAB69" s="153"/>
      <c r="EAC69" s="153"/>
      <c r="EAD69" s="153"/>
      <c r="EAE69" s="153"/>
      <c r="EAF69" s="153"/>
      <c r="EAG69" s="153"/>
      <c r="EAH69" s="153"/>
      <c r="EAI69" s="153"/>
      <c r="EAJ69" s="153"/>
      <c r="EAK69" s="153"/>
      <c r="EAL69" s="153"/>
      <c r="EAM69" s="153"/>
      <c r="EAN69" s="153"/>
      <c r="EAO69" s="153"/>
      <c r="EAP69" s="153"/>
      <c r="EAQ69" s="153"/>
      <c r="EAR69" s="153"/>
      <c r="EAS69" s="153"/>
      <c r="EAT69" s="153"/>
      <c r="EAU69" s="153"/>
      <c r="EAV69" s="153"/>
      <c r="EAW69" s="153"/>
      <c r="EAX69" s="153"/>
      <c r="EAY69" s="153"/>
      <c r="EAZ69" s="153"/>
      <c r="EBA69" s="153"/>
      <c r="EBB69" s="153"/>
      <c r="EBC69" s="153"/>
      <c r="EBD69" s="153"/>
      <c r="EBE69" s="153"/>
      <c r="EBF69" s="153"/>
      <c r="EBG69" s="153"/>
      <c r="EBH69" s="153"/>
      <c r="EBI69" s="153"/>
      <c r="EBJ69" s="153"/>
      <c r="EBK69" s="153"/>
      <c r="EBL69" s="153"/>
      <c r="EBM69" s="153"/>
      <c r="EBN69" s="153"/>
      <c r="EBO69" s="153"/>
      <c r="EBP69" s="153"/>
      <c r="EBQ69" s="153"/>
      <c r="EBR69" s="153"/>
      <c r="EBS69" s="153"/>
      <c r="EBT69" s="153"/>
      <c r="EBU69" s="153"/>
      <c r="EBV69" s="153"/>
      <c r="EBW69" s="153"/>
      <c r="EBX69" s="153"/>
      <c r="EBY69" s="153"/>
      <c r="EBZ69" s="153"/>
      <c r="ECA69" s="153"/>
      <c r="ECB69" s="153"/>
      <c r="ECC69" s="153"/>
      <c r="ECD69" s="153"/>
      <c r="ECE69" s="153"/>
      <c r="ECF69" s="153"/>
      <c r="ECG69" s="153"/>
      <c r="ECH69" s="153"/>
      <c r="ECI69" s="153"/>
      <c r="ECJ69" s="153"/>
      <c r="ECK69" s="153"/>
      <c r="ECL69" s="153"/>
      <c r="ECM69" s="153"/>
      <c r="ECN69" s="153"/>
      <c r="ECO69" s="153"/>
      <c r="ECP69" s="153"/>
      <c r="ECQ69" s="153"/>
      <c r="ECR69" s="153"/>
      <c r="ECS69" s="153"/>
      <c r="ECT69" s="153"/>
      <c r="ECU69" s="153"/>
      <c r="ECV69" s="153"/>
      <c r="ECW69" s="153"/>
      <c r="ECX69" s="153"/>
      <c r="ECY69" s="153"/>
      <c r="ECZ69" s="153"/>
      <c r="EDA69" s="153"/>
      <c r="EDB69" s="153"/>
      <c r="EDC69" s="153"/>
      <c r="EDD69" s="153"/>
      <c r="EDE69" s="153"/>
      <c r="EDF69" s="153"/>
      <c r="EDG69" s="153"/>
      <c r="EDH69" s="153"/>
      <c r="EDI69" s="153"/>
      <c r="EDJ69" s="153"/>
      <c r="EDK69" s="153"/>
      <c r="EDL69" s="153"/>
      <c r="EDM69" s="153"/>
      <c r="EDN69" s="153"/>
      <c r="EDO69" s="153"/>
      <c r="EDP69" s="153"/>
      <c r="EDQ69" s="153"/>
      <c r="EDR69" s="153"/>
      <c r="EDS69" s="153"/>
      <c r="EDT69" s="153"/>
      <c r="EDU69" s="153"/>
      <c r="EDV69" s="153"/>
      <c r="EDW69" s="153"/>
      <c r="EDX69" s="153"/>
      <c r="EDY69" s="153"/>
      <c r="EDZ69" s="153"/>
      <c r="EEA69" s="153"/>
      <c r="EEB69" s="153"/>
      <c r="EEC69" s="153"/>
      <c r="EED69" s="153"/>
      <c r="EEE69" s="153"/>
      <c r="EEF69" s="153"/>
      <c r="EEG69" s="153"/>
      <c r="EEH69" s="153"/>
      <c r="EEI69" s="153"/>
      <c r="EEJ69" s="153"/>
      <c r="EEK69" s="153"/>
      <c r="EEL69" s="153"/>
      <c r="EEM69" s="153"/>
      <c r="EEN69" s="153"/>
      <c r="EEO69" s="153"/>
      <c r="EEP69" s="153"/>
      <c r="EEQ69" s="153"/>
      <c r="EER69" s="153"/>
      <c r="EES69" s="153"/>
      <c r="EET69" s="153"/>
      <c r="EEU69" s="153"/>
      <c r="EEV69" s="153"/>
      <c r="EEW69" s="153"/>
      <c r="EEX69" s="153"/>
      <c r="EEY69" s="153"/>
      <c r="EEZ69" s="153"/>
      <c r="EFA69" s="153"/>
      <c r="EFB69" s="153"/>
      <c r="EFC69" s="153"/>
      <c r="EFD69" s="153"/>
      <c r="EFE69" s="153"/>
      <c r="EFF69" s="153"/>
      <c r="EFG69" s="153"/>
      <c r="EFH69" s="153"/>
      <c r="EFI69" s="153"/>
      <c r="EFJ69" s="153"/>
      <c r="EFK69" s="153"/>
      <c r="EFL69" s="153"/>
      <c r="EFM69" s="153"/>
      <c r="EFN69" s="153"/>
      <c r="EFO69" s="153"/>
      <c r="EFP69" s="153"/>
      <c r="EFQ69" s="153"/>
      <c r="EFR69" s="153"/>
      <c r="EFS69" s="153"/>
      <c r="EFT69" s="153"/>
      <c r="EFU69" s="153"/>
      <c r="EFV69" s="153"/>
      <c r="EFW69" s="153"/>
      <c r="EFX69" s="153"/>
      <c r="EFY69" s="153"/>
      <c r="EFZ69" s="153"/>
      <c r="EGA69" s="153"/>
      <c r="EGB69" s="153"/>
      <c r="EGC69" s="153"/>
      <c r="EGD69" s="153"/>
      <c r="EGE69" s="153"/>
      <c r="EGF69" s="153"/>
      <c r="EGG69" s="153"/>
      <c r="EGH69" s="153"/>
      <c r="EGI69" s="153"/>
      <c r="EGJ69" s="153"/>
      <c r="EGK69" s="153"/>
      <c r="EGL69" s="153"/>
      <c r="EGM69" s="153"/>
      <c r="EGN69" s="153"/>
      <c r="EGO69" s="153"/>
      <c r="EGP69" s="153"/>
      <c r="EGQ69" s="153"/>
      <c r="EGR69" s="153"/>
      <c r="EGS69" s="153"/>
      <c r="EGT69" s="153"/>
      <c r="EGU69" s="153"/>
      <c r="EGV69" s="153"/>
      <c r="EGW69" s="153"/>
      <c r="EGX69" s="153"/>
      <c r="EGY69" s="153"/>
      <c r="EGZ69" s="153"/>
      <c r="EHA69" s="153"/>
      <c r="EHB69" s="153"/>
      <c r="EHC69" s="153"/>
      <c r="EHD69" s="153"/>
      <c r="EHE69" s="153"/>
      <c r="EHF69" s="153"/>
      <c r="EHG69" s="153"/>
      <c r="EHH69" s="153"/>
      <c r="EHI69" s="153"/>
      <c r="EHJ69" s="153"/>
      <c r="EHK69" s="153"/>
      <c r="EHL69" s="153"/>
      <c r="EHM69" s="153"/>
      <c r="EHN69" s="153"/>
      <c r="EHO69" s="153"/>
      <c r="EHP69" s="153"/>
      <c r="EHQ69" s="153"/>
      <c r="EHR69" s="153"/>
      <c r="EHS69" s="153"/>
      <c r="EHT69" s="153"/>
      <c r="EHU69" s="153"/>
      <c r="EHV69" s="153"/>
      <c r="EHW69" s="153"/>
      <c r="EHX69" s="153"/>
      <c r="EHY69" s="153"/>
      <c r="EHZ69" s="153"/>
      <c r="EIA69" s="153"/>
      <c r="EIB69" s="153"/>
      <c r="EIC69" s="153"/>
      <c r="EID69" s="153"/>
      <c r="EIE69" s="153"/>
      <c r="EIF69" s="153"/>
      <c r="EIG69" s="153"/>
      <c r="EIH69" s="153"/>
      <c r="EII69" s="153"/>
      <c r="EIJ69" s="153"/>
      <c r="EIK69" s="153"/>
      <c r="EIL69" s="153"/>
      <c r="EIM69" s="153"/>
      <c r="EIN69" s="153"/>
      <c r="EIO69" s="153"/>
      <c r="EIP69" s="153"/>
      <c r="EIQ69" s="153"/>
      <c r="EIR69" s="153"/>
      <c r="EIS69" s="153"/>
      <c r="EIT69" s="153"/>
      <c r="EIU69" s="153"/>
      <c r="EIV69" s="153"/>
      <c r="EIW69" s="153"/>
      <c r="EIX69" s="153"/>
      <c r="EIY69" s="153"/>
      <c r="EIZ69" s="153"/>
      <c r="EJA69" s="153"/>
      <c r="EJB69" s="153"/>
      <c r="EJC69" s="153"/>
      <c r="EJD69" s="153"/>
      <c r="EJE69" s="153"/>
      <c r="EJF69" s="153"/>
      <c r="EJG69" s="153"/>
      <c r="EJH69" s="153"/>
      <c r="EJI69" s="153"/>
      <c r="EJJ69" s="153"/>
      <c r="EJK69" s="153"/>
      <c r="EJL69" s="153"/>
      <c r="EJM69" s="153"/>
      <c r="EJN69" s="153"/>
      <c r="EJO69" s="153"/>
      <c r="EJP69" s="153"/>
      <c r="EJQ69" s="153"/>
      <c r="EJR69" s="153"/>
      <c r="EJS69" s="153"/>
      <c r="EJT69" s="153"/>
      <c r="EJU69" s="153"/>
      <c r="EJV69" s="153"/>
      <c r="EJW69" s="153"/>
      <c r="EJX69" s="153"/>
      <c r="EJY69" s="153"/>
      <c r="EJZ69" s="153"/>
      <c r="EKA69" s="153"/>
      <c r="EKB69" s="153"/>
      <c r="EKC69" s="153"/>
      <c r="EKD69" s="153"/>
      <c r="EKE69" s="153"/>
      <c r="EKF69" s="153"/>
      <c r="EKG69" s="153"/>
      <c r="EKH69" s="153"/>
      <c r="EKI69" s="153"/>
      <c r="EKJ69" s="153"/>
      <c r="EKK69" s="153"/>
      <c r="EKL69" s="153"/>
      <c r="EKM69" s="153"/>
      <c r="EKN69" s="153"/>
      <c r="EKO69" s="153"/>
      <c r="EKP69" s="153"/>
      <c r="EKQ69" s="153"/>
      <c r="EKR69" s="153"/>
      <c r="EKS69" s="153"/>
      <c r="EKT69" s="153"/>
      <c r="EKU69" s="153"/>
      <c r="EKV69" s="153"/>
      <c r="EKW69" s="153"/>
      <c r="EKX69" s="153"/>
      <c r="EKY69" s="153"/>
      <c r="EKZ69" s="153"/>
      <c r="ELA69" s="153"/>
      <c r="ELB69" s="153"/>
      <c r="ELC69" s="153"/>
      <c r="ELD69" s="153"/>
      <c r="ELE69" s="153"/>
      <c r="ELF69" s="153"/>
      <c r="ELG69" s="153"/>
      <c r="ELH69" s="153"/>
      <c r="ELI69" s="153"/>
      <c r="ELJ69" s="153"/>
      <c r="ELK69" s="153"/>
      <c r="ELL69" s="153"/>
      <c r="ELM69" s="153"/>
      <c r="ELN69" s="153"/>
      <c r="ELO69" s="153"/>
      <c r="ELP69" s="153"/>
      <c r="ELQ69" s="153"/>
      <c r="ELR69" s="153"/>
      <c r="ELS69" s="153"/>
      <c r="ELT69" s="153"/>
      <c r="ELU69" s="153"/>
      <c r="ELV69" s="153"/>
      <c r="ELW69" s="153"/>
      <c r="ELX69" s="153"/>
      <c r="ELY69" s="153"/>
      <c r="ELZ69" s="153"/>
      <c r="EMA69" s="153"/>
      <c r="EMB69" s="153"/>
      <c r="EMC69" s="153"/>
      <c r="EMD69" s="153"/>
      <c r="EME69" s="153"/>
      <c r="EMF69" s="153"/>
      <c r="EMG69" s="153"/>
      <c r="EMH69" s="153"/>
      <c r="EMI69" s="153"/>
      <c r="EMJ69" s="153"/>
      <c r="EMK69" s="153"/>
      <c r="EML69" s="153"/>
      <c r="EMM69" s="153"/>
      <c r="EMN69" s="153"/>
      <c r="EMO69" s="153"/>
      <c r="EMP69" s="153"/>
      <c r="EMQ69" s="153"/>
      <c r="EMR69" s="153"/>
      <c r="EMS69" s="153"/>
      <c r="EMT69" s="153"/>
      <c r="EMU69" s="153"/>
      <c r="EMV69" s="153"/>
      <c r="EMW69" s="153"/>
      <c r="EMX69" s="153"/>
      <c r="EMY69" s="153"/>
      <c r="EMZ69" s="153"/>
      <c r="ENA69" s="153"/>
      <c r="ENB69" s="153"/>
      <c r="ENC69" s="153"/>
      <c r="END69" s="153"/>
      <c r="ENE69" s="153"/>
      <c r="ENF69" s="153"/>
      <c r="ENG69" s="153"/>
      <c r="ENH69" s="153"/>
      <c r="ENI69" s="153"/>
      <c r="ENJ69" s="153"/>
      <c r="ENK69" s="153"/>
      <c r="ENL69" s="153"/>
      <c r="ENM69" s="153"/>
      <c r="ENN69" s="153"/>
      <c r="ENO69" s="153"/>
      <c r="ENP69" s="153"/>
      <c r="ENQ69" s="153"/>
      <c r="ENR69" s="153"/>
      <c r="ENS69" s="153"/>
      <c r="ENT69" s="153"/>
      <c r="ENU69" s="153"/>
      <c r="ENV69" s="153"/>
      <c r="ENW69" s="153"/>
      <c r="ENX69" s="153"/>
      <c r="ENY69" s="153"/>
      <c r="ENZ69" s="153"/>
      <c r="EOA69" s="153"/>
      <c r="EOB69" s="153"/>
      <c r="EOC69" s="153"/>
      <c r="EOD69" s="153"/>
      <c r="EOE69" s="153"/>
      <c r="EOF69" s="153"/>
      <c r="EOG69" s="153"/>
      <c r="EOH69" s="153"/>
      <c r="EOI69" s="153"/>
      <c r="EOJ69" s="153"/>
      <c r="EOK69" s="153"/>
      <c r="EOL69" s="153"/>
      <c r="EOM69" s="153"/>
      <c r="EON69" s="153"/>
      <c r="EOO69" s="153"/>
      <c r="EOP69" s="153"/>
      <c r="EOQ69" s="153"/>
      <c r="EOR69" s="153"/>
      <c r="EOS69" s="153"/>
      <c r="EOT69" s="153"/>
      <c r="EOU69" s="153"/>
      <c r="EOV69" s="153"/>
      <c r="EOW69" s="153"/>
      <c r="EOX69" s="153"/>
      <c r="EOY69" s="153"/>
      <c r="EOZ69" s="153"/>
      <c r="EPA69" s="153"/>
      <c r="EPB69" s="153"/>
      <c r="EPC69" s="153"/>
      <c r="EPD69" s="153"/>
      <c r="EPE69" s="153"/>
      <c r="EPF69" s="153"/>
      <c r="EPG69" s="153"/>
      <c r="EPH69" s="153"/>
      <c r="EPI69" s="153"/>
      <c r="EPJ69" s="153"/>
      <c r="EPK69" s="153"/>
      <c r="EPL69" s="153"/>
      <c r="EPM69" s="153"/>
      <c r="EPN69" s="153"/>
      <c r="EPO69" s="153"/>
      <c r="EPP69" s="153"/>
      <c r="EPQ69" s="153"/>
      <c r="EPR69" s="153"/>
      <c r="EPS69" s="153"/>
      <c r="EPT69" s="153"/>
      <c r="EPU69" s="153"/>
      <c r="EPV69" s="153"/>
      <c r="EPW69" s="153"/>
      <c r="EPX69" s="153"/>
      <c r="EPY69" s="153"/>
      <c r="EPZ69" s="153"/>
      <c r="EQA69" s="153"/>
      <c r="EQB69" s="153"/>
      <c r="EQC69" s="153"/>
      <c r="EQD69" s="153"/>
      <c r="EQE69" s="153"/>
      <c r="EQF69" s="153"/>
      <c r="EQG69" s="153"/>
      <c r="EQH69" s="153"/>
      <c r="EQI69" s="153"/>
      <c r="EQJ69" s="153"/>
      <c r="EQK69" s="153"/>
      <c r="EQL69" s="153"/>
      <c r="EQM69" s="153"/>
      <c r="EQN69" s="153"/>
      <c r="EQO69" s="153"/>
      <c r="EQP69" s="153"/>
      <c r="EQQ69" s="153"/>
      <c r="EQR69" s="153"/>
      <c r="EQS69" s="153"/>
      <c r="EQT69" s="153"/>
      <c r="EQU69" s="153"/>
      <c r="EQV69" s="153"/>
      <c r="EQW69" s="153"/>
      <c r="EQX69" s="153"/>
      <c r="EQY69" s="153"/>
      <c r="EQZ69" s="153"/>
      <c r="ERA69" s="153"/>
      <c r="ERB69" s="153"/>
      <c r="ERC69" s="153"/>
      <c r="ERD69" s="153"/>
      <c r="ERE69" s="153"/>
      <c r="ERF69" s="153"/>
      <c r="ERG69" s="153"/>
      <c r="ERH69" s="153"/>
      <c r="ERI69" s="153"/>
      <c r="ERJ69" s="153"/>
      <c r="ERK69" s="153"/>
      <c r="ERL69" s="153"/>
      <c r="ERM69" s="153"/>
      <c r="ERN69" s="153"/>
      <c r="ERO69" s="153"/>
      <c r="ERP69" s="153"/>
      <c r="ERQ69" s="153"/>
      <c r="ERR69" s="153"/>
      <c r="ERS69" s="153"/>
      <c r="ERT69" s="153"/>
      <c r="ERU69" s="153"/>
      <c r="ERV69" s="153"/>
      <c r="ERW69" s="153"/>
      <c r="ERX69" s="153"/>
      <c r="ERY69" s="153"/>
      <c r="ERZ69" s="153"/>
      <c r="ESA69" s="153"/>
      <c r="ESB69" s="153"/>
      <c r="ESC69" s="153"/>
      <c r="ESD69" s="153"/>
      <c r="ESE69" s="153"/>
      <c r="ESF69" s="153"/>
      <c r="ESG69" s="153"/>
      <c r="ESH69" s="153"/>
      <c r="ESI69" s="153"/>
      <c r="ESJ69" s="153"/>
      <c r="ESK69" s="153"/>
      <c r="ESL69" s="153"/>
      <c r="ESM69" s="153"/>
      <c r="ESN69" s="153"/>
      <c r="ESO69" s="153"/>
      <c r="ESP69" s="153"/>
      <c r="ESQ69" s="153"/>
      <c r="ESR69" s="153"/>
      <c r="ESS69" s="153"/>
      <c r="EST69" s="153"/>
      <c r="ESU69" s="153"/>
      <c r="ESV69" s="153"/>
      <c r="ESW69" s="153"/>
      <c r="ESX69" s="153"/>
      <c r="ESY69" s="153"/>
      <c r="ESZ69" s="153"/>
      <c r="ETA69" s="153"/>
      <c r="ETB69" s="153"/>
      <c r="ETC69" s="153"/>
      <c r="ETD69" s="153"/>
      <c r="ETE69" s="153"/>
      <c r="ETF69" s="153"/>
      <c r="ETG69" s="153"/>
      <c r="ETH69" s="153"/>
      <c r="ETI69" s="153"/>
      <c r="ETJ69" s="153"/>
      <c r="ETK69" s="153"/>
      <c r="ETL69" s="153"/>
      <c r="ETM69" s="153"/>
      <c r="ETN69" s="153"/>
      <c r="ETO69" s="153"/>
      <c r="ETP69" s="153"/>
      <c r="ETQ69" s="153"/>
      <c r="ETR69" s="153"/>
      <c r="ETS69" s="153"/>
      <c r="ETT69" s="153"/>
      <c r="ETU69" s="153"/>
      <c r="ETV69" s="153"/>
      <c r="ETW69" s="153"/>
      <c r="ETX69" s="153"/>
      <c r="ETY69" s="153"/>
      <c r="ETZ69" s="153"/>
      <c r="EUA69" s="153"/>
      <c r="EUB69" s="153"/>
      <c r="EUC69" s="153"/>
      <c r="EUD69" s="153"/>
      <c r="EUE69" s="153"/>
      <c r="EUF69" s="153"/>
      <c r="EUG69" s="153"/>
      <c r="EUH69" s="153"/>
      <c r="EUI69" s="153"/>
      <c r="EUJ69" s="153"/>
      <c r="EUK69" s="153"/>
      <c r="EUL69" s="153"/>
      <c r="EUM69" s="153"/>
      <c r="EUN69" s="153"/>
      <c r="EUO69" s="153"/>
      <c r="EUP69" s="153"/>
      <c r="EUQ69" s="153"/>
      <c r="EUR69" s="153"/>
      <c r="EUS69" s="153"/>
      <c r="EUT69" s="153"/>
      <c r="EUU69" s="153"/>
      <c r="EUV69" s="153"/>
      <c r="EUW69" s="153"/>
      <c r="EUX69" s="153"/>
      <c r="EUY69" s="153"/>
      <c r="EUZ69" s="153"/>
      <c r="EVA69" s="153"/>
      <c r="EVB69" s="153"/>
      <c r="EVC69" s="153"/>
      <c r="EVD69" s="153"/>
      <c r="EVE69" s="153"/>
      <c r="EVF69" s="153"/>
      <c r="EVG69" s="153"/>
      <c r="EVH69" s="153"/>
      <c r="EVI69" s="153"/>
      <c r="EVJ69" s="153"/>
      <c r="EVK69" s="153"/>
      <c r="EVL69" s="153"/>
      <c r="EVM69" s="153"/>
      <c r="EVN69" s="153"/>
      <c r="EVO69" s="153"/>
      <c r="EVP69" s="153"/>
      <c r="EVQ69" s="153"/>
      <c r="EVR69" s="153"/>
      <c r="EVS69" s="153"/>
      <c r="EVT69" s="153"/>
      <c r="EVU69" s="153"/>
      <c r="EVV69" s="153"/>
      <c r="EVW69" s="153"/>
      <c r="EVX69" s="153"/>
      <c r="EVY69" s="153"/>
      <c r="EVZ69" s="153"/>
      <c r="EWA69" s="153"/>
      <c r="EWB69" s="153"/>
      <c r="EWC69" s="153"/>
      <c r="EWD69" s="153"/>
      <c r="EWE69" s="153"/>
      <c r="EWF69" s="153"/>
      <c r="EWG69" s="153"/>
      <c r="EWH69" s="153"/>
      <c r="EWI69" s="153"/>
      <c r="EWJ69" s="153"/>
      <c r="EWK69" s="153"/>
      <c r="EWL69" s="153"/>
      <c r="EWM69" s="153"/>
      <c r="EWN69" s="153"/>
      <c r="EWO69" s="153"/>
      <c r="EWP69" s="153"/>
      <c r="EWQ69" s="153"/>
      <c r="EWR69" s="153"/>
      <c r="EWS69" s="153"/>
      <c r="EWT69" s="153"/>
      <c r="EWU69" s="153"/>
      <c r="EWV69" s="153"/>
      <c r="EWW69" s="153"/>
      <c r="EWX69" s="153"/>
      <c r="EWY69" s="153"/>
      <c r="EWZ69" s="153"/>
      <c r="EXA69" s="153"/>
      <c r="EXB69" s="153"/>
      <c r="EXC69" s="153"/>
      <c r="EXD69" s="153"/>
      <c r="EXE69" s="153"/>
      <c r="EXF69" s="153"/>
      <c r="EXG69" s="153"/>
      <c r="EXH69" s="153"/>
      <c r="EXI69" s="153"/>
      <c r="EXJ69" s="153"/>
      <c r="EXK69" s="153"/>
      <c r="EXL69" s="153"/>
      <c r="EXM69" s="153"/>
      <c r="EXN69" s="153"/>
      <c r="EXO69" s="153"/>
      <c r="EXP69" s="153"/>
      <c r="EXQ69" s="153"/>
      <c r="EXR69" s="153"/>
      <c r="EXS69" s="153"/>
      <c r="EXT69" s="153"/>
      <c r="EXU69" s="153"/>
      <c r="EXV69" s="153"/>
      <c r="EXW69" s="153"/>
      <c r="EXX69" s="153"/>
      <c r="EXY69" s="153"/>
      <c r="EXZ69" s="153"/>
      <c r="EYA69" s="153"/>
      <c r="EYB69" s="153"/>
      <c r="EYC69" s="153"/>
      <c r="EYD69" s="153"/>
      <c r="EYE69" s="153"/>
      <c r="EYF69" s="153"/>
      <c r="EYG69" s="153"/>
      <c r="EYH69" s="153"/>
      <c r="EYI69" s="153"/>
      <c r="EYJ69" s="153"/>
      <c r="EYK69" s="153"/>
      <c r="EYL69" s="153"/>
      <c r="EYM69" s="153"/>
      <c r="EYN69" s="153"/>
      <c r="EYO69" s="153"/>
      <c r="EYP69" s="153"/>
      <c r="EYQ69" s="153"/>
      <c r="EYR69" s="153"/>
      <c r="EYS69" s="153"/>
      <c r="EYT69" s="153"/>
      <c r="EYU69" s="153"/>
      <c r="EYV69" s="153"/>
      <c r="EYW69" s="153"/>
      <c r="EYX69" s="153"/>
      <c r="EYY69" s="153"/>
      <c r="EYZ69" s="153"/>
      <c r="EZA69" s="153"/>
      <c r="EZB69" s="153"/>
      <c r="EZC69" s="153"/>
      <c r="EZD69" s="153"/>
      <c r="EZE69" s="153"/>
      <c r="EZF69" s="153"/>
      <c r="EZG69" s="153"/>
      <c r="EZH69" s="153"/>
      <c r="EZI69" s="153"/>
      <c r="EZJ69" s="153"/>
      <c r="EZK69" s="153"/>
      <c r="EZL69" s="153"/>
      <c r="EZM69" s="153"/>
      <c r="EZN69" s="153"/>
      <c r="EZO69" s="153"/>
      <c r="EZP69" s="153"/>
      <c r="EZQ69" s="153"/>
      <c r="EZR69" s="153"/>
      <c r="EZS69" s="153"/>
      <c r="EZT69" s="153"/>
      <c r="EZU69" s="153"/>
      <c r="EZV69" s="153"/>
      <c r="EZW69" s="153"/>
      <c r="EZX69" s="153"/>
      <c r="EZY69" s="153"/>
      <c r="EZZ69" s="153"/>
      <c r="FAA69" s="153"/>
      <c r="FAB69" s="153"/>
      <c r="FAC69" s="153"/>
      <c r="FAD69" s="153"/>
      <c r="FAE69" s="153"/>
      <c r="FAF69" s="153"/>
      <c r="FAG69" s="153"/>
      <c r="FAH69" s="153"/>
      <c r="FAI69" s="153"/>
      <c r="FAJ69" s="153"/>
      <c r="FAK69" s="153"/>
      <c r="FAL69" s="153"/>
      <c r="FAM69" s="153"/>
      <c r="FAN69" s="153"/>
      <c r="FAO69" s="153"/>
      <c r="FAP69" s="153"/>
      <c r="FAQ69" s="153"/>
      <c r="FAR69" s="153"/>
      <c r="FAS69" s="153"/>
      <c r="FAT69" s="153"/>
      <c r="FAU69" s="153"/>
      <c r="FAV69" s="153"/>
      <c r="FAW69" s="153"/>
      <c r="FAX69" s="153"/>
      <c r="FAY69" s="153"/>
      <c r="FAZ69" s="153"/>
      <c r="FBA69" s="153"/>
      <c r="FBB69" s="153"/>
      <c r="FBC69" s="153"/>
      <c r="FBD69" s="153"/>
      <c r="FBE69" s="153"/>
      <c r="FBF69" s="153"/>
      <c r="FBG69" s="153"/>
      <c r="FBH69" s="153"/>
      <c r="FBI69" s="153"/>
      <c r="FBJ69" s="153"/>
      <c r="FBK69" s="153"/>
      <c r="FBL69" s="153"/>
      <c r="FBM69" s="153"/>
      <c r="FBN69" s="153"/>
      <c r="FBO69" s="153"/>
      <c r="FBP69" s="153"/>
      <c r="FBQ69" s="153"/>
      <c r="FBR69" s="153"/>
      <c r="FBS69" s="153"/>
      <c r="FBT69" s="153"/>
      <c r="FBU69" s="153"/>
      <c r="FBV69" s="153"/>
      <c r="FBW69" s="153"/>
      <c r="FBX69" s="153"/>
      <c r="FBY69" s="153"/>
      <c r="FBZ69" s="153"/>
      <c r="FCA69" s="153"/>
      <c r="FCB69" s="153"/>
      <c r="FCC69" s="153"/>
      <c r="FCD69" s="153"/>
      <c r="FCE69" s="153"/>
      <c r="FCF69" s="153"/>
      <c r="FCG69" s="153"/>
      <c r="FCH69" s="153"/>
      <c r="FCI69" s="153"/>
      <c r="FCJ69" s="153"/>
      <c r="FCK69" s="153"/>
      <c r="FCL69" s="153"/>
      <c r="FCM69" s="153"/>
      <c r="FCN69" s="153"/>
      <c r="FCO69" s="153"/>
      <c r="FCP69" s="153"/>
      <c r="FCQ69" s="153"/>
      <c r="FCR69" s="153"/>
      <c r="FCS69" s="153"/>
      <c r="FCT69" s="153"/>
      <c r="FCU69" s="153"/>
      <c r="FCV69" s="153"/>
      <c r="FCW69" s="153"/>
      <c r="FCX69" s="153"/>
      <c r="FCY69" s="153"/>
      <c r="FCZ69" s="153"/>
      <c r="FDA69" s="153"/>
      <c r="FDB69" s="153"/>
      <c r="FDC69" s="153"/>
      <c r="FDD69" s="153"/>
      <c r="FDE69" s="153"/>
      <c r="FDF69" s="153"/>
      <c r="FDG69" s="153"/>
      <c r="FDH69" s="153"/>
      <c r="FDI69" s="153"/>
      <c r="FDJ69" s="153"/>
      <c r="FDK69" s="153"/>
      <c r="FDL69" s="153"/>
      <c r="FDM69" s="153"/>
      <c r="FDN69" s="153"/>
      <c r="FDO69" s="153"/>
      <c r="FDP69" s="153"/>
      <c r="FDQ69" s="153"/>
      <c r="FDR69" s="153"/>
      <c r="FDS69" s="153"/>
      <c r="FDT69" s="153"/>
      <c r="FDU69" s="153"/>
      <c r="FDV69" s="153"/>
      <c r="FDW69" s="153"/>
      <c r="FDX69" s="153"/>
      <c r="FDY69" s="153"/>
      <c r="FDZ69" s="153"/>
      <c r="FEA69" s="153"/>
      <c r="FEB69" s="153"/>
      <c r="FEC69" s="153"/>
      <c r="FED69" s="153"/>
      <c r="FEE69" s="153"/>
      <c r="FEF69" s="153"/>
      <c r="FEG69" s="153"/>
      <c r="FEH69" s="153"/>
      <c r="FEI69" s="153"/>
      <c r="FEJ69" s="153"/>
      <c r="FEK69" s="153"/>
      <c r="FEL69" s="153"/>
      <c r="FEM69" s="153"/>
      <c r="FEN69" s="153"/>
      <c r="FEO69" s="153"/>
      <c r="FEP69" s="153"/>
      <c r="FEQ69" s="153"/>
      <c r="FER69" s="153"/>
      <c r="FES69" s="153"/>
      <c r="FET69" s="153"/>
      <c r="FEU69" s="153"/>
      <c r="FEV69" s="153"/>
      <c r="FEW69" s="153"/>
      <c r="FEX69" s="153"/>
      <c r="FEY69" s="153"/>
      <c r="FEZ69" s="153"/>
      <c r="FFA69" s="153"/>
      <c r="FFB69" s="153"/>
      <c r="FFC69" s="153"/>
      <c r="FFD69" s="153"/>
      <c r="FFE69" s="153"/>
      <c r="FFF69" s="153"/>
      <c r="FFG69" s="153"/>
      <c r="FFH69" s="153"/>
      <c r="FFI69" s="153"/>
      <c r="FFJ69" s="153"/>
      <c r="FFK69" s="153"/>
      <c r="FFL69" s="153"/>
      <c r="FFM69" s="153"/>
      <c r="FFN69" s="153"/>
      <c r="FFO69" s="153"/>
      <c r="FFP69" s="153"/>
      <c r="FFQ69" s="153"/>
      <c r="FFR69" s="153"/>
      <c r="FFS69" s="153"/>
      <c r="FFT69" s="153"/>
      <c r="FFU69" s="153"/>
      <c r="FFV69" s="153"/>
      <c r="FFW69" s="153"/>
      <c r="FFX69" s="153"/>
      <c r="FFY69" s="153"/>
      <c r="FFZ69" s="153"/>
      <c r="FGA69" s="153"/>
      <c r="FGB69" s="153"/>
      <c r="FGC69" s="153"/>
      <c r="FGD69" s="153"/>
      <c r="FGE69" s="153"/>
      <c r="FGF69" s="153"/>
      <c r="FGG69" s="153"/>
      <c r="FGH69" s="153"/>
      <c r="FGI69" s="153"/>
      <c r="FGJ69" s="153"/>
      <c r="FGK69" s="153"/>
      <c r="FGL69" s="153"/>
      <c r="FGM69" s="153"/>
      <c r="FGN69" s="153"/>
      <c r="FGO69" s="153"/>
      <c r="FGP69" s="153"/>
      <c r="FGQ69" s="153"/>
      <c r="FGR69" s="153"/>
      <c r="FGS69" s="153"/>
      <c r="FGT69" s="153"/>
      <c r="FGU69" s="153"/>
      <c r="FGV69" s="153"/>
      <c r="FGW69" s="153"/>
      <c r="FGX69" s="153"/>
      <c r="FGY69" s="153"/>
      <c r="FGZ69" s="153"/>
      <c r="FHA69" s="153"/>
      <c r="FHB69" s="153"/>
      <c r="FHC69" s="153"/>
      <c r="FHD69" s="153"/>
      <c r="FHE69" s="153"/>
      <c r="FHF69" s="153"/>
      <c r="FHG69" s="153"/>
      <c r="FHH69" s="153"/>
      <c r="FHI69" s="153"/>
      <c r="FHJ69" s="153"/>
      <c r="FHK69" s="153"/>
      <c r="FHL69" s="153"/>
      <c r="FHM69" s="153"/>
      <c r="FHN69" s="153"/>
      <c r="FHO69" s="153"/>
      <c r="FHP69" s="153"/>
      <c r="FHQ69" s="153"/>
      <c r="FHR69" s="153"/>
      <c r="FHS69" s="153"/>
      <c r="FHT69" s="153"/>
      <c r="FHU69" s="153"/>
      <c r="FHV69" s="153"/>
      <c r="FHW69" s="153"/>
      <c r="FHX69" s="153"/>
      <c r="FHY69" s="153"/>
      <c r="FHZ69" s="153"/>
      <c r="FIA69" s="153"/>
      <c r="FIB69" s="153"/>
      <c r="FIC69" s="153"/>
      <c r="FID69" s="153"/>
      <c r="FIE69" s="153"/>
      <c r="FIF69" s="153"/>
      <c r="FIG69" s="153"/>
      <c r="FIH69" s="153"/>
      <c r="FII69" s="153"/>
      <c r="FIJ69" s="153"/>
      <c r="FIK69" s="153"/>
      <c r="FIL69" s="153"/>
      <c r="FIM69" s="153"/>
      <c r="FIN69" s="153"/>
      <c r="FIO69" s="153"/>
      <c r="FIP69" s="153"/>
      <c r="FIQ69" s="153"/>
      <c r="FIR69" s="153"/>
      <c r="FIS69" s="153"/>
      <c r="FIT69" s="153"/>
      <c r="FIU69" s="153"/>
      <c r="FIV69" s="153"/>
      <c r="FIW69" s="153"/>
      <c r="FIX69" s="153"/>
      <c r="FIY69" s="153"/>
      <c r="FIZ69" s="153"/>
      <c r="FJA69" s="153"/>
      <c r="FJB69" s="153"/>
      <c r="FJC69" s="153"/>
      <c r="FJD69" s="153"/>
      <c r="FJE69" s="153"/>
      <c r="FJF69" s="153"/>
      <c r="FJG69" s="153"/>
      <c r="FJH69" s="153"/>
      <c r="FJI69" s="153"/>
      <c r="FJJ69" s="153"/>
      <c r="FJK69" s="153"/>
      <c r="FJL69" s="153"/>
      <c r="FJM69" s="153"/>
      <c r="FJN69" s="153"/>
      <c r="FJO69" s="153"/>
      <c r="FJP69" s="153"/>
      <c r="FJQ69" s="153"/>
      <c r="FJR69" s="153"/>
      <c r="FJS69" s="153"/>
      <c r="FJT69" s="153"/>
      <c r="FJU69" s="153"/>
      <c r="FJV69" s="153"/>
      <c r="FJW69" s="153"/>
      <c r="FJX69" s="153"/>
      <c r="FJY69" s="153"/>
      <c r="FJZ69" s="153"/>
      <c r="FKA69" s="153"/>
      <c r="FKB69" s="153"/>
      <c r="FKC69" s="153"/>
      <c r="FKD69" s="153"/>
      <c r="FKE69" s="153"/>
      <c r="FKF69" s="153"/>
      <c r="FKG69" s="153"/>
      <c r="FKH69" s="153"/>
      <c r="FKI69" s="153"/>
      <c r="FKJ69" s="153"/>
      <c r="FKK69" s="153"/>
      <c r="FKL69" s="153"/>
      <c r="FKM69" s="153"/>
      <c r="FKN69" s="153"/>
      <c r="FKO69" s="153"/>
      <c r="FKP69" s="153"/>
      <c r="FKQ69" s="153"/>
      <c r="FKR69" s="153"/>
      <c r="FKS69" s="153"/>
      <c r="FKT69" s="153"/>
      <c r="FKU69" s="153"/>
      <c r="FKV69" s="153"/>
      <c r="FKW69" s="153"/>
      <c r="FKX69" s="153"/>
      <c r="FKY69" s="153"/>
      <c r="FKZ69" s="153"/>
      <c r="FLA69" s="153"/>
      <c r="FLB69" s="153"/>
      <c r="FLC69" s="153"/>
      <c r="FLD69" s="153"/>
      <c r="FLE69" s="153"/>
      <c r="FLF69" s="153"/>
      <c r="FLG69" s="153"/>
      <c r="FLH69" s="153"/>
      <c r="FLI69" s="153"/>
      <c r="FLJ69" s="153"/>
      <c r="FLK69" s="153"/>
      <c r="FLL69" s="153"/>
      <c r="FLM69" s="153"/>
      <c r="FLN69" s="153"/>
      <c r="FLO69" s="153"/>
      <c r="FLP69" s="153"/>
      <c r="FLQ69" s="153"/>
      <c r="FLR69" s="153"/>
      <c r="FLS69" s="153"/>
      <c r="FLT69" s="153"/>
      <c r="FLU69" s="153"/>
      <c r="FLV69" s="153"/>
      <c r="FLW69" s="153"/>
      <c r="FLX69" s="153"/>
      <c r="FLY69" s="153"/>
      <c r="FLZ69" s="153"/>
      <c r="FMA69" s="153"/>
      <c r="FMB69" s="153"/>
      <c r="FMC69" s="153"/>
      <c r="FMD69" s="153"/>
      <c r="FME69" s="153"/>
      <c r="FMF69" s="153"/>
      <c r="FMG69" s="153"/>
      <c r="FMH69" s="153"/>
      <c r="FMI69" s="153"/>
      <c r="FMJ69" s="153"/>
      <c r="FMK69" s="153"/>
      <c r="FML69" s="153"/>
      <c r="FMM69" s="153"/>
      <c r="FMN69" s="153"/>
      <c r="FMO69" s="153"/>
      <c r="FMP69" s="153"/>
      <c r="FMQ69" s="153"/>
      <c r="FMR69" s="153"/>
      <c r="FMS69" s="153"/>
      <c r="FMT69" s="153"/>
      <c r="FMU69" s="153"/>
      <c r="FMV69" s="153"/>
      <c r="FMW69" s="153"/>
      <c r="FMX69" s="153"/>
      <c r="FMY69" s="153"/>
      <c r="FMZ69" s="153"/>
      <c r="FNA69" s="153"/>
      <c r="FNB69" s="153"/>
      <c r="FNC69" s="153"/>
      <c r="FND69" s="153"/>
      <c r="FNE69" s="153"/>
      <c r="FNF69" s="153"/>
      <c r="FNG69" s="153"/>
      <c r="FNH69" s="153"/>
      <c r="FNI69" s="153"/>
      <c r="FNJ69" s="153"/>
      <c r="FNK69" s="153"/>
      <c r="FNL69" s="153"/>
      <c r="FNM69" s="153"/>
      <c r="FNN69" s="153"/>
      <c r="FNO69" s="153"/>
      <c r="FNP69" s="153"/>
      <c r="FNQ69" s="153"/>
      <c r="FNR69" s="153"/>
      <c r="FNS69" s="153"/>
      <c r="FNT69" s="153"/>
      <c r="FNU69" s="153"/>
      <c r="FNV69" s="153"/>
      <c r="FNW69" s="153"/>
      <c r="FNX69" s="153"/>
      <c r="FNY69" s="153"/>
      <c r="FNZ69" s="153"/>
      <c r="FOA69" s="153"/>
      <c r="FOB69" s="153"/>
      <c r="FOC69" s="153"/>
      <c r="FOD69" s="153"/>
      <c r="FOE69" s="153"/>
      <c r="FOF69" s="153"/>
      <c r="FOG69" s="153"/>
      <c r="FOH69" s="153"/>
      <c r="FOI69" s="153"/>
      <c r="FOJ69" s="153"/>
      <c r="FOK69" s="153"/>
      <c r="FOL69" s="153"/>
      <c r="FOM69" s="153"/>
      <c r="FON69" s="153"/>
      <c r="FOO69" s="153"/>
      <c r="FOP69" s="153"/>
      <c r="FOQ69" s="153"/>
      <c r="FOR69" s="153"/>
      <c r="FOS69" s="153"/>
      <c r="FOT69" s="153"/>
      <c r="FOU69" s="153"/>
      <c r="FOV69" s="153"/>
      <c r="FOW69" s="153"/>
      <c r="FOX69" s="153"/>
      <c r="FOY69" s="153"/>
      <c r="FOZ69" s="153"/>
      <c r="FPA69" s="153"/>
      <c r="FPB69" s="153"/>
      <c r="FPC69" s="153"/>
      <c r="FPD69" s="153"/>
      <c r="FPE69" s="153"/>
      <c r="FPF69" s="153"/>
      <c r="FPG69" s="153"/>
      <c r="FPH69" s="153"/>
      <c r="FPI69" s="153"/>
      <c r="FPJ69" s="153"/>
      <c r="FPK69" s="153"/>
      <c r="FPL69" s="153"/>
      <c r="FPM69" s="153"/>
      <c r="FPN69" s="153"/>
      <c r="FPO69" s="153"/>
      <c r="FPP69" s="153"/>
      <c r="FPQ69" s="153"/>
      <c r="FPR69" s="153"/>
      <c r="FPS69" s="153"/>
      <c r="FPT69" s="153"/>
      <c r="FPU69" s="153"/>
      <c r="FPV69" s="153"/>
      <c r="FPW69" s="153"/>
      <c r="FPX69" s="153"/>
      <c r="FPY69" s="153"/>
      <c r="FPZ69" s="153"/>
      <c r="FQA69" s="153"/>
      <c r="FQB69" s="153"/>
      <c r="FQC69" s="153"/>
      <c r="FQD69" s="153"/>
      <c r="FQE69" s="153"/>
      <c r="FQF69" s="153"/>
      <c r="FQG69" s="153"/>
      <c r="FQH69" s="153"/>
      <c r="FQI69" s="153"/>
      <c r="FQJ69" s="153"/>
      <c r="FQK69" s="153"/>
      <c r="FQL69" s="153"/>
      <c r="FQM69" s="153"/>
      <c r="FQN69" s="153"/>
      <c r="FQO69" s="153"/>
      <c r="FQP69" s="153"/>
      <c r="FQQ69" s="153"/>
      <c r="FQR69" s="153"/>
      <c r="FQS69" s="153"/>
      <c r="FQT69" s="153"/>
      <c r="FQU69" s="153"/>
      <c r="FQV69" s="153"/>
      <c r="FQW69" s="153"/>
      <c r="FQX69" s="153"/>
      <c r="FQY69" s="153"/>
      <c r="FQZ69" s="153"/>
      <c r="FRA69" s="153"/>
      <c r="FRB69" s="153"/>
      <c r="FRC69" s="153"/>
      <c r="FRD69" s="153"/>
      <c r="FRE69" s="153"/>
      <c r="FRF69" s="153"/>
      <c r="FRG69" s="153"/>
      <c r="FRH69" s="153"/>
      <c r="FRI69" s="153"/>
      <c r="FRJ69" s="153"/>
      <c r="FRK69" s="153"/>
      <c r="FRL69" s="153"/>
      <c r="FRM69" s="153"/>
      <c r="FRN69" s="153"/>
      <c r="FRO69" s="153"/>
      <c r="FRP69" s="153"/>
      <c r="FRQ69" s="153"/>
      <c r="FRR69" s="153"/>
      <c r="FRS69" s="153"/>
      <c r="FRT69" s="153"/>
      <c r="FRU69" s="153"/>
      <c r="FRV69" s="153"/>
      <c r="FRW69" s="153"/>
      <c r="FRX69" s="153"/>
      <c r="FRY69" s="153"/>
      <c r="FRZ69" s="153"/>
      <c r="FSA69" s="153"/>
      <c r="FSB69" s="153"/>
      <c r="FSC69" s="153"/>
      <c r="FSD69" s="153"/>
      <c r="FSE69" s="153"/>
      <c r="FSF69" s="153"/>
      <c r="FSG69" s="153"/>
      <c r="FSH69" s="153"/>
      <c r="FSI69" s="153"/>
      <c r="FSJ69" s="153"/>
      <c r="FSK69" s="153"/>
      <c r="FSL69" s="153"/>
      <c r="FSM69" s="153"/>
      <c r="FSN69" s="153"/>
      <c r="FSO69" s="153"/>
      <c r="FSP69" s="153"/>
      <c r="FSQ69" s="153"/>
      <c r="FSR69" s="153"/>
      <c r="FSS69" s="153"/>
      <c r="FST69" s="153"/>
      <c r="FSU69" s="153"/>
      <c r="FSV69" s="153"/>
      <c r="FSW69" s="153"/>
      <c r="FSX69" s="153"/>
      <c r="FSY69" s="153"/>
      <c r="FSZ69" s="153"/>
      <c r="FTA69" s="153"/>
      <c r="FTB69" s="153"/>
      <c r="FTC69" s="153"/>
      <c r="FTD69" s="153"/>
      <c r="FTE69" s="153"/>
      <c r="FTF69" s="153"/>
      <c r="FTG69" s="153"/>
      <c r="FTH69" s="153"/>
      <c r="FTI69" s="153"/>
      <c r="FTJ69" s="153"/>
      <c r="FTK69" s="153"/>
      <c r="FTL69" s="153"/>
      <c r="FTM69" s="153"/>
      <c r="FTN69" s="153"/>
      <c r="FTO69" s="153"/>
      <c r="FTP69" s="153"/>
      <c r="FTQ69" s="153"/>
      <c r="FTR69" s="153"/>
      <c r="FTS69" s="153"/>
      <c r="FTT69" s="153"/>
      <c r="FTU69" s="153"/>
      <c r="FTV69" s="153"/>
      <c r="FTW69" s="153"/>
      <c r="FTX69" s="153"/>
      <c r="FTY69" s="153"/>
      <c r="FTZ69" s="153"/>
      <c r="FUA69" s="153"/>
      <c r="FUB69" s="153"/>
      <c r="FUC69" s="153"/>
      <c r="FUD69" s="153"/>
      <c r="FUE69" s="153"/>
      <c r="FUF69" s="153"/>
      <c r="FUG69" s="153"/>
      <c r="FUH69" s="153"/>
      <c r="FUI69" s="153"/>
      <c r="FUJ69" s="153"/>
      <c r="FUK69" s="153"/>
      <c r="FUL69" s="153"/>
      <c r="FUM69" s="153"/>
      <c r="FUN69" s="153"/>
      <c r="FUO69" s="153"/>
      <c r="FUP69" s="153"/>
      <c r="FUQ69" s="153"/>
      <c r="FUR69" s="153"/>
      <c r="FUS69" s="153"/>
      <c r="FUT69" s="153"/>
      <c r="FUU69" s="153"/>
      <c r="FUV69" s="153"/>
      <c r="FUW69" s="153"/>
      <c r="FUX69" s="153"/>
      <c r="FUY69" s="153"/>
      <c r="FUZ69" s="153"/>
      <c r="FVA69" s="153"/>
      <c r="FVB69" s="153"/>
      <c r="FVC69" s="153"/>
      <c r="FVD69" s="153"/>
      <c r="FVE69" s="153"/>
      <c r="FVF69" s="153"/>
      <c r="FVG69" s="153"/>
      <c r="FVH69" s="153"/>
      <c r="FVI69" s="153"/>
      <c r="FVJ69" s="153"/>
      <c r="FVK69" s="153"/>
      <c r="FVL69" s="153"/>
      <c r="FVM69" s="153"/>
      <c r="FVN69" s="153"/>
      <c r="FVO69" s="153"/>
      <c r="FVP69" s="153"/>
      <c r="FVQ69" s="153"/>
      <c r="FVR69" s="153"/>
      <c r="FVS69" s="153"/>
      <c r="FVT69" s="153"/>
      <c r="FVU69" s="153"/>
      <c r="FVV69" s="153"/>
      <c r="FVW69" s="153"/>
      <c r="FVX69" s="153"/>
      <c r="FVY69" s="153"/>
      <c r="FVZ69" s="153"/>
      <c r="FWA69" s="153"/>
      <c r="FWB69" s="153"/>
      <c r="FWC69" s="153"/>
      <c r="FWD69" s="153"/>
      <c r="FWE69" s="153"/>
      <c r="FWF69" s="153"/>
      <c r="FWG69" s="153"/>
      <c r="FWH69" s="153"/>
      <c r="FWI69" s="153"/>
      <c r="FWJ69" s="153"/>
      <c r="FWK69" s="153"/>
      <c r="FWL69" s="153"/>
      <c r="FWM69" s="153"/>
      <c r="FWN69" s="153"/>
      <c r="FWO69" s="153"/>
      <c r="FWP69" s="153"/>
      <c r="FWQ69" s="153"/>
      <c r="FWR69" s="153"/>
      <c r="FWS69" s="153"/>
      <c r="FWT69" s="153"/>
      <c r="FWU69" s="153"/>
      <c r="FWV69" s="153"/>
      <c r="FWW69" s="153"/>
      <c r="FWX69" s="153"/>
      <c r="FWY69" s="153"/>
      <c r="FWZ69" s="153"/>
      <c r="FXA69" s="153"/>
      <c r="FXB69" s="153"/>
      <c r="FXC69" s="153"/>
      <c r="FXD69" s="153"/>
      <c r="FXE69" s="153"/>
      <c r="FXF69" s="153"/>
      <c r="FXG69" s="153"/>
      <c r="FXH69" s="153"/>
      <c r="FXI69" s="153"/>
      <c r="FXJ69" s="153"/>
      <c r="FXK69" s="153"/>
      <c r="FXL69" s="153"/>
      <c r="FXM69" s="153"/>
      <c r="FXN69" s="153"/>
      <c r="FXO69" s="153"/>
      <c r="FXP69" s="153"/>
      <c r="FXQ69" s="153"/>
      <c r="FXR69" s="153"/>
      <c r="FXS69" s="153"/>
      <c r="FXT69" s="153"/>
      <c r="FXU69" s="153"/>
      <c r="FXV69" s="153"/>
      <c r="FXW69" s="153"/>
      <c r="FXX69" s="153"/>
      <c r="FXY69" s="153"/>
      <c r="FXZ69" s="153"/>
      <c r="FYA69" s="153"/>
      <c r="FYB69" s="153"/>
      <c r="FYC69" s="153"/>
      <c r="FYD69" s="153"/>
      <c r="FYE69" s="153"/>
      <c r="FYF69" s="153"/>
      <c r="FYG69" s="153"/>
      <c r="FYH69" s="153"/>
      <c r="FYI69" s="153"/>
      <c r="FYJ69" s="153"/>
      <c r="FYK69" s="153"/>
      <c r="FYL69" s="153"/>
      <c r="FYM69" s="153"/>
      <c r="FYN69" s="153"/>
      <c r="FYO69" s="153"/>
      <c r="FYP69" s="153"/>
      <c r="FYQ69" s="153"/>
      <c r="FYR69" s="153"/>
      <c r="FYS69" s="153"/>
      <c r="FYT69" s="153"/>
      <c r="FYU69" s="153"/>
      <c r="FYV69" s="153"/>
      <c r="FYW69" s="153"/>
      <c r="FYX69" s="153"/>
      <c r="FYY69" s="153"/>
      <c r="FYZ69" s="153"/>
      <c r="FZA69" s="153"/>
      <c r="FZB69" s="153"/>
      <c r="FZC69" s="153"/>
      <c r="FZD69" s="153"/>
      <c r="FZE69" s="153"/>
      <c r="FZF69" s="153"/>
      <c r="FZG69" s="153"/>
      <c r="FZH69" s="153"/>
      <c r="FZI69" s="153"/>
      <c r="FZJ69" s="153"/>
      <c r="FZK69" s="153"/>
      <c r="FZL69" s="153"/>
      <c r="FZM69" s="153"/>
      <c r="FZN69" s="153"/>
      <c r="FZO69" s="153"/>
      <c r="FZP69" s="153"/>
      <c r="FZQ69" s="153"/>
      <c r="FZR69" s="153"/>
      <c r="FZS69" s="153"/>
      <c r="FZT69" s="153"/>
      <c r="FZU69" s="153"/>
      <c r="FZV69" s="153"/>
      <c r="FZW69" s="153"/>
      <c r="FZX69" s="153"/>
      <c r="FZY69" s="153"/>
      <c r="FZZ69" s="153"/>
      <c r="GAA69" s="153"/>
      <c r="GAB69" s="153"/>
      <c r="GAC69" s="153"/>
      <c r="GAD69" s="153"/>
      <c r="GAE69" s="153"/>
      <c r="GAF69" s="153"/>
      <c r="GAG69" s="153"/>
      <c r="GAH69" s="153"/>
      <c r="GAI69" s="153"/>
      <c r="GAJ69" s="153"/>
      <c r="GAK69" s="153"/>
      <c r="GAL69" s="153"/>
      <c r="GAM69" s="153"/>
      <c r="GAN69" s="153"/>
      <c r="GAO69" s="153"/>
      <c r="GAP69" s="153"/>
      <c r="GAQ69" s="153"/>
      <c r="GAR69" s="153"/>
      <c r="GAS69" s="153"/>
      <c r="GAT69" s="153"/>
      <c r="GAU69" s="153"/>
      <c r="GAV69" s="153"/>
      <c r="GAW69" s="153"/>
      <c r="GAX69" s="153"/>
      <c r="GAY69" s="153"/>
      <c r="GAZ69" s="153"/>
      <c r="GBA69" s="153"/>
      <c r="GBB69" s="153"/>
      <c r="GBC69" s="153"/>
      <c r="GBD69" s="153"/>
      <c r="GBE69" s="153"/>
      <c r="GBF69" s="153"/>
      <c r="GBG69" s="153"/>
      <c r="GBH69" s="153"/>
      <c r="GBI69" s="153"/>
      <c r="GBJ69" s="153"/>
      <c r="GBK69" s="153"/>
      <c r="GBL69" s="153"/>
      <c r="GBM69" s="153"/>
      <c r="GBN69" s="153"/>
      <c r="GBO69" s="153"/>
      <c r="GBP69" s="153"/>
      <c r="GBQ69" s="153"/>
      <c r="GBR69" s="153"/>
      <c r="GBS69" s="153"/>
      <c r="GBT69" s="153"/>
      <c r="GBU69" s="153"/>
      <c r="GBV69" s="153"/>
      <c r="GBW69" s="153"/>
      <c r="GBX69" s="153"/>
      <c r="GBY69" s="153"/>
      <c r="GBZ69" s="153"/>
      <c r="GCA69" s="153"/>
      <c r="GCB69" s="153"/>
      <c r="GCC69" s="153"/>
      <c r="GCD69" s="153"/>
      <c r="GCE69" s="153"/>
      <c r="GCF69" s="153"/>
      <c r="GCG69" s="153"/>
      <c r="GCH69" s="153"/>
      <c r="GCI69" s="153"/>
      <c r="GCJ69" s="153"/>
      <c r="GCK69" s="153"/>
      <c r="GCL69" s="153"/>
      <c r="GCM69" s="153"/>
      <c r="GCN69" s="153"/>
      <c r="GCO69" s="153"/>
      <c r="GCP69" s="153"/>
      <c r="GCQ69" s="153"/>
      <c r="GCR69" s="153"/>
      <c r="GCS69" s="153"/>
      <c r="GCT69" s="153"/>
      <c r="GCU69" s="153"/>
      <c r="GCV69" s="153"/>
      <c r="GCW69" s="153"/>
      <c r="GCX69" s="153"/>
      <c r="GCY69" s="153"/>
      <c r="GCZ69" s="153"/>
      <c r="GDA69" s="153"/>
      <c r="GDB69" s="153"/>
      <c r="GDC69" s="153"/>
      <c r="GDD69" s="153"/>
      <c r="GDE69" s="153"/>
      <c r="GDF69" s="153"/>
      <c r="GDG69" s="153"/>
      <c r="GDH69" s="153"/>
      <c r="GDI69" s="153"/>
      <c r="GDJ69" s="153"/>
      <c r="GDK69" s="153"/>
      <c r="GDL69" s="153"/>
      <c r="GDM69" s="153"/>
      <c r="GDN69" s="153"/>
      <c r="GDO69" s="153"/>
      <c r="GDP69" s="153"/>
      <c r="GDQ69" s="153"/>
      <c r="GDR69" s="153"/>
      <c r="GDS69" s="153"/>
      <c r="GDT69" s="153"/>
      <c r="GDU69" s="153"/>
      <c r="GDV69" s="153"/>
      <c r="GDW69" s="153"/>
      <c r="GDX69" s="153"/>
      <c r="GDY69" s="153"/>
      <c r="GDZ69" s="153"/>
      <c r="GEA69" s="153"/>
      <c r="GEB69" s="153"/>
      <c r="GEC69" s="153"/>
      <c r="GED69" s="153"/>
      <c r="GEE69" s="153"/>
      <c r="GEF69" s="153"/>
      <c r="GEG69" s="153"/>
      <c r="GEH69" s="153"/>
      <c r="GEI69" s="153"/>
      <c r="GEJ69" s="153"/>
      <c r="GEK69" s="153"/>
      <c r="GEL69" s="153"/>
      <c r="GEM69" s="153"/>
      <c r="GEN69" s="153"/>
      <c r="GEO69" s="153"/>
      <c r="GEP69" s="153"/>
      <c r="GEQ69" s="153"/>
      <c r="GER69" s="153"/>
      <c r="GES69" s="153"/>
      <c r="GET69" s="153"/>
      <c r="GEU69" s="153"/>
      <c r="GEV69" s="153"/>
      <c r="GEW69" s="153"/>
      <c r="GEX69" s="153"/>
      <c r="GEY69" s="153"/>
      <c r="GEZ69" s="153"/>
      <c r="GFA69" s="153"/>
      <c r="GFB69" s="153"/>
      <c r="GFC69" s="153"/>
      <c r="GFD69" s="153"/>
      <c r="GFE69" s="153"/>
      <c r="GFF69" s="153"/>
      <c r="GFG69" s="153"/>
      <c r="GFH69" s="153"/>
      <c r="GFI69" s="153"/>
      <c r="GFJ69" s="153"/>
      <c r="GFK69" s="153"/>
      <c r="GFL69" s="153"/>
      <c r="GFM69" s="153"/>
      <c r="GFN69" s="153"/>
      <c r="GFO69" s="153"/>
      <c r="GFP69" s="153"/>
      <c r="GFQ69" s="153"/>
      <c r="GFR69" s="153"/>
      <c r="GFS69" s="153"/>
      <c r="GFT69" s="153"/>
      <c r="GFU69" s="153"/>
      <c r="GFV69" s="153"/>
      <c r="GFW69" s="153"/>
      <c r="GFX69" s="153"/>
      <c r="GFY69" s="153"/>
      <c r="GFZ69" s="153"/>
      <c r="GGA69" s="153"/>
      <c r="GGB69" s="153"/>
      <c r="GGC69" s="153"/>
      <c r="GGD69" s="153"/>
      <c r="GGE69" s="153"/>
      <c r="GGF69" s="153"/>
      <c r="GGG69" s="153"/>
      <c r="GGH69" s="153"/>
      <c r="GGI69" s="153"/>
      <c r="GGJ69" s="153"/>
      <c r="GGK69" s="153"/>
      <c r="GGL69" s="153"/>
      <c r="GGM69" s="153"/>
      <c r="GGN69" s="153"/>
      <c r="GGO69" s="153"/>
      <c r="GGP69" s="153"/>
      <c r="GGQ69" s="153"/>
      <c r="GGR69" s="153"/>
      <c r="GGS69" s="153"/>
      <c r="GGT69" s="153"/>
      <c r="GGU69" s="153"/>
      <c r="GGV69" s="153"/>
      <c r="GGW69" s="153"/>
      <c r="GGX69" s="153"/>
      <c r="GGY69" s="153"/>
      <c r="GGZ69" s="153"/>
      <c r="GHA69" s="153"/>
      <c r="GHB69" s="153"/>
      <c r="GHC69" s="153"/>
      <c r="GHD69" s="153"/>
      <c r="GHE69" s="153"/>
      <c r="GHF69" s="153"/>
      <c r="GHG69" s="153"/>
      <c r="GHH69" s="153"/>
      <c r="GHI69" s="153"/>
      <c r="GHJ69" s="153"/>
      <c r="GHK69" s="153"/>
      <c r="GHL69" s="153"/>
      <c r="GHM69" s="153"/>
      <c r="GHN69" s="153"/>
      <c r="GHO69" s="153"/>
      <c r="GHP69" s="153"/>
      <c r="GHQ69" s="153"/>
      <c r="GHR69" s="153"/>
      <c r="GHS69" s="153"/>
      <c r="GHT69" s="153"/>
      <c r="GHU69" s="153"/>
      <c r="GHV69" s="153"/>
      <c r="GHW69" s="153"/>
      <c r="GHX69" s="153"/>
      <c r="GHY69" s="153"/>
      <c r="GHZ69" s="153"/>
      <c r="GIA69" s="153"/>
      <c r="GIB69" s="153"/>
      <c r="GIC69" s="153"/>
      <c r="GID69" s="153"/>
      <c r="GIE69" s="153"/>
      <c r="GIF69" s="153"/>
      <c r="GIG69" s="153"/>
      <c r="GIH69" s="153"/>
      <c r="GII69" s="153"/>
      <c r="GIJ69" s="153"/>
      <c r="GIK69" s="153"/>
      <c r="GIL69" s="153"/>
      <c r="GIM69" s="153"/>
      <c r="GIN69" s="153"/>
      <c r="GIO69" s="153"/>
      <c r="GIP69" s="153"/>
      <c r="GIQ69" s="153"/>
      <c r="GIR69" s="153"/>
      <c r="GIS69" s="153"/>
      <c r="GIT69" s="153"/>
      <c r="GIU69" s="153"/>
      <c r="GIV69" s="153"/>
      <c r="GIW69" s="153"/>
      <c r="GIX69" s="153"/>
      <c r="GIY69" s="153"/>
      <c r="GIZ69" s="153"/>
      <c r="GJA69" s="153"/>
      <c r="GJB69" s="153"/>
      <c r="GJC69" s="153"/>
      <c r="GJD69" s="153"/>
      <c r="GJE69" s="153"/>
      <c r="GJF69" s="153"/>
      <c r="GJG69" s="153"/>
      <c r="GJH69" s="153"/>
      <c r="GJI69" s="153"/>
      <c r="GJJ69" s="153"/>
      <c r="GJK69" s="153"/>
      <c r="GJL69" s="153"/>
      <c r="GJM69" s="153"/>
      <c r="GJN69" s="153"/>
      <c r="GJO69" s="153"/>
      <c r="GJP69" s="153"/>
      <c r="GJQ69" s="153"/>
      <c r="GJR69" s="153"/>
      <c r="GJS69" s="153"/>
      <c r="GJT69" s="153"/>
      <c r="GJU69" s="153"/>
      <c r="GJV69" s="153"/>
      <c r="GJW69" s="153"/>
      <c r="GJX69" s="153"/>
      <c r="GJY69" s="153"/>
      <c r="GJZ69" s="153"/>
      <c r="GKA69" s="153"/>
      <c r="GKB69" s="153"/>
      <c r="GKC69" s="153"/>
      <c r="GKD69" s="153"/>
      <c r="GKE69" s="153"/>
      <c r="GKF69" s="153"/>
      <c r="GKG69" s="153"/>
      <c r="GKH69" s="153"/>
      <c r="GKI69" s="153"/>
      <c r="GKJ69" s="153"/>
      <c r="GKK69" s="153"/>
      <c r="GKL69" s="153"/>
      <c r="GKM69" s="153"/>
      <c r="GKN69" s="153"/>
      <c r="GKO69" s="153"/>
      <c r="GKP69" s="153"/>
      <c r="GKQ69" s="153"/>
      <c r="GKR69" s="153"/>
      <c r="GKS69" s="153"/>
      <c r="GKT69" s="153"/>
      <c r="GKU69" s="153"/>
      <c r="GKV69" s="153"/>
      <c r="GKW69" s="153"/>
      <c r="GKX69" s="153"/>
      <c r="GKY69" s="153"/>
      <c r="GKZ69" s="153"/>
      <c r="GLA69" s="153"/>
      <c r="GLB69" s="153"/>
      <c r="GLC69" s="153"/>
      <c r="GLD69" s="153"/>
      <c r="GLE69" s="153"/>
      <c r="GLF69" s="153"/>
      <c r="GLG69" s="153"/>
      <c r="GLH69" s="153"/>
      <c r="GLI69" s="153"/>
      <c r="GLJ69" s="153"/>
      <c r="GLK69" s="153"/>
      <c r="GLL69" s="153"/>
      <c r="GLM69" s="153"/>
      <c r="GLN69" s="153"/>
      <c r="GLO69" s="153"/>
      <c r="GLP69" s="153"/>
      <c r="GLQ69" s="153"/>
      <c r="GLR69" s="153"/>
      <c r="GLS69" s="153"/>
      <c r="GLT69" s="153"/>
      <c r="GLU69" s="153"/>
      <c r="GLV69" s="153"/>
      <c r="GLW69" s="153"/>
      <c r="GLX69" s="153"/>
      <c r="GLY69" s="153"/>
      <c r="GLZ69" s="153"/>
      <c r="GMA69" s="153"/>
      <c r="GMB69" s="153"/>
      <c r="GMC69" s="153"/>
      <c r="GMD69" s="153"/>
      <c r="GME69" s="153"/>
      <c r="GMF69" s="153"/>
      <c r="GMG69" s="153"/>
      <c r="GMH69" s="153"/>
      <c r="GMI69" s="153"/>
      <c r="GMJ69" s="153"/>
      <c r="GMK69" s="153"/>
      <c r="GML69" s="153"/>
      <c r="GMM69" s="153"/>
      <c r="GMN69" s="153"/>
      <c r="GMO69" s="153"/>
      <c r="GMP69" s="153"/>
      <c r="GMQ69" s="153"/>
      <c r="GMR69" s="153"/>
      <c r="GMS69" s="153"/>
      <c r="GMT69" s="153"/>
      <c r="GMU69" s="153"/>
      <c r="GMV69" s="153"/>
      <c r="GMW69" s="153"/>
      <c r="GMX69" s="153"/>
      <c r="GMY69" s="153"/>
      <c r="GMZ69" s="153"/>
      <c r="GNA69" s="153"/>
      <c r="GNB69" s="153"/>
      <c r="GNC69" s="153"/>
      <c r="GND69" s="153"/>
      <c r="GNE69" s="153"/>
      <c r="GNF69" s="153"/>
      <c r="GNG69" s="153"/>
      <c r="GNH69" s="153"/>
      <c r="GNI69" s="153"/>
      <c r="GNJ69" s="153"/>
      <c r="GNK69" s="153"/>
      <c r="GNL69" s="153"/>
      <c r="GNM69" s="153"/>
      <c r="GNN69" s="153"/>
      <c r="GNO69" s="153"/>
      <c r="GNP69" s="153"/>
      <c r="GNQ69" s="153"/>
      <c r="GNR69" s="153"/>
      <c r="GNS69" s="153"/>
      <c r="GNT69" s="153"/>
      <c r="GNU69" s="153"/>
      <c r="GNV69" s="153"/>
      <c r="GNW69" s="153"/>
      <c r="GNX69" s="153"/>
      <c r="GNY69" s="153"/>
      <c r="GNZ69" s="153"/>
      <c r="GOA69" s="153"/>
      <c r="GOB69" s="153"/>
      <c r="GOC69" s="153"/>
      <c r="GOD69" s="153"/>
      <c r="GOE69" s="153"/>
      <c r="GOF69" s="153"/>
      <c r="GOG69" s="153"/>
      <c r="GOH69" s="153"/>
      <c r="GOI69" s="153"/>
      <c r="GOJ69" s="153"/>
      <c r="GOK69" s="153"/>
      <c r="GOL69" s="153"/>
      <c r="GOM69" s="153"/>
      <c r="GON69" s="153"/>
      <c r="GOO69" s="153"/>
      <c r="GOP69" s="153"/>
      <c r="GOQ69" s="153"/>
      <c r="GOR69" s="153"/>
      <c r="GOS69" s="153"/>
      <c r="GOT69" s="153"/>
      <c r="GOU69" s="153"/>
      <c r="GOV69" s="153"/>
      <c r="GOW69" s="153"/>
      <c r="GOX69" s="153"/>
      <c r="GOY69" s="153"/>
      <c r="GOZ69" s="153"/>
      <c r="GPA69" s="153"/>
      <c r="GPB69" s="153"/>
      <c r="GPC69" s="153"/>
      <c r="GPD69" s="153"/>
      <c r="GPE69" s="153"/>
      <c r="GPF69" s="153"/>
      <c r="GPG69" s="153"/>
      <c r="GPH69" s="153"/>
      <c r="GPI69" s="153"/>
      <c r="GPJ69" s="153"/>
      <c r="GPK69" s="153"/>
      <c r="GPL69" s="153"/>
      <c r="GPM69" s="153"/>
      <c r="GPN69" s="153"/>
      <c r="GPO69" s="153"/>
      <c r="GPP69" s="153"/>
      <c r="GPQ69" s="153"/>
      <c r="GPR69" s="153"/>
      <c r="GPS69" s="153"/>
      <c r="GPT69" s="153"/>
      <c r="GPU69" s="153"/>
      <c r="GPV69" s="153"/>
      <c r="GPW69" s="153"/>
      <c r="GPX69" s="153"/>
      <c r="GPY69" s="153"/>
      <c r="GPZ69" s="153"/>
      <c r="GQA69" s="153"/>
      <c r="GQB69" s="153"/>
      <c r="GQC69" s="153"/>
      <c r="GQD69" s="153"/>
      <c r="GQE69" s="153"/>
      <c r="GQF69" s="153"/>
      <c r="GQG69" s="153"/>
      <c r="GQH69" s="153"/>
      <c r="GQI69" s="153"/>
      <c r="GQJ69" s="153"/>
      <c r="GQK69" s="153"/>
      <c r="GQL69" s="153"/>
      <c r="GQM69" s="153"/>
      <c r="GQN69" s="153"/>
      <c r="GQO69" s="153"/>
      <c r="GQP69" s="153"/>
      <c r="GQQ69" s="153"/>
      <c r="GQR69" s="153"/>
      <c r="GQS69" s="153"/>
      <c r="GQT69" s="153"/>
      <c r="GQU69" s="153"/>
      <c r="GQV69" s="153"/>
      <c r="GQW69" s="153"/>
      <c r="GQX69" s="153"/>
      <c r="GQY69" s="153"/>
      <c r="GQZ69" s="153"/>
      <c r="GRA69" s="153"/>
      <c r="GRB69" s="153"/>
      <c r="GRC69" s="153"/>
      <c r="GRD69" s="153"/>
      <c r="GRE69" s="153"/>
      <c r="GRF69" s="153"/>
      <c r="GRG69" s="153"/>
      <c r="GRH69" s="153"/>
      <c r="GRI69" s="153"/>
      <c r="GRJ69" s="153"/>
      <c r="GRK69" s="153"/>
      <c r="GRL69" s="153"/>
      <c r="GRM69" s="153"/>
      <c r="GRN69" s="153"/>
      <c r="GRO69" s="153"/>
      <c r="GRP69" s="153"/>
      <c r="GRQ69" s="153"/>
      <c r="GRR69" s="153"/>
      <c r="GRS69" s="153"/>
      <c r="GRT69" s="153"/>
      <c r="GRU69" s="153"/>
      <c r="GRV69" s="153"/>
      <c r="GRW69" s="153"/>
      <c r="GRX69" s="153"/>
      <c r="GRY69" s="153"/>
      <c r="GRZ69" s="153"/>
      <c r="GSA69" s="153"/>
      <c r="GSB69" s="153"/>
      <c r="GSC69" s="153"/>
      <c r="GSD69" s="153"/>
      <c r="GSE69" s="153"/>
      <c r="GSF69" s="153"/>
      <c r="GSG69" s="153"/>
      <c r="GSH69" s="153"/>
      <c r="GSI69" s="153"/>
      <c r="GSJ69" s="153"/>
      <c r="GSK69" s="153"/>
      <c r="GSL69" s="153"/>
      <c r="GSM69" s="153"/>
      <c r="GSN69" s="153"/>
      <c r="GSO69" s="153"/>
      <c r="GSP69" s="153"/>
      <c r="GSQ69" s="153"/>
      <c r="GSR69" s="153"/>
      <c r="GSS69" s="153"/>
      <c r="GST69" s="153"/>
      <c r="GSU69" s="153"/>
      <c r="GSV69" s="153"/>
      <c r="GSW69" s="153"/>
      <c r="GSX69" s="153"/>
      <c r="GSY69" s="153"/>
      <c r="GSZ69" s="153"/>
      <c r="GTA69" s="153"/>
      <c r="GTB69" s="153"/>
      <c r="GTC69" s="153"/>
      <c r="GTD69" s="153"/>
      <c r="GTE69" s="153"/>
      <c r="GTF69" s="153"/>
      <c r="GTG69" s="153"/>
      <c r="GTH69" s="153"/>
      <c r="GTI69" s="153"/>
      <c r="GTJ69" s="153"/>
      <c r="GTK69" s="153"/>
      <c r="GTL69" s="153"/>
      <c r="GTM69" s="153"/>
      <c r="GTN69" s="153"/>
      <c r="GTO69" s="153"/>
      <c r="GTP69" s="153"/>
      <c r="GTQ69" s="153"/>
      <c r="GTR69" s="153"/>
      <c r="GTS69" s="153"/>
      <c r="GTT69" s="153"/>
      <c r="GTU69" s="153"/>
      <c r="GTV69" s="153"/>
      <c r="GTW69" s="153"/>
      <c r="GTX69" s="153"/>
      <c r="GTY69" s="153"/>
      <c r="GTZ69" s="153"/>
      <c r="GUA69" s="153"/>
      <c r="GUB69" s="153"/>
      <c r="GUC69" s="153"/>
      <c r="GUD69" s="153"/>
      <c r="GUE69" s="153"/>
      <c r="GUF69" s="153"/>
      <c r="GUG69" s="153"/>
      <c r="GUH69" s="153"/>
      <c r="GUI69" s="153"/>
      <c r="GUJ69" s="153"/>
      <c r="GUK69" s="153"/>
      <c r="GUL69" s="153"/>
      <c r="GUM69" s="153"/>
      <c r="GUN69" s="153"/>
      <c r="GUO69" s="153"/>
      <c r="GUP69" s="153"/>
      <c r="GUQ69" s="153"/>
      <c r="GUR69" s="153"/>
      <c r="GUS69" s="153"/>
      <c r="GUT69" s="153"/>
      <c r="GUU69" s="153"/>
      <c r="GUV69" s="153"/>
      <c r="GUW69" s="153"/>
      <c r="GUX69" s="153"/>
      <c r="GUY69" s="153"/>
      <c r="GUZ69" s="153"/>
      <c r="GVA69" s="153"/>
      <c r="GVB69" s="153"/>
      <c r="GVC69" s="153"/>
      <c r="GVD69" s="153"/>
      <c r="GVE69" s="153"/>
      <c r="GVF69" s="153"/>
      <c r="GVG69" s="153"/>
      <c r="GVH69" s="153"/>
      <c r="GVI69" s="153"/>
      <c r="GVJ69" s="153"/>
      <c r="GVK69" s="153"/>
      <c r="GVL69" s="153"/>
      <c r="GVM69" s="153"/>
      <c r="GVN69" s="153"/>
      <c r="GVO69" s="153"/>
      <c r="GVP69" s="153"/>
      <c r="GVQ69" s="153"/>
      <c r="GVR69" s="153"/>
      <c r="GVS69" s="153"/>
      <c r="GVT69" s="153"/>
      <c r="GVU69" s="153"/>
      <c r="GVV69" s="153"/>
      <c r="GVW69" s="153"/>
      <c r="GVX69" s="153"/>
      <c r="GVY69" s="153"/>
      <c r="GVZ69" s="153"/>
      <c r="GWA69" s="153"/>
      <c r="GWB69" s="153"/>
      <c r="GWC69" s="153"/>
      <c r="GWD69" s="153"/>
      <c r="GWE69" s="153"/>
      <c r="GWF69" s="153"/>
      <c r="GWG69" s="153"/>
      <c r="GWH69" s="153"/>
      <c r="GWI69" s="153"/>
      <c r="GWJ69" s="153"/>
      <c r="GWK69" s="153"/>
      <c r="GWL69" s="153"/>
      <c r="GWM69" s="153"/>
      <c r="GWN69" s="153"/>
      <c r="GWO69" s="153"/>
      <c r="GWP69" s="153"/>
      <c r="GWQ69" s="153"/>
      <c r="GWR69" s="153"/>
      <c r="GWS69" s="153"/>
      <c r="GWT69" s="153"/>
      <c r="GWU69" s="153"/>
      <c r="GWV69" s="153"/>
      <c r="GWW69" s="153"/>
      <c r="GWX69" s="153"/>
      <c r="GWY69" s="153"/>
      <c r="GWZ69" s="153"/>
      <c r="GXA69" s="153"/>
      <c r="GXB69" s="153"/>
      <c r="GXC69" s="153"/>
      <c r="GXD69" s="153"/>
      <c r="GXE69" s="153"/>
      <c r="GXF69" s="153"/>
      <c r="GXG69" s="153"/>
      <c r="GXH69" s="153"/>
      <c r="GXI69" s="153"/>
      <c r="GXJ69" s="153"/>
      <c r="GXK69" s="153"/>
      <c r="GXL69" s="153"/>
      <c r="GXM69" s="153"/>
      <c r="GXN69" s="153"/>
      <c r="GXO69" s="153"/>
      <c r="GXP69" s="153"/>
      <c r="GXQ69" s="153"/>
      <c r="GXR69" s="153"/>
      <c r="GXS69" s="153"/>
      <c r="GXT69" s="153"/>
      <c r="GXU69" s="153"/>
      <c r="GXV69" s="153"/>
      <c r="GXW69" s="153"/>
      <c r="GXX69" s="153"/>
      <c r="GXY69" s="153"/>
      <c r="GXZ69" s="153"/>
      <c r="GYA69" s="153"/>
      <c r="GYB69" s="153"/>
      <c r="GYC69" s="153"/>
      <c r="GYD69" s="153"/>
      <c r="GYE69" s="153"/>
      <c r="GYF69" s="153"/>
      <c r="GYG69" s="153"/>
      <c r="GYH69" s="153"/>
      <c r="GYI69" s="153"/>
      <c r="GYJ69" s="153"/>
      <c r="GYK69" s="153"/>
      <c r="GYL69" s="153"/>
      <c r="GYM69" s="153"/>
      <c r="GYN69" s="153"/>
      <c r="GYO69" s="153"/>
      <c r="GYP69" s="153"/>
      <c r="GYQ69" s="153"/>
      <c r="GYR69" s="153"/>
      <c r="GYS69" s="153"/>
      <c r="GYT69" s="153"/>
      <c r="GYU69" s="153"/>
      <c r="GYV69" s="153"/>
      <c r="GYW69" s="153"/>
      <c r="GYX69" s="153"/>
      <c r="GYY69" s="153"/>
      <c r="GYZ69" s="153"/>
      <c r="GZA69" s="153"/>
      <c r="GZB69" s="153"/>
      <c r="GZC69" s="153"/>
      <c r="GZD69" s="153"/>
      <c r="GZE69" s="153"/>
      <c r="GZF69" s="153"/>
      <c r="GZG69" s="153"/>
      <c r="GZH69" s="153"/>
      <c r="GZI69" s="153"/>
      <c r="GZJ69" s="153"/>
      <c r="GZK69" s="153"/>
      <c r="GZL69" s="153"/>
      <c r="GZM69" s="153"/>
      <c r="GZN69" s="153"/>
      <c r="GZO69" s="153"/>
      <c r="GZP69" s="153"/>
      <c r="GZQ69" s="153"/>
      <c r="GZR69" s="153"/>
      <c r="GZS69" s="153"/>
      <c r="GZT69" s="153"/>
      <c r="GZU69" s="153"/>
      <c r="GZV69" s="153"/>
      <c r="GZW69" s="153"/>
      <c r="GZX69" s="153"/>
      <c r="GZY69" s="153"/>
      <c r="GZZ69" s="153"/>
      <c r="HAA69" s="153"/>
      <c r="HAB69" s="153"/>
      <c r="HAC69" s="153"/>
      <c r="HAD69" s="153"/>
      <c r="HAE69" s="153"/>
      <c r="HAF69" s="153"/>
      <c r="HAG69" s="153"/>
      <c r="HAH69" s="153"/>
      <c r="HAI69" s="153"/>
      <c r="HAJ69" s="153"/>
      <c r="HAK69" s="153"/>
      <c r="HAL69" s="153"/>
      <c r="HAM69" s="153"/>
      <c r="HAN69" s="153"/>
      <c r="HAO69" s="153"/>
      <c r="HAP69" s="153"/>
      <c r="HAQ69" s="153"/>
      <c r="HAR69" s="153"/>
      <c r="HAS69" s="153"/>
      <c r="HAT69" s="153"/>
      <c r="HAU69" s="153"/>
      <c r="HAV69" s="153"/>
      <c r="HAW69" s="153"/>
      <c r="HAX69" s="153"/>
      <c r="HAY69" s="153"/>
      <c r="HAZ69" s="153"/>
      <c r="HBA69" s="153"/>
      <c r="HBB69" s="153"/>
      <c r="HBC69" s="153"/>
      <c r="HBD69" s="153"/>
      <c r="HBE69" s="153"/>
      <c r="HBF69" s="153"/>
      <c r="HBG69" s="153"/>
      <c r="HBH69" s="153"/>
      <c r="HBI69" s="153"/>
      <c r="HBJ69" s="153"/>
      <c r="HBK69" s="153"/>
      <c r="HBL69" s="153"/>
      <c r="HBM69" s="153"/>
      <c r="HBN69" s="153"/>
      <c r="HBO69" s="153"/>
      <c r="HBP69" s="153"/>
      <c r="HBQ69" s="153"/>
      <c r="HBR69" s="153"/>
      <c r="HBS69" s="153"/>
      <c r="HBT69" s="153"/>
      <c r="HBU69" s="153"/>
      <c r="HBV69" s="153"/>
      <c r="HBW69" s="153"/>
      <c r="HBX69" s="153"/>
      <c r="HBY69" s="153"/>
      <c r="HBZ69" s="153"/>
      <c r="HCA69" s="153"/>
      <c r="HCB69" s="153"/>
      <c r="HCC69" s="153"/>
      <c r="HCD69" s="153"/>
      <c r="HCE69" s="153"/>
      <c r="HCF69" s="153"/>
      <c r="HCG69" s="153"/>
      <c r="HCH69" s="153"/>
      <c r="HCI69" s="153"/>
      <c r="HCJ69" s="153"/>
      <c r="HCK69" s="153"/>
      <c r="HCL69" s="153"/>
      <c r="HCM69" s="153"/>
      <c r="HCN69" s="153"/>
      <c r="HCO69" s="153"/>
      <c r="HCP69" s="153"/>
      <c r="HCQ69" s="153"/>
      <c r="HCR69" s="153"/>
      <c r="HCS69" s="153"/>
      <c r="HCT69" s="153"/>
      <c r="HCU69" s="153"/>
      <c r="HCV69" s="153"/>
      <c r="HCW69" s="153"/>
      <c r="HCX69" s="153"/>
      <c r="HCY69" s="153"/>
      <c r="HCZ69" s="153"/>
      <c r="HDA69" s="153"/>
      <c r="HDB69" s="153"/>
      <c r="HDC69" s="153"/>
      <c r="HDD69" s="153"/>
      <c r="HDE69" s="153"/>
      <c r="HDF69" s="153"/>
      <c r="HDG69" s="153"/>
      <c r="HDH69" s="153"/>
      <c r="HDI69" s="153"/>
      <c r="HDJ69" s="153"/>
      <c r="HDK69" s="153"/>
      <c r="HDL69" s="153"/>
      <c r="HDM69" s="153"/>
      <c r="HDN69" s="153"/>
      <c r="HDO69" s="153"/>
      <c r="HDP69" s="153"/>
      <c r="HDQ69" s="153"/>
      <c r="HDR69" s="153"/>
      <c r="HDS69" s="153"/>
      <c r="HDT69" s="153"/>
      <c r="HDU69" s="153"/>
      <c r="HDV69" s="153"/>
      <c r="HDW69" s="153"/>
      <c r="HDX69" s="153"/>
      <c r="HDY69" s="153"/>
      <c r="HDZ69" s="153"/>
      <c r="HEA69" s="153"/>
      <c r="HEB69" s="153"/>
      <c r="HEC69" s="153"/>
      <c r="HED69" s="153"/>
      <c r="HEE69" s="153"/>
      <c r="HEF69" s="153"/>
      <c r="HEG69" s="153"/>
      <c r="HEH69" s="153"/>
      <c r="HEI69" s="153"/>
      <c r="HEJ69" s="153"/>
      <c r="HEK69" s="153"/>
      <c r="HEL69" s="153"/>
      <c r="HEM69" s="153"/>
      <c r="HEN69" s="153"/>
      <c r="HEO69" s="153"/>
      <c r="HEP69" s="153"/>
      <c r="HEQ69" s="153"/>
      <c r="HER69" s="153"/>
      <c r="HES69" s="153"/>
      <c r="HET69" s="153"/>
      <c r="HEU69" s="153"/>
      <c r="HEV69" s="153"/>
      <c r="HEW69" s="153"/>
      <c r="HEX69" s="153"/>
      <c r="HEY69" s="153"/>
      <c r="HEZ69" s="153"/>
      <c r="HFA69" s="153"/>
      <c r="HFB69" s="153"/>
      <c r="HFC69" s="153"/>
      <c r="HFD69" s="153"/>
      <c r="HFE69" s="153"/>
      <c r="HFF69" s="153"/>
      <c r="HFG69" s="153"/>
      <c r="HFH69" s="153"/>
      <c r="HFI69" s="153"/>
      <c r="HFJ69" s="153"/>
      <c r="HFK69" s="153"/>
      <c r="HFL69" s="153"/>
      <c r="HFM69" s="153"/>
      <c r="HFN69" s="153"/>
      <c r="HFO69" s="153"/>
      <c r="HFP69" s="153"/>
      <c r="HFQ69" s="153"/>
      <c r="HFR69" s="153"/>
      <c r="HFS69" s="153"/>
      <c r="HFT69" s="153"/>
      <c r="HFU69" s="153"/>
      <c r="HFV69" s="153"/>
      <c r="HFW69" s="153"/>
      <c r="HFX69" s="153"/>
      <c r="HFY69" s="153"/>
      <c r="HFZ69" s="153"/>
      <c r="HGA69" s="153"/>
      <c r="HGB69" s="153"/>
      <c r="HGC69" s="153"/>
      <c r="HGD69" s="153"/>
      <c r="HGE69" s="153"/>
      <c r="HGF69" s="153"/>
      <c r="HGG69" s="153"/>
      <c r="HGH69" s="153"/>
      <c r="HGI69" s="153"/>
      <c r="HGJ69" s="153"/>
      <c r="HGK69" s="153"/>
      <c r="HGL69" s="153"/>
      <c r="HGM69" s="153"/>
      <c r="HGN69" s="153"/>
      <c r="HGO69" s="153"/>
      <c r="HGP69" s="153"/>
      <c r="HGQ69" s="153"/>
      <c r="HGR69" s="153"/>
      <c r="HGS69" s="153"/>
      <c r="HGT69" s="153"/>
      <c r="HGU69" s="153"/>
      <c r="HGV69" s="153"/>
      <c r="HGW69" s="153"/>
      <c r="HGX69" s="153"/>
      <c r="HGY69" s="153"/>
      <c r="HGZ69" s="153"/>
      <c r="HHA69" s="153"/>
      <c r="HHB69" s="153"/>
      <c r="HHC69" s="153"/>
      <c r="HHD69" s="153"/>
      <c r="HHE69" s="153"/>
      <c r="HHF69" s="153"/>
      <c r="HHG69" s="153"/>
      <c r="HHH69" s="153"/>
      <c r="HHI69" s="153"/>
      <c r="HHJ69" s="153"/>
      <c r="HHK69" s="153"/>
      <c r="HHL69" s="153"/>
      <c r="HHM69" s="153"/>
      <c r="HHN69" s="153"/>
      <c r="HHO69" s="153"/>
      <c r="HHP69" s="153"/>
      <c r="HHQ69" s="153"/>
      <c r="HHR69" s="153"/>
      <c r="HHS69" s="153"/>
      <c r="HHT69" s="153"/>
      <c r="HHU69" s="153"/>
      <c r="HHV69" s="153"/>
      <c r="HHW69" s="153"/>
      <c r="HHX69" s="153"/>
      <c r="HHY69" s="153"/>
      <c r="HHZ69" s="153"/>
      <c r="HIA69" s="153"/>
      <c r="HIB69" s="153"/>
      <c r="HIC69" s="153"/>
      <c r="HID69" s="153"/>
      <c r="HIE69" s="153"/>
      <c r="HIF69" s="153"/>
      <c r="HIG69" s="153"/>
      <c r="HIH69" s="153"/>
      <c r="HII69" s="153"/>
      <c r="HIJ69" s="153"/>
      <c r="HIK69" s="153"/>
      <c r="HIL69" s="153"/>
      <c r="HIM69" s="153"/>
      <c r="HIN69" s="153"/>
      <c r="HIO69" s="153"/>
      <c r="HIP69" s="153"/>
      <c r="HIQ69" s="153"/>
      <c r="HIR69" s="153"/>
      <c r="HIS69" s="153"/>
      <c r="HIT69" s="153"/>
      <c r="HIU69" s="153"/>
      <c r="HIV69" s="153"/>
      <c r="HIW69" s="153"/>
      <c r="HIX69" s="153"/>
      <c r="HIY69" s="153"/>
      <c r="HIZ69" s="153"/>
      <c r="HJA69" s="153"/>
      <c r="HJB69" s="153"/>
      <c r="HJC69" s="153"/>
      <c r="HJD69" s="153"/>
      <c r="HJE69" s="153"/>
      <c r="HJF69" s="153"/>
      <c r="HJG69" s="153"/>
      <c r="HJH69" s="153"/>
      <c r="HJI69" s="153"/>
      <c r="HJJ69" s="153"/>
      <c r="HJK69" s="153"/>
      <c r="HJL69" s="153"/>
      <c r="HJM69" s="153"/>
      <c r="HJN69" s="153"/>
      <c r="HJO69" s="153"/>
      <c r="HJP69" s="153"/>
      <c r="HJQ69" s="153"/>
      <c r="HJR69" s="153"/>
      <c r="HJS69" s="153"/>
      <c r="HJT69" s="153"/>
      <c r="HJU69" s="153"/>
      <c r="HJV69" s="153"/>
      <c r="HJW69" s="153"/>
      <c r="HJX69" s="153"/>
      <c r="HJY69" s="153"/>
      <c r="HJZ69" s="153"/>
      <c r="HKA69" s="153"/>
      <c r="HKB69" s="153"/>
      <c r="HKC69" s="153"/>
      <c r="HKD69" s="153"/>
      <c r="HKE69" s="153"/>
      <c r="HKF69" s="153"/>
      <c r="HKG69" s="153"/>
      <c r="HKH69" s="153"/>
      <c r="HKI69" s="153"/>
      <c r="HKJ69" s="153"/>
      <c r="HKK69" s="153"/>
      <c r="HKL69" s="153"/>
      <c r="HKM69" s="153"/>
      <c r="HKN69" s="153"/>
      <c r="HKO69" s="153"/>
      <c r="HKP69" s="153"/>
      <c r="HKQ69" s="153"/>
      <c r="HKR69" s="153"/>
      <c r="HKS69" s="153"/>
      <c r="HKT69" s="153"/>
      <c r="HKU69" s="153"/>
      <c r="HKV69" s="153"/>
      <c r="HKW69" s="153"/>
      <c r="HKX69" s="153"/>
      <c r="HKY69" s="153"/>
      <c r="HKZ69" s="153"/>
      <c r="HLA69" s="153"/>
      <c r="HLB69" s="153"/>
      <c r="HLC69" s="153"/>
      <c r="HLD69" s="153"/>
      <c r="HLE69" s="153"/>
      <c r="HLF69" s="153"/>
      <c r="HLG69" s="153"/>
      <c r="HLH69" s="153"/>
      <c r="HLI69" s="153"/>
      <c r="HLJ69" s="153"/>
      <c r="HLK69" s="153"/>
      <c r="HLL69" s="153"/>
      <c r="HLM69" s="153"/>
      <c r="HLN69" s="153"/>
      <c r="HLO69" s="153"/>
      <c r="HLP69" s="153"/>
      <c r="HLQ69" s="153"/>
      <c r="HLR69" s="153"/>
      <c r="HLS69" s="153"/>
      <c r="HLT69" s="153"/>
      <c r="HLU69" s="153"/>
      <c r="HLV69" s="153"/>
      <c r="HLW69" s="153"/>
      <c r="HLX69" s="153"/>
      <c r="HLY69" s="153"/>
      <c r="HLZ69" s="153"/>
      <c r="HMA69" s="153"/>
      <c r="HMB69" s="153"/>
      <c r="HMC69" s="153"/>
      <c r="HMD69" s="153"/>
      <c r="HME69" s="153"/>
      <c r="HMF69" s="153"/>
      <c r="HMG69" s="153"/>
      <c r="HMH69" s="153"/>
      <c r="HMI69" s="153"/>
      <c r="HMJ69" s="153"/>
      <c r="HMK69" s="153"/>
      <c r="HML69" s="153"/>
      <c r="HMM69" s="153"/>
      <c r="HMN69" s="153"/>
      <c r="HMO69" s="153"/>
      <c r="HMP69" s="153"/>
      <c r="HMQ69" s="153"/>
      <c r="HMR69" s="153"/>
      <c r="HMS69" s="153"/>
      <c r="HMT69" s="153"/>
      <c r="HMU69" s="153"/>
      <c r="HMV69" s="153"/>
      <c r="HMW69" s="153"/>
      <c r="HMX69" s="153"/>
      <c r="HMY69" s="153"/>
      <c r="HMZ69" s="153"/>
      <c r="HNA69" s="153"/>
      <c r="HNB69" s="153"/>
      <c r="HNC69" s="153"/>
      <c r="HND69" s="153"/>
      <c r="HNE69" s="153"/>
      <c r="HNF69" s="153"/>
      <c r="HNG69" s="153"/>
      <c r="HNH69" s="153"/>
      <c r="HNI69" s="153"/>
      <c r="HNJ69" s="153"/>
      <c r="HNK69" s="153"/>
      <c r="HNL69" s="153"/>
      <c r="HNM69" s="153"/>
      <c r="HNN69" s="153"/>
      <c r="HNO69" s="153"/>
      <c r="HNP69" s="153"/>
      <c r="HNQ69" s="153"/>
      <c r="HNR69" s="153"/>
      <c r="HNS69" s="153"/>
      <c r="HNT69" s="153"/>
      <c r="HNU69" s="153"/>
      <c r="HNV69" s="153"/>
      <c r="HNW69" s="153"/>
      <c r="HNX69" s="153"/>
      <c r="HNY69" s="153"/>
      <c r="HNZ69" s="153"/>
      <c r="HOA69" s="153"/>
      <c r="HOB69" s="153"/>
      <c r="HOC69" s="153"/>
      <c r="HOD69" s="153"/>
      <c r="HOE69" s="153"/>
      <c r="HOF69" s="153"/>
      <c r="HOG69" s="153"/>
      <c r="HOH69" s="153"/>
      <c r="HOI69" s="153"/>
      <c r="HOJ69" s="153"/>
      <c r="HOK69" s="153"/>
      <c r="HOL69" s="153"/>
      <c r="HOM69" s="153"/>
      <c r="HON69" s="153"/>
      <c r="HOO69" s="153"/>
      <c r="HOP69" s="153"/>
      <c r="HOQ69" s="153"/>
      <c r="HOR69" s="153"/>
      <c r="HOS69" s="153"/>
      <c r="HOT69" s="153"/>
      <c r="HOU69" s="153"/>
      <c r="HOV69" s="153"/>
      <c r="HOW69" s="153"/>
      <c r="HOX69" s="153"/>
      <c r="HOY69" s="153"/>
      <c r="HOZ69" s="153"/>
      <c r="HPA69" s="153"/>
      <c r="HPB69" s="153"/>
      <c r="HPC69" s="153"/>
      <c r="HPD69" s="153"/>
      <c r="HPE69" s="153"/>
      <c r="HPF69" s="153"/>
      <c r="HPG69" s="153"/>
      <c r="HPH69" s="153"/>
      <c r="HPI69" s="153"/>
      <c r="HPJ69" s="153"/>
      <c r="HPK69" s="153"/>
      <c r="HPL69" s="153"/>
      <c r="HPM69" s="153"/>
      <c r="HPN69" s="153"/>
      <c r="HPO69" s="153"/>
      <c r="HPP69" s="153"/>
      <c r="HPQ69" s="153"/>
      <c r="HPR69" s="153"/>
      <c r="HPS69" s="153"/>
      <c r="HPT69" s="153"/>
      <c r="HPU69" s="153"/>
      <c r="HPV69" s="153"/>
      <c r="HPW69" s="153"/>
      <c r="HPX69" s="153"/>
      <c r="HPY69" s="153"/>
      <c r="HPZ69" s="153"/>
      <c r="HQA69" s="153"/>
      <c r="HQB69" s="153"/>
      <c r="HQC69" s="153"/>
      <c r="HQD69" s="153"/>
      <c r="HQE69" s="153"/>
      <c r="HQF69" s="153"/>
      <c r="HQG69" s="153"/>
      <c r="HQH69" s="153"/>
      <c r="HQI69" s="153"/>
      <c r="HQJ69" s="153"/>
      <c r="HQK69" s="153"/>
      <c r="HQL69" s="153"/>
      <c r="HQM69" s="153"/>
      <c r="HQN69" s="153"/>
      <c r="HQO69" s="153"/>
      <c r="HQP69" s="153"/>
      <c r="HQQ69" s="153"/>
      <c r="HQR69" s="153"/>
      <c r="HQS69" s="153"/>
      <c r="HQT69" s="153"/>
      <c r="HQU69" s="153"/>
      <c r="HQV69" s="153"/>
      <c r="HQW69" s="153"/>
      <c r="HQX69" s="153"/>
      <c r="HQY69" s="153"/>
      <c r="HQZ69" s="153"/>
      <c r="HRA69" s="153"/>
      <c r="HRB69" s="153"/>
      <c r="HRC69" s="153"/>
      <c r="HRD69" s="153"/>
      <c r="HRE69" s="153"/>
      <c r="HRF69" s="153"/>
      <c r="HRG69" s="153"/>
      <c r="HRH69" s="153"/>
      <c r="HRI69" s="153"/>
      <c r="HRJ69" s="153"/>
      <c r="HRK69" s="153"/>
      <c r="HRL69" s="153"/>
      <c r="HRM69" s="153"/>
      <c r="HRN69" s="153"/>
      <c r="HRO69" s="153"/>
      <c r="HRP69" s="153"/>
      <c r="HRQ69" s="153"/>
      <c r="HRR69" s="153"/>
      <c r="HRS69" s="153"/>
      <c r="HRT69" s="153"/>
      <c r="HRU69" s="153"/>
      <c r="HRV69" s="153"/>
      <c r="HRW69" s="153"/>
      <c r="HRX69" s="153"/>
      <c r="HRY69" s="153"/>
      <c r="HRZ69" s="153"/>
      <c r="HSA69" s="153"/>
      <c r="HSB69" s="153"/>
      <c r="HSC69" s="153"/>
      <c r="HSD69" s="153"/>
      <c r="HSE69" s="153"/>
      <c r="HSF69" s="153"/>
      <c r="HSG69" s="153"/>
      <c r="HSH69" s="153"/>
      <c r="HSI69" s="153"/>
      <c r="HSJ69" s="153"/>
      <c r="HSK69" s="153"/>
      <c r="HSL69" s="153"/>
      <c r="HSM69" s="153"/>
      <c r="HSN69" s="153"/>
      <c r="HSO69" s="153"/>
      <c r="HSP69" s="153"/>
      <c r="HSQ69" s="153"/>
      <c r="HSR69" s="153"/>
      <c r="HSS69" s="153"/>
      <c r="HST69" s="153"/>
      <c r="HSU69" s="153"/>
      <c r="HSV69" s="153"/>
      <c r="HSW69" s="153"/>
      <c r="HSX69" s="153"/>
      <c r="HSY69" s="153"/>
      <c r="HSZ69" s="153"/>
      <c r="HTA69" s="153"/>
      <c r="HTB69" s="153"/>
      <c r="HTC69" s="153"/>
      <c r="HTD69" s="153"/>
      <c r="HTE69" s="153"/>
      <c r="HTF69" s="153"/>
      <c r="HTG69" s="153"/>
      <c r="HTH69" s="153"/>
      <c r="HTI69" s="153"/>
      <c r="HTJ69" s="153"/>
      <c r="HTK69" s="153"/>
      <c r="HTL69" s="153"/>
      <c r="HTM69" s="153"/>
      <c r="HTN69" s="153"/>
      <c r="HTO69" s="153"/>
      <c r="HTP69" s="153"/>
      <c r="HTQ69" s="153"/>
      <c r="HTR69" s="153"/>
      <c r="HTS69" s="153"/>
      <c r="HTT69" s="153"/>
      <c r="HTU69" s="153"/>
      <c r="HTV69" s="153"/>
      <c r="HTW69" s="153"/>
      <c r="HTX69" s="153"/>
      <c r="HTY69" s="153"/>
      <c r="HTZ69" s="153"/>
      <c r="HUA69" s="153"/>
      <c r="HUB69" s="153"/>
      <c r="HUC69" s="153"/>
      <c r="HUD69" s="153"/>
      <c r="HUE69" s="153"/>
      <c r="HUF69" s="153"/>
      <c r="HUG69" s="153"/>
      <c r="HUH69" s="153"/>
      <c r="HUI69" s="153"/>
      <c r="HUJ69" s="153"/>
      <c r="HUK69" s="153"/>
      <c r="HUL69" s="153"/>
      <c r="HUM69" s="153"/>
      <c r="HUN69" s="153"/>
      <c r="HUO69" s="153"/>
      <c r="HUP69" s="153"/>
      <c r="HUQ69" s="153"/>
      <c r="HUR69" s="153"/>
      <c r="HUS69" s="153"/>
      <c r="HUT69" s="153"/>
      <c r="HUU69" s="153"/>
      <c r="HUV69" s="153"/>
      <c r="HUW69" s="153"/>
      <c r="HUX69" s="153"/>
      <c r="HUY69" s="153"/>
      <c r="HUZ69" s="153"/>
      <c r="HVA69" s="153"/>
      <c r="HVB69" s="153"/>
      <c r="HVC69" s="153"/>
      <c r="HVD69" s="153"/>
      <c r="HVE69" s="153"/>
      <c r="HVF69" s="153"/>
      <c r="HVG69" s="153"/>
      <c r="HVH69" s="153"/>
      <c r="HVI69" s="153"/>
      <c r="HVJ69" s="153"/>
      <c r="HVK69" s="153"/>
      <c r="HVL69" s="153"/>
      <c r="HVM69" s="153"/>
      <c r="HVN69" s="153"/>
      <c r="HVO69" s="153"/>
      <c r="HVP69" s="153"/>
      <c r="HVQ69" s="153"/>
      <c r="HVR69" s="153"/>
      <c r="HVS69" s="153"/>
      <c r="HVT69" s="153"/>
      <c r="HVU69" s="153"/>
      <c r="HVV69" s="153"/>
      <c r="HVW69" s="153"/>
      <c r="HVX69" s="153"/>
      <c r="HVY69" s="153"/>
      <c r="HVZ69" s="153"/>
      <c r="HWA69" s="153"/>
      <c r="HWB69" s="153"/>
      <c r="HWC69" s="153"/>
      <c r="HWD69" s="153"/>
      <c r="HWE69" s="153"/>
      <c r="HWF69" s="153"/>
      <c r="HWG69" s="153"/>
      <c r="HWH69" s="153"/>
      <c r="HWI69" s="153"/>
      <c r="HWJ69" s="153"/>
      <c r="HWK69" s="153"/>
      <c r="HWL69" s="153"/>
      <c r="HWM69" s="153"/>
      <c r="HWN69" s="153"/>
      <c r="HWO69" s="153"/>
      <c r="HWP69" s="153"/>
      <c r="HWQ69" s="153"/>
      <c r="HWR69" s="153"/>
      <c r="HWS69" s="153"/>
      <c r="HWT69" s="153"/>
      <c r="HWU69" s="153"/>
      <c r="HWV69" s="153"/>
      <c r="HWW69" s="153"/>
      <c r="HWX69" s="153"/>
      <c r="HWY69" s="153"/>
      <c r="HWZ69" s="153"/>
      <c r="HXA69" s="153"/>
      <c r="HXB69" s="153"/>
      <c r="HXC69" s="153"/>
      <c r="HXD69" s="153"/>
      <c r="HXE69" s="153"/>
      <c r="HXF69" s="153"/>
      <c r="HXG69" s="153"/>
      <c r="HXH69" s="153"/>
      <c r="HXI69" s="153"/>
      <c r="HXJ69" s="153"/>
      <c r="HXK69" s="153"/>
      <c r="HXL69" s="153"/>
      <c r="HXM69" s="153"/>
      <c r="HXN69" s="153"/>
      <c r="HXO69" s="153"/>
      <c r="HXP69" s="153"/>
      <c r="HXQ69" s="153"/>
      <c r="HXR69" s="153"/>
      <c r="HXS69" s="153"/>
      <c r="HXT69" s="153"/>
      <c r="HXU69" s="153"/>
      <c r="HXV69" s="153"/>
      <c r="HXW69" s="153"/>
      <c r="HXX69" s="153"/>
      <c r="HXY69" s="153"/>
      <c r="HXZ69" s="153"/>
      <c r="HYA69" s="153"/>
      <c r="HYB69" s="153"/>
      <c r="HYC69" s="153"/>
      <c r="HYD69" s="153"/>
      <c r="HYE69" s="153"/>
      <c r="HYF69" s="153"/>
      <c r="HYG69" s="153"/>
      <c r="HYH69" s="153"/>
      <c r="HYI69" s="153"/>
      <c r="HYJ69" s="153"/>
      <c r="HYK69" s="153"/>
      <c r="HYL69" s="153"/>
      <c r="HYM69" s="153"/>
      <c r="HYN69" s="153"/>
      <c r="HYO69" s="153"/>
      <c r="HYP69" s="153"/>
      <c r="HYQ69" s="153"/>
      <c r="HYR69" s="153"/>
      <c r="HYS69" s="153"/>
      <c r="HYT69" s="153"/>
      <c r="HYU69" s="153"/>
      <c r="HYV69" s="153"/>
      <c r="HYW69" s="153"/>
      <c r="HYX69" s="153"/>
      <c r="HYY69" s="153"/>
      <c r="HYZ69" s="153"/>
      <c r="HZA69" s="153"/>
      <c r="HZB69" s="153"/>
      <c r="HZC69" s="153"/>
      <c r="HZD69" s="153"/>
      <c r="HZE69" s="153"/>
      <c r="HZF69" s="153"/>
      <c r="HZG69" s="153"/>
      <c r="HZH69" s="153"/>
      <c r="HZI69" s="153"/>
      <c r="HZJ69" s="153"/>
      <c r="HZK69" s="153"/>
      <c r="HZL69" s="153"/>
      <c r="HZM69" s="153"/>
      <c r="HZN69" s="153"/>
      <c r="HZO69" s="153"/>
      <c r="HZP69" s="153"/>
      <c r="HZQ69" s="153"/>
      <c r="HZR69" s="153"/>
      <c r="HZS69" s="153"/>
      <c r="HZT69" s="153"/>
      <c r="HZU69" s="153"/>
      <c r="HZV69" s="153"/>
      <c r="HZW69" s="153"/>
      <c r="HZX69" s="153"/>
      <c r="HZY69" s="153"/>
      <c r="HZZ69" s="153"/>
      <c r="IAA69" s="153"/>
      <c r="IAB69" s="153"/>
      <c r="IAC69" s="153"/>
      <c r="IAD69" s="153"/>
      <c r="IAE69" s="153"/>
      <c r="IAF69" s="153"/>
      <c r="IAG69" s="153"/>
      <c r="IAH69" s="153"/>
      <c r="IAI69" s="153"/>
      <c r="IAJ69" s="153"/>
      <c r="IAK69" s="153"/>
      <c r="IAL69" s="153"/>
      <c r="IAM69" s="153"/>
      <c r="IAN69" s="153"/>
      <c r="IAO69" s="153"/>
      <c r="IAP69" s="153"/>
      <c r="IAQ69" s="153"/>
      <c r="IAR69" s="153"/>
      <c r="IAS69" s="153"/>
      <c r="IAT69" s="153"/>
      <c r="IAU69" s="153"/>
      <c r="IAV69" s="153"/>
      <c r="IAW69" s="153"/>
      <c r="IAX69" s="153"/>
      <c r="IAY69" s="153"/>
      <c r="IAZ69" s="153"/>
      <c r="IBA69" s="153"/>
      <c r="IBB69" s="153"/>
      <c r="IBC69" s="153"/>
      <c r="IBD69" s="153"/>
      <c r="IBE69" s="153"/>
      <c r="IBF69" s="153"/>
      <c r="IBG69" s="153"/>
      <c r="IBH69" s="153"/>
      <c r="IBI69" s="153"/>
      <c r="IBJ69" s="153"/>
      <c r="IBK69" s="153"/>
      <c r="IBL69" s="153"/>
      <c r="IBM69" s="153"/>
      <c r="IBN69" s="153"/>
      <c r="IBO69" s="153"/>
      <c r="IBP69" s="153"/>
      <c r="IBQ69" s="153"/>
      <c r="IBR69" s="153"/>
      <c r="IBS69" s="153"/>
      <c r="IBT69" s="153"/>
      <c r="IBU69" s="153"/>
      <c r="IBV69" s="153"/>
      <c r="IBW69" s="153"/>
      <c r="IBX69" s="153"/>
      <c r="IBY69" s="153"/>
      <c r="IBZ69" s="153"/>
      <c r="ICA69" s="153"/>
      <c r="ICB69" s="153"/>
      <c r="ICC69" s="153"/>
      <c r="ICD69" s="153"/>
      <c r="ICE69" s="153"/>
      <c r="ICF69" s="153"/>
      <c r="ICG69" s="153"/>
      <c r="ICH69" s="153"/>
      <c r="ICI69" s="153"/>
      <c r="ICJ69" s="153"/>
      <c r="ICK69" s="153"/>
      <c r="ICL69" s="153"/>
      <c r="ICM69" s="153"/>
      <c r="ICN69" s="153"/>
      <c r="ICO69" s="153"/>
      <c r="ICP69" s="153"/>
      <c r="ICQ69" s="153"/>
      <c r="ICR69" s="153"/>
      <c r="ICS69" s="153"/>
      <c r="ICT69" s="153"/>
      <c r="ICU69" s="153"/>
      <c r="ICV69" s="153"/>
      <c r="ICW69" s="153"/>
      <c r="ICX69" s="153"/>
      <c r="ICY69" s="153"/>
      <c r="ICZ69" s="153"/>
      <c r="IDA69" s="153"/>
      <c r="IDB69" s="153"/>
      <c r="IDC69" s="153"/>
      <c r="IDD69" s="153"/>
      <c r="IDE69" s="153"/>
      <c r="IDF69" s="153"/>
      <c r="IDG69" s="153"/>
      <c r="IDH69" s="153"/>
      <c r="IDI69" s="153"/>
      <c r="IDJ69" s="153"/>
      <c r="IDK69" s="153"/>
      <c r="IDL69" s="153"/>
      <c r="IDM69" s="153"/>
      <c r="IDN69" s="153"/>
      <c r="IDO69" s="153"/>
      <c r="IDP69" s="153"/>
      <c r="IDQ69" s="153"/>
      <c r="IDR69" s="153"/>
      <c r="IDS69" s="153"/>
      <c r="IDT69" s="153"/>
      <c r="IDU69" s="153"/>
      <c r="IDV69" s="153"/>
      <c r="IDW69" s="153"/>
      <c r="IDX69" s="153"/>
      <c r="IDY69" s="153"/>
      <c r="IDZ69" s="153"/>
      <c r="IEA69" s="153"/>
      <c r="IEB69" s="153"/>
      <c r="IEC69" s="153"/>
      <c r="IED69" s="153"/>
      <c r="IEE69" s="153"/>
      <c r="IEF69" s="153"/>
      <c r="IEG69" s="153"/>
      <c r="IEH69" s="153"/>
      <c r="IEI69" s="153"/>
      <c r="IEJ69" s="153"/>
      <c r="IEK69" s="153"/>
      <c r="IEL69" s="153"/>
      <c r="IEM69" s="153"/>
      <c r="IEN69" s="153"/>
      <c r="IEO69" s="153"/>
      <c r="IEP69" s="153"/>
      <c r="IEQ69" s="153"/>
      <c r="IER69" s="153"/>
      <c r="IES69" s="153"/>
      <c r="IET69" s="153"/>
      <c r="IEU69" s="153"/>
      <c r="IEV69" s="153"/>
      <c r="IEW69" s="153"/>
      <c r="IEX69" s="153"/>
      <c r="IEY69" s="153"/>
      <c r="IEZ69" s="153"/>
      <c r="IFA69" s="153"/>
      <c r="IFB69" s="153"/>
      <c r="IFC69" s="153"/>
      <c r="IFD69" s="153"/>
      <c r="IFE69" s="153"/>
      <c r="IFF69" s="153"/>
      <c r="IFG69" s="153"/>
      <c r="IFH69" s="153"/>
      <c r="IFI69" s="153"/>
      <c r="IFJ69" s="153"/>
      <c r="IFK69" s="153"/>
      <c r="IFL69" s="153"/>
      <c r="IFM69" s="153"/>
      <c r="IFN69" s="153"/>
      <c r="IFO69" s="153"/>
      <c r="IFP69" s="153"/>
      <c r="IFQ69" s="153"/>
      <c r="IFR69" s="153"/>
      <c r="IFS69" s="153"/>
      <c r="IFT69" s="153"/>
      <c r="IFU69" s="153"/>
      <c r="IFV69" s="153"/>
      <c r="IFW69" s="153"/>
      <c r="IFX69" s="153"/>
      <c r="IFY69" s="153"/>
      <c r="IFZ69" s="153"/>
      <c r="IGA69" s="153"/>
      <c r="IGB69" s="153"/>
      <c r="IGC69" s="153"/>
      <c r="IGD69" s="153"/>
      <c r="IGE69" s="153"/>
      <c r="IGF69" s="153"/>
      <c r="IGG69" s="153"/>
      <c r="IGH69" s="153"/>
      <c r="IGI69" s="153"/>
      <c r="IGJ69" s="153"/>
      <c r="IGK69" s="153"/>
      <c r="IGL69" s="153"/>
      <c r="IGM69" s="153"/>
      <c r="IGN69" s="153"/>
      <c r="IGO69" s="153"/>
      <c r="IGP69" s="153"/>
      <c r="IGQ69" s="153"/>
      <c r="IGR69" s="153"/>
      <c r="IGS69" s="153"/>
      <c r="IGT69" s="153"/>
      <c r="IGU69" s="153"/>
      <c r="IGV69" s="153"/>
      <c r="IGW69" s="153"/>
      <c r="IGX69" s="153"/>
      <c r="IGY69" s="153"/>
      <c r="IGZ69" s="153"/>
      <c r="IHA69" s="153"/>
      <c r="IHB69" s="153"/>
      <c r="IHC69" s="153"/>
      <c r="IHD69" s="153"/>
      <c r="IHE69" s="153"/>
      <c r="IHF69" s="153"/>
      <c r="IHG69" s="153"/>
      <c r="IHH69" s="153"/>
      <c r="IHI69" s="153"/>
      <c r="IHJ69" s="153"/>
      <c r="IHK69" s="153"/>
      <c r="IHL69" s="153"/>
      <c r="IHM69" s="153"/>
      <c r="IHN69" s="153"/>
      <c r="IHO69" s="153"/>
      <c r="IHP69" s="153"/>
      <c r="IHQ69" s="153"/>
      <c r="IHR69" s="153"/>
      <c r="IHS69" s="153"/>
      <c r="IHT69" s="153"/>
      <c r="IHU69" s="153"/>
      <c r="IHV69" s="153"/>
      <c r="IHW69" s="153"/>
      <c r="IHX69" s="153"/>
      <c r="IHY69" s="153"/>
      <c r="IHZ69" s="153"/>
      <c r="IIA69" s="153"/>
      <c r="IIB69" s="153"/>
      <c r="IIC69" s="153"/>
      <c r="IID69" s="153"/>
      <c r="IIE69" s="153"/>
      <c r="IIF69" s="153"/>
      <c r="IIG69" s="153"/>
      <c r="IIH69" s="153"/>
      <c r="III69" s="153"/>
      <c r="IIJ69" s="153"/>
      <c r="IIK69" s="153"/>
      <c r="IIL69" s="153"/>
      <c r="IIM69" s="153"/>
      <c r="IIN69" s="153"/>
      <c r="IIO69" s="153"/>
      <c r="IIP69" s="153"/>
      <c r="IIQ69" s="153"/>
      <c r="IIR69" s="153"/>
      <c r="IIS69" s="153"/>
      <c r="IIT69" s="153"/>
      <c r="IIU69" s="153"/>
      <c r="IIV69" s="153"/>
      <c r="IIW69" s="153"/>
      <c r="IIX69" s="153"/>
      <c r="IIY69" s="153"/>
      <c r="IIZ69" s="153"/>
      <c r="IJA69" s="153"/>
      <c r="IJB69" s="153"/>
      <c r="IJC69" s="153"/>
      <c r="IJD69" s="153"/>
      <c r="IJE69" s="153"/>
      <c r="IJF69" s="153"/>
      <c r="IJG69" s="153"/>
      <c r="IJH69" s="153"/>
      <c r="IJI69" s="153"/>
      <c r="IJJ69" s="153"/>
      <c r="IJK69" s="153"/>
      <c r="IJL69" s="153"/>
      <c r="IJM69" s="153"/>
      <c r="IJN69" s="153"/>
      <c r="IJO69" s="153"/>
      <c r="IJP69" s="153"/>
      <c r="IJQ69" s="153"/>
      <c r="IJR69" s="153"/>
      <c r="IJS69" s="153"/>
      <c r="IJT69" s="153"/>
      <c r="IJU69" s="153"/>
      <c r="IJV69" s="153"/>
      <c r="IJW69" s="153"/>
      <c r="IJX69" s="153"/>
      <c r="IJY69" s="153"/>
      <c r="IJZ69" s="153"/>
      <c r="IKA69" s="153"/>
      <c r="IKB69" s="153"/>
      <c r="IKC69" s="153"/>
      <c r="IKD69" s="153"/>
      <c r="IKE69" s="153"/>
      <c r="IKF69" s="153"/>
      <c r="IKG69" s="153"/>
      <c r="IKH69" s="153"/>
      <c r="IKI69" s="153"/>
      <c r="IKJ69" s="153"/>
      <c r="IKK69" s="153"/>
      <c r="IKL69" s="153"/>
      <c r="IKM69" s="153"/>
      <c r="IKN69" s="153"/>
      <c r="IKO69" s="153"/>
      <c r="IKP69" s="153"/>
      <c r="IKQ69" s="153"/>
      <c r="IKR69" s="153"/>
      <c r="IKS69" s="153"/>
      <c r="IKT69" s="153"/>
      <c r="IKU69" s="153"/>
      <c r="IKV69" s="153"/>
      <c r="IKW69" s="153"/>
      <c r="IKX69" s="153"/>
      <c r="IKY69" s="153"/>
      <c r="IKZ69" s="153"/>
      <c r="ILA69" s="153"/>
      <c r="ILB69" s="153"/>
      <c r="ILC69" s="153"/>
      <c r="ILD69" s="153"/>
      <c r="ILE69" s="153"/>
      <c r="ILF69" s="153"/>
      <c r="ILG69" s="153"/>
      <c r="ILH69" s="153"/>
      <c r="ILI69" s="153"/>
      <c r="ILJ69" s="153"/>
      <c r="ILK69" s="153"/>
      <c r="ILL69" s="153"/>
      <c r="ILM69" s="153"/>
      <c r="ILN69" s="153"/>
      <c r="ILO69" s="153"/>
      <c r="ILP69" s="153"/>
      <c r="ILQ69" s="153"/>
      <c r="ILR69" s="153"/>
      <c r="ILS69" s="153"/>
      <c r="ILT69" s="153"/>
      <c r="ILU69" s="153"/>
      <c r="ILV69" s="153"/>
      <c r="ILW69" s="153"/>
      <c r="ILX69" s="153"/>
      <c r="ILY69" s="153"/>
      <c r="ILZ69" s="153"/>
      <c r="IMA69" s="153"/>
      <c r="IMB69" s="153"/>
      <c r="IMC69" s="153"/>
      <c r="IMD69" s="153"/>
      <c r="IME69" s="153"/>
      <c r="IMF69" s="153"/>
      <c r="IMG69" s="153"/>
      <c r="IMH69" s="153"/>
      <c r="IMI69" s="153"/>
      <c r="IMJ69" s="153"/>
      <c r="IMK69" s="153"/>
      <c r="IML69" s="153"/>
      <c r="IMM69" s="153"/>
      <c r="IMN69" s="153"/>
      <c r="IMO69" s="153"/>
      <c r="IMP69" s="153"/>
      <c r="IMQ69" s="153"/>
      <c r="IMR69" s="153"/>
      <c r="IMS69" s="153"/>
      <c r="IMT69" s="153"/>
      <c r="IMU69" s="153"/>
      <c r="IMV69" s="153"/>
      <c r="IMW69" s="153"/>
      <c r="IMX69" s="153"/>
      <c r="IMY69" s="153"/>
      <c r="IMZ69" s="153"/>
      <c r="INA69" s="153"/>
      <c r="INB69" s="153"/>
      <c r="INC69" s="153"/>
      <c r="IND69" s="153"/>
      <c r="INE69" s="153"/>
      <c r="INF69" s="153"/>
      <c r="ING69" s="153"/>
      <c r="INH69" s="153"/>
      <c r="INI69" s="153"/>
      <c r="INJ69" s="153"/>
      <c r="INK69" s="153"/>
      <c r="INL69" s="153"/>
      <c r="INM69" s="153"/>
      <c r="INN69" s="153"/>
      <c r="INO69" s="153"/>
      <c r="INP69" s="153"/>
      <c r="INQ69" s="153"/>
      <c r="INR69" s="153"/>
      <c r="INS69" s="153"/>
      <c r="INT69" s="153"/>
      <c r="INU69" s="153"/>
      <c r="INV69" s="153"/>
      <c r="INW69" s="153"/>
      <c r="INX69" s="153"/>
      <c r="INY69" s="153"/>
      <c r="INZ69" s="153"/>
      <c r="IOA69" s="153"/>
      <c r="IOB69" s="153"/>
      <c r="IOC69" s="153"/>
      <c r="IOD69" s="153"/>
      <c r="IOE69" s="153"/>
      <c r="IOF69" s="153"/>
      <c r="IOG69" s="153"/>
      <c r="IOH69" s="153"/>
      <c r="IOI69" s="153"/>
      <c r="IOJ69" s="153"/>
      <c r="IOK69" s="153"/>
      <c r="IOL69" s="153"/>
      <c r="IOM69" s="153"/>
      <c r="ION69" s="153"/>
      <c r="IOO69" s="153"/>
      <c r="IOP69" s="153"/>
      <c r="IOQ69" s="153"/>
      <c r="IOR69" s="153"/>
      <c r="IOS69" s="153"/>
      <c r="IOT69" s="153"/>
      <c r="IOU69" s="153"/>
      <c r="IOV69" s="153"/>
      <c r="IOW69" s="153"/>
      <c r="IOX69" s="153"/>
      <c r="IOY69" s="153"/>
      <c r="IOZ69" s="153"/>
      <c r="IPA69" s="153"/>
      <c r="IPB69" s="153"/>
      <c r="IPC69" s="153"/>
      <c r="IPD69" s="153"/>
      <c r="IPE69" s="153"/>
      <c r="IPF69" s="153"/>
      <c r="IPG69" s="153"/>
      <c r="IPH69" s="153"/>
      <c r="IPI69" s="153"/>
      <c r="IPJ69" s="153"/>
      <c r="IPK69" s="153"/>
      <c r="IPL69" s="153"/>
      <c r="IPM69" s="153"/>
      <c r="IPN69" s="153"/>
      <c r="IPO69" s="153"/>
      <c r="IPP69" s="153"/>
      <c r="IPQ69" s="153"/>
      <c r="IPR69" s="153"/>
      <c r="IPS69" s="153"/>
      <c r="IPT69" s="153"/>
      <c r="IPU69" s="153"/>
      <c r="IPV69" s="153"/>
      <c r="IPW69" s="153"/>
      <c r="IPX69" s="153"/>
      <c r="IPY69" s="153"/>
      <c r="IPZ69" s="153"/>
      <c r="IQA69" s="153"/>
      <c r="IQB69" s="153"/>
      <c r="IQC69" s="153"/>
      <c r="IQD69" s="153"/>
      <c r="IQE69" s="153"/>
      <c r="IQF69" s="153"/>
      <c r="IQG69" s="153"/>
      <c r="IQH69" s="153"/>
      <c r="IQI69" s="153"/>
      <c r="IQJ69" s="153"/>
      <c r="IQK69" s="153"/>
      <c r="IQL69" s="153"/>
      <c r="IQM69" s="153"/>
      <c r="IQN69" s="153"/>
      <c r="IQO69" s="153"/>
      <c r="IQP69" s="153"/>
      <c r="IQQ69" s="153"/>
      <c r="IQR69" s="153"/>
      <c r="IQS69" s="153"/>
      <c r="IQT69" s="153"/>
      <c r="IQU69" s="153"/>
      <c r="IQV69" s="153"/>
      <c r="IQW69" s="153"/>
      <c r="IQX69" s="153"/>
      <c r="IQY69" s="153"/>
      <c r="IQZ69" s="153"/>
      <c r="IRA69" s="153"/>
      <c r="IRB69" s="153"/>
      <c r="IRC69" s="153"/>
      <c r="IRD69" s="153"/>
      <c r="IRE69" s="153"/>
      <c r="IRF69" s="153"/>
      <c r="IRG69" s="153"/>
      <c r="IRH69" s="153"/>
      <c r="IRI69" s="153"/>
      <c r="IRJ69" s="153"/>
      <c r="IRK69" s="153"/>
      <c r="IRL69" s="153"/>
      <c r="IRM69" s="153"/>
      <c r="IRN69" s="153"/>
      <c r="IRO69" s="153"/>
      <c r="IRP69" s="153"/>
      <c r="IRQ69" s="153"/>
      <c r="IRR69" s="153"/>
      <c r="IRS69" s="153"/>
      <c r="IRT69" s="153"/>
      <c r="IRU69" s="153"/>
      <c r="IRV69" s="153"/>
      <c r="IRW69" s="153"/>
      <c r="IRX69" s="153"/>
      <c r="IRY69" s="153"/>
      <c r="IRZ69" s="153"/>
      <c r="ISA69" s="153"/>
      <c r="ISB69" s="153"/>
      <c r="ISC69" s="153"/>
      <c r="ISD69" s="153"/>
      <c r="ISE69" s="153"/>
      <c r="ISF69" s="153"/>
      <c r="ISG69" s="153"/>
      <c r="ISH69" s="153"/>
      <c r="ISI69" s="153"/>
      <c r="ISJ69" s="153"/>
      <c r="ISK69" s="153"/>
      <c r="ISL69" s="153"/>
      <c r="ISM69" s="153"/>
      <c r="ISN69" s="153"/>
      <c r="ISO69" s="153"/>
      <c r="ISP69" s="153"/>
      <c r="ISQ69" s="153"/>
      <c r="ISR69" s="153"/>
      <c r="ISS69" s="153"/>
      <c r="IST69" s="153"/>
      <c r="ISU69" s="153"/>
      <c r="ISV69" s="153"/>
      <c r="ISW69" s="153"/>
      <c r="ISX69" s="153"/>
      <c r="ISY69" s="153"/>
      <c r="ISZ69" s="153"/>
      <c r="ITA69" s="153"/>
      <c r="ITB69" s="153"/>
      <c r="ITC69" s="153"/>
      <c r="ITD69" s="153"/>
      <c r="ITE69" s="153"/>
      <c r="ITF69" s="153"/>
      <c r="ITG69" s="153"/>
      <c r="ITH69" s="153"/>
      <c r="ITI69" s="153"/>
      <c r="ITJ69" s="153"/>
      <c r="ITK69" s="153"/>
      <c r="ITL69" s="153"/>
      <c r="ITM69" s="153"/>
      <c r="ITN69" s="153"/>
      <c r="ITO69" s="153"/>
      <c r="ITP69" s="153"/>
      <c r="ITQ69" s="153"/>
      <c r="ITR69" s="153"/>
      <c r="ITS69" s="153"/>
      <c r="ITT69" s="153"/>
      <c r="ITU69" s="153"/>
      <c r="ITV69" s="153"/>
      <c r="ITW69" s="153"/>
      <c r="ITX69" s="153"/>
      <c r="ITY69" s="153"/>
      <c r="ITZ69" s="153"/>
      <c r="IUA69" s="153"/>
      <c r="IUB69" s="153"/>
      <c r="IUC69" s="153"/>
      <c r="IUD69" s="153"/>
      <c r="IUE69" s="153"/>
      <c r="IUF69" s="153"/>
      <c r="IUG69" s="153"/>
      <c r="IUH69" s="153"/>
      <c r="IUI69" s="153"/>
      <c r="IUJ69" s="153"/>
      <c r="IUK69" s="153"/>
      <c r="IUL69" s="153"/>
      <c r="IUM69" s="153"/>
      <c r="IUN69" s="153"/>
      <c r="IUO69" s="153"/>
      <c r="IUP69" s="153"/>
      <c r="IUQ69" s="153"/>
      <c r="IUR69" s="153"/>
      <c r="IUS69" s="153"/>
      <c r="IUT69" s="153"/>
      <c r="IUU69" s="153"/>
      <c r="IUV69" s="153"/>
      <c r="IUW69" s="153"/>
      <c r="IUX69" s="153"/>
      <c r="IUY69" s="153"/>
      <c r="IUZ69" s="153"/>
      <c r="IVA69" s="153"/>
      <c r="IVB69" s="153"/>
      <c r="IVC69" s="153"/>
      <c r="IVD69" s="153"/>
      <c r="IVE69" s="153"/>
      <c r="IVF69" s="153"/>
      <c r="IVG69" s="153"/>
      <c r="IVH69" s="153"/>
      <c r="IVI69" s="153"/>
      <c r="IVJ69" s="153"/>
      <c r="IVK69" s="153"/>
      <c r="IVL69" s="153"/>
      <c r="IVM69" s="153"/>
      <c r="IVN69" s="153"/>
      <c r="IVO69" s="153"/>
      <c r="IVP69" s="153"/>
      <c r="IVQ69" s="153"/>
      <c r="IVR69" s="153"/>
      <c r="IVS69" s="153"/>
      <c r="IVT69" s="153"/>
      <c r="IVU69" s="153"/>
      <c r="IVV69" s="153"/>
      <c r="IVW69" s="153"/>
      <c r="IVX69" s="153"/>
      <c r="IVY69" s="153"/>
      <c r="IVZ69" s="153"/>
      <c r="IWA69" s="153"/>
      <c r="IWB69" s="153"/>
      <c r="IWC69" s="153"/>
      <c r="IWD69" s="153"/>
      <c r="IWE69" s="153"/>
      <c r="IWF69" s="153"/>
      <c r="IWG69" s="153"/>
      <c r="IWH69" s="153"/>
      <c r="IWI69" s="153"/>
      <c r="IWJ69" s="153"/>
      <c r="IWK69" s="153"/>
      <c r="IWL69" s="153"/>
      <c r="IWM69" s="153"/>
      <c r="IWN69" s="153"/>
      <c r="IWO69" s="153"/>
      <c r="IWP69" s="153"/>
      <c r="IWQ69" s="153"/>
      <c r="IWR69" s="153"/>
      <c r="IWS69" s="153"/>
      <c r="IWT69" s="153"/>
      <c r="IWU69" s="153"/>
      <c r="IWV69" s="153"/>
      <c r="IWW69" s="153"/>
      <c r="IWX69" s="153"/>
      <c r="IWY69" s="153"/>
      <c r="IWZ69" s="153"/>
      <c r="IXA69" s="153"/>
      <c r="IXB69" s="153"/>
      <c r="IXC69" s="153"/>
      <c r="IXD69" s="153"/>
      <c r="IXE69" s="153"/>
      <c r="IXF69" s="153"/>
      <c r="IXG69" s="153"/>
      <c r="IXH69" s="153"/>
      <c r="IXI69" s="153"/>
      <c r="IXJ69" s="153"/>
      <c r="IXK69" s="153"/>
      <c r="IXL69" s="153"/>
      <c r="IXM69" s="153"/>
      <c r="IXN69" s="153"/>
      <c r="IXO69" s="153"/>
      <c r="IXP69" s="153"/>
      <c r="IXQ69" s="153"/>
      <c r="IXR69" s="153"/>
      <c r="IXS69" s="153"/>
      <c r="IXT69" s="153"/>
      <c r="IXU69" s="153"/>
      <c r="IXV69" s="153"/>
      <c r="IXW69" s="153"/>
      <c r="IXX69" s="153"/>
      <c r="IXY69" s="153"/>
      <c r="IXZ69" s="153"/>
      <c r="IYA69" s="153"/>
      <c r="IYB69" s="153"/>
      <c r="IYC69" s="153"/>
      <c r="IYD69" s="153"/>
      <c r="IYE69" s="153"/>
      <c r="IYF69" s="153"/>
      <c r="IYG69" s="153"/>
      <c r="IYH69" s="153"/>
      <c r="IYI69" s="153"/>
      <c r="IYJ69" s="153"/>
      <c r="IYK69" s="153"/>
      <c r="IYL69" s="153"/>
      <c r="IYM69" s="153"/>
      <c r="IYN69" s="153"/>
      <c r="IYO69" s="153"/>
      <c r="IYP69" s="153"/>
      <c r="IYQ69" s="153"/>
      <c r="IYR69" s="153"/>
      <c r="IYS69" s="153"/>
      <c r="IYT69" s="153"/>
      <c r="IYU69" s="153"/>
      <c r="IYV69" s="153"/>
      <c r="IYW69" s="153"/>
      <c r="IYX69" s="153"/>
      <c r="IYY69" s="153"/>
      <c r="IYZ69" s="153"/>
      <c r="IZA69" s="153"/>
      <c r="IZB69" s="153"/>
      <c r="IZC69" s="153"/>
      <c r="IZD69" s="153"/>
      <c r="IZE69" s="153"/>
      <c r="IZF69" s="153"/>
      <c r="IZG69" s="153"/>
      <c r="IZH69" s="153"/>
      <c r="IZI69" s="153"/>
      <c r="IZJ69" s="153"/>
      <c r="IZK69" s="153"/>
      <c r="IZL69" s="153"/>
      <c r="IZM69" s="153"/>
      <c r="IZN69" s="153"/>
      <c r="IZO69" s="153"/>
      <c r="IZP69" s="153"/>
      <c r="IZQ69" s="153"/>
      <c r="IZR69" s="153"/>
      <c r="IZS69" s="153"/>
      <c r="IZT69" s="153"/>
      <c r="IZU69" s="153"/>
      <c r="IZV69" s="153"/>
      <c r="IZW69" s="153"/>
      <c r="IZX69" s="153"/>
      <c r="IZY69" s="153"/>
      <c r="IZZ69" s="153"/>
      <c r="JAA69" s="153"/>
      <c r="JAB69" s="153"/>
      <c r="JAC69" s="153"/>
      <c r="JAD69" s="153"/>
      <c r="JAE69" s="153"/>
      <c r="JAF69" s="153"/>
      <c r="JAG69" s="153"/>
      <c r="JAH69" s="153"/>
      <c r="JAI69" s="153"/>
      <c r="JAJ69" s="153"/>
      <c r="JAK69" s="153"/>
      <c r="JAL69" s="153"/>
      <c r="JAM69" s="153"/>
      <c r="JAN69" s="153"/>
      <c r="JAO69" s="153"/>
      <c r="JAP69" s="153"/>
      <c r="JAQ69" s="153"/>
      <c r="JAR69" s="153"/>
      <c r="JAS69" s="153"/>
      <c r="JAT69" s="153"/>
      <c r="JAU69" s="153"/>
      <c r="JAV69" s="153"/>
      <c r="JAW69" s="153"/>
      <c r="JAX69" s="153"/>
      <c r="JAY69" s="153"/>
      <c r="JAZ69" s="153"/>
      <c r="JBA69" s="153"/>
      <c r="JBB69" s="153"/>
      <c r="JBC69" s="153"/>
      <c r="JBD69" s="153"/>
      <c r="JBE69" s="153"/>
      <c r="JBF69" s="153"/>
      <c r="JBG69" s="153"/>
      <c r="JBH69" s="153"/>
      <c r="JBI69" s="153"/>
      <c r="JBJ69" s="153"/>
      <c r="JBK69" s="153"/>
      <c r="JBL69" s="153"/>
      <c r="JBM69" s="153"/>
      <c r="JBN69" s="153"/>
      <c r="JBO69" s="153"/>
      <c r="JBP69" s="153"/>
      <c r="JBQ69" s="153"/>
      <c r="JBR69" s="153"/>
      <c r="JBS69" s="153"/>
      <c r="JBT69" s="153"/>
      <c r="JBU69" s="153"/>
      <c r="JBV69" s="153"/>
      <c r="JBW69" s="153"/>
      <c r="JBX69" s="153"/>
      <c r="JBY69" s="153"/>
      <c r="JBZ69" s="153"/>
      <c r="JCA69" s="153"/>
      <c r="JCB69" s="153"/>
      <c r="JCC69" s="153"/>
      <c r="JCD69" s="153"/>
      <c r="JCE69" s="153"/>
      <c r="JCF69" s="153"/>
      <c r="JCG69" s="153"/>
      <c r="JCH69" s="153"/>
      <c r="JCI69" s="153"/>
      <c r="JCJ69" s="153"/>
      <c r="JCK69" s="153"/>
      <c r="JCL69" s="153"/>
      <c r="JCM69" s="153"/>
      <c r="JCN69" s="153"/>
      <c r="JCO69" s="153"/>
      <c r="JCP69" s="153"/>
      <c r="JCQ69" s="153"/>
      <c r="JCR69" s="153"/>
      <c r="JCS69" s="153"/>
      <c r="JCT69" s="153"/>
      <c r="JCU69" s="153"/>
      <c r="JCV69" s="153"/>
      <c r="JCW69" s="153"/>
      <c r="JCX69" s="153"/>
      <c r="JCY69" s="153"/>
      <c r="JCZ69" s="153"/>
      <c r="JDA69" s="153"/>
      <c r="JDB69" s="153"/>
      <c r="JDC69" s="153"/>
      <c r="JDD69" s="153"/>
      <c r="JDE69" s="153"/>
      <c r="JDF69" s="153"/>
      <c r="JDG69" s="153"/>
      <c r="JDH69" s="153"/>
      <c r="JDI69" s="153"/>
      <c r="JDJ69" s="153"/>
      <c r="JDK69" s="153"/>
      <c r="JDL69" s="153"/>
      <c r="JDM69" s="153"/>
      <c r="JDN69" s="153"/>
      <c r="JDO69" s="153"/>
      <c r="JDP69" s="153"/>
      <c r="JDQ69" s="153"/>
      <c r="JDR69" s="153"/>
      <c r="JDS69" s="153"/>
      <c r="JDT69" s="153"/>
      <c r="JDU69" s="153"/>
      <c r="JDV69" s="153"/>
      <c r="JDW69" s="153"/>
      <c r="JDX69" s="153"/>
      <c r="JDY69" s="153"/>
      <c r="JDZ69" s="153"/>
      <c r="JEA69" s="153"/>
      <c r="JEB69" s="153"/>
      <c r="JEC69" s="153"/>
      <c r="JED69" s="153"/>
      <c r="JEE69" s="153"/>
      <c r="JEF69" s="153"/>
      <c r="JEG69" s="153"/>
      <c r="JEH69" s="153"/>
      <c r="JEI69" s="153"/>
      <c r="JEJ69" s="153"/>
      <c r="JEK69" s="153"/>
      <c r="JEL69" s="153"/>
      <c r="JEM69" s="153"/>
      <c r="JEN69" s="153"/>
      <c r="JEO69" s="153"/>
      <c r="JEP69" s="153"/>
      <c r="JEQ69" s="153"/>
      <c r="JER69" s="153"/>
      <c r="JES69" s="153"/>
      <c r="JET69" s="153"/>
      <c r="JEU69" s="153"/>
      <c r="JEV69" s="153"/>
      <c r="JEW69" s="153"/>
      <c r="JEX69" s="153"/>
      <c r="JEY69" s="153"/>
      <c r="JEZ69" s="153"/>
      <c r="JFA69" s="153"/>
      <c r="JFB69" s="153"/>
      <c r="JFC69" s="153"/>
      <c r="JFD69" s="153"/>
      <c r="JFE69" s="153"/>
      <c r="JFF69" s="153"/>
      <c r="JFG69" s="153"/>
      <c r="JFH69" s="153"/>
      <c r="JFI69" s="153"/>
      <c r="JFJ69" s="153"/>
      <c r="JFK69" s="153"/>
      <c r="JFL69" s="153"/>
      <c r="JFM69" s="153"/>
      <c r="JFN69" s="153"/>
      <c r="JFO69" s="153"/>
      <c r="JFP69" s="153"/>
      <c r="JFQ69" s="153"/>
      <c r="JFR69" s="153"/>
      <c r="JFS69" s="153"/>
      <c r="JFT69" s="153"/>
      <c r="JFU69" s="153"/>
      <c r="JFV69" s="153"/>
      <c r="JFW69" s="153"/>
      <c r="JFX69" s="153"/>
      <c r="JFY69" s="153"/>
      <c r="JFZ69" s="153"/>
      <c r="JGA69" s="153"/>
      <c r="JGB69" s="153"/>
      <c r="JGC69" s="153"/>
      <c r="JGD69" s="153"/>
      <c r="JGE69" s="153"/>
      <c r="JGF69" s="153"/>
      <c r="JGG69" s="153"/>
      <c r="JGH69" s="153"/>
      <c r="JGI69" s="153"/>
      <c r="JGJ69" s="153"/>
      <c r="JGK69" s="153"/>
      <c r="JGL69" s="153"/>
      <c r="JGM69" s="153"/>
      <c r="JGN69" s="153"/>
      <c r="JGO69" s="153"/>
      <c r="JGP69" s="153"/>
      <c r="JGQ69" s="153"/>
      <c r="JGR69" s="153"/>
      <c r="JGS69" s="153"/>
      <c r="JGT69" s="153"/>
      <c r="JGU69" s="153"/>
      <c r="JGV69" s="153"/>
      <c r="JGW69" s="153"/>
      <c r="JGX69" s="153"/>
      <c r="JGY69" s="153"/>
      <c r="JGZ69" s="153"/>
      <c r="JHA69" s="153"/>
      <c r="JHB69" s="153"/>
      <c r="JHC69" s="153"/>
      <c r="JHD69" s="153"/>
      <c r="JHE69" s="153"/>
      <c r="JHF69" s="153"/>
      <c r="JHG69" s="153"/>
      <c r="JHH69" s="153"/>
      <c r="JHI69" s="153"/>
      <c r="JHJ69" s="153"/>
      <c r="JHK69" s="153"/>
      <c r="JHL69" s="153"/>
      <c r="JHM69" s="153"/>
      <c r="JHN69" s="153"/>
      <c r="JHO69" s="153"/>
      <c r="JHP69" s="153"/>
      <c r="JHQ69" s="153"/>
      <c r="JHR69" s="153"/>
      <c r="JHS69" s="153"/>
      <c r="JHT69" s="153"/>
      <c r="JHU69" s="153"/>
      <c r="JHV69" s="153"/>
      <c r="JHW69" s="153"/>
      <c r="JHX69" s="153"/>
      <c r="JHY69" s="153"/>
      <c r="JHZ69" s="153"/>
      <c r="JIA69" s="153"/>
      <c r="JIB69" s="153"/>
      <c r="JIC69" s="153"/>
      <c r="JID69" s="153"/>
      <c r="JIE69" s="153"/>
      <c r="JIF69" s="153"/>
      <c r="JIG69" s="153"/>
      <c r="JIH69" s="153"/>
      <c r="JII69" s="153"/>
      <c r="JIJ69" s="153"/>
      <c r="JIK69" s="153"/>
      <c r="JIL69" s="153"/>
      <c r="JIM69" s="153"/>
      <c r="JIN69" s="153"/>
      <c r="JIO69" s="153"/>
      <c r="JIP69" s="153"/>
      <c r="JIQ69" s="153"/>
      <c r="JIR69" s="153"/>
      <c r="JIS69" s="153"/>
      <c r="JIT69" s="153"/>
      <c r="JIU69" s="153"/>
      <c r="JIV69" s="153"/>
      <c r="JIW69" s="153"/>
      <c r="JIX69" s="153"/>
      <c r="JIY69" s="153"/>
      <c r="JIZ69" s="153"/>
      <c r="JJA69" s="153"/>
      <c r="JJB69" s="153"/>
      <c r="JJC69" s="153"/>
      <c r="JJD69" s="153"/>
      <c r="JJE69" s="153"/>
      <c r="JJF69" s="153"/>
      <c r="JJG69" s="153"/>
      <c r="JJH69" s="153"/>
      <c r="JJI69" s="153"/>
      <c r="JJJ69" s="153"/>
      <c r="JJK69" s="153"/>
      <c r="JJL69" s="153"/>
      <c r="JJM69" s="153"/>
      <c r="JJN69" s="153"/>
      <c r="JJO69" s="153"/>
      <c r="JJP69" s="153"/>
      <c r="JJQ69" s="153"/>
      <c r="JJR69" s="153"/>
      <c r="JJS69" s="153"/>
      <c r="JJT69" s="153"/>
      <c r="JJU69" s="153"/>
      <c r="JJV69" s="153"/>
      <c r="JJW69" s="153"/>
      <c r="JJX69" s="153"/>
      <c r="JJY69" s="153"/>
      <c r="JJZ69" s="153"/>
      <c r="JKA69" s="153"/>
      <c r="JKB69" s="153"/>
      <c r="JKC69" s="153"/>
      <c r="JKD69" s="153"/>
      <c r="JKE69" s="153"/>
      <c r="JKF69" s="153"/>
      <c r="JKG69" s="153"/>
      <c r="JKH69" s="153"/>
      <c r="JKI69" s="153"/>
      <c r="JKJ69" s="153"/>
      <c r="JKK69" s="153"/>
      <c r="JKL69" s="153"/>
      <c r="JKM69" s="153"/>
      <c r="JKN69" s="153"/>
      <c r="JKO69" s="153"/>
      <c r="JKP69" s="153"/>
      <c r="JKQ69" s="153"/>
      <c r="JKR69" s="153"/>
      <c r="JKS69" s="153"/>
      <c r="JKT69" s="153"/>
      <c r="JKU69" s="153"/>
      <c r="JKV69" s="153"/>
      <c r="JKW69" s="153"/>
      <c r="JKX69" s="153"/>
      <c r="JKY69" s="153"/>
      <c r="JKZ69" s="153"/>
      <c r="JLA69" s="153"/>
      <c r="JLB69" s="153"/>
      <c r="JLC69" s="153"/>
      <c r="JLD69" s="153"/>
      <c r="JLE69" s="153"/>
      <c r="JLF69" s="153"/>
      <c r="JLG69" s="153"/>
      <c r="JLH69" s="153"/>
      <c r="JLI69" s="153"/>
      <c r="JLJ69" s="153"/>
      <c r="JLK69" s="153"/>
      <c r="JLL69" s="153"/>
      <c r="JLM69" s="153"/>
      <c r="JLN69" s="153"/>
      <c r="JLO69" s="153"/>
      <c r="JLP69" s="153"/>
      <c r="JLQ69" s="153"/>
      <c r="JLR69" s="153"/>
      <c r="JLS69" s="153"/>
      <c r="JLT69" s="153"/>
      <c r="JLU69" s="153"/>
      <c r="JLV69" s="153"/>
      <c r="JLW69" s="153"/>
      <c r="JLX69" s="153"/>
      <c r="JLY69" s="153"/>
      <c r="JLZ69" s="153"/>
      <c r="JMA69" s="153"/>
      <c r="JMB69" s="153"/>
      <c r="JMC69" s="153"/>
      <c r="JMD69" s="153"/>
      <c r="JME69" s="153"/>
      <c r="JMF69" s="153"/>
      <c r="JMG69" s="153"/>
      <c r="JMH69" s="153"/>
      <c r="JMI69" s="153"/>
      <c r="JMJ69" s="153"/>
      <c r="JMK69" s="153"/>
      <c r="JML69" s="153"/>
      <c r="JMM69" s="153"/>
      <c r="JMN69" s="153"/>
      <c r="JMO69" s="153"/>
      <c r="JMP69" s="153"/>
      <c r="JMQ69" s="153"/>
      <c r="JMR69" s="153"/>
      <c r="JMS69" s="153"/>
      <c r="JMT69" s="153"/>
      <c r="JMU69" s="153"/>
      <c r="JMV69" s="153"/>
      <c r="JMW69" s="153"/>
      <c r="JMX69" s="153"/>
      <c r="JMY69" s="153"/>
      <c r="JMZ69" s="153"/>
      <c r="JNA69" s="153"/>
      <c r="JNB69" s="153"/>
      <c r="JNC69" s="153"/>
      <c r="JND69" s="153"/>
      <c r="JNE69" s="153"/>
      <c r="JNF69" s="153"/>
      <c r="JNG69" s="153"/>
      <c r="JNH69" s="153"/>
      <c r="JNI69" s="153"/>
      <c r="JNJ69" s="153"/>
      <c r="JNK69" s="153"/>
      <c r="JNL69" s="153"/>
      <c r="JNM69" s="153"/>
      <c r="JNN69" s="153"/>
      <c r="JNO69" s="153"/>
      <c r="JNP69" s="153"/>
      <c r="JNQ69" s="153"/>
      <c r="JNR69" s="153"/>
      <c r="JNS69" s="153"/>
      <c r="JNT69" s="153"/>
      <c r="JNU69" s="153"/>
      <c r="JNV69" s="153"/>
      <c r="JNW69" s="153"/>
      <c r="JNX69" s="153"/>
      <c r="JNY69" s="153"/>
      <c r="JNZ69" s="153"/>
      <c r="JOA69" s="153"/>
      <c r="JOB69" s="153"/>
      <c r="JOC69" s="153"/>
      <c r="JOD69" s="153"/>
      <c r="JOE69" s="153"/>
      <c r="JOF69" s="153"/>
      <c r="JOG69" s="153"/>
      <c r="JOH69" s="153"/>
      <c r="JOI69" s="153"/>
      <c r="JOJ69" s="153"/>
      <c r="JOK69" s="153"/>
      <c r="JOL69" s="153"/>
      <c r="JOM69" s="153"/>
      <c r="JON69" s="153"/>
      <c r="JOO69" s="153"/>
      <c r="JOP69" s="153"/>
      <c r="JOQ69" s="153"/>
      <c r="JOR69" s="153"/>
      <c r="JOS69" s="153"/>
      <c r="JOT69" s="153"/>
      <c r="JOU69" s="153"/>
      <c r="JOV69" s="153"/>
      <c r="JOW69" s="153"/>
      <c r="JOX69" s="153"/>
      <c r="JOY69" s="153"/>
      <c r="JOZ69" s="153"/>
      <c r="JPA69" s="153"/>
      <c r="JPB69" s="153"/>
      <c r="JPC69" s="153"/>
      <c r="JPD69" s="153"/>
      <c r="JPE69" s="153"/>
      <c r="JPF69" s="153"/>
      <c r="JPG69" s="153"/>
      <c r="JPH69" s="153"/>
      <c r="JPI69" s="153"/>
      <c r="JPJ69" s="153"/>
      <c r="JPK69" s="153"/>
      <c r="JPL69" s="153"/>
      <c r="JPM69" s="153"/>
      <c r="JPN69" s="153"/>
      <c r="JPO69" s="153"/>
      <c r="JPP69" s="153"/>
      <c r="JPQ69" s="153"/>
      <c r="JPR69" s="153"/>
      <c r="JPS69" s="153"/>
      <c r="JPT69" s="153"/>
      <c r="JPU69" s="153"/>
      <c r="JPV69" s="153"/>
      <c r="JPW69" s="153"/>
      <c r="JPX69" s="153"/>
      <c r="JPY69" s="153"/>
      <c r="JPZ69" s="153"/>
      <c r="JQA69" s="153"/>
      <c r="JQB69" s="153"/>
      <c r="JQC69" s="153"/>
      <c r="JQD69" s="153"/>
      <c r="JQE69" s="153"/>
      <c r="JQF69" s="153"/>
      <c r="JQG69" s="153"/>
      <c r="JQH69" s="153"/>
      <c r="JQI69" s="153"/>
      <c r="JQJ69" s="153"/>
      <c r="JQK69" s="153"/>
      <c r="JQL69" s="153"/>
      <c r="JQM69" s="153"/>
      <c r="JQN69" s="153"/>
      <c r="JQO69" s="153"/>
      <c r="JQP69" s="153"/>
      <c r="JQQ69" s="153"/>
      <c r="JQR69" s="153"/>
      <c r="JQS69" s="153"/>
      <c r="JQT69" s="153"/>
      <c r="JQU69" s="153"/>
      <c r="JQV69" s="153"/>
      <c r="JQW69" s="153"/>
      <c r="JQX69" s="153"/>
      <c r="JQY69" s="153"/>
      <c r="JQZ69" s="153"/>
      <c r="JRA69" s="153"/>
      <c r="JRB69" s="153"/>
      <c r="JRC69" s="153"/>
      <c r="JRD69" s="153"/>
      <c r="JRE69" s="153"/>
      <c r="JRF69" s="153"/>
      <c r="JRG69" s="153"/>
      <c r="JRH69" s="153"/>
      <c r="JRI69" s="153"/>
      <c r="JRJ69" s="153"/>
      <c r="JRK69" s="153"/>
      <c r="JRL69" s="153"/>
      <c r="JRM69" s="153"/>
      <c r="JRN69" s="153"/>
      <c r="JRO69" s="153"/>
      <c r="JRP69" s="153"/>
      <c r="JRQ69" s="153"/>
      <c r="JRR69" s="153"/>
      <c r="JRS69" s="153"/>
      <c r="JRT69" s="153"/>
      <c r="JRU69" s="153"/>
      <c r="JRV69" s="153"/>
      <c r="JRW69" s="153"/>
      <c r="JRX69" s="153"/>
      <c r="JRY69" s="153"/>
      <c r="JRZ69" s="153"/>
      <c r="JSA69" s="153"/>
      <c r="JSB69" s="153"/>
      <c r="JSC69" s="153"/>
      <c r="JSD69" s="153"/>
      <c r="JSE69" s="153"/>
      <c r="JSF69" s="153"/>
      <c r="JSG69" s="153"/>
      <c r="JSH69" s="153"/>
      <c r="JSI69" s="153"/>
      <c r="JSJ69" s="153"/>
      <c r="JSK69" s="153"/>
      <c r="JSL69" s="153"/>
      <c r="JSM69" s="153"/>
      <c r="JSN69" s="153"/>
      <c r="JSO69" s="153"/>
      <c r="JSP69" s="153"/>
      <c r="JSQ69" s="153"/>
      <c r="JSR69" s="153"/>
      <c r="JSS69" s="153"/>
      <c r="JST69" s="153"/>
      <c r="JSU69" s="153"/>
      <c r="JSV69" s="153"/>
      <c r="JSW69" s="153"/>
      <c r="JSX69" s="153"/>
      <c r="JSY69" s="153"/>
      <c r="JSZ69" s="153"/>
      <c r="JTA69" s="153"/>
      <c r="JTB69" s="153"/>
      <c r="JTC69" s="153"/>
      <c r="JTD69" s="153"/>
      <c r="JTE69" s="153"/>
      <c r="JTF69" s="153"/>
      <c r="JTG69" s="153"/>
      <c r="JTH69" s="153"/>
      <c r="JTI69" s="153"/>
      <c r="JTJ69" s="153"/>
      <c r="JTK69" s="153"/>
      <c r="JTL69" s="153"/>
      <c r="JTM69" s="153"/>
      <c r="JTN69" s="153"/>
      <c r="JTO69" s="153"/>
      <c r="JTP69" s="153"/>
      <c r="JTQ69" s="153"/>
      <c r="JTR69" s="153"/>
      <c r="JTS69" s="153"/>
      <c r="JTT69" s="153"/>
      <c r="JTU69" s="153"/>
      <c r="JTV69" s="153"/>
      <c r="JTW69" s="153"/>
      <c r="JTX69" s="153"/>
      <c r="JTY69" s="153"/>
      <c r="JTZ69" s="153"/>
      <c r="JUA69" s="153"/>
      <c r="JUB69" s="153"/>
      <c r="JUC69" s="153"/>
      <c r="JUD69" s="153"/>
      <c r="JUE69" s="153"/>
      <c r="JUF69" s="153"/>
      <c r="JUG69" s="153"/>
      <c r="JUH69" s="153"/>
      <c r="JUI69" s="153"/>
      <c r="JUJ69" s="153"/>
      <c r="JUK69" s="153"/>
      <c r="JUL69" s="153"/>
      <c r="JUM69" s="153"/>
      <c r="JUN69" s="153"/>
      <c r="JUO69" s="153"/>
      <c r="JUP69" s="153"/>
      <c r="JUQ69" s="153"/>
      <c r="JUR69" s="153"/>
      <c r="JUS69" s="153"/>
      <c r="JUT69" s="153"/>
      <c r="JUU69" s="153"/>
      <c r="JUV69" s="153"/>
      <c r="JUW69" s="153"/>
      <c r="JUX69" s="153"/>
      <c r="JUY69" s="153"/>
      <c r="JUZ69" s="153"/>
      <c r="JVA69" s="153"/>
      <c r="JVB69" s="153"/>
      <c r="JVC69" s="153"/>
      <c r="JVD69" s="153"/>
      <c r="JVE69" s="153"/>
      <c r="JVF69" s="153"/>
      <c r="JVG69" s="153"/>
      <c r="JVH69" s="153"/>
      <c r="JVI69" s="153"/>
      <c r="JVJ69" s="153"/>
      <c r="JVK69" s="153"/>
      <c r="JVL69" s="153"/>
      <c r="JVM69" s="153"/>
      <c r="JVN69" s="153"/>
      <c r="JVO69" s="153"/>
      <c r="JVP69" s="153"/>
      <c r="JVQ69" s="153"/>
      <c r="JVR69" s="153"/>
      <c r="JVS69" s="153"/>
      <c r="JVT69" s="153"/>
      <c r="JVU69" s="153"/>
      <c r="JVV69" s="153"/>
      <c r="JVW69" s="153"/>
      <c r="JVX69" s="153"/>
      <c r="JVY69" s="153"/>
      <c r="JVZ69" s="153"/>
      <c r="JWA69" s="153"/>
      <c r="JWB69" s="153"/>
      <c r="JWC69" s="153"/>
      <c r="JWD69" s="153"/>
      <c r="JWE69" s="153"/>
      <c r="JWF69" s="153"/>
      <c r="JWG69" s="153"/>
      <c r="JWH69" s="153"/>
      <c r="JWI69" s="153"/>
      <c r="JWJ69" s="153"/>
      <c r="JWK69" s="153"/>
      <c r="JWL69" s="153"/>
      <c r="JWM69" s="153"/>
      <c r="JWN69" s="153"/>
      <c r="JWO69" s="153"/>
      <c r="JWP69" s="153"/>
      <c r="JWQ69" s="153"/>
      <c r="JWR69" s="153"/>
      <c r="JWS69" s="153"/>
      <c r="JWT69" s="153"/>
      <c r="JWU69" s="153"/>
      <c r="JWV69" s="153"/>
      <c r="JWW69" s="153"/>
      <c r="JWX69" s="153"/>
      <c r="JWY69" s="153"/>
      <c r="JWZ69" s="153"/>
      <c r="JXA69" s="153"/>
      <c r="JXB69" s="153"/>
      <c r="JXC69" s="153"/>
      <c r="JXD69" s="153"/>
      <c r="JXE69" s="153"/>
      <c r="JXF69" s="153"/>
      <c r="JXG69" s="153"/>
      <c r="JXH69" s="153"/>
      <c r="JXI69" s="153"/>
      <c r="JXJ69" s="153"/>
      <c r="JXK69" s="153"/>
      <c r="JXL69" s="153"/>
      <c r="JXM69" s="153"/>
      <c r="JXN69" s="153"/>
      <c r="JXO69" s="153"/>
      <c r="JXP69" s="153"/>
      <c r="JXQ69" s="153"/>
      <c r="JXR69" s="153"/>
      <c r="JXS69" s="153"/>
      <c r="JXT69" s="153"/>
      <c r="JXU69" s="153"/>
      <c r="JXV69" s="153"/>
      <c r="JXW69" s="153"/>
      <c r="JXX69" s="153"/>
      <c r="JXY69" s="153"/>
      <c r="JXZ69" s="153"/>
      <c r="JYA69" s="153"/>
      <c r="JYB69" s="153"/>
      <c r="JYC69" s="153"/>
      <c r="JYD69" s="153"/>
      <c r="JYE69" s="153"/>
      <c r="JYF69" s="153"/>
      <c r="JYG69" s="153"/>
      <c r="JYH69" s="153"/>
      <c r="JYI69" s="153"/>
      <c r="JYJ69" s="153"/>
      <c r="JYK69" s="153"/>
      <c r="JYL69" s="153"/>
      <c r="JYM69" s="153"/>
      <c r="JYN69" s="153"/>
      <c r="JYO69" s="153"/>
      <c r="JYP69" s="153"/>
      <c r="JYQ69" s="153"/>
      <c r="JYR69" s="153"/>
      <c r="JYS69" s="153"/>
      <c r="JYT69" s="153"/>
      <c r="JYU69" s="153"/>
      <c r="JYV69" s="153"/>
      <c r="JYW69" s="153"/>
      <c r="JYX69" s="153"/>
      <c r="JYY69" s="153"/>
      <c r="JYZ69" s="153"/>
      <c r="JZA69" s="153"/>
      <c r="JZB69" s="153"/>
      <c r="JZC69" s="153"/>
      <c r="JZD69" s="153"/>
      <c r="JZE69" s="153"/>
      <c r="JZF69" s="153"/>
      <c r="JZG69" s="153"/>
      <c r="JZH69" s="153"/>
      <c r="JZI69" s="153"/>
      <c r="JZJ69" s="153"/>
      <c r="JZK69" s="153"/>
      <c r="JZL69" s="153"/>
      <c r="JZM69" s="153"/>
      <c r="JZN69" s="153"/>
      <c r="JZO69" s="153"/>
      <c r="JZP69" s="153"/>
      <c r="JZQ69" s="153"/>
      <c r="JZR69" s="153"/>
      <c r="JZS69" s="153"/>
      <c r="JZT69" s="153"/>
      <c r="JZU69" s="153"/>
      <c r="JZV69" s="153"/>
      <c r="JZW69" s="153"/>
      <c r="JZX69" s="153"/>
      <c r="JZY69" s="153"/>
      <c r="JZZ69" s="153"/>
      <c r="KAA69" s="153"/>
      <c r="KAB69" s="153"/>
      <c r="KAC69" s="153"/>
      <c r="KAD69" s="153"/>
      <c r="KAE69" s="153"/>
      <c r="KAF69" s="153"/>
      <c r="KAG69" s="153"/>
      <c r="KAH69" s="153"/>
      <c r="KAI69" s="153"/>
      <c r="KAJ69" s="153"/>
      <c r="KAK69" s="153"/>
      <c r="KAL69" s="153"/>
      <c r="KAM69" s="153"/>
      <c r="KAN69" s="153"/>
      <c r="KAO69" s="153"/>
      <c r="KAP69" s="153"/>
      <c r="KAQ69" s="153"/>
      <c r="KAR69" s="153"/>
      <c r="KAS69" s="153"/>
      <c r="KAT69" s="153"/>
      <c r="KAU69" s="153"/>
      <c r="KAV69" s="153"/>
      <c r="KAW69" s="153"/>
      <c r="KAX69" s="153"/>
      <c r="KAY69" s="153"/>
      <c r="KAZ69" s="153"/>
      <c r="KBA69" s="153"/>
      <c r="KBB69" s="153"/>
      <c r="KBC69" s="153"/>
      <c r="KBD69" s="153"/>
      <c r="KBE69" s="153"/>
      <c r="KBF69" s="153"/>
      <c r="KBG69" s="153"/>
      <c r="KBH69" s="153"/>
      <c r="KBI69" s="153"/>
      <c r="KBJ69" s="153"/>
      <c r="KBK69" s="153"/>
      <c r="KBL69" s="153"/>
      <c r="KBM69" s="153"/>
      <c r="KBN69" s="153"/>
      <c r="KBO69" s="153"/>
      <c r="KBP69" s="153"/>
      <c r="KBQ69" s="153"/>
      <c r="KBR69" s="153"/>
      <c r="KBS69" s="153"/>
      <c r="KBT69" s="153"/>
      <c r="KBU69" s="153"/>
      <c r="KBV69" s="153"/>
      <c r="KBW69" s="153"/>
      <c r="KBX69" s="153"/>
      <c r="KBY69" s="153"/>
      <c r="KBZ69" s="153"/>
      <c r="KCA69" s="153"/>
      <c r="KCB69" s="153"/>
      <c r="KCC69" s="153"/>
      <c r="KCD69" s="153"/>
      <c r="KCE69" s="153"/>
      <c r="KCF69" s="153"/>
      <c r="KCG69" s="153"/>
      <c r="KCH69" s="153"/>
      <c r="KCI69" s="153"/>
      <c r="KCJ69" s="153"/>
      <c r="KCK69" s="153"/>
      <c r="KCL69" s="153"/>
      <c r="KCM69" s="153"/>
      <c r="KCN69" s="153"/>
      <c r="KCO69" s="153"/>
      <c r="KCP69" s="153"/>
      <c r="KCQ69" s="153"/>
      <c r="KCR69" s="153"/>
      <c r="KCS69" s="153"/>
      <c r="KCT69" s="153"/>
      <c r="KCU69" s="153"/>
      <c r="KCV69" s="153"/>
      <c r="KCW69" s="153"/>
      <c r="KCX69" s="153"/>
      <c r="KCY69" s="153"/>
      <c r="KCZ69" s="153"/>
      <c r="KDA69" s="153"/>
      <c r="KDB69" s="153"/>
      <c r="KDC69" s="153"/>
      <c r="KDD69" s="153"/>
      <c r="KDE69" s="153"/>
      <c r="KDF69" s="153"/>
      <c r="KDG69" s="153"/>
      <c r="KDH69" s="153"/>
      <c r="KDI69" s="153"/>
      <c r="KDJ69" s="153"/>
      <c r="KDK69" s="153"/>
      <c r="KDL69" s="153"/>
      <c r="KDM69" s="153"/>
      <c r="KDN69" s="153"/>
      <c r="KDO69" s="153"/>
      <c r="KDP69" s="153"/>
      <c r="KDQ69" s="153"/>
      <c r="KDR69" s="153"/>
      <c r="KDS69" s="153"/>
      <c r="KDT69" s="153"/>
      <c r="KDU69" s="153"/>
      <c r="KDV69" s="153"/>
      <c r="KDW69" s="153"/>
      <c r="KDX69" s="153"/>
      <c r="KDY69" s="153"/>
      <c r="KDZ69" s="153"/>
      <c r="KEA69" s="153"/>
      <c r="KEB69" s="153"/>
      <c r="KEC69" s="153"/>
      <c r="KED69" s="153"/>
      <c r="KEE69" s="153"/>
      <c r="KEF69" s="153"/>
      <c r="KEG69" s="153"/>
      <c r="KEH69" s="153"/>
      <c r="KEI69" s="153"/>
      <c r="KEJ69" s="153"/>
      <c r="KEK69" s="153"/>
      <c r="KEL69" s="153"/>
      <c r="KEM69" s="153"/>
      <c r="KEN69" s="153"/>
      <c r="KEO69" s="153"/>
      <c r="KEP69" s="153"/>
      <c r="KEQ69" s="153"/>
      <c r="KER69" s="153"/>
      <c r="KES69" s="153"/>
      <c r="KET69" s="153"/>
      <c r="KEU69" s="153"/>
      <c r="KEV69" s="153"/>
      <c r="KEW69" s="153"/>
      <c r="KEX69" s="153"/>
      <c r="KEY69" s="153"/>
      <c r="KEZ69" s="153"/>
      <c r="KFA69" s="153"/>
      <c r="KFB69" s="153"/>
      <c r="KFC69" s="153"/>
      <c r="KFD69" s="153"/>
      <c r="KFE69" s="153"/>
      <c r="KFF69" s="153"/>
      <c r="KFG69" s="153"/>
      <c r="KFH69" s="153"/>
      <c r="KFI69" s="153"/>
      <c r="KFJ69" s="153"/>
      <c r="KFK69" s="153"/>
      <c r="KFL69" s="153"/>
      <c r="KFM69" s="153"/>
      <c r="KFN69" s="153"/>
      <c r="KFO69" s="153"/>
      <c r="KFP69" s="153"/>
      <c r="KFQ69" s="153"/>
      <c r="KFR69" s="153"/>
      <c r="KFS69" s="153"/>
      <c r="KFT69" s="153"/>
      <c r="KFU69" s="153"/>
      <c r="KFV69" s="153"/>
      <c r="KFW69" s="153"/>
      <c r="KFX69" s="153"/>
      <c r="KFY69" s="153"/>
      <c r="KFZ69" s="153"/>
      <c r="KGA69" s="153"/>
      <c r="KGB69" s="153"/>
      <c r="KGC69" s="153"/>
      <c r="KGD69" s="153"/>
      <c r="KGE69" s="153"/>
      <c r="KGF69" s="153"/>
      <c r="KGG69" s="153"/>
      <c r="KGH69" s="153"/>
      <c r="KGI69" s="153"/>
      <c r="KGJ69" s="153"/>
      <c r="KGK69" s="153"/>
      <c r="KGL69" s="153"/>
      <c r="KGM69" s="153"/>
      <c r="KGN69" s="153"/>
      <c r="KGO69" s="153"/>
      <c r="KGP69" s="153"/>
      <c r="KGQ69" s="153"/>
      <c r="KGR69" s="153"/>
      <c r="KGS69" s="153"/>
      <c r="KGT69" s="153"/>
      <c r="KGU69" s="153"/>
      <c r="KGV69" s="153"/>
      <c r="KGW69" s="153"/>
      <c r="KGX69" s="153"/>
      <c r="KGY69" s="153"/>
      <c r="KGZ69" s="153"/>
      <c r="KHA69" s="153"/>
      <c r="KHB69" s="153"/>
      <c r="KHC69" s="153"/>
      <c r="KHD69" s="153"/>
      <c r="KHE69" s="153"/>
      <c r="KHF69" s="153"/>
      <c r="KHG69" s="153"/>
      <c r="KHH69" s="153"/>
      <c r="KHI69" s="153"/>
      <c r="KHJ69" s="153"/>
      <c r="KHK69" s="153"/>
      <c r="KHL69" s="153"/>
      <c r="KHM69" s="153"/>
      <c r="KHN69" s="153"/>
      <c r="KHO69" s="153"/>
      <c r="KHP69" s="153"/>
      <c r="KHQ69" s="153"/>
      <c r="KHR69" s="153"/>
      <c r="KHS69" s="153"/>
      <c r="KHT69" s="153"/>
      <c r="KHU69" s="153"/>
      <c r="KHV69" s="153"/>
      <c r="KHW69" s="153"/>
      <c r="KHX69" s="153"/>
      <c r="KHY69" s="153"/>
      <c r="KHZ69" s="153"/>
      <c r="KIA69" s="153"/>
      <c r="KIB69" s="153"/>
      <c r="KIC69" s="153"/>
      <c r="KID69" s="153"/>
      <c r="KIE69" s="153"/>
      <c r="KIF69" s="153"/>
      <c r="KIG69" s="153"/>
      <c r="KIH69" s="153"/>
      <c r="KII69" s="153"/>
      <c r="KIJ69" s="153"/>
      <c r="KIK69" s="153"/>
      <c r="KIL69" s="153"/>
      <c r="KIM69" s="153"/>
      <c r="KIN69" s="153"/>
      <c r="KIO69" s="153"/>
      <c r="KIP69" s="153"/>
      <c r="KIQ69" s="153"/>
      <c r="KIR69" s="153"/>
      <c r="KIS69" s="153"/>
      <c r="KIT69" s="153"/>
      <c r="KIU69" s="153"/>
      <c r="KIV69" s="153"/>
      <c r="KIW69" s="153"/>
      <c r="KIX69" s="153"/>
      <c r="KIY69" s="153"/>
      <c r="KIZ69" s="153"/>
      <c r="KJA69" s="153"/>
      <c r="KJB69" s="153"/>
      <c r="KJC69" s="153"/>
      <c r="KJD69" s="153"/>
      <c r="KJE69" s="153"/>
      <c r="KJF69" s="153"/>
      <c r="KJG69" s="153"/>
      <c r="KJH69" s="153"/>
      <c r="KJI69" s="153"/>
      <c r="KJJ69" s="153"/>
      <c r="KJK69" s="153"/>
      <c r="KJL69" s="153"/>
      <c r="KJM69" s="153"/>
      <c r="KJN69" s="153"/>
      <c r="KJO69" s="153"/>
      <c r="KJP69" s="153"/>
      <c r="KJQ69" s="153"/>
      <c r="KJR69" s="153"/>
      <c r="KJS69" s="153"/>
      <c r="KJT69" s="153"/>
      <c r="KJU69" s="153"/>
      <c r="KJV69" s="153"/>
      <c r="KJW69" s="153"/>
      <c r="KJX69" s="153"/>
      <c r="KJY69" s="153"/>
      <c r="KJZ69" s="153"/>
      <c r="KKA69" s="153"/>
      <c r="KKB69" s="153"/>
      <c r="KKC69" s="153"/>
      <c r="KKD69" s="153"/>
      <c r="KKE69" s="153"/>
      <c r="KKF69" s="153"/>
      <c r="KKG69" s="153"/>
      <c r="KKH69" s="153"/>
      <c r="KKI69" s="153"/>
      <c r="KKJ69" s="153"/>
      <c r="KKK69" s="153"/>
      <c r="KKL69" s="153"/>
      <c r="KKM69" s="153"/>
      <c r="KKN69" s="153"/>
      <c r="KKO69" s="153"/>
      <c r="KKP69" s="153"/>
      <c r="KKQ69" s="153"/>
      <c r="KKR69" s="153"/>
      <c r="KKS69" s="153"/>
      <c r="KKT69" s="153"/>
      <c r="KKU69" s="153"/>
      <c r="KKV69" s="153"/>
      <c r="KKW69" s="153"/>
      <c r="KKX69" s="153"/>
      <c r="KKY69" s="153"/>
      <c r="KKZ69" s="153"/>
      <c r="KLA69" s="153"/>
      <c r="KLB69" s="153"/>
      <c r="KLC69" s="153"/>
      <c r="KLD69" s="153"/>
      <c r="KLE69" s="153"/>
      <c r="KLF69" s="153"/>
      <c r="KLG69" s="153"/>
      <c r="KLH69" s="153"/>
      <c r="KLI69" s="153"/>
      <c r="KLJ69" s="153"/>
      <c r="KLK69" s="153"/>
      <c r="KLL69" s="153"/>
      <c r="KLM69" s="153"/>
      <c r="KLN69" s="153"/>
      <c r="KLO69" s="153"/>
      <c r="KLP69" s="153"/>
      <c r="KLQ69" s="153"/>
      <c r="KLR69" s="153"/>
      <c r="KLS69" s="153"/>
      <c r="KLT69" s="153"/>
      <c r="KLU69" s="153"/>
      <c r="KLV69" s="153"/>
      <c r="KLW69" s="153"/>
      <c r="KLX69" s="153"/>
      <c r="KLY69" s="153"/>
      <c r="KLZ69" s="153"/>
      <c r="KMA69" s="153"/>
      <c r="KMB69" s="153"/>
      <c r="KMC69" s="153"/>
      <c r="KMD69" s="153"/>
      <c r="KME69" s="153"/>
      <c r="KMF69" s="153"/>
      <c r="KMG69" s="153"/>
      <c r="KMH69" s="153"/>
      <c r="KMI69" s="153"/>
      <c r="KMJ69" s="153"/>
      <c r="KMK69" s="153"/>
      <c r="KML69" s="153"/>
      <c r="KMM69" s="153"/>
      <c r="KMN69" s="153"/>
      <c r="KMO69" s="153"/>
      <c r="KMP69" s="153"/>
      <c r="KMQ69" s="153"/>
      <c r="KMR69" s="153"/>
      <c r="KMS69" s="153"/>
      <c r="KMT69" s="153"/>
      <c r="KMU69" s="153"/>
      <c r="KMV69" s="153"/>
      <c r="KMW69" s="153"/>
      <c r="KMX69" s="153"/>
      <c r="KMY69" s="153"/>
      <c r="KMZ69" s="153"/>
      <c r="KNA69" s="153"/>
      <c r="KNB69" s="153"/>
      <c r="KNC69" s="153"/>
      <c r="KND69" s="153"/>
      <c r="KNE69" s="153"/>
      <c r="KNF69" s="153"/>
      <c r="KNG69" s="153"/>
      <c r="KNH69" s="153"/>
      <c r="KNI69" s="153"/>
      <c r="KNJ69" s="153"/>
      <c r="KNK69" s="153"/>
      <c r="KNL69" s="153"/>
      <c r="KNM69" s="153"/>
      <c r="KNN69" s="153"/>
      <c r="KNO69" s="153"/>
      <c r="KNP69" s="153"/>
      <c r="KNQ69" s="153"/>
      <c r="KNR69" s="153"/>
      <c r="KNS69" s="153"/>
      <c r="KNT69" s="153"/>
      <c r="KNU69" s="153"/>
      <c r="KNV69" s="153"/>
      <c r="KNW69" s="153"/>
      <c r="KNX69" s="153"/>
      <c r="KNY69" s="153"/>
      <c r="KNZ69" s="153"/>
      <c r="KOA69" s="153"/>
      <c r="KOB69" s="153"/>
      <c r="KOC69" s="153"/>
      <c r="KOD69" s="153"/>
      <c r="KOE69" s="153"/>
      <c r="KOF69" s="153"/>
      <c r="KOG69" s="153"/>
      <c r="KOH69" s="153"/>
      <c r="KOI69" s="153"/>
      <c r="KOJ69" s="153"/>
      <c r="KOK69" s="153"/>
      <c r="KOL69" s="153"/>
      <c r="KOM69" s="153"/>
      <c r="KON69" s="153"/>
      <c r="KOO69" s="153"/>
      <c r="KOP69" s="153"/>
      <c r="KOQ69" s="153"/>
      <c r="KOR69" s="153"/>
      <c r="KOS69" s="153"/>
      <c r="KOT69" s="153"/>
      <c r="KOU69" s="153"/>
      <c r="KOV69" s="153"/>
      <c r="KOW69" s="153"/>
      <c r="KOX69" s="153"/>
      <c r="KOY69" s="153"/>
      <c r="KOZ69" s="153"/>
      <c r="KPA69" s="153"/>
      <c r="KPB69" s="153"/>
      <c r="KPC69" s="153"/>
      <c r="KPD69" s="153"/>
      <c r="KPE69" s="153"/>
      <c r="KPF69" s="153"/>
      <c r="KPG69" s="153"/>
      <c r="KPH69" s="153"/>
      <c r="KPI69" s="153"/>
      <c r="KPJ69" s="153"/>
      <c r="KPK69" s="153"/>
      <c r="KPL69" s="153"/>
      <c r="KPM69" s="153"/>
      <c r="KPN69" s="153"/>
      <c r="KPO69" s="153"/>
      <c r="KPP69" s="153"/>
      <c r="KPQ69" s="153"/>
      <c r="KPR69" s="153"/>
      <c r="KPS69" s="153"/>
      <c r="KPT69" s="153"/>
      <c r="KPU69" s="153"/>
      <c r="KPV69" s="153"/>
      <c r="KPW69" s="153"/>
      <c r="KPX69" s="153"/>
      <c r="KPY69" s="153"/>
      <c r="KPZ69" s="153"/>
      <c r="KQA69" s="153"/>
      <c r="KQB69" s="153"/>
      <c r="KQC69" s="153"/>
      <c r="KQD69" s="153"/>
      <c r="KQE69" s="153"/>
      <c r="KQF69" s="153"/>
      <c r="KQG69" s="153"/>
      <c r="KQH69" s="153"/>
      <c r="KQI69" s="153"/>
      <c r="KQJ69" s="153"/>
      <c r="KQK69" s="153"/>
      <c r="KQL69" s="153"/>
      <c r="KQM69" s="153"/>
      <c r="KQN69" s="153"/>
      <c r="KQO69" s="153"/>
      <c r="KQP69" s="153"/>
      <c r="KQQ69" s="153"/>
      <c r="KQR69" s="153"/>
      <c r="KQS69" s="153"/>
      <c r="KQT69" s="153"/>
      <c r="KQU69" s="153"/>
      <c r="KQV69" s="153"/>
      <c r="KQW69" s="153"/>
      <c r="KQX69" s="153"/>
      <c r="KQY69" s="153"/>
      <c r="KQZ69" s="153"/>
      <c r="KRA69" s="153"/>
      <c r="KRB69" s="153"/>
      <c r="KRC69" s="153"/>
      <c r="KRD69" s="153"/>
      <c r="KRE69" s="153"/>
      <c r="KRF69" s="153"/>
      <c r="KRG69" s="153"/>
      <c r="KRH69" s="153"/>
      <c r="KRI69" s="153"/>
      <c r="KRJ69" s="153"/>
      <c r="KRK69" s="153"/>
      <c r="KRL69" s="153"/>
      <c r="KRM69" s="153"/>
      <c r="KRN69" s="153"/>
      <c r="KRO69" s="153"/>
      <c r="KRP69" s="153"/>
      <c r="KRQ69" s="153"/>
      <c r="KRR69" s="153"/>
      <c r="KRS69" s="153"/>
      <c r="KRT69" s="153"/>
      <c r="KRU69" s="153"/>
      <c r="KRV69" s="153"/>
      <c r="KRW69" s="153"/>
      <c r="KRX69" s="153"/>
      <c r="KRY69" s="153"/>
      <c r="KRZ69" s="153"/>
      <c r="KSA69" s="153"/>
      <c r="KSB69" s="153"/>
      <c r="KSC69" s="153"/>
      <c r="KSD69" s="153"/>
      <c r="KSE69" s="153"/>
      <c r="KSF69" s="153"/>
      <c r="KSG69" s="153"/>
      <c r="KSH69" s="153"/>
      <c r="KSI69" s="153"/>
      <c r="KSJ69" s="153"/>
      <c r="KSK69" s="153"/>
      <c r="KSL69" s="153"/>
      <c r="KSM69" s="153"/>
      <c r="KSN69" s="153"/>
      <c r="KSO69" s="153"/>
      <c r="KSP69" s="153"/>
      <c r="KSQ69" s="153"/>
      <c r="KSR69" s="153"/>
      <c r="KSS69" s="153"/>
      <c r="KST69" s="153"/>
      <c r="KSU69" s="153"/>
      <c r="KSV69" s="153"/>
      <c r="KSW69" s="153"/>
      <c r="KSX69" s="153"/>
      <c r="KSY69" s="153"/>
      <c r="KSZ69" s="153"/>
      <c r="KTA69" s="153"/>
      <c r="KTB69" s="153"/>
      <c r="KTC69" s="153"/>
      <c r="KTD69" s="153"/>
      <c r="KTE69" s="153"/>
      <c r="KTF69" s="153"/>
      <c r="KTG69" s="153"/>
      <c r="KTH69" s="153"/>
      <c r="KTI69" s="153"/>
      <c r="KTJ69" s="153"/>
      <c r="KTK69" s="153"/>
      <c r="KTL69" s="153"/>
      <c r="KTM69" s="153"/>
      <c r="KTN69" s="153"/>
      <c r="KTO69" s="153"/>
      <c r="KTP69" s="153"/>
      <c r="KTQ69" s="153"/>
      <c r="KTR69" s="153"/>
      <c r="KTS69" s="153"/>
      <c r="KTT69" s="153"/>
      <c r="KTU69" s="153"/>
      <c r="KTV69" s="153"/>
      <c r="KTW69" s="153"/>
      <c r="KTX69" s="153"/>
      <c r="KTY69" s="153"/>
      <c r="KTZ69" s="153"/>
      <c r="KUA69" s="153"/>
      <c r="KUB69" s="153"/>
      <c r="KUC69" s="153"/>
      <c r="KUD69" s="153"/>
      <c r="KUE69" s="153"/>
      <c r="KUF69" s="153"/>
      <c r="KUG69" s="153"/>
      <c r="KUH69" s="153"/>
      <c r="KUI69" s="153"/>
      <c r="KUJ69" s="153"/>
      <c r="KUK69" s="153"/>
      <c r="KUL69" s="153"/>
      <c r="KUM69" s="153"/>
      <c r="KUN69" s="153"/>
      <c r="KUO69" s="153"/>
      <c r="KUP69" s="153"/>
      <c r="KUQ69" s="153"/>
      <c r="KUR69" s="153"/>
      <c r="KUS69" s="153"/>
      <c r="KUT69" s="153"/>
      <c r="KUU69" s="153"/>
      <c r="KUV69" s="153"/>
      <c r="KUW69" s="153"/>
      <c r="KUX69" s="153"/>
      <c r="KUY69" s="153"/>
      <c r="KUZ69" s="153"/>
      <c r="KVA69" s="153"/>
      <c r="KVB69" s="153"/>
      <c r="KVC69" s="153"/>
      <c r="KVD69" s="153"/>
      <c r="KVE69" s="153"/>
      <c r="KVF69" s="153"/>
      <c r="KVG69" s="153"/>
      <c r="KVH69" s="153"/>
      <c r="KVI69" s="153"/>
      <c r="KVJ69" s="153"/>
      <c r="KVK69" s="153"/>
      <c r="KVL69" s="153"/>
      <c r="KVM69" s="153"/>
      <c r="KVN69" s="153"/>
      <c r="KVO69" s="153"/>
      <c r="KVP69" s="153"/>
      <c r="KVQ69" s="153"/>
      <c r="KVR69" s="153"/>
      <c r="KVS69" s="153"/>
      <c r="KVT69" s="153"/>
      <c r="KVU69" s="153"/>
      <c r="KVV69" s="153"/>
      <c r="KVW69" s="153"/>
      <c r="KVX69" s="153"/>
      <c r="KVY69" s="153"/>
      <c r="KVZ69" s="153"/>
      <c r="KWA69" s="153"/>
      <c r="KWB69" s="153"/>
      <c r="KWC69" s="153"/>
      <c r="KWD69" s="153"/>
      <c r="KWE69" s="153"/>
      <c r="KWF69" s="153"/>
      <c r="KWG69" s="153"/>
      <c r="KWH69" s="153"/>
      <c r="KWI69" s="153"/>
      <c r="KWJ69" s="153"/>
      <c r="KWK69" s="153"/>
      <c r="KWL69" s="153"/>
      <c r="KWM69" s="153"/>
      <c r="KWN69" s="153"/>
      <c r="KWO69" s="153"/>
      <c r="KWP69" s="153"/>
      <c r="KWQ69" s="153"/>
      <c r="KWR69" s="153"/>
      <c r="KWS69" s="153"/>
      <c r="KWT69" s="153"/>
      <c r="KWU69" s="153"/>
      <c r="KWV69" s="153"/>
      <c r="KWW69" s="153"/>
      <c r="KWX69" s="153"/>
      <c r="KWY69" s="153"/>
      <c r="KWZ69" s="153"/>
      <c r="KXA69" s="153"/>
      <c r="KXB69" s="153"/>
      <c r="KXC69" s="153"/>
      <c r="KXD69" s="153"/>
      <c r="KXE69" s="153"/>
      <c r="KXF69" s="153"/>
      <c r="KXG69" s="153"/>
      <c r="KXH69" s="153"/>
      <c r="KXI69" s="153"/>
      <c r="KXJ69" s="153"/>
      <c r="KXK69" s="153"/>
      <c r="KXL69" s="153"/>
      <c r="KXM69" s="153"/>
      <c r="KXN69" s="153"/>
      <c r="KXO69" s="153"/>
      <c r="KXP69" s="153"/>
      <c r="KXQ69" s="153"/>
      <c r="KXR69" s="153"/>
      <c r="KXS69" s="153"/>
      <c r="KXT69" s="153"/>
      <c r="KXU69" s="153"/>
      <c r="KXV69" s="153"/>
      <c r="KXW69" s="153"/>
      <c r="KXX69" s="153"/>
      <c r="KXY69" s="153"/>
      <c r="KXZ69" s="153"/>
      <c r="KYA69" s="153"/>
      <c r="KYB69" s="153"/>
      <c r="KYC69" s="153"/>
      <c r="KYD69" s="153"/>
      <c r="KYE69" s="153"/>
      <c r="KYF69" s="153"/>
      <c r="KYG69" s="153"/>
      <c r="KYH69" s="153"/>
      <c r="KYI69" s="153"/>
      <c r="KYJ69" s="153"/>
      <c r="KYK69" s="153"/>
      <c r="KYL69" s="153"/>
      <c r="KYM69" s="153"/>
      <c r="KYN69" s="153"/>
      <c r="KYO69" s="153"/>
      <c r="KYP69" s="153"/>
      <c r="KYQ69" s="153"/>
      <c r="KYR69" s="153"/>
      <c r="KYS69" s="153"/>
      <c r="KYT69" s="153"/>
      <c r="KYU69" s="153"/>
      <c r="KYV69" s="153"/>
      <c r="KYW69" s="153"/>
      <c r="KYX69" s="153"/>
      <c r="KYY69" s="153"/>
      <c r="KYZ69" s="153"/>
      <c r="KZA69" s="153"/>
      <c r="KZB69" s="153"/>
      <c r="KZC69" s="153"/>
      <c r="KZD69" s="153"/>
      <c r="KZE69" s="153"/>
      <c r="KZF69" s="153"/>
      <c r="KZG69" s="153"/>
      <c r="KZH69" s="153"/>
      <c r="KZI69" s="153"/>
      <c r="KZJ69" s="153"/>
      <c r="KZK69" s="153"/>
      <c r="KZL69" s="153"/>
      <c r="KZM69" s="153"/>
      <c r="KZN69" s="153"/>
      <c r="KZO69" s="153"/>
      <c r="KZP69" s="153"/>
      <c r="KZQ69" s="153"/>
      <c r="KZR69" s="153"/>
      <c r="KZS69" s="153"/>
      <c r="KZT69" s="153"/>
      <c r="KZU69" s="153"/>
      <c r="KZV69" s="153"/>
      <c r="KZW69" s="153"/>
      <c r="KZX69" s="153"/>
      <c r="KZY69" s="153"/>
      <c r="KZZ69" s="153"/>
      <c r="LAA69" s="153"/>
      <c r="LAB69" s="153"/>
      <c r="LAC69" s="153"/>
      <c r="LAD69" s="153"/>
      <c r="LAE69" s="153"/>
      <c r="LAF69" s="153"/>
      <c r="LAG69" s="153"/>
      <c r="LAH69" s="153"/>
      <c r="LAI69" s="153"/>
      <c r="LAJ69" s="153"/>
      <c r="LAK69" s="153"/>
      <c r="LAL69" s="153"/>
      <c r="LAM69" s="153"/>
      <c r="LAN69" s="153"/>
      <c r="LAO69" s="153"/>
      <c r="LAP69" s="153"/>
      <c r="LAQ69" s="153"/>
      <c r="LAR69" s="153"/>
      <c r="LAS69" s="153"/>
      <c r="LAT69" s="153"/>
      <c r="LAU69" s="153"/>
      <c r="LAV69" s="153"/>
      <c r="LAW69" s="153"/>
      <c r="LAX69" s="153"/>
      <c r="LAY69" s="153"/>
      <c r="LAZ69" s="153"/>
      <c r="LBA69" s="153"/>
      <c r="LBB69" s="153"/>
      <c r="LBC69" s="153"/>
      <c r="LBD69" s="153"/>
      <c r="LBE69" s="153"/>
      <c r="LBF69" s="153"/>
      <c r="LBG69" s="153"/>
      <c r="LBH69" s="153"/>
      <c r="LBI69" s="153"/>
      <c r="LBJ69" s="153"/>
      <c r="LBK69" s="153"/>
      <c r="LBL69" s="153"/>
      <c r="LBM69" s="153"/>
      <c r="LBN69" s="153"/>
      <c r="LBO69" s="153"/>
      <c r="LBP69" s="153"/>
      <c r="LBQ69" s="153"/>
      <c r="LBR69" s="153"/>
      <c r="LBS69" s="153"/>
      <c r="LBT69" s="153"/>
      <c r="LBU69" s="153"/>
      <c r="LBV69" s="153"/>
      <c r="LBW69" s="153"/>
      <c r="LBX69" s="153"/>
      <c r="LBY69" s="153"/>
      <c r="LBZ69" s="153"/>
      <c r="LCA69" s="153"/>
      <c r="LCB69" s="153"/>
      <c r="LCC69" s="153"/>
      <c r="LCD69" s="153"/>
      <c r="LCE69" s="153"/>
      <c r="LCF69" s="153"/>
      <c r="LCG69" s="153"/>
      <c r="LCH69" s="153"/>
      <c r="LCI69" s="153"/>
      <c r="LCJ69" s="153"/>
      <c r="LCK69" s="153"/>
      <c r="LCL69" s="153"/>
      <c r="LCM69" s="153"/>
      <c r="LCN69" s="153"/>
      <c r="LCO69" s="153"/>
      <c r="LCP69" s="153"/>
      <c r="LCQ69" s="153"/>
      <c r="LCR69" s="153"/>
      <c r="LCS69" s="153"/>
      <c r="LCT69" s="153"/>
      <c r="LCU69" s="153"/>
      <c r="LCV69" s="153"/>
      <c r="LCW69" s="153"/>
      <c r="LCX69" s="153"/>
      <c r="LCY69" s="153"/>
      <c r="LCZ69" s="153"/>
      <c r="LDA69" s="153"/>
      <c r="LDB69" s="153"/>
      <c r="LDC69" s="153"/>
      <c r="LDD69" s="153"/>
      <c r="LDE69" s="153"/>
      <c r="LDF69" s="153"/>
      <c r="LDG69" s="153"/>
      <c r="LDH69" s="153"/>
      <c r="LDI69" s="153"/>
      <c r="LDJ69" s="153"/>
      <c r="LDK69" s="153"/>
      <c r="LDL69" s="153"/>
      <c r="LDM69" s="153"/>
      <c r="LDN69" s="153"/>
      <c r="LDO69" s="153"/>
      <c r="LDP69" s="153"/>
      <c r="LDQ69" s="153"/>
      <c r="LDR69" s="153"/>
      <c r="LDS69" s="153"/>
      <c r="LDT69" s="153"/>
      <c r="LDU69" s="153"/>
      <c r="LDV69" s="153"/>
      <c r="LDW69" s="153"/>
      <c r="LDX69" s="153"/>
      <c r="LDY69" s="153"/>
      <c r="LDZ69" s="153"/>
      <c r="LEA69" s="153"/>
      <c r="LEB69" s="153"/>
      <c r="LEC69" s="153"/>
      <c r="LED69" s="153"/>
      <c r="LEE69" s="153"/>
      <c r="LEF69" s="153"/>
      <c r="LEG69" s="153"/>
      <c r="LEH69" s="153"/>
      <c r="LEI69" s="153"/>
      <c r="LEJ69" s="153"/>
      <c r="LEK69" s="153"/>
      <c r="LEL69" s="153"/>
      <c r="LEM69" s="153"/>
      <c r="LEN69" s="153"/>
      <c r="LEO69" s="153"/>
      <c r="LEP69" s="153"/>
      <c r="LEQ69" s="153"/>
      <c r="LER69" s="153"/>
      <c r="LES69" s="153"/>
      <c r="LET69" s="153"/>
      <c r="LEU69" s="153"/>
      <c r="LEV69" s="153"/>
      <c r="LEW69" s="153"/>
      <c r="LEX69" s="153"/>
      <c r="LEY69" s="153"/>
      <c r="LEZ69" s="153"/>
      <c r="LFA69" s="153"/>
      <c r="LFB69" s="153"/>
      <c r="LFC69" s="153"/>
      <c r="LFD69" s="153"/>
      <c r="LFE69" s="153"/>
      <c r="LFF69" s="153"/>
      <c r="LFG69" s="153"/>
      <c r="LFH69" s="153"/>
      <c r="LFI69" s="153"/>
      <c r="LFJ69" s="153"/>
      <c r="LFK69" s="153"/>
      <c r="LFL69" s="153"/>
      <c r="LFM69" s="153"/>
      <c r="LFN69" s="153"/>
      <c r="LFO69" s="153"/>
      <c r="LFP69" s="153"/>
      <c r="LFQ69" s="153"/>
      <c r="LFR69" s="153"/>
      <c r="LFS69" s="153"/>
      <c r="LFT69" s="153"/>
      <c r="LFU69" s="153"/>
      <c r="LFV69" s="153"/>
      <c r="LFW69" s="153"/>
      <c r="LFX69" s="153"/>
      <c r="LFY69" s="153"/>
      <c r="LFZ69" s="153"/>
      <c r="LGA69" s="153"/>
      <c r="LGB69" s="153"/>
      <c r="LGC69" s="153"/>
      <c r="LGD69" s="153"/>
      <c r="LGE69" s="153"/>
      <c r="LGF69" s="153"/>
      <c r="LGG69" s="153"/>
      <c r="LGH69" s="153"/>
      <c r="LGI69" s="153"/>
      <c r="LGJ69" s="153"/>
      <c r="LGK69" s="153"/>
      <c r="LGL69" s="153"/>
      <c r="LGM69" s="153"/>
      <c r="LGN69" s="153"/>
      <c r="LGO69" s="153"/>
      <c r="LGP69" s="153"/>
      <c r="LGQ69" s="153"/>
      <c r="LGR69" s="153"/>
      <c r="LGS69" s="153"/>
      <c r="LGT69" s="153"/>
      <c r="LGU69" s="153"/>
      <c r="LGV69" s="153"/>
      <c r="LGW69" s="153"/>
      <c r="LGX69" s="153"/>
      <c r="LGY69" s="153"/>
      <c r="LGZ69" s="153"/>
      <c r="LHA69" s="153"/>
      <c r="LHB69" s="153"/>
      <c r="LHC69" s="153"/>
      <c r="LHD69" s="153"/>
      <c r="LHE69" s="153"/>
      <c r="LHF69" s="153"/>
      <c r="LHG69" s="153"/>
      <c r="LHH69" s="153"/>
      <c r="LHI69" s="153"/>
      <c r="LHJ69" s="153"/>
      <c r="LHK69" s="153"/>
      <c r="LHL69" s="153"/>
      <c r="LHM69" s="153"/>
      <c r="LHN69" s="153"/>
      <c r="LHO69" s="153"/>
      <c r="LHP69" s="153"/>
      <c r="LHQ69" s="153"/>
      <c r="LHR69" s="153"/>
      <c r="LHS69" s="153"/>
      <c r="LHT69" s="153"/>
      <c r="LHU69" s="153"/>
      <c r="LHV69" s="153"/>
      <c r="LHW69" s="153"/>
      <c r="LHX69" s="153"/>
      <c r="LHY69" s="153"/>
      <c r="LHZ69" s="153"/>
      <c r="LIA69" s="153"/>
      <c r="LIB69" s="153"/>
      <c r="LIC69" s="153"/>
      <c r="LID69" s="153"/>
      <c r="LIE69" s="153"/>
      <c r="LIF69" s="153"/>
      <c r="LIG69" s="153"/>
      <c r="LIH69" s="153"/>
      <c r="LII69" s="153"/>
      <c r="LIJ69" s="153"/>
      <c r="LIK69" s="153"/>
      <c r="LIL69" s="153"/>
      <c r="LIM69" s="153"/>
      <c r="LIN69" s="153"/>
      <c r="LIO69" s="153"/>
      <c r="LIP69" s="153"/>
      <c r="LIQ69" s="153"/>
      <c r="LIR69" s="153"/>
      <c r="LIS69" s="153"/>
      <c r="LIT69" s="153"/>
      <c r="LIU69" s="153"/>
      <c r="LIV69" s="153"/>
      <c r="LIW69" s="153"/>
      <c r="LIX69" s="153"/>
      <c r="LIY69" s="153"/>
      <c r="LIZ69" s="153"/>
      <c r="LJA69" s="153"/>
      <c r="LJB69" s="153"/>
      <c r="LJC69" s="153"/>
      <c r="LJD69" s="153"/>
      <c r="LJE69" s="153"/>
      <c r="LJF69" s="153"/>
      <c r="LJG69" s="153"/>
      <c r="LJH69" s="153"/>
      <c r="LJI69" s="153"/>
      <c r="LJJ69" s="153"/>
      <c r="LJK69" s="153"/>
      <c r="LJL69" s="153"/>
      <c r="LJM69" s="153"/>
      <c r="LJN69" s="153"/>
      <c r="LJO69" s="153"/>
      <c r="LJP69" s="153"/>
      <c r="LJQ69" s="153"/>
      <c r="LJR69" s="153"/>
      <c r="LJS69" s="153"/>
      <c r="LJT69" s="153"/>
      <c r="LJU69" s="153"/>
      <c r="LJV69" s="153"/>
      <c r="LJW69" s="153"/>
      <c r="LJX69" s="153"/>
      <c r="LJY69" s="153"/>
      <c r="LJZ69" s="153"/>
      <c r="LKA69" s="153"/>
      <c r="LKB69" s="153"/>
      <c r="LKC69" s="153"/>
      <c r="LKD69" s="153"/>
      <c r="LKE69" s="153"/>
      <c r="LKF69" s="153"/>
      <c r="LKG69" s="153"/>
      <c r="LKH69" s="153"/>
      <c r="LKI69" s="153"/>
      <c r="LKJ69" s="153"/>
      <c r="LKK69" s="153"/>
      <c r="LKL69" s="153"/>
      <c r="LKM69" s="153"/>
      <c r="LKN69" s="153"/>
      <c r="LKO69" s="153"/>
      <c r="LKP69" s="153"/>
      <c r="LKQ69" s="153"/>
      <c r="LKR69" s="153"/>
      <c r="LKS69" s="153"/>
      <c r="LKT69" s="153"/>
      <c r="LKU69" s="153"/>
      <c r="LKV69" s="153"/>
      <c r="LKW69" s="153"/>
      <c r="LKX69" s="153"/>
      <c r="LKY69" s="153"/>
      <c r="LKZ69" s="153"/>
      <c r="LLA69" s="153"/>
      <c r="LLB69" s="153"/>
      <c r="LLC69" s="153"/>
      <c r="LLD69" s="153"/>
      <c r="LLE69" s="153"/>
      <c r="LLF69" s="153"/>
      <c r="LLG69" s="153"/>
      <c r="LLH69" s="153"/>
      <c r="LLI69" s="153"/>
      <c r="LLJ69" s="153"/>
      <c r="LLK69" s="153"/>
      <c r="LLL69" s="153"/>
      <c r="LLM69" s="153"/>
      <c r="LLN69" s="153"/>
      <c r="LLO69" s="153"/>
      <c r="LLP69" s="153"/>
      <c r="LLQ69" s="153"/>
      <c r="LLR69" s="153"/>
      <c r="LLS69" s="153"/>
      <c r="LLT69" s="153"/>
      <c r="LLU69" s="153"/>
      <c r="LLV69" s="153"/>
      <c r="LLW69" s="153"/>
      <c r="LLX69" s="153"/>
      <c r="LLY69" s="153"/>
      <c r="LLZ69" s="153"/>
      <c r="LMA69" s="153"/>
      <c r="LMB69" s="153"/>
      <c r="LMC69" s="153"/>
      <c r="LMD69" s="153"/>
      <c r="LME69" s="153"/>
      <c r="LMF69" s="153"/>
      <c r="LMG69" s="153"/>
      <c r="LMH69" s="153"/>
      <c r="LMI69" s="153"/>
      <c r="LMJ69" s="153"/>
      <c r="LMK69" s="153"/>
      <c r="LML69" s="153"/>
      <c r="LMM69" s="153"/>
      <c r="LMN69" s="153"/>
      <c r="LMO69" s="153"/>
      <c r="LMP69" s="153"/>
      <c r="LMQ69" s="153"/>
      <c r="LMR69" s="153"/>
      <c r="LMS69" s="153"/>
      <c r="LMT69" s="153"/>
      <c r="LMU69" s="153"/>
      <c r="LMV69" s="153"/>
      <c r="LMW69" s="153"/>
      <c r="LMX69" s="153"/>
      <c r="LMY69" s="153"/>
      <c r="LMZ69" s="153"/>
      <c r="LNA69" s="153"/>
      <c r="LNB69" s="153"/>
      <c r="LNC69" s="153"/>
      <c r="LND69" s="153"/>
      <c r="LNE69" s="153"/>
      <c r="LNF69" s="153"/>
      <c r="LNG69" s="153"/>
      <c r="LNH69" s="153"/>
      <c r="LNI69" s="153"/>
      <c r="LNJ69" s="153"/>
      <c r="LNK69" s="153"/>
      <c r="LNL69" s="153"/>
      <c r="LNM69" s="153"/>
      <c r="LNN69" s="153"/>
      <c r="LNO69" s="153"/>
      <c r="LNP69" s="153"/>
      <c r="LNQ69" s="153"/>
      <c r="LNR69" s="153"/>
      <c r="LNS69" s="153"/>
      <c r="LNT69" s="153"/>
      <c r="LNU69" s="153"/>
      <c r="LNV69" s="153"/>
      <c r="LNW69" s="153"/>
      <c r="LNX69" s="153"/>
      <c r="LNY69" s="153"/>
      <c r="LNZ69" s="153"/>
      <c r="LOA69" s="153"/>
      <c r="LOB69" s="153"/>
      <c r="LOC69" s="153"/>
      <c r="LOD69" s="153"/>
      <c r="LOE69" s="153"/>
      <c r="LOF69" s="153"/>
      <c r="LOG69" s="153"/>
      <c r="LOH69" s="153"/>
      <c r="LOI69" s="153"/>
      <c r="LOJ69" s="153"/>
      <c r="LOK69" s="153"/>
      <c r="LOL69" s="153"/>
      <c r="LOM69" s="153"/>
      <c r="LON69" s="153"/>
      <c r="LOO69" s="153"/>
      <c r="LOP69" s="153"/>
      <c r="LOQ69" s="153"/>
      <c r="LOR69" s="153"/>
      <c r="LOS69" s="153"/>
      <c r="LOT69" s="153"/>
      <c r="LOU69" s="153"/>
      <c r="LOV69" s="153"/>
      <c r="LOW69" s="153"/>
      <c r="LOX69" s="153"/>
      <c r="LOY69" s="153"/>
      <c r="LOZ69" s="153"/>
      <c r="LPA69" s="153"/>
      <c r="LPB69" s="153"/>
      <c r="LPC69" s="153"/>
      <c r="LPD69" s="153"/>
      <c r="LPE69" s="153"/>
      <c r="LPF69" s="153"/>
      <c r="LPG69" s="153"/>
      <c r="LPH69" s="153"/>
      <c r="LPI69" s="153"/>
      <c r="LPJ69" s="153"/>
      <c r="LPK69" s="153"/>
      <c r="LPL69" s="153"/>
      <c r="LPM69" s="153"/>
      <c r="LPN69" s="153"/>
      <c r="LPO69" s="153"/>
      <c r="LPP69" s="153"/>
      <c r="LPQ69" s="153"/>
      <c r="LPR69" s="153"/>
      <c r="LPS69" s="153"/>
      <c r="LPT69" s="153"/>
      <c r="LPU69" s="153"/>
      <c r="LPV69" s="153"/>
      <c r="LPW69" s="153"/>
      <c r="LPX69" s="153"/>
      <c r="LPY69" s="153"/>
      <c r="LPZ69" s="153"/>
      <c r="LQA69" s="153"/>
      <c r="LQB69" s="153"/>
      <c r="LQC69" s="153"/>
      <c r="LQD69" s="153"/>
      <c r="LQE69" s="153"/>
      <c r="LQF69" s="153"/>
      <c r="LQG69" s="153"/>
      <c r="LQH69" s="153"/>
      <c r="LQI69" s="153"/>
      <c r="LQJ69" s="153"/>
      <c r="LQK69" s="153"/>
      <c r="LQL69" s="153"/>
      <c r="LQM69" s="153"/>
      <c r="LQN69" s="153"/>
      <c r="LQO69" s="153"/>
      <c r="LQP69" s="153"/>
      <c r="LQQ69" s="153"/>
      <c r="LQR69" s="153"/>
      <c r="LQS69" s="153"/>
      <c r="LQT69" s="153"/>
      <c r="LQU69" s="153"/>
      <c r="LQV69" s="153"/>
      <c r="LQW69" s="153"/>
      <c r="LQX69" s="153"/>
      <c r="LQY69" s="153"/>
      <c r="LQZ69" s="153"/>
      <c r="LRA69" s="153"/>
      <c r="LRB69" s="153"/>
      <c r="LRC69" s="153"/>
      <c r="LRD69" s="153"/>
      <c r="LRE69" s="153"/>
      <c r="LRF69" s="153"/>
      <c r="LRG69" s="153"/>
      <c r="LRH69" s="153"/>
      <c r="LRI69" s="153"/>
      <c r="LRJ69" s="153"/>
      <c r="LRK69" s="153"/>
      <c r="LRL69" s="153"/>
      <c r="LRM69" s="153"/>
      <c r="LRN69" s="153"/>
      <c r="LRO69" s="153"/>
      <c r="LRP69" s="153"/>
      <c r="LRQ69" s="153"/>
      <c r="LRR69" s="153"/>
      <c r="LRS69" s="153"/>
      <c r="LRT69" s="153"/>
      <c r="LRU69" s="153"/>
      <c r="LRV69" s="153"/>
      <c r="LRW69" s="153"/>
      <c r="LRX69" s="153"/>
      <c r="LRY69" s="153"/>
      <c r="LRZ69" s="153"/>
      <c r="LSA69" s="153"/>
      <c r="LSB69" s="153"/>
      <c r="LSC69" s="153"/>
      <c r="LSD69" s="153"/>
      <c r="LSE69" s="153"/>
      <c r="LSF69" s="153"/>
      <c r="LSG69" s="153"/>
      <c r="LSH69" s="153"/>
      <c r="LSI69" s="153"/>
      <c r="LSJ69" s="153"/>
      <c r="LSK69" s="153"/>
      <c r="LSL69" s="153"/>
      <c r="LSM69" s="153"/>
      <c r="LSN69" s="153"/>
      <c r="LSO69" s="153"/>
      <c r="LSP69" s="153"/>
      <c r="LSQ69" s="153"/>
      <c r="LSR69" s="153"/>
      <c r="LSS69" s="153"/>
      <c r="LST69" s="153"/>
      <c r="LSU69" s="153"/>
      <c r="LSV69" s="153"/>
      <c r="LSW69" s="153"/>
      <c r="LSX69" s="153"/>
      <c r="LSY69" s="153"/>
      <c r="LSZ69" s="153"/>
      <c r="LTA69" s="153"/>
      <c r="LTB69" s="153"/>
      <c r="LTC69" s="153"/>
      <c r="LTD69" s="153"/>
      <c r="LTE69" s="153"/>
      <c r="LTF69" s="153"/>
      <c r="LTG69" s="153"/>
      <c r="LTH69" s="153"/>
      <c r="LTI69" s="153"/>
      <c r="LTJ69" s="153"/>
      <c r="LTK69" s="153"/>
      <c r="LTL69" s="153"/>
      <c r="LTM69" s="153"/>
      <c r="LTN69" s="153"/>
      <c r="LTO69" s="153"/>
      <c r="LTP69" s="153"/>
      <c r="LTQ69" s="153"/>
      <c r="LTR69" s="153"/>
      <c r="LTS69" s="153"/>
      <c r="LTT69" s="153"/>
      <c r="LTU69" s="153"/>
      <c r="LTV69" s="153"/>
      <c r="LTW69" s="153"/>
      <c r="LTX69" s="153"/>
      <c r="LTY69" s="153"/>
      <c r="LTZ69" s="153"/>
      <c r="LUA69" s="153"/>
      <c r="LUB69" s="153"/>
      <c r="LUC69" s="153"/>
      <c r="LUD69" s="153"/>
      <c r="LUE69" s="153"/>
      <c r="LUF69" s="153"/>
      <c r="LUG69" s="153"/>
      <c r="LUH69" s="153"/>
      <c r="LUI69" s="153"/>
      <c r="LUJ69" s="153"/>
      <c r="LUK69" s="153"/>
      <c r="LUL69" s="153"/>
      <c r="LUM69" s="153"/>
      <c r="LUN69" s="153"/>
      <c r="LUO69" s="153"/>
      <c r="LUP69" s="153"/>
      <c r="LUQ69" s="153"/>
      <c r="LUR69" s="153"/>
      <c r="LUS69" s="153"/>
      <c r="LUT69" s="153"/>
      <c r="LUU69" s="153"/>
      <c r="LUV69" s="153"/>
      <c r="LUW69" s="153"/>
      <c r="LUX69" s="153"/>
      <c r="LUY69" s="153"/>
      <c r="LUZ69" s="153"/>
      <c r="LVA69" s="153"/>
      <c r="LVB69" s="153"/>
      <c r="LVC69" s="153"/>
      <c r="LVD69" s="153"/>
      <c r="LVE69" s="153"/>
      <c r="LVF69" s="153"/>
      <c r="LVG69" s="153"/>
      <c r="LVH69" s="153"/>
      <c r="LVI69" s="153"/>
      <c r="LVJ69" s="153"/>
      <c r="LVK69" s="153"/>
      <c r="LVL69" s="153"/>
      <c r="LVM69" s="153"/>
      <c r="LVN69" s="153"/>
      <c r="LVO69" s="153"/>
      <c r="LVP69" s="153"/>
      <c r="LVQ69" s="153"/>
      <c r="LVR69" s="153"/>
      <c r="LVS69" s="153"/>
      <c r="LVT69" s="153"/>
      <c r="LVU69" s="153"/>
      <c r="LVV69" s="153"/>
      <c r="LVW69" s="153"/>
      <c r="LVX69" s="153"/>
      <c r="LVY69" s="153"/>
      <c r="LVZ69" s="153"/>
      <c r="LWA69" s="153"/>
      <c r="LWB69" s="153"/>
      <c r="LWC69" s="153"/>
      <c r="LWD69" s="153"/>
      <c r="LWE69" s="153"/>
      <c r="LWF69" s="153"/>
      <c r="LWG69" s="153"/>
      <c r="LWH69" s="153"/>
      <c r="LWI69" s="153"/>
      <c r="LWJ69" s="153"/>
      <c r="LWK69" s="153"/>
      <c r="LWL69" s="153"/>
      <c r="LWM69" s="153"/>
      <c r="LWN69" s="153"/>
      <c r="LWO69" s="153"/>
      <c r="LWP69" s="153"/>
      <c r="LWQ69" s="153"/>
      <c r="LWR69" s="153"/>
      <c r="LWS69" s="153"/>
      <c r="LWT69" s="153"/>
      <c r="LWU69" s="153"/>
      <c r="LWV69" s="153"/>
      <c r="LWW69" s="153"/>
      <c r="LWX69" s="153"/>
      <c r="LWY69" s="153"/>
      <c r="LWZ69" s="153"/>
      <c r="LXA69" s="153"/>
      <c r="LXB69" s="153"/>
      <c r="LXC69" s="153"/>
      <c r="LXD69" s="153"/>
      <c r="LXE69" s="153"/>
      <c r="LXF69" s="153"/>
      <c r="LXG69" s="153"/>
      <c r="LXH69" s="153"/>
      <c r="LXI69" s="153"/>
      <c r="LXJ69" s="153"/>
      <c r="LXK69" s="153"/>
      <c r="LXL69" s="153"/>
      <c r="LXM69" s="153"/>
      <c r="LXN69" s="153"/>
      <c r="LXO69" s="153"/>
      <c r="LXP69" s="153"/>
      <c r="LXQ69" s="153"/>
      <c r="LXR69" s="153"/>
      <c r="LXS69" s="153"/>
      <c r="LXT69" s="153"/>
      <c r="LXU69" s="153"/>
      <c r="LXV69" s="153"/>
      <c r="LXW69" s="153"/>
      <c r="LXX69" s="153"/>
      <c r="LXY69" s="153"/>
      <c r="LXZ69" s="153"/>
      <c r="LYA69" s="153"/>
      <c r="LYB69" s="153"/>
      <c r="LYC69" s="153"/>
      <c r="LYD69" s="153"/>
      <c r="LYE69" s="153"/>
      <c r="LYF69" s="153"/>
      <c r="LYG69" s="153"/>
      <c r="LYH69" s="153"/>
      <c r="LYI69" s="153"/>
      <c r="LYJ69" s="153"/>
      <c r="LYK69" s="153"/>
      <c r="LYL69" s="153"/>
      <c r="LYM69" s="153"/>
      <c r="LYN69" s="153"/>
      <c r="LYO69" s="153"/>
      <c r="LYP69" s="153"/>
      <c r="LYQ69" s="153"/>
      <c r="LYR69" s="153"/>
      <c r="LYS69" s="153"/>
      <c r="LYT69" s="153"/>
      <c r="LYU69" s="153"/>
      <c r="LYV69" s="153"/>
      <c r="LYW69" s="153"/>
      <c r="LYX69" s="153"/>
      <c r="LYY69" s="153"/>
      <c r="LYZ69" s="153"/>
      <c r="LZA69" s="153"/>
      <c r="LZB69" s="153"/>
      <c r="LZC69" s="153"/>
      <c r="LZD69" s="153"/>
      <c r="LZE69" s="153"/>
      <c r="LZF69" s="153"/>
      <c r="LZG69" s="153"/>
      <c r="LZH69" s="153"/>
      <c r="LZI69" s="153"/>
      <c r="LZJ69" s="153"/>
      <c r="LZK69" s="153"/>
      <c r="LZL69" s="153"/>
      <c r="LZM69" s="153"/>
      <c r="LZN69" s="153"/>
      <c r="LZO69" s="153"/>
      <c r="LZP69" s="153"/>
      <c r="LZQ69" s="153"/>
      <c r="LZR69" s="153"/>
      <c r="LZS69" s="153"/>
      <c r="LZT69" s="153"/>
      <c r="LZU69" s="153"/>
      <c r="LZV69" s="153"/>
      <c r="LZW69" s="153"/>
      <c r="LZX69" s="153"/>
      <c r="LZY69" s="153"/>
      <c r="LZZ69" s="153"/>
      <c r="MAA69" s="153"/>
      <c r="MAB69" s="153"/>
      <c r="MAC69" s="153"/>
      <c r="MAD69" s="153"/>
      <c r="MAE69" s="153"/>
      <c r="MAF69" s="153"/>
      <c r="MAG69" s="153"/>
      <c r="MAH69" s="153"/>
      <c r="MAI69" s="153"/>
      <c r="MAJ69" s="153"/>
      <c r="MAK69" s="153"/>
      <c r="MAL69" s="153"/>
      <c r="MAM69" s="153"/>
      <c r="MAN69" s="153"/>
      <c r="MAO69" s="153"/>
      <c r="MAP69" s="153"/>
      <c r="MAQ69" s="153"/>
      <c r="MAR69" s="153"/>
      <c r="MAS69" s="153"/>
      <c r="MAT69" s="153"/>
      <c r="MAU69" s="153"/>
      <c r="MAV69" s="153"/>
      <c r="MAW69" s="153"/>
      <c r="MAX69" s="153"/>
      <c r="MAY69" s="153"/>
      <c r="MAZ69" s="153"/>
      <c r="MBA69" s="153"/>
      <c r="MBB69" s="153"/>
      <c r="MBC69" s="153"/>
      <c r="MBD69" s="153"/>
      <c r="MBE69" s="153"/>
      <c r="MBF69" s="153"/>
      <c r="MBG69" s="153"/>
      <c r="MBH69" s="153"/>
      <c r="MBI69" s="153"/>
      <c r="MBJ69" s="153"/>
      <c r="MBK69" s="153"/>
      <c r="MBL69" s="153"/>
      <c r="MBM69" s="153"/>
      <c r="MBN69" s="153"/>
      <c r="MBO69" s="153"/>
      <c r="MBP69" s="153"/>
      <c r="MBQ69" s="153"/>
      <c r="MBR69" s="153"/>
      <c r="MBS69" s="153"/>
      <c r="MBT69" s="153"/>
      <c r="MBU69" s="153"/>
      <c r="MBV69" s="153"/>
      <c r="MBW69" s="153"/>
      <c r="MBX69" s="153"/>
      <c r="MBY69" s="153"/>
      <c r="MBZ69" s="153"/>
      <c r="MCA69" s="153"/>
      <c r="MCB69" s="153"/>
      <c r="MCC69" s="153"/>
      <c r="MCD69" s="153"/>
      <c r="MCE69" s="153"/>
      <c r="MCF69" s="153"/>
      <c r="MCG69" s="153"/>
      <c r="MCH69" s="153"/>
      <c r="MCI69" s="153"/>
      <c r="MCJ69" s="153"/>
      <c r="MCK69" s="153"/>
      <c r="MCL69" s="153"/>
      <c r="MCM69" s="153"/>
      <c r="MCN69" s="153"/>
      <c r="MCO69" s="153"/>
      <c r="MCP69" s="153"/>
      <c r="MCQ69" s="153"/>
      <c r="MCR69" s="153"/>
      <c r="MCS69" s="153"/>
      <c r="MCT69" s="153"/>
      <c r="MCU69" s="153"/>
      <c r="MCV69" s="153"/>
      <c r="MCW69" s="153"/>
      <c r="MCX69" s="153"/>
      <c r="MCY69" s="153"/>
      <c r="MCZ69" s="153"/>
      <c r="MDA69" s="153"/>
      <c r="MDB69" s="153"/>
      <c r="MDC69" s="153"/>
      <c r="MDD69" s="153"/>
      <c r="MDE69" s="153"/>
      <c r="MDF69" s="153"/>
      <c r="MDG69" s="153"/>
      <c r="MDH69" s="153"/>
      <c r="MDI69" s="153"/>
      <c r="MDJ69" s="153"/>
      <c r="MDK69" s="153"/>
      <c r="MDL69" s="153"/>
      <c r="MDM69" s="153"/>
      <c r="MDN69" s="153"/>
      <c r="MDO69" s="153"/>
      <c r="MDP69" s="153"/>
      <c r="MDQ69" s="153"/>
      <c r="MDR69" s="153"/>
      <c r="MDS69" s="153"/>
      <c r="MDT69" s="153"/>
      <c r="MDU69" s="153"/>
      <c r="MDV69" s="153"/>
      <c r="MDW69" s="153"/>
      <c r="MDX69" s="153"/>
      <c r="MDY69" s="153"/>
      <c r="MDZ69" s="153"/>
      <c r="MEA69" s="153"/>
      <c r="MEB69" s="153"/>
      <c r="MEC69" s="153"/>
      <c r="MED69" s="153"/>
      <c r="MEE69" s="153"/>
      <c r="MEF69" s="153"/>
      <c r="MEG69" s="153"/>
      <c r="MEH69" s="153"/>
      <c r="MEI69" s="153"/>
      <c r="MEJ69" s="153"/>
      <c r="MEK69" s="153"/>
      <c r="MEL69" s="153"/>
      <c r="MEM69" s="153"/>
      <c r="MEN69" s="153"/>
      <c r="MEO69" s="153"/>
      <c r="MEP69" s="153"/>
      <c r="MEQ69" s="153"/>
      <c r="MER69" s="153"/>
      <c r="MES69" s="153"/>
      <c r="MET69" s="153"/>
      <c r="MEU69" s="153"/>
      <c r="MEV69" s="153"/>
      <c r="MEW69" s="153"/>
      <c r="MEX69" s="153"/>
      <c r="MEY69" s="153"/>
      <c r="MEZ69" s="153"/>
      <c r="MFA69" s="153"/>
      <c r="MFB69" s="153"/>
      <c r="MFC69" s="153"/>
      <c r="MFD69" s="153"/>
      <c r="MFE69" s="153"/>
      <c r="MFF69" s="153"/>
      <c r="MFG69" s="153"/>
      <c r="MFH69" s="153"/>
      <c r="MFI69" s="153"/>
      <c r="MFJ69" s="153"/>
      <c r="MFK69" s="153"/>
      <c r="MFL69" s="153"/>
      <c r="MFM69" s="153"/>
      <c r="MFN69" s="153"/>
      <c r="MFO69" s="153"/>
      <c r="MFP69" s="153"/>
      <c r="MFQ69" s="153"/>
      <c r="MFR69" s="153"/>
      <c r="MFS69" s="153"/>
      <c r="MFT69" s="153"/>
      <c r="MFU69" s="153"/>
      <c r="MFV69" s="153"/>
      <c r="MFW69" s="153"/>
      <c r="MFX69" s="153"/>
      <c r="MFY69" s="153"/>
      <c r="MFZ69" s="153"/>
      <c r="MGA69" s="153"/>
      <c r="MGB69" s="153"/>
      <c r="MGC69" s="153"/>
      <c r="MGD69" s="153"/>
      <c r="MGE69" s="153"/>
      <c r="MGF69" s="153"/>
      <c r="MGG69" s="153"/>
      <c r="MGH69" s="153"/>
      <c r="MGI69" s="153"/>
      <c r="MGJ69" s="153"/>
      <c r="MGK69" s="153"/>
      <c r="MGL69" s="153"/>
      <c r="MGM69" s="153"/>
      <c r="MGN69" s="153"/>
      <c r="MGO69" s="153"/>
      <c r="MGP69" s="153"/>
      <c r="MGQ69" s="153"/>
      <c r="MGR69" s="153"/>
      <c r="MGS69" s="153"/>
      <c r="MGT69" s="153"/>
      <c r="MGU69" s="153"/>
      <c r="MGV69" s="153"/>
      <c r="MGW69" s="153"/>
      <c r="MGX69" s="153"/>
      <c r="MGY69" s="153"/>
      <c r="MGZ69" s="153"/>
      <c r="MHA69" s="153"/>
      <c r="MHB69" s="153"/>
      <c r="MHC69" s="153"/>
      <c r="MHD69" s="153"/>
      <c r="MHE69" s="153"/>
      <c r="MHF69" s="153"/>
      <c r="MHG69" s="153"/>
      <c r="MHH69" s="153"/>
      <c r="MHI69" s="153"/>
      <c r="MHJ69" s="153"/>
      <c r="MHK69" s="153"/>
      <c r="MHL69" s="153"/>
      <c r="MHM69" s="153"/>
      <c r="MHN69" s="153"/>
      <c r="MHO69" s="153"/>
      <c r="MHP69" s="153"/>
      <c r="MHQ69" s="153"/>
      <c r="MHR69" s="153"/>
      <c r="MHS69" s="153"/>
      <c r="MHT69" s="153"/>
      <c r="MHU69" s="153"/>
      <c r="MHV69" s="153"/>
      <c r="MHW69" s="153"/>
      <c r="MHX69" s="153"/>
      <c r="MHY69" s="153"/>
      <c r="MHZ69" s="153"/>
      <c r="MIA69" s="153"/>
      <c r="MIB69" s="153"/>
      <c r="MIC69" s="153"/>
      <c r="MID69" s="153"/>
      <c r="MIE69" s="153"/>
      <c r="MIF69" s="153"/>
      <c r="MIG69" s="153"/>
      <c r="MIH69" s="153"/>
      <c r="MII69" s="153"/>
      <c r="MIJ69" s="153"/>
      <c r="MIK69" s="153"/>
      <c r="MIL69" s="153"/>
      <c r="MIM69" s="153"/>
      <c r="MIN69" s="153"/>
      <c r="MIO69" s="153"/>
      <c r="MIP69" s="153"/>
      <c r="MIQ69" s="153"/>
      <c r="MIR69" s="153"/>
      <c r="MIS69" s="153"/>
      <c r="MIT69" s="153"/>
      <c r="MIU69" s="153"/>
      <c r="MIV69" s="153"/>
      <c r="MIW69" s="153"/>
      <c r="MIX69" s="153"/>
      <c r="MIY69" s="153"/>
      <c r="MIZ69" s="153"/>
      <c r="MJA69" s="153"/>
      <c r="MJB69" s="153"/>
      <c r="MJC69" s="153"/>
      <c r="MJD69" s="153"/>
      <c r="MJE69" s="153"/>
      <c r="MJF69" s="153"/>
      <c r="MJG69" s="153"/>
      <c r="MJH69" s="153"/>
      <c r="MJI69" s="153"/>
      <c r="MJJ69" s="153"/>
      <c r="MJK69" s="153"/>
      <c r="MJL69" s="153"/>
      <c r="MJM69" s="153"/>
      <c r="MJN69" s="153"/>
      <c r="MJO69" s="153"/>
      <c r="MJP69" s="153"/>
      <c r="MJQ69" s="153"/>
      <c r="MJR69" s="153"/>
      <c r="MJS69" s="153"/>
      <c r="MJT69" s="153"/>
      <c r="MJU69" s="153"/>
      <c r="MJV69" s="153"/>
      <c r="MJW69" s="153"/>
      <c r="MJX69" s="153"/>
      <c r="MJY69" s="153"/>
      <c r="MJZ69" s="153"/>
      <c r="MKA69" s="153"/>
      <c r="MKB69" s="153"/>
      <c r="MKC69" s="153"/>
      <c r="MKD69" s="153"/>
      <c r="MKE69" s="153"/>
      <c r="MKF69" s="153"/>
      <c r="MKG69" s="153"/>
      <c r="MKH69" s="153"/>
      <c r="MKI69" s="153"/>
      <c r="MKJ69" s="153"/>
      <c r="MKK69" s="153"/>
      <c r="MKL69" s="153"/>
      <c r="MKM69" s="153"/>
      <c r="MKN69" s="153"/>
      <c r="MKO69" s="153"/>
      <c r="MKP69" s="153"/>
      <c r="MKQ69" s="153"/>
      <c r="MKR69" s="153"/>
      <c r="MKS69" s="153"/>
      <c r="MKT69" s="153"/>
      <c r="MKU69" s="153"/>
      <c r="MKV69" s="153"/>
      <c r="MKW69" s="153"/>
      <c r="MKX69" s="153"/>
      <c r="MKY69" s="153"/>
      <c r="MKZ69" s="153"/>
      <c r="MLA69" s="153"/>
      <c r="MLB69" s="153"/>
      <c r="MLC69" s="153"/>
      <c r="MLD69" s="153"/>
      <c r="MLE69" s="153"/>
      <c r="MLF69" s="153"/>
      <c r="MLG69" s="153"/>
      <c r="MLH69" s="153"/>
      <c r="MLI69" s="153"/>
      <c r="MLJ69" s="153"/>
      <c r="MLK69" s="153"/>
      <c r="MLL69" s="153"/>
      <c r="MLM69" s="153"/>
      <c r="MLN69" s="153"/>
      <c r="MLO69" s="153"/>
      <c r="MLP69" s="153"/>
      <c r="MLQ69" s="153"/>
      <c r="MLR69" s="153"/>
      <c r="MLS69" s="153"/>
      <c r="MLT69" s="153"/>
      <c r="MLU69" s="153"/>
      <c r="MLV69" s="153"/>
      <c r="MLW69" s="153"/>
      <c r="MLX69" s="153"/>
      <c r="MLY69" s="153"/>
      <c r="MLZ69" s="153"/>
      <c r="MMA69" s="153"/>
      <c r="MMB69" s="153"/>
      <c r="MMC69" s="153"/>
      <c r="MMD69" s="153"/>
      <c r="MME69" s="153"/>
      <c r="MMF69" s="153"/>
      <c r="MMG69" s="153"/>
      <c r="MMH69" s="153"/>
      <c r="MMI69" s="153"/>
      <c r="MMJ69" s="153"/>
      <c r="MMK69" s="153"/>
      <c r="MML69" s="153"/>
      <c r="MMM69" s="153"/>
      <c r="MMN69" s="153"/>
      <c r="MMO69" s="153"/>
      <c r="MMP69" s="153"/>
      <c r="MMQ69" s="153"/>
      <c r="MMR69" s="153"/>
      <c r="MMS69" s="153"/>
      <c r="MMT69" s="153"/>
      <c r="MMU69" s="153"/>
      <c r="MMV69" s="153"/>
      <c r="MMW69" s="153"/>
      <c r="MMX69" s="153"/>
      <c r="MMY69" s="153"/>
      <c r="MMZ69" s="153"/>
      <c r="MNA69" s="153"/>
      <c r="MNB69" s="153"/>
      <c r="MNC69" s="153"/>
      <c r="MND69" s="153"/>
      <c r="MNE69" s="153"/>
      <c r="MNF69" s="153"/>
      <c r="MNG69" s="153"/>
      <c r="MNH69" s="153"/>
      <c r="MNI69" s="153"/>
      <c r="MNJ69" s="153"/>
      <c r="MNK69" s="153"/>
      <c r="MNL69" s="153"/>
      <c r="MNM69" s="153"/>
      <c r="MNN69" s="153"/>
      <c r="MNO69" s="153"/>
      <c r="MNP69" s="153"/>
      <c r="MNQ69" s="153"/>
      <c r="MNR69" s="153"/>
      <c r="MNS69" s="153"/>
      <c r="MNT69" s="153"/>
      <c r="MNU69" s="153"/>
      <c r="MNV69" s="153"/>
      <c r="MNW69" s="153"/>
      <c r="MNX69" s="153"/>
      <c r="MNY69" s="153"/>
      <c r="MNZ69" s="153"/>
      <c r="MOA69" s="153"/>
      <c r="MOB69" s="153"/>
      <c r="MOC69" s="153"/>
      <c r="MOD69" s="153"/>
      <c r="MOE69" s="153"/>
      <c r="MOF69" s="153"/>
      <c r="MOG69" s="153"/>
      <c r="MOH69" s="153"/>
      <c r="MOI69" s="153"/>
      <c r="MOJ69" s="153"/>
      <c r="MOK69" s="153"/>
      <c r="MOL69" s="153"/>
      <c r="MOM69" s="153"/>
      <c r="MON69" s="153"/>
      <c r="MOO69" s="153"/>
      <c r="MOP69" s="153"/>
      <c r="MOQ69" s="153"/>
      <c r="MOR69" s="153"/>
      <c r="MOS69" s="153"/>
      <c r="MOT69" s="153"/>
      <c r="MOU69" s="153"/>
      <c r="MOV69" s="153"/>
      <c r="MOW69" s="153"/>
      <c r="MOX69" s="153"/>
      <c r="MOY69" s="153"/>
      <c r="MOZ69" s="153"/>
      <c r="MPA69" s="153"/>
      <c r="MPB69" s="153"/>
      <c r="MPC69" s="153"/>
      <c r="MPD69" s="153"/>
      <c r="MPE69" s="153"/>
      <c r="MPF69" s="153"/>
      <c r="MPG69" s="153"/>
      <c r="MPH69" s="153"/>
      <c r="MPI69" s="153"/>
      <c r="MPJ69" s="153"/>
      <c r="MPK69" s="153"/>
      <c r="MPL69" s="153"/>
      <c r="MPM69" s="153"/>
      <c r="MPN69" s="153"/>
      <c r="MPO69" s="153"/>
      <c r="MPP69" s="153"/>
      <c r="MPQ69" s="153"/>
      <c r="MPR69" s="153"/>
      <c r="MPS69" s="153"/>
      <c r="MPT69" s="153"/>
      <c r="MPU69" s="153"/>
      <c r="MPV69" s="153"/>
      <c r="MPW69" s="153"/>
      <c r="MPX69" s="153"/>
      <c r="MPY69" s="153"/>
      <c r="MPZ69" s="153"/>
      <c r="MQA69" s="153"/>
      <c r="MQB69" s="153"/>
      <c r="MQC69" s="153"/>
      <c r="MQD69" s="153"/>
      <c r="MQE69" s="153"/>
      <c r="MQF69" s="153"/>
      <c r="MQG69" s="153"/>
      <c r="MQH69" s="153"/>
      <c r="MQI69" s="153"/>
      <c r="MQJ69" s="153"/>
      <c r="MQK69" s="153"/>
      <c r="MQL69" s="153"/>
      <c r="MQM69" s="153"/>
      <c r="MQN69" s="153"/>
      <c r="MQO69" s="153"/>
      <c r="MQP69" s="153"/>
      <c r="MQQ69" s="153"/>
      <c r="MQR69" s="153"/>
      <c r="MQS69" s="153"/>
      <c r="MQT69" s="153"/>
      <c r="MQU69" s="153"/>
      <c r="MQV69" s="153"/>
      <c r="MQW69" s="153"/>
      <c r="MQX69" s="153"/>
      <c r="MQY69" s="153"/>
      <c r="MQZ69" s="153"/>
      <c r="MRA69" s="153"/>
      <c r="MRB69" s="153"/>
      <c r="MRC69" s="153"/>
      <c r="MRD69" s="153"/>
      <c r="MRE69" s="153"/>
      <c r="MRF69" s="153"/>
      <c r="MRG69" s="153"/>
      <c r="MRH69" s="153"/>
      <c r="MRI69" s="153"/>
      <c r="MRJ69" s="153"/>
      <c r="MRK69" s="153"/>
      <c r="MRL69" s="153"/>
      <c r="MRM69" s="153"/>
      <c r="MRN69" s="153"/>
      <c r="MRO69" s="153"/>
      <c r="MRP69" s="153"/>
      <c r="MRQ69" s="153"/>
      <c r="MRR69" s="153"/>
      <c r="MRS69" s="153"/>
      <c r="MRT69" s="153"/>
      <c r="MRU69" s="153"/>
      <c r="MRV69" s="153"/>
      <c r="MRW69" s="153"/>
      <c r="MRX69" s="153"/>
      <c r="MRY69" s="153"/>
      <c r="MRZ69" s="153"/>
      <c r="MSA69" s="153"/>
      <c r="MSB69" s="153"/>
      <c r="MSC69" s="153"/>
      <c r="MSD69" s="153"/>
      <c r="MSE69" s="153"/>
      <c r="MSF69" s="153"/>
      <c r="MSG69" s="153"/>
      <c r="MSH69" s="153"/>
      <c r="MSI69" s="153"/>
      <c r="MSJ69" s="153"/>
      <c r="MSK69" s="153"/>
      <c r="MSL69" s="153"/>
      <c r="MSM69" s="153"/>
      <c r="MSN69" s="153"/>
      <c r="MSO69" s="153"/>
      <c r="MSP69" s="153"/>
      <c r="MSQ69" s="153"/>
      <c r="MSR69" s="153"/>
      <c r="MSS69" s="153"/>
      <c r="MST69" s="153"/>
      <c r="MSU69" s="153"/>
      <c r="MSV69" s="153"/>
      <c r="MSW69" s="153"/>
      <c r="MSX69" s="153"/>
      <c r="MSY69" s="153"/>
      <c r="MSZ69" s="153"/>
      <c r="MTA69" s="153"/>
      <c r="MTB69" s="153"/>
      <c r="MTC69" s="153"/>
      <c r="MTD69" s="153"/>
      <c r="MTE69" s="153"/>
      <c r="MTF69" s="153"/>
      <c r="MTG69" s="153"/>
      <c r="MTH69" s="153"/>
      <c r="MTI69" s="153"/>
      <c r="MTJ69" s="153"/>
      <c r="MTK69" s="153"/>
      <c r="MTL69" s="153"/>
      <c r="MTM69" s="153"/>
      <c r="MTN69" s="153"/>
      <c r="MTO69" s="153"/>
      <c r="MTP69" s="153"/>
      <c r="MTQ69" s="153"/>
      <c r="MTR69" s="153"/>
      <c r="MTS69" s="153"/>
      <c r="MTT69" s="153"/>
      <c r="MTU69" s="153"/>
      <c r="MTV69" s="153"/>
      <c r="MTW69" s="153"/>
      <c r="MTX69" s="153"/>
      <c r="MTY69" s="153"/>
      <c r="MTZ69" s="153"/>
      <c r="MUA69" s="153"/>
      <c r="MUB69" s="153"/>
      <c r="MUC69" s="153"/>
      <c r="MUD69" s="153"/>
      <c r="MUE69" s="153"/>
      <c r="MUF69" s="153"/>
      <c r="MUG69" s="153"/>
      <c r="MUH69" s="153"/>
      <c r="MUI69" s="153"/>
      <c r="MUJ69" s="153"/>
      <c r="MUK69" s="153"/>
      <c r="MUL69" s="153"/>
      <c r="MUM69" s="153"/>
      <c r="MUN69" s="153"/>
      <c r="MUO69" s="153"/>
      <c r="MUP69" s="153"/>
      <c r="MUQ69" s="153"/>
      <c r="MUR69" s="153"/>
      <c r="MUS69" s="153"/>
      <c r="MUT69" s="153"/>
      <c r="MUU69" s="153"/>
      <c r="MUV69" s="153"/>
      <c r="MUW69" s="153"/>
      <c r="MUX69" s="153"/>
      <c r="MUY69" s="153"/>
      <c r="MUZ69" s="153"/>
      <c r="MVA69" s="153"/>
      <c r="MVB69" s="153"/>
      <c r="MVC69" s="153"/>
      <c r="MVD69" s="153"/>
      <c r="MVE69" s="153"/>
      <c r="MVF69" s="153"/>
      <c r="MVG69" s="153"/>
      <c r="MVH69" s="153"/>
      <c r="MVI69" s="153"/>
      <c r="MVJ69" s="153"/>
      <c r="MVK69" s="153"/>
      <c r="MVL69" s="153"/>
      <c r="MVM69" s="153"/>
      <c r="MVN69" s="153"/>
      <c r="MVO69" s="153"/>
      <c r="MVP69" s="153"/>
      <c r="MVQ69" s="153"/>
      <c r="MVR69" s="153"/>
      <c r="MVS69" s="153"/>
      <c r="MVT69" s="153"/>
      <c r="MVU69" s="153"/>
      <c r="MVV69" s="153"/>
      <c r="MVW69" s="153"/>
      <c r="MVX69" s="153"/>
      <c r="MVY69" s="153"/>
      <c r="MVZ69" s="153"/>
      <c r="MWA69" s="153"/>
      <c r="MWB69" s="153"/>
      <c r="MWC69" s="153"/>
      <c r="MWD69" s="153"/>
      <c r="MWE69" s="153"/>
      <c r="MWF69" s="153"/>
      <c r="MWG69" s="153"/>
      <c r="MWH69" s="153"/>
      <c r="MWI69" s="153"/>
      <c r="MWJ69" s="153"/>
      <c r="MWK69" s="153"/>
      <c r="MWL69" s="153"/>
      <c r="MWM69" s="153"/>
      <c r="MWN69" s="153"/>
      <c r="MWO69" s="153"/>
      <c r="MWP69" s="153"/>
      <c r="MWQ69" s="153"/>
      <c r="MWR69" s="153"/>
      <c r="MWS69" s="153"/>
      <c r="MWT69" s="153"/>
      <c r="MWU69" s="153"/>
      <c r="MWV69" s="153"/>
      <c r="MWW69" s="153"/>
      <c r="MWX69" s="153"/>
      <c r="MWY69" s="153"/>
      <c r="MWZ69" s="153"/>
      <c r="MXA69" s="153"/>
      <c r="MXB69" s="153"/>
      <c r="MXC69" s="153"/>
      <c r="MXD69" s="153"/>
      <c r="MXE69" s="153"/>
      <c r="MXF69" s="153"/>
      <c r="MXG69" s="153"/>
      <c r="MXH69" s="153"/>
      <c r="MXI69" s="153"/>
      <c r="MXJ69" s="153"/>
      <c r="MXK69" s="153"/>
      <c r="MXL69" s="153"/>
      <c r="MXM69" s="153"/>
      <c r="MXN69" s="153"/>
      <c r="MXO69" s="153"/>
      <c r="MXP69" s="153"/>
      <c r="MXQ69" s="153"/>
      <c r="MXR69" s="153"/>
      <c r="MXS69" s="153"/>
      <c r="MXT69" s="153"/>
      <c r="MXU69" s="153"/>
      <c r="MXV69" s="153"/>
      <c r="MXW69" s="153"/>
      <c r="MXX69" s="153"/>
      <c r="MXY69" s="153"/>
      <c r="MXZ69" s="153"/>
      <c r="MYA69" s="153"/>
      <c r="MYB69" s="153"/>
      <c r="MYC69" s="153"/>
      <c r="MYD69" s="153"/>
      <c r="MYE69" s="153"/>
      <c r="MYF69" s="153"/>
      <c r="MYG69" s="153"/>
      <c r="MYH69" s="153"/>
      <c r="MYI69" s="153"/>
      <c r="MYJ69" s="153"/>
      <c r="MYK69" s="153"/>
      <c r="MYL69" s="153"/>
      <c r="MYM69" s="153"/>
      <c r="MYN69" s="153"/>
      <c r="MYO69" s="153"/>
      <c r="MYP69" s="153"/>
      <c r="MYQ69" s="153"/>
      <c r="MYR69" s="153"/>
      <c r="MYS69" s="153"/>
      <c r="MYT69" s="153"/>
      <c r="MYU69" s="153"/>
      <c r="MYV69" s="153"/>
      <c r="MYW69" s="153"/>
      <c r="MYX69" s="153"/>
      <c r="MYY69" s="153"/>
      <c r="MYZ69" s="153"/>
      <c r="MZA69" s="153"/>
      <c r="MZB69" s="153"/>
      <c r="MZC69" s="153"/>
      <c r="MZD69" s="153"/>
      <c r="MZE69" s="153"/>
      <c r="MZF69" s="153"/>
      <c r="MZG69" s="153"/>
      <c r="MZH69" s="153"/>
      <c r="MZI69" s="153"/>
      <c r="MZJ69" s="153"/>
      <c r="MZK69" s="153"/>
      <c r="MZL69" s="153"/>
      <c r="MZM69" s="153"/>
      <c r="MZN69" s="153"/>
      <c r="MZO69" s="153"/>
      <c r="MZP69" s="153"/>
      <c r="MZQ69" s="153"/>
      <c r="MZR69" s="153"/>
      <c r="MZS69" s="153"/>
      <c r="MZT69" s="153"/>
      <c r="MZU69" s="153"/>
      <c r="MZV69" s="153"/>
      <c r="MZW69" s="153"/>
      <c r="MZX69" s="153"/>
      <c r="MZY69" s="153"/>
      <c r="MZZ69" s="153"/>
      <c r="NAA69" s="153"/>
      <c r="NAB69" s="153"/>
      <c r="NAC69" s="153"/>
      <c r="NAD69" s="153"/>
      <c r="NAE69" s="153"/>
      <c r="NAF69" s="153"/>
      <c r="NAG69" s="153"/>
      <c r="NAH69" s="153"/>
      <c r="NAI69" s="153"/>
      <c r="NAJ69" s="153"/>
      <c r="NAK69" s="153"/>
      <c r="NAL69" s="153"/>
      <c r="NAM69" s="153"/>
      <c r="NAN69" s="153"/>
      <c r="NAO69" s="153"/>
      <c r="NAP69" s="153"/>
      <c r="NAQ69" s="153"/>
      <c r="NAR69" s="153"/>
      <c r="NAS69" s="153"/>
      <c r="NAT69" s="153"/>
      <c r="NAU69" s="153"/>
      <c r="NAV69" s="153"/>
      <c r="NAW69" s="153"/>
      <c r="NAX69" s="153"/>
      <c r="NAY69" s="153"/>
      <c r="NAZ69" s="153"/>
      <c r="NBA69" s="153"/>
      <c r="NBB69" s="153"/>
      <c r="NBC69" s="153"/>
      <c r="NBD69" s="153"/>
      <c r="NBE69" s="153"/>
      <c r="NBF69" s="153"/>
      <c r="NBG69" s="153"/>
      <c r="NBH69" s="153"/>
      <c r="NBI69" s="153"/>
      <c r="NBJ69" s="153"/>
      <c r="NBK69" s="153"/>
      <c r="NBL69" s="153"/>
      <c r="NBM69" s="153"/>
      <c r="NBN69" s="153"/>
      <c r="NBO69" s="153"/>
      <c r="NBP69" s="153"/>
      <c r="NBQ69" s="153"/>
      <c r="NBR69" s="153"/>
      <c r="NBS69" s="153"/>
      <c r="NBT69" s="153"/>
      <c r="NBU69" s="153"/>
      <c r="NBV69" s="153"/>
      <c r="NBW69" s="153"/>
      <c r="NBX69" s="153"/>
      <c r="NBY69" s="153"/>
      <c r="NBZ69" s="153"/>
      <c r="NCA69" s="153"/>
      <c r="NCB69" s="153"/>
      <c r="NCC69" s="153"/>
      <c r="NCD69" s="153"/>
      <c r="NCE69" s="153"/>
      <c r="NCF69" s="153"/>
      <c r="NCG69" s="153"/>
      <c r="NCH69" s="153"/>
      <c r="NCI69" s="153"/>
      <c r="NCJ69" s="153"/>
      <c r="NCK69" s="153"/>
      <c r="NCL69" s="153"/>
      <c r="NCM69" s="153"/>
      <c r="NCN69" s="153"/>
      <c r="NCO69" s="153"/>
      <c r="NCP69" s="153"/>
      <c r="NCQ69" s="153"/>
      <c r="NCR69" s="153"/>
      <c r="NCS69" s="153"/>
      <c r="NCT69" s="153"/>
      <c r="NCU69" s="153"/>
      <c r="NCV69" s="153"/>
      <c r="NCW69" s="153"/>
      <c r="NCX69" s="153"/>
      <c r="NCY69" s="153"/>
      <c r="NCZ69" s="153"/>
      <c r="NDA69" s="153"/>
      <c r="NDB69" s="153"/>
      <c r="NDC69" s="153"/>
      <c r="NDD69" s="153"/>
      <c r="NDE69" s="153"/>
      <c r="NDF69" s="153"/>
      <c r="NDG69" s="153"/>
      <c r="NDH69" s="153"/>
      <c r="NDI69" s="153"/>
      <c r="NDJ69" s="153"/>
      <c r="NDK69" s="153"/>
      <c r="NDL69" s="153"/>
      <c r="NDM69" s="153"/>
      <c r="NDN69" s="153"/>
      <c r="NDO69" s="153"/>
      <c r="NDP69" s="153"/>
      <c r="NDQ69" s="153"/>
      <c r="NDR69" s="153"/>
      <c r="NDS69" s="153"/>
      <c r="NDT69" s="153"/>
      <c r="NDU69" s="153"/>
      <c r="NDV69" s="153"/>
      <c r="NDW69" s="153"/>
      <c r="NDX69" s="153"/>
      <c r="NDY69" s="153"/>
      <c r="NDZ69" s="153"/>
      <c r="NEA69" s="153"/>
      <c r="NEB69" s="153"/>
      <c r="NEC69" s="153"/>
      <c r="NED69" s="153"/>
      <c r="NEE69" s="153"/>
      <c r="NEF69" s="153"/>
      <c r="NEG69" s="153"/>
      <c r="NEH69" s="153"/>
      <c r="NEI69" s="153"/>
      <c r="NEJ69" s="153"/>
      <c r="NEK69" s="153"/>
      <c r="NEL69" s="153"/>
      <c r="NEM69" s="153"/>
      <c r="NEN69" s="153"/>
      <c r="NEO69" s="153"/>
      <c r="NEP69" s="153"/>
      <c r="NEQ69" s="153"/>
      <c r="NER69" s="153"/>
      <c r="NES69" s="153"/>
      <c r="NET69" s="153"/>
      <c r="NEU69" s="153"/>
      <c r="NEV69" s="153"/>
      <c r="NEW69" s="153"/>
      <c r="NEX69" s="153"/>
      <c r="NEY69" s="153"/>
      <c r="NEZ69" s="153"/>
      <c r="NFA69" s="153"/>
      <c r="NFB69" s="153"/>
      <c r="NFC69" s="153"/>
      <c r="NFD69" s="153"/>
      <c r="NFE69" s="153"/>
      <c r="NFF69" s="153"/>
      <c r="NFG69" s="153"/>
      <c r="NFH69" s="153"/>
      <c r="NFI69" s="153"/>
      <c r="NFJ69" s="153"/>
      <c r="NFK69" s="153"/>
      <c r="NFL69" s="153"/>
      <c r="NFM69" s="153"/>
      <c r="NFN69" s="153"/>
      <c r="NFO69" s="153"/>
      <c r="NFP69" s="153"/>
      <c r="NFQ69" s="153"/>
      <c r="NFR69" s="153"/>
      <c r="NFS69" s="153"/>
      <c r="NFT69" s="153"/>
      <c r="NFU69" s="153"/>
      <c r="NFV69" s="153"/>
      <c r="NFW69" s="153"/>
      <c r="NFX69" s="153"/>
      <c r="NFY69" s="153"/>
      <c r="NFZ69" s="153"/>
      <c r="NGA69" s="153"/>
      <c r="NGB69" s="153"/>
      <c r="NGC69" s="153"/>
      <c r="NGD69" s="153"/>
      <c r="NGE69" s="153"/>
      <c r="NGF69" s="153"/>
      <c r="NGG69" s="153"/>
      <c r="NGH69" s="153"/>
      <c r="NGI69" s="153"/>
      <c r="NGJ69" s="153"/>
      <c r="NGK69" s="153"/>
      <c r="NGL69" s="153"/>
      <c r="NGM69" s="153"/>
      <c r="NGN69" s="153"/>
      <c r="NGO69" s="153"/>
      <c r="NGP69" s="153"/>
      <c r="NGQ69" s="153"/>
      <c r="NGR69" s="153"/>
      <c r="NGS69" s="153"/>
      <c r="NGT69" s="153"/>
      <c r="NGU69" s="153"/>
      <c r="NGV69" s="153"/>
      <c r="NGW69" s="153"/>
      <c r="NGX69" s="153"/>
      <c r="NGY69" s="153"/>
      <c r="NGZ69" s="153"/>
      <c r="NHA69" s="153"/>
      <c r="NHB69" s="153"/>
      <c r="NHC69" s="153"/>
      <c r="NHD69" s="153"/>
      <c r="NHE69" s="153"/>
      <c r="NHF69" s="153"/>
      <c r="NHG69" s="153"/>
      <c r="NHH69" s="153"/>
      <c r="NHI69" s="153"/>
      <c r="NHJ69" s="153"/>
      <c r="NHK69" s="153"/>
      <c r="NHL69" s="153"/>
      <c r="NHM69" s="153"/>
      <c r="NHN69" s="153"/>
      <c r="NHO69" s="153"/>
      <c r="NHP69" s="153"/>
      <c r="NHQ69" s="153"/>
      <c r="NHR69" s="153"/>
      <c r="NHS69" s="153"/>
      <c r="NHT69" s="153"/>
      <c r="NHU69" s="153"/>
      <c r="NHV69" s="153"/>
      <c r="NHW69" s="153"/>
      <c r="NHX69" s="153"/>
      <c r="NHY69" s="153"/>
      <c r="NHZ69" s="153"/>
      <c r="NIA69" s="153"/>
      <c r="NIB69" s="153"/>
      <c r="NIC69" s="153"/>
      <c r="NID69" s="153"/>
      <c r="NIE69" s="153"/>
      <c r="NIF69" s="153"/>
      <c r="NIG69" s="153"/>
      <c r="NIH69" s="153"/>
      <c r="NII69" s="153"/>
      <c r="NIJ69" s="153"/>
      <c r="NIK69" s="153"/>
      <c r="NIL69" s="153"/>
      <c r="NIM69" s="153"/>
      <c r="NIN69" s="153"/>
      <c r="NIO69" s="153"/>
      <c r="NIP69" s="153"/>
      <c r="NIQ69" s="153"/>
      <c r="NIR69" s="153"/>
      <c r="NIS69" s="153"/>
      <c r="NIT69" s="153"/>
      <c r="NIU69" s="153"/>
      <c r="NIV69" s="153"/>
      <c r="NIW69" s="153"/>
      <c r="NIX69" s="153"/>
      <c r="NIY69" s="153"/>
      <c r="NIZ69" s="153"/>
      <c r="NJA69" s="153"/>
      <c r="NJB69" s="153"/>
      <c r="NJC69" s="153"/>
      <c r="NJD69" s="153"/>
      <c r="NJE69" s="153"/>
      <c r="NJF69" s="153"/>
      <c r="NJG69" s="153"/>
      <c r="NJH69" s="153"/>
      <c r="NJI69" s="153"/>
      <c r="NJJ69" s="153"/>
      <c r="NJK69" s="153"/>
      <c r="NJL69" s="153"/>
      <c r="NJM69" s="153"/>
      <c r="NJN69" s="153"/>
      <c r="NJO69" s="153"/>
      <c r="NJP69" s="153"/>
      <c r="NJQ69" s="153"/>
      <c r="NJR69" s="153"/>
      <c r="NJS69" s="153"/>
      <c r="NJT69" s="153"/>
      <c r="NJU69" s="153"/>
      <c r="NJV69" s="153"/>
      <c r="NJW69" s="153"/>
      <c r="NJX69" s="153"/>
      <c r="NJY69" s="153"/>
      <c r="NJZ69" s="153"/>
      <c r="NKA69" s="153"/>
      <c r="NKB69" s="153"/>
      <c r="NKC69" s="153"/>
      <c r="NKD69" s="153"/>
      <c r="NKE69" s="153"/>
      <c r="NKF69" s="153"/>
      <c r="NKG69" s="153"/>
      <c r="NKH69" s="153"/>
      <c r="NKI69" s="153"/>
      <c r="NKJ69" s="153"/>
      <c r="NKK69" s="153"/>
      <c r="NKL69" s="153"/>
      <c r="NKM69" s="153"/>
      <c r="NKN69" s="153"/>
      <c r="NKO69" s="153"/>
      <c r="NKP69" s="153"/>
      <c r="NKQ69" s="153"/>
      <c r="NKR69" s="153"/>
      <c r="NKS69" s="153"/>
      <c r="NKT69" s="153"/>
      <c r="NKU69" s="153"/>
      <c r="NKV69" s="153"/>
      <c r="NKW69" s="153"/>
      <c r="NKX69" s="153"/>
      <c r="NKY69" s="153"/>
      <c r="NKZ69" s="153"/>
      <c r="NLA69" s="153"/>
      <c r="NLB69" s="153"/>
      <c r="NLC69" s="153"/>
      <c r="NLD69" s="153"/>
      <c r="NLE69" s="153"/>
      <c r="NLF69" s="153"/>
      <c r="NLG69" s="153"/>
      <c r="NLH69" s="153"/>
      <c r="NLI69" s="153"/>
      <c r="NLJ69" s="153"/>
      <c r="NLK69" s="153"/>
      <c r="NLL69" s="153"/>
      <c r="NLM69" s="153"/>
      <c r="NLN69" s="153"/>
      <c r="NLO69" s="153"/>
      <c r="NLP69" s="153"/>
      <c r="NLQ69" s="153"/>
      <c r="NLR69" s="153"/>
      <c r="NLS69" s="153"/>
      <c r="NLT69" s="153"/>
      <c r="NLU69" s="153"/>
      <c r="NLV69" s="153"/>
      <c r="NLW69" s="153"/>
      <c r="NLX69" s="153"/>
      <c r="NLY69" s="153"/>
      <c r="NLZ69" s="153"/>
      <c r="NMA69" s="153"/>
      <c r="NMB69" s="153"/>
      <c r="NMC69" s="153"/>
      <c r="NMD69" s="153"/>
      <c r="NME69" s="153"/>
      <c r="NMF69" s="153"/>
      <c r="NMG69" s="153"/>
      <c r="NMH69" s="153"/>
      <c r="NMI69" s="153"/>
      <c r="NMJ69" s="153"/>
      <c r="NMK69" s="153"/>
      <c r="NML69" s="153"/>
      <c r="NMM69" s="153"/>
      <c r="NMN69" s="153"/>
      <c r="NMO69" s="153"/>
      <c r="NMP69" s="153"/>
      <c r="NMQ69" s="153"/>
      <c r="NMR69" s="153"/>
      <c r="NMS69" s="153"/>
      <c r="NMT69" s="153"/>
      <c r="NMU69" s="153"/>
      <c r="NMV69" s="153"/>
      <c r="NMW69" s="153"/>
      <c r="NMX69" s="153"/>
      <c r="NMY69" s="153"/>
      <c r="NMZ69" s="153"/>
      <c r="NNA69" s="153"/>
      <c r="NNB69" s="153"/>
      <c r="NNC69" s="153"/>
      <c r="NND69" s="153"/>
      <c r="NNE69" s="153"/>
      <c r="NNF69" s="153"/>
      <c r="NNG69" s="153"/>
      <c r="NNH69" s="153"/>
      <c r="NNI69" s="153"/>
      <c r="NNJ69" s="153"/>
      <c r="NNK69" s="153"/>
      <c r="NNL69" s="153"/>
      <c r="NNM69" s="153"/>
      <c r="NNN69" s="153"/>
      <c r="NNO69" s="153"/>
      <c r="NNP69" s="153"/>
      <c r="NNQ69" s="153"/>
      <c r="NNR69" s="153"/>
      <c r="NNS69" s="153"/>
      <c r="NNT69" s="153"/>
      <c r="NNU69" s="153"/>
      <c r="NNV69" s="153"/>
      <c r="NNW69" s="153"/>
      <c r="NNX69" s="153"/>
      <c r="NNY69" s="153"/>
      <c r="NNZ69" s="153"/>
      <c r="NOA69" s="153"/>
      <c r="NOB69" s="153"/>
      <c r="NOC69" s="153"/>
      <c r="NOD69" s="153"/>
      <c r="NOE69" s="153"/>
      <c r="NOF69" s="153"/>
      <c r="NOG69" s="153"/>
      <c r="NOH69" s="153"/>
      <c r="NOI69" s="153"/>
      <c r="NOJ69" s="153"/>
      <c r="NOK69" s="153"/>
      <c r="NOL69" s="153"/>
      <c r="NOM69" s="153"/>
      <c r="NON69" s="153"/>
      <c r="NOO69" s="153"/>
      <c r="NOP69" s="153"/>
      <c r="NOQ69" s="153"/>
      <c r="NOR69" s="153"/>
      <c r="NOS69" s="153"/>
      <c r="NOT69" s="153"/>
      <c r="NOU69" s="153"/>
      <c r="NOV69" s="153"/>
      <c r="NOW69" s="153"/>
      <c r="NOX69" s="153"/>
      <c r="NOY69" s="153"/>
      <c r="NOZ69" s="153"/>
      <c r="NPA69" s="153"/>
      <c r="NPB69" s="153"/>
      <c r="NPC69" s="153"/>
      <c r="NPD69" s="153"/>
      <c r="NPE69" s="153"/>
      <c r="NPF69" s="153"/>
      <c r="NPG69" s="153"/>
      <c r="NPH69" s="153"/>
      <c r="NPI69" s="153"/>
      <c r="NPJ69" s="153"/>
      <c r="NPK69" s="153"/>
      <c r="NPL69" s="153"/>
      <c r="NPM69" s="153"/>
      <c r="NPN69" s="153"/>
      <c r="NPO69" s="153"/>
      <c r="NPP69" s="153"/>
      <c r="NPQ69" s="153"/>
      <c r="NPR69" s="153"/>
      <c r="NPS69" s="153"/>
      <c r="NPT69" s="153"/>
      <c r="NPU69" s="153"/>
      <c r="NPV69" s="153"/>
      <c r="NPW69" s="153"/>
      <c r="NPX69" s="153"/>
      <c r="NPY69" s="153"/>
      <c r="NPZ69" s="153"/>
      <c r="NQA69" s="153"/>
      <c r="NQB69" s="153"/>
      <c r="NQC69" s="153"/>
      <c r="NQD69" s="153"/>
      <c r="NQE69" s="153"/>
      <c r="NQF69" s="153"/>
      <c r="NQG69" s="153"/>
      <c r="NQH69" s="153"/>
      <c r="NQI69" s="153"/>
      <c r="NQJ69" s="153"/>
      <c r="NQK69" s="153"/>
      <c r="NQL69" s="153"/>
      <c r="NQM69" s="153"/>
      <c r="NQN69" s="153"/>
      <c r="NQO69" s="153"/>
      <c r="NQP69" s="153"/>
      <c r="NQQ69" s="153"/>
      <c r="NQR69" s="153"/>
      <c r="NQS69" s="153"/>
      <c r="NQT69" s="153"/>
      <c r="NQU69" s="153"/>
      <c r="NQV69" s="153"/>
      <c r="NQW69" s="153"/>
      <c r="NQX69" s="153"/>
      <c r="NQY69" s="153"/>
      <c r="NQZ69" s="153"/>
      <c r="NRA69" s="153"/>
      <c r="NRB69" s="153"/>
      <c r="NRC69" s="153"/>
      <c r="NRD69" s="153"/>
      <c r="NRE69" s="153"/>
      <c r="NRF69" s="153"/>
      <c r="NRG69" s="153"/>
      <c r="NRH69" s="153"/>
      <c r="NRI69" s="153"/>
      <c r="NRJ69" s="153"/>
      <c r="NRK69" s="153"/>
      <c r="NRL69" s="153"/>
      <c r="NRM69" s="153"/>
      <c r="NRN69" s="153"/>
      <c r="NRO69" s="153"/>
      <c r="NRP69" s="153"/>
      <c r="NRQ69" s="153"/>
      <c r="NRR69" s="153"/>
      <c r="NRS69" s="153"/>
      <c r="NRT69" s="153"/>
      <c r="NRU69" s="153"/>
      <c r="NRV69" s="153"/>
      <c r="NRW69" s="153"/>
      <c r="NRX69" s="153"/>
      <c r="NRY69" s="153"/>
      <c r="NRZ69" s="153"/>
      <c r="NSA69" s="153"/>
      <c r="NSB69" s="153"/>
      <c r="NSC69" s="153"/>
      <c r="NSD69" s="153"/>
      <c r="NSE69" s="153"/>
      <c r="NSF69" s="153"/>
      <c r="NSG69" s="153"/>
      <c r="NSH69" s="153"/>
      <c r="NSI69" s="153"/>
      <c r="NSJ69" s="153"/>
      <c r="NSK69" s="153"/>
      <c r="NSL69" s="153"/>
      <c r="NSM69" s="153"/>
      <c r="NSN69" s="153"/>
      <c r="NSO69" s="153"/>
      <c r="NSP69" s="153"/>
      <c r="NSQ69" s="153"/>
      <c r="NSR69" s="153"/>
      <c r="NSS69" s="153"/>
      <c r="NST69" s="153"/>
      <c r="NSU69" s="153"/>
      <c r="NSV69" s="153"/>
      <c r="NSW69" s="153"/>
      <c r="NSX69" s="153"/>
      <c r="NSY69" s="153"/>
      <c r="NSZ69" s="153"/>
      <c r="NTA69" s="153"/>
      <c r="NTB69" s="153"/>
      <c r="NTC69" s="153"/>
      <c r="NTD69" s="153"/>
      <c r="NTE69" s="153"/>
      <c r="NTF69" s="153"/>
      <c r="NTG69" s="153"/>
      <c r="NTH69" s="153"/>
      <c r="NTI69" s="153"/>
      <c r="NTJ69" s="153"/>
      <c r="NTK69" s="153"/>
      <c r="NTL69" s="153"/>
      <c r="NTM69" s="153"/>
      <c r="NTN69" s="153"/>
      <c r="NTO69" s="153"/>
      <c r="NTP69" s="153"/>
      <c r="NTQ69" s="153"/>
      <c r="NTR69" s="153"/>
      <c r="NTS69" s="153"/>
      <c r="NTT69" s="153"/>
      <c r="NTU69" s="153"/>
      <c r="NTV69" s="153"/>
      <c r="NTW69" s="153"/>
      <c r="NTX69" s="153"/>
      <c r="NTY69" s="153"/>
      <c r="NTZ69" s="153"/>
      <c r="NUA69" s="153"/>
      <c r="NUB69" s="153"/>
      <c r="NUC69" s="153"/>
      <c r="NUD69" s="153"/>
      <c r="NUE69" s="153"/>
      <c r="NUF69" s="153"/>
      <c r="NUG69" s="153"/>
      <c r="NUH69" s="153"/>
      <c r="NUI69" s="153"/>
      <c r="NUJ69" s="153"/>
      <c r="NUK69" s="153"/>
      <c r="NUL69" s="153"/>
      <c r="NUM69" s="153"/>
      <c r="NUN69" s="153"/>
      <c r="NUO69" s="153"/>
      <c r="NUP69" s="153"/>
      <c r="NUQ69" s="153"/>
      <c r="NUR69" s="153"/>
      <c r="NUS69" s="153"/>
      <c r="NUT69" s="153"/>
      <c r="NUU69" s="153"/>
      <c r="NUV69" s="153"/>
      <c r="NUW69" s="153"/>
      <c r="NUX69" s="153"/>
      <c r="NUY69" s="153"/>
      <c r="NUZ69" s="153"/>
      <c r="NVA69" s="153"/>
      <c r="NVB69" s="153"/>
      <c r="NVC69" s="153"/>
      <c r="NVD69" s="153"/>
      <c r="NVE69" s="153"/>
      <c r="NVF69" s="153"/>
      <c r="NVG69" s="153"/>
      <c r="NVH69" s="153"/>
      <c r="NVI69" s="153"/>
      <c r="NVJ69" s="153"/>
      <c r="NVK69" s="153"/>
      <c r="NVL69" s="153"/>
      <c r="NVM69" s="153"/>
      <c r="NVN69" s="153"/>
      <c r="NVO69" s="153"/>
      <c r="NVP69" s="153"/>
      <c r="NVQ69" s="153"/>
      <c r="NVR69" s="153"/>
      <c r="NVS69" s="153"/>
      <c r="NVT69" s="153"/>
      <c r="NVU69" s="153"/>
      <c r="NVV69" s="153"/>
      <c r="NVW69" s="153"/>
      <c r="NVX69" s="153"/>
      <c r="NVY69" s="153"/>
      <c r="NVZ69" s="153"/>
      <c r="NWA69" s="153"/>
      <c r="NWB69" s="153"/>
      <c r="NWC69" s="153"/>
      <c r="NWD69" s="153"/>
      <c r="NWE69" s="153"/>
      <c r="NWF69" s="153"/>
      <c r="NWG69" s="153"/>
      <c r="NWH69" s="153"/>
      <c r="NWI69" s="153"/>
      <c r="NWJ69" s="153"/>
      <c r="NWK69" s="153"/>
      <c r="NWL69" s="153"/>
      <c r="NWM69" s="153"/>
      <c r="NWN69" s="153"/>
      <c r="NWO69" s="153"/>
      <c r="NWP69" s="153"/>
      <c r="NWQ69" s="153"/>
      <c r="NWR69" s="153"/>
      <c r="NWS69" s="153"/>
      <c r="NWT69" s="153"/>
      <c r="NWU69" s="153"/>
      <c r="NWV69" s="153"/>
      <c r="NWW69" s="153"/>
      <c r="NWX69" s="153"/>
      <c r="NWY69" s="153"/>
      <c r="NWZ69" s="153"/>
      <c r="NXA69" s="153"/>
      <c r="NXB69" s="153"/>
      <c r="NXC69" s="153"/>
      <c r="NXD69" s="153"/>
      <c r="NXE69" s="153"/>
      <c r="NXF69" s="153"/>
      <c r="NXG69" s="153"/>
      <c r="NXH69" s="153"/>
      <c r="NXI69" s="153"/>
      <c r="NXJ69" s="153"/>
      <c r="NXK69" s="153"/>
      <c r="NXL69" s="153"/>
      <c r="NXM69" s="153"/>
      <c r="NXN69" s="153"/>
      <c r="NXO69" s="153"/>
      <c r="NXP69" s="153"/>
      <c r="NXQ69" s="153"/>
      <c r="NXR69" s="153"/>
      <c r="NXS69" s="153"/>
      <c r="NXT69" s="153"/>
      <c r="NXU69" s="153"/>
      <c r="NXV69" s="153"/>
      <c r="NXW69" s="153"/>
      <c r="NXX69" s="153"/>
      <c r="NXY69" s="153"/>
      <c r="NXZ69" s="153"/>
      <c r="NYA69" s="153"/>
      <c r="NYB69" s="153"/>
      <c r="NYC69" s="153"/>
      <c r="NYD69" s="153"/>
      <c r="NYE69" s="153"/>
      <c r="NYF69" s="153"/>
      <c r="NYG69" s="153"/>
      <c r="NYH69" s="153"/>
      <c r="NYI69" s="153"/>
      <c r="NYJ69" s="153"/>
      <c r="NYK69" s="153"/>
      <c r="NYL69" s="153"/>
      <c r="NYM69" s="153"/>
      <c r="NYN69" s="153"/>
      <c r="NYO69" s="153"/>
      <c r="NYP69" s="153"/>
      <c r="NYQ69" s="153"/>
      <c r="NYR69" s="153"/>
      <c r="NYS69" s="153"/>
      <c r="NYT69" s="153"/>
      <c r="NYU69" s="153"/>
      <c r="NYV69" s="153"/>
      <c r="NYW69" s="153"/>
      <c r="NYX69" s="153"/>
      <c r="NYY69" s="153"/>
      <c r="NYZ69" s="153"/>
      <c r="NZA69" s="153"/>
      <c r="NZB69" s="153"/>
      <c r="NZC69" s="153"/>
      <c r="NZD69" s="153"/>
      <c r="NZE69" s="153"/>
      <c r="NZF69" s="153"/>
      <c r="NZG69" s="153"/>
      <c r="NZH69" s="153"/>
      <c r="NZI69" s="153"/>
      <c r="NZJ69" s="153"/>
      <c r="NZK69" s="153"/>
      <c r="NZL69" s="153"/>
      <c r="NZM69" s="153"/>
      <c r="NZN69" s="153"/>
      <c r="NZO69" s="153"/>
      <c r="NZP69" s="153"/>
      <c r="NZQ69" s="153"/>
      <c r="NZR69" s="153"/>
      <c r="NZS69" s="153"/>
      <c r="NZT69" s="153"/>
      <c r="NZU69" s="153"/>
      <c r="NZV69" s="153"/>
      <c r="NZW69" s="153"/>
      <c r="NZX69" s="153"/>
      <c r="NZY69" s="153"/>
      <c r="NZZ69" s="153"/>
      <c r="OAA69" s="153"/>
      <c r="OAB69" s="153"/>
      <c r="OAC69" s="153"/>
      <c r="OAD69" s="153"/>
      <c r="OAE69" s="153"/>
      <c r="OAF69" s="153"/>
      <c r="OAG69" s="153"/>
      <c r="OAH69" s="153"/>
      <c r="OAI69" s="153"/>
      <c r="OAJ69" s="153"/>
      <c r="OAK69" s="153"/>
      <c r="OAL69" s="153"/>
      <c r="OAM69" s="153"/>
      <c r="OAN69" s="153"/>
      <c r="OAO69" s="153"/>
      <c r="OAP69" s="153"/>
      <c r="OAQ69" s="153"/>
      <c r="OAR69" s="153"/>
      <c r="OAS69" s="153"/>
      <c r="OAT69" s="153"/>
      <c r="OAU69" s="153"/>
      <c r="OAV69" s="153"/>
      <c r="OAW69" s="153"/>
      <c r="OAX69" s="153"/>
      <c r="OAY69" s="153"/>
      <c r="OAZ69" s="153"/>
      <c r="OBA69" s="153"/>
      <c r="OBB69" s="153"/>
      <c r="OBC69" s="153"/>
      <c r="OBD69" s="153"/>
      <c r="OBE69" s="153"/>
      <c r="OBF69" s="153"/>
      <c r="OBG69" s="153"/>
      <c r="OBH69" s="153"/>
      <c r="OBI69" s="153"/>
      <c r="OBJ69" s="153"/>
      <c r="OBK69" s="153"/>
      <c r="OBL69" s="153"/>
      <c r="OBM69" s="153"/>
      <c r="OBN69" s="153"/>
      <c r="OBO69" s="153"/>
      <c r="OBP69" s="153"/>
      <c r="OBQ69" s="153"/>
      <c r="OBR69" s="153"/>
      <c r="OBS69" s="153"/>
      <c r="OBT69" s="153"/>
      <c r="OBU69" s="153"/>
      <c r="OBV69" s="153"/>
      <c r="OBW69" s="153"/>
      <c r="OBX69" s="153"/>
      <c r="OBY69" s="153"/>
      <c r="OBZ69" s="153"/>
      <c r="OCA69" s="153"/>
      <c r="OCB69" s="153"/>
      <c r="OCC69" s="153"/>
      <c r="OCD69" s="153"/>
      <c r="OCE69" s="153"/>
      <c r="OCF69" s="153"/>
      <c r="OCG69" s="153"/>
      <c r="OCH69" s="153"/>
      <c r="OCI69" s="153"/>
      <c r="OCJ69" s="153"/>
      <c r="OCK69" s="153"/>
      <c r="OCL69" s="153"/>
      <c r="OCM69" s="153"/>
      <c r="OCN69" s="153"/>
      <c r="OCO69" s="153"/>
      <c r="OCP69" s="153"/>
      <c r="OCQ69" s="153"/>
      <c r="OCR69" s="153"/>
      <c r="OCS69" s="153"/>
      <c r="OCT69" s="153"/>
      <c r="OCU69" s="153"/>
      <c r="OCV69" s="153"/>
      <c r="OCW69" s="153"/>
      <c r="OCX69" s="153"/>
      <c r="OCY69" s="153"/>
      <c r="OCZ69" s="153"/>
      <c r="ODA69" s="153"/>
      <c r="ODB69" s="153"/>
      <c r="ODC69" s="153"/>
      <c r="ODD69" s="153"/>
      <c r="ODE69" s="153"/>
      <c r="ODF69" s="153"/>
      <c r="ODG69" s="153"/>
      <c r="ODH69" s="153"/>
      <c r="ODI69" s="153"/>
      <c r="ODJ69" s="153"/>
      <c r="ODK69" s="153"/>
      <c r="ODL69" s="153"/>
      <c r="ODM69" s="153"/>
      <c r="ODN69" s="153"/>
      <c r="ODO69" s="153"/>
      <c r="ODP69" s="153"/>
      <c r="ODQ69" s="153"/>
      <c r="ODR69" s="153"/>
      <c r="ODS69" s="153"/>
      <c r="ODT69" s="153"/>
      <c r="ODU69" s="153"/>
      <c r="ODV69" s="153"/>
      <c r="ODW69" s="153"/>
      <c r="ODX69" s="153"/>
      <c r="ODY69" s="153"/>
      <c r="ODZ69" s="153"/>
      <c r="OEA69" s="153"/>
      <c r="OEB69" s="153"/>
      <c r="OEC69" s="153"/>
      <c r="OED69" s="153"/>
      <c r="OEE69" s="153"/>
      <c r="OEF69" s="153"/>
      <c r="OEG69" s="153"/>
      <c r="OEH69" s="153"/>
      <c r="OEI69" s="153"/>
      <c r="OEJ69" s="153"/>
      <c r="OEK69" s="153"/>
      <c r="OEL69" s="153"/>
      <c r="OEM69" s="153"/>
      <c r="OEN69" s="153"/>
      <c r="OEO69" s="153"/>
      <c r="OEP69" s="153"/>
      <c r="OEQ69" s="153"/>
      <c r="OER69" s="153"/>
      <c r="OES69" s="153"/>
      <c r="OET69" s="153"/>
      <c r="OEU69" s="153"/>
      <c r="OEV69" s="153"/>
      <c r="OEW69" s="153"/>
      <c r="OEX69" s="153"/>
      <c r="OEY69" s="153"/>
      <c r="OEZ69" s="153"/>
      <c r="OFA69" s="153"/>
      <c r="OFB69" s="153"/>
      <c r="OFC69" s="153"/>
      <c r="OFD69" s="153"/>
      <c r="OFE69" s="153"/>
      <c r="OFF69" s="153"/>
      <c r="OFG69" s="153"/>
      <c r="OFH69" s="153"/>
      <c r="OFI69" s="153"/>
      <c r="OFJ69" s="153"/>
      <c r="OFK69" s="153"/>
      <c r="OFL69" s="153"/>
      <c r="OFM69" s="153"/>
      <c r="OFN69" s="153"/>
      <c r="OFO69" s="153"/>
      <c r="OFP69" s="153"/>
      <c r="OFQ69" s="153"/>
      <c r="OFR69" s="153"/>
      <c r="OFS69" s="153"/>
      <c r="OFT69" s="153"/>
      <c r="OFU69" s="153"/>
      <c r="OFV69" s="153"/>
      <c r="OFW69" s="153"/>
      <c r="OFX69" s="153"/>
      <c r="OFY69" s="153"/>
      <c r="OFZ69" s="153"/>
      <c r="OGA69" s="153"/>
      <c r="OGB69" s="153"/>
      <c r="OGC69" s="153"/>
      <c r="OGD69" s="153"/>
      <c r="OGE69" s="153"/>
      <c r="OGF69" s="153"/>
      <c r="OGG69" s="153"/>
      <c r="OGH69" s="153"/>
      <c r="OGI69" s="153"/>
      <c r="OGJ69" s="153"/>
      <c r="OGK69" s="153"/>
      <c r="OGL69" s="153"/>
      <c r="OGM69" s="153"/>
      <c r="OGN69" s="153"/>
      <c r="OGO69" s="153"/>
      <c r="OGP69" s="153"/>
      <c r="OGQ69" s="153"/>
      <c r="OGR69" s="153"/>
      <c r="OGS69" s="153"/>
      <c r="OGT69" s="153"/>
      <c r="OGU69" s="153"/>
      <c r="OGV69" s="153"/>
      <c r="OGW69" s="153"/>
      <c r="OGX69" s="153"/>
      <c r="OGY69" s="153"/>
      <c r="OGZ69" s="153"/>
      <c r="OHA69" s="153"/>
      <c r="OHB69" s="153"/>
      <c r="OHC69" s="153"/>
      <c r="OHD69" s="153"/>
      <c r="OHE69" s="153"/>
      <c r="OHF69" s="153"/>
      <c r="OHG69" s="153"/>
      <c r="OHH69" s="153"/>
      <c r="OHI69" s="153"/>
      <c r="OHJ69" s="153"/>
      <c r="OHK69" s="153"/>
      <c r="OHL69" s="153"/>
      <c r="OHM69" s="153"/>
      <c r="OHN69" s="153"/>
      <c r="OHO69" s="153"/>
      <c r="OHP69" s="153"/>
      <c r="OHQ69" s="153"/>
      <c r="OHR69" s="153"/>
      <c r="OHS69" s="153"/>
      <c r="OHT69" s="153"/>
      <c r="OHU69" s="153"/>
      <c r="OHV69" s="153"/>
      <c r="OHW69" s="153"/>
      <c r="OHX69" s="153"/>
      <c r="OHY69" s="153"/>
      <c r="OHZ69" s="153"/>
      <c r="OIA69" s="153"/>
      <c r="OIB69" s="153"/>
      <c r="OIC69" s="153"/>
      <c r="OID69" s="153"/>
      <c r="OIE69" s="153"/>
      <c r="OIF69" s="153"/>
      <c r="OIG69" s="153"/>
      <c r="OIH69" s="153"/>
      <c r="OII69" s="153"/>
      <c r="OIJ69" s="153"/>
      <c r="OIK69" s="153"/>
      <c r="OIL69" s="153"/>
      <c r="OIM69" s="153"/>
      <c r="OIN69" s="153"/>
      <c r="OIO69" s="153"/>
      <c r="OIP69" s="153"/>
      <c r="OIQ69" s="153"/>
      <c r="OIR69" s="153"/>
      <c r="OIS69" s="153"/>
      <c r="OIT69" s="153"/>
      <c r="OIU69" s="153"/>
      <c r="OIV69" s="153"/>
      <c r="OIW69" s="153"/>
      <c r="OIX69" s="153"/>
      <c r="OIY69" s="153"/>
      <c r="OIZ69" s="153"/>
      <c r="OJA69" s="153"/>
      <c r="OJB69" s="153"/>
      <c r="OJC69" s="153"/>
      <c r="OJD69" s="153"/>
      <c r="OJE69" s="153"/>
      <c r="OJF69" s="153"/>
      <c r="OJG69" s="153"/>
      <c r="OJH69" s="153"/>
      <c r="OJI69" s="153"/>
      <c r="OJJ69" s="153"/>
      <c r="OJK69" s="153"/>
      <c r="OJL69" s="153"/>
      <c r="OJM69" s="153"/>
      <c r="OJN69" s="153"/>
      <c r="OJO69" s="153"/>
      <c r="OJP69" s="153"/>
      <c r="OJQ69" s="153"/>
      <c r="OJR69" s="153"/>
      <c r="OJS69" s="153"/>
      <c r="OJT69" s="153"/>
      <c r="OJU69" s="153"/>
      <c r="OJV69" s="153"/>
      <c r="OJW69" s="153"/>
      <c r="OJX69" s="153"/>
      <c r="OJY69" s="153"/>
      <c r="OJZ69" s="153"/>
      <c r="OKA69" s="153"/>
      <c r="OKB69" s="153"/>
      <c r="OKC69" s="153"/>
      <c r="OKD69" s="153"/>
      <c r="OKE69" s="153"/>
      <c r="OKF69" s="153"/>
      <c r="OKG69" s="153"/>
      <c r="OKH69" s="153"/>
      <c r="OKI69" s="153"/>
      <c r="OKJ69" s="153"/>
      <c r="OKK69" s="153"/>
      <c r="OKL69" s="153"/>
      <c r="OKM69" s="153"/>
      <c r="OKN69" s="153"/>
      <c r="OKO69" s="153"/>
      <c r="OKP69" s="153"/>
      <c r="OKQ69" s="153"/>
      <c r="OKR69" s="153"/>
      <c r="OKS69" s="153"/>
      <c r="OKT69" s="153"/>
      <c r="OKU69" s="153"/>
      <c r="OKV69" s="153"/>
      <c r="OKW69" s="153"/>
      <c r="OKX69" s="153"/>
      <c r="OKY69" s="153"/>
      <c r="OKZ69" s="153"/>
      <c r="OLA69" s="153"/>
      <c r="OLB69" s="153"/>
      <c r="OLC69" s="153"/>
      <c r="OLD69" s="153"/>
      <c r="OLE69" s="153"/>
      <c r="OLF69" s="153"/>
      <c r="OLG69" s="153"/>
      <c r="OLH69" s="153"/>
      <c r="OLI69" s="153"/>
      <c r="OLJ69" s="153"/>
      <c r="OLK69" s="153"/>
      <c r="OLL69" s="153"/>
      <c r="OLM69" s="153"/>
      <c r="OLN69" s="153"/>
      <c r="OLO69" s="153"/>
      <c r="OLP69" s="153"/>
      <c r="OLQ69" s="153"/>
      <c r="OLR69" s="153"/>
      <c r="OLS69" s="153"/>
      <c r="OLT69" s="153"/>
      <c r="OLU69" s="153"/>
      <c r="OLV69" s="153"/>
      <c r="OLW69" s="153"/>
      <c r="OLX69" s="153"/>
      <c r="OLY69" s="153"/>
      <c r="OLZ69" s="153"/>
      <c r="OMA69" s="153"/>
      <c r="OMB69" s="153"/>
      <c r="OMC69" s="153"/>
      <c r="OMD69" s="153"/>
      <c r="OME69" s="153"/>
      <c r="OMF69" s="153"/>
      <c r="OMG69" s="153"/>
      <c r="OMH69" s="153"/>
      <c r="OMI69" s="153"/>
      <c r="OMJ69" s="153"/>
      <c r="OMK69" s="153"/>
      <c r="OML69" s="153"/>
      <c r="OMM69" s="153"/>
      <c r="OMN69" s="153"/>
      <c r="OMO69" s="153"/>
      <c r="OMP69" s="153"/>
      <c r="OMQ69" s="153"/>
      <c r="OMR69" s="153"/>
      <c r="OMS69" s="153"/>
      <c r="OMT69" s="153"/>
      <c r="OMU69" s="153"/>
      <c r="OMV69" s="153"/>
      <c r="OMW69" s="153"/>
      <c r="OMX69" s="153"/>
      <c r="OMY69" s="153"/>
      <c r="OMZ69" s="153"/>
      <c r="ONA69" s="153"/>
      <c r="ONB69" s="153"/>
      <c r="ONC69" s="153"/>
      <c r="OND69" s="153"/>
      <c r="ONE69" s="153"/>
      <c r="ONF69" s="153"/>
      <c r="ONG69" s="153"/>
      <c r="ONH69" s="153"/>
      <c r="ONI69" s="153"/>
      <c r="ONJ69" s="153"/>
      <c r="ONK69" s="153"/>
      <c r="ONL69" s="153"/>
      <c r="ONM69" s="153"/>
      <c r="ONN69" s="153"/>
      <c r="ONO69" s="153"/>
      <c r="ONP69" s="153"/>
      <c r="ONQ69" s="153"/>
      <c r="ONR69" s="153"/>
      <c r="ONS69" s="153"/>
      <c r="ONT69" s="153"/>
      <c r="ONU69" s="153"/>
      <c r="ONV69" s="153"/>
      <c r="ONW69" s="153"/>
      <c r="ONX69" s="153"/>
      <c r="ONY69" s="153"/>
      <c r="ONZ69" s="153"/>
      <c r="OOA69" s="153"/>
      <c r="OOB69" s="153"/>
      <c r="OOC69" s="153"/>
      <c r="OOD69" s="153"/>
      <c r="OOE69" s="153"/>
      <c r="OOF69" s="153"/>
      <c r="OOG69" s="153"/>
      <c r="OOH69" s="153"/>
      <c r="OOI69" s="153"/>
      <c r="OOJ69" s="153"/>
      <c r="OOK69" s="153"/>
      <c r="OOL69" s="153"/>
      <c r="OOM69" s="153"/>
      <c r="OON69" s="153"/>
      <c r="OOO69" s="153"/>
      <c r="OOP69" s="153"/>
      <c r="OOQ69" s="153"/>
      <c r="OOR69" s="153"/>
      <c r="OOS69" s="153"/>
      <c r="OOT69" s="153"/>
      <c r="OOU69" s="153"/>
      <c r="OOV69" s="153"/>
      <c r="OOW69" s="153"/>
      <c r="OOX69" s="153"/>
      <c r="OOY69" s="153"/>
      <c r="OOZ69" s="153"/>
      <c r="OPA69" s="153"/>
      <c r="OPB69" s="153"/>
      <c r="OPC69" s="153"/>
      <c r="OPD69" s="153"/>
      <c r="OPE69" s="153"/>
      <c r="OPF69" s="153"/>
      <c r="OPG69" s="153"/>
      <c r="OPH69" s="153"/>
      <c r="OPI69" s="153"/>
      <c r="OPJ69" s="153"/>
      <c r="OPK69" s="153"/>
      <c r="OPL69" s="153"/>
      <c r="OPM69" s="153"/>
      <c r="OPN69" s="153"/>
      <c r="OPO69" s="153"/>
      <c r="OPP69" s="153"/>
      <c r="OPQ69" s="153"/>
      <c r="OPR69" s="153"/>
      <c r="OPS69" s="153"/>
      <c r="OPT69" s="153"/>
      <c r="OPU69" s="153"/>
      <c r="OPV69" s="153"/>
      <c r="OPW69" s="153"/>
      <c r="OPX69" s="153"/>
      <c r="OPY69" s="153"/>
      <c r="OPZ69" s="153"/>
      <c r="OQA69" s="153"/>
      <c r="OQB69" s="153"/>
      <c r="OQC69" s="153"/>
      <c r="OQD69" s="153"/>
      <c r="OQE69" s="153"/>
      <c r="OQF69" s="153"/>
      <c r="OQG69" s="153"/>
      <c r="OQH69" s="153"/>
      <c r="OQI69" s="153"/>
      <c r="OQJ69" s="153"/>
      <c r="OQK69" s="153"/>
      <c r="OQL69" s="153"/>
      <c r="OQM69" s="153"/>
      <c r="OQN69" s="153"/>
      <c r="OQO69" s="153"/>
      <c r="OQP69" s="153"/>
      <c r="OQQ69" s="153"/>
      <c r="OQR69" s="153"/>
      <c r="OQS69" s="153"/>
      <c r="OQT69" s="153"/>
      <c r="OQU69" s="153"/>
      <c r="OQV69" s="153"/>
      <c r="OQW69" s="153"/>
      <c r="OQX69" s="153"/>
      <c r="OQY69" s="153"/>
      <c r="OQZ69" s="153"/>
      <c r="ORA69" s="153"/>
      <c r="ORB69" s="153"/>
      <c r="ORC69" s="153"/>
      <c r="ORD69" s="153"/>
      <c r="ORE69" s="153"/>
      <c r="ORF69" s="153"/>
      <c r="ORG69" s="153"/>
      <c r="ORH69" s="153"/>
      <c r="ORI69" s="153"/>
      <c r="ORJ69" s="153"/>
      <c r="ORK69" s="153"/>
      <c r="ORL69" s="153"/>
      <c r="ORM69" s="153"/>
      <c r="ORN69" s="153"/>
      <c r="ORO69" s="153"/>
      <c r="ORP69" s="153"/>
      <c r="ORQ69" s="153"/>
      <c r="ORR69" s="153"/>
      <c r="ORS69" s="153"/>
      <c r="ORT69" s="153"/>
      <c r="ORU69" s="153"/>
      <c r="ORV69" s="153"/>
      <c r="ORW69" s="153"/>
      <c r="ORX69" s="153"/>
      <c r="ORY69" s="153"/>
      <c r="ORZ69" s="153"/>
      <c r="OSA69" s="153"/>
      <c r="OSB69" s="153"/>
      <c r="OSC69" s="153"/>
      <c r="OSD69" s="153"/>
      <c r="OSE69" s="153"/>
      <c r="OSF69" s="153"/>
      <c r="OSG69" s="153"/>
      <c r="OSH69" s="153"/>
      <c r="OSI69" s="153"/>
      <c r="OSJ69" s="153"/>
      <c r="OSK69" s="153"/>
      <c r="OSL69" s="153"/>
      <c r="OSM69" s="153"/>
      <c r="OSN69" s="153"/>
      <c r="OSO69" s="153"/>
      <c r="OSP69" s="153"/>
      <c r="OSQ69" s="153"/>
      <c r="OSR69" s="153"/>
      <c r="OSS69" s="153"/>
      <c r="OST69" s="153"/>
      <c r="OSU69" s="153"/>
      <c r="OSV69" s="153"/>
      <c r="OSW69" s="153"/>
      <c r="OSX69" s="153"/>
      <c r="OSY69" s="153"/>
      <c r="OSZ69" s="153"/>
      <c r="OTA69" s="153"/>
      <c r="OTB69" s="153"/>
      <c r="OTC69" s="153"/>
      <c r="OTD69" s="153"/>
      <c r="OTE69" s="153"/>
      <c r="OTF69" s="153"/>
      <c r="OTG69" s="153"/>
      <c r="OTH69" s="153"/>
      <c r="OTI69" s="153"/>
      <c r="OTJ69" s="153"/>
      <c r="OTK69" s="153"/>
      <c r="OTL69" s="153"/>
      <c r="OTM69" s="153"/>
      <c r="OTN69" s="153"/>
      <c r="OTO69" s="153"/>
      <c r="OTP69" s="153"/>
      <c r="OTQ69" s="153"/>
      <c r="OTR69" s="153"/>
      <c r="OTS69" s="153"/>
      <c r="OTT69" s="153"/>
      <c r="OTU69" s="153"/>
      <c r="OTV69" s="153"/>
      <c r="OTW69" s="153"/>
      <c r="OTX69" s="153"/>
      <c r="OTY69" s="153"/>
      <c r="OTZ69" s="153"/>
      <c r="OUA69" s="153"/>
      <c r="OUB69" s="153"/>
      <c r="OUC69" s="153"/>
      <c r="OUD69" s="153"/>
      <c r="OUE69" s="153"/>
      <c r="OUF69" s="153"/>
      <c r="OUG69" s="153"/>
      <c r="OUH69" s="153"/>
      <c r="OUI69" s="153"/>
      <c r="OUJ69" s="153"/>
      <c r="OUK69" s="153"/>
      <c r="OUL69" s="153"/>
      <c r="OUM69" s="153"/>
      <c r="OUN69" s="153"/>
      <c r="OUO69" s="153"/>
      <c r="OUP69" s="153"/>
      <c r="OUQ69" s="153"/>
      <c r="OUR69" s="153"/>
      <c r="OUS69" s="153"/>
      <c r="OUT69" s="153"/>
      <c r="OUU69" s="153"/>
      <c r="OUV69" s="153"/>
      <c r="OUW69" s="153"/>
      <c r="OUX69" s="153"/>
      <c r="OUY69" s="153"/>
      <c r="OUZ69" s="153"/>
      <c r="OVA69" s="153"/>
      <c r="OVB69" s="153"/>
      <c r="OVC69" s="153"/>
      <c r="OVD69" s="153"/>
      <c r="OVE69" s="153"/>
      <c r="OVF69" s="153"/>
      <c r="OVG69" s="153"/>
      <c r="OVH69" s="153"/>
      <c r="OVI69" s="153"/>
      <c r="OVJ69" s="153"/>
      <c r="OVK69" s="153"/>
      <c r="OVL69" s="153"/>
      <c r="OVM69" s="153"/>
      <c r="OVN69" s="153"/>
      <c r="OVO69" s="153"/>
      <c r="OVP69" s="153"/>
      <c r="OVQ69" s="153"/>
      <c r="OVR69" s="153"/>
      <c r="OVS69" s="153"/>
      <c r="OVT69" s="153"/>
      <c r="OVU69" s="153"/>
      <c r="OVV69" s="153"/>
      <c r="OVW69" s="153"/>
      <c r="OVX69" s="153"/>
      <c r="OVY69" s="153"/>
      <c r="OVZ69" s="153"/>
      <c r="OWA69" s="153"/>
      <c r="OWB69" s="153"/>
      <c r="OWC69" s="153"/>
      <c r="OWD69" s="153"/>
      <c r="OWE69" s="153"/>
      <c r="OWF69" s="153"/>
      <c r="OWG69" s="153"/>
      <c r="OWH69" s="153"/>
      <c r="OWI69" s="153"/>
      <c r="OWJ69" s="153"/>
      <c r="OWK69" s="153"/>
      <c r="OWL69" s="153"/>
      <c r="OWM69" s="153"/>
      <c r="OWN69" s="153"/>
      <c r="OWO69" s="153"/>
      <c r="OWP69" s="153"/>
      <c r="OWQ69" s="153"/>
      <c r="OWR69" s="153"/>
      <c r="OWS69" s="153"/>
      <c r="OWT69" s="153"/>
      <c r="OWU69" s="153"/>
      <c r="OWV69" s="153"/>
      <c r="OWW69" s="153"/>
      <c r="OWX69" s="153"/>
      <c r="OWY69" s="153"/>
      <c r="OWZ69" s="153"/>
      <c r="OXA69" s="153"/>
      <c r="OXB69" s="153"/>
      <c r="OXC69" s="153"/>
      <c r="OXD69" s="153"/>
      <c r="OXE69" s="153"/>
      <c r="OXF69" s="153"/>
      <c r="OXG69" s="153"/>
      <c r="OXH69" s="153"/>
      <c r="OXI69" s="153"/>
      <c r="OXJ69" s="153"/>
      <c r="OXK69" s="153"/>
      <c r="OXL69" s="153"/>
      <c r="OXM69" s="153"/>
      <c r="OXN69" s="153"/>
      <c r="OXO69" s="153"/>
      <c r="OXP69" s="153"/>
      <c r="OXQ69" s="153"/>
      <c r="OXR69" s="153"/>
      <c r="OXS69" s="153"/>
      <c r="OXT69" s="153"/>
      <c r="OXU69" s="153"/>
      <c r="OXV69" s="153"/>
      <c r="OXW69" s="153"/>
      <c r="OXX69" s="153"/>
      <c r="OXY69" s="153"/>
      <c r="OXZ69" s="153"/>
      <c r="OYA69" s="153"/>
      <c r="OYB69" s="153"/>
      <c r="OYC69" s="153"/>
      <c r="OYD69" s="153"/>
      <c r="OYE69" s="153"/>
      <c r="OYF69" s="153"/>
      <c r="OYG69" s="153"/>
      <c r="OYH69" s="153"/>
      <c r="OYI69" s="153"/>
      <c r="OYJ69" s="153"/>
      <c r="OYK69" s="153"/>
      <c r="OYL69" s="153"/>
      <c r="OYM69" s="153"/>
      <c r="OYN69" s="153"/>
      <c r="OYO69" s="153"/>
      <c r="OYP69" s="153"/>
      <c r="OYQ69" s="153"/>
      <c r="OYR69" s="153"/>
      <c r="OYS69" s="153"/>
      <c r="OYT69" s="153"/>
      <c r="OYU69" s="153"/>
      <c r="OYV69" s="153"/>
      <c r="OYW69" s="153"/>
      <c r="OYX69" s="153"/>
      <c r="OYY69" s="153"/>
      <c r="OYZ69" s="153"/>
      <c r="OZA69" s="153"/>
      <c r="OZB69" s="153"/>
      <c r="OZC69" s="153"/>
      <c r="OZD69" s="153"/>
      <c r="OZE69" s="153"/>
      <c r="OZF69" s="153"/>
      <c r="OZG69" s="153"/>
      <c r="OZH69" s="153"/>
      <c r="OZI69" s="153"/>
      <c r="OZJ69" s="153"/>
      <c r="OZK69" s="153"/>
      <c r="OZL69" s="153"/>
      <c r="OZM69" s="153"/>
      <c r="OZN69" s="153"/>
      <c r="OZO69" s="153"/>
      <c r="OZP69" s="153"/>
      <c r="OZQ69" s="153"/>
      <c r="OZR69" s="153"/>
      <c r="OZS69" s="153"/>
      <c r="OZT69" s="153"/>
      <c r="OZU69" s="153"/>
      <c r="OZV69" s="153"/>
      <c r="OZW69" s="153"/>
      <c r="OZX69" s="153"/>
      <c r="OZY69" s="153"/>
      <c r="OZZ69" s="153"/>
      <c r="PAA69" s="153"/>
      <c r="PAB69" s="153"/>
      <c r="PAC69" s="153"/>
      <c r="PAD69" s="153"/>
      <c r="PAE69" s="153"/>
      <c r="PAF69" s="153"/>
      <c r="PAG69" s="153"/>
      <c r="PAH69" s="153"/>
      <c r="PAI69" s="153"/>
      <c r="PAJ69" s="153"/>
      <c r="PAK69" s="153"/>
      <c r="PAL69" s="153"/>
      <c r="PAM69" s="153"/>
      <c r="PAN69" s="153"/>
      <c r="PAO69" s="153"/>
      <c r="PAP69" s="153"/>
      <c r="PAQ69" s="153"/>
      <c r="PAR69" s="153"/>
      <c r="PAS69" s="153"/>
      <c r="PAT69" s="153"/>
      <c r="PAU69" s="153"/>
      <c r="PAV69" s="153"/>
      <c r="PAW69" s="153"/>
      <c r="PAX69" s="153"/>
      <c r="PAY69" s="153"/>
      <c r="PAZ69" s="153"/>
      <c r="PBA69" s="153"/>
      <c r="PBB69" s="153"/>
      <c r="PBC69" s="153"/>
      <c r="PBD69" s="153"/>
      <c r="PBE69" s="153"/>
      <c r="PBF69" s="153"/>
      <c r="PBG69" s="153"/>
      <c r="PBH69" s="153"/>
      <c r="PBI69" s="153"/>
      <c r="PBJ69" s="153"/>
      <c r="PBK69" s="153"/>
      <c r="PBL69" s="153"/>
      <c r="PBM69" s="153"/>
      <c r="PBN69" s="153"/>
      <c r="PBO69" s="153"/>
      <c r="PBP69" s="153"/>
      <c r="PBQ69" s="153"/>
      <c r="PBR69" s="153"/>
      <c r="PBS69" s="153"/>
      <c r="PBT69" s="153"/>
      <c r="PBU69" s="153"/>
      <c r="PBV69" s="153"/>
      <c r="PBW69" s="153"/>
      <c r="PBX69" s="153"/>
      <c r="PBY69" s="153"/>
      <c r="PBZ69" s="153"/>
      <c r="PCA69" s="153"/>
      <c r="PCB69" s="153"/>
      <c r="PCC69" s="153"/>
      <c r="PCD69" s="153"/>
      <c r="PCE69" s="153"/>
      <c r="PCF69" s="153"/>
      <c r="PCG69" s="153"/>
      <c r="PCH69" s="153"/>
      <c r="PCI69" s="153"/>
      <c r="PCJ69" s="153"/>
      <c r="PCK69" s="153"/>
      <c r="PCL69" s="153"/>
      <c r="PCM69" s="153"/>
      <c r="PCN69" s="153"/>
      <c r="PCO69" s="153"/>
      <c r="PCP69" s="153"/>
      <c r="PCQ69" s="153"/>
      <c r="PCR69" s="153"/>
      <c r="PCS69" s="153"/>
      <c r="PCT69" s="153"/>
      <c r="PCU69" s="153"/>
      <c r="PCV69" s="153"/>
      <c r="PCW69" s="153"/>
      <c r="PCX69" s="153"/>
      <c r="PCY69" s="153"/>
      <c r="PCZ69" s="153"/>
      <c r="PDA69" s="153"/>
      <c r="PDB69" s="153"/>
      <c r="PDC69" s="153"/>
      <c r="PDD69" s="153"/>
      <c r="PDE69" s="153"/>
      <c r="PDF69" s="153"/>
      <c r="PDG69" s="153"/>
      <c r="PDH69" s="153"/>
      <c r="PDI69" s="153"/>
      <c r="PDJ69" s="153"/>
      <c r="PDK69" s="153"/>
      <c r="PDL69" s="153"/>
      <c r="PDM69" s="153"/>
      <c r="PDN69" s="153"/>
      <c r="PDO69" s="153"/>
      <c r="PDP69" s="153"/>
      <c r="PDQ69" s="153"/>
      <c r="PDR69" s="153"/>
      <c r="PDS69" s="153"/>
      <c r="PDT69" s="153"/>
      <c r="PDU69" s="153"/>
      <c r="PDV69" s="153"/>
      <c r="PDW69" s="153"/>
      <c r="PDX69" s="153"/>
      <c r="PDY69" s="153"/>
      <c r="PDZ69" s="153"/>
      <c r="PEA69" s="153"/>
      <c r="PEB69" s="153"/>
      <c r="PEC69" s="153"/>
      <c r="PED69" s="153"/>
      <c r="PEE69" s="153"/>
      <c r="PEF69" s="153"/>
      <c r="PEG69" s="153"/>
      <c r="PEH69" s="153"/>
      <c r="PEI69" s="153"/>
      <c r="PEJ69" s="153"/>
      <c r="PEK69" s="153"/>
      <c r="PEL69" s="153"/>
      <c r="PEM69" s="153"/>
      <c r="PEN69" s="153"/>
      <c r="PEO69" s="153"/>
      <c r="PEP69" s="153"/>
      <c r="PEQ69" s="153"/>
      <c r="PER69" s="153"/>
      <c r="PES69" s="153"/>
      <c r="PET69" s="153"/>
      <c r="PEU69" s="153"/>
      <c r="PEV69" s="153"/>
      <c r="PEW69" s="153"/>
      <c r="PEX69" s="153"/>
      <c r="PEY69" s="153"/>
      <c r="PEZ69" s="153"/>
      <c r="PFA69" s="153"/>
      <c r="PFB69" s="153"/>
      <c r="PFC69" s="153"/>
      <c r="PFD69" s="153"/>
      <c r="PFE69" s="153"/>
      <c r="PFF69" s="153"/>
      <c r="PFG69" s="153"/>
      <c r="PFH69" s="153"/>
      <c r="PFI69" s="153"/>
      <c r="PFJ69" s="153"/>
      <c r="PFK69" s="153"/>
      <c r="PFL69" s="153"/>
      <c r="PFM69" s="153"/>
      <c r="PFN69" s="153"/>
      <c r="PFO69" s="153"/>
      <c r="PFP69" s="153"/>
      <c r="PFQ69" s="153"/>
      <c r="PFR69" s="153"/>
      <c r="PFS69" s="153"/>
      <c r="PFT69" s="153"/>
      <c r="PFU69" s="153"/>
      <c r="PFV69" s="153"/>
      <c r="PFW69" s="153"/>
      <c r="PFX69" s="153"/>
      <c r="PFY69" s="153"/>
      <c r="PFZ69" s="153"/>
      <c r="PGA69" s="153"/>
      <c r="PGB69" s="153"/>
      <c r="PGC69" s="153"/>
      <c r="PGD69" s="153"/>
      <c r="PGE69" s="153"/>
      <c r="PGF69" s="153"/>
      <c r="PGG69" s="153"/>
      <c r="PGH69" s="153"/>
      <c r="PGI69" s="153"/>
      <c r="PGJ69" s="153"/>
      <c r="PGK69" s="153"/>
      <c r="PGL69" s="153"/>
      <c r="PGM69" s="153"/>
      <c r="PGN69" s="153"/>
      <c r="PGO69" s="153"/>
      <c r="PGP69" s="153"/>
      <c r="PGQ69" s="153"/>
      <c r="PGR69" s="153"/>
      <c r="PGS69" s="153"/>
      <c r="PGT69" s="153"/>
      <c r="PGU69" s="153"/>
      <c r="PGV69" s="153"/>
      <c r="PGW69" s="153"/>
      <c r="PGX69" s="153"/>
      <c r="PGY69" s="153"/>
      <c r="PGZ69" s="153"/>
      <c r="PHA69" s="153"/>
      <c r="PHB69" s="153"/>
      <c r="PHC69" s="153"/>
      <c r="PHD69" s="153"/>
      <c r="PHE69" s="153"/>
      <c r="PHF69" s="153"/>
      <c r="PHG69" s="153"/>
      <c r="PHH69" s="153"/>
      <c r="PHI69" s="153"/>
      <c r="PHJ69" s="153"/>
      <c r="PHK69" s="153"/>
      <c r="PHL69" s="153"/>
      <c r="PHM69" s="153"/>
      <c r="PHN69" s="153"/>
      <c r="PHO69" s="153"/>
      <c r="PHP69" s="153"/>
      <c r="PHQ69" s="153"/>
      <c r="PHR69" s="153"/>
      <c r="PHS69" s="153"/>
      <c r="PHT69" s="153"/>
      <c r="PHU69" s="153"/>
      <c r="PHV69" s="153"/>
      <c r="PHW69" s="153"/>
      <c r="PHX69" s="153"/>
      <c r="PHY69" s="153"/>
      <c r="PHZ69" s="153"/>
      <c r="PIA69" s="153"/>
      <c r="PIB69" s="153"/>
      <c r="PIC69" s="153"/>
      <c r="PID69" s="153"/>
      <c r="PIE69" s="153"/>
      <c r="PIF69" s="153"/>
      <c r="PIG69" s="153"/>
      <c r="PIH69" s="153"/>
      <c r="PII69" s="153"/>
      <c r="PIJ69" s="153"/>
      <c r="PIK69" s="153"/>
      <c r="PIL69" s="153"/>
      <c r="PIM69" s="153"/>
      <c r="PIN69" s="153"/>
      <c r="PIO69" s="153"/>
      <c r="PIP69" s="153"/>
      <c r="PIQ69" s="153"/>
      <c r="PIR69" s="153"/>
      <c r="PIS69" s="153"/>
      <c r="PIT69" s="153"/>
      <c r="PIU69" s="153"/>
      <c r="PIV69" s="153"/>
      <c r="PIW69" s="153"/>
      <c r="PIX69" s="153"/>
      <c r="PIY69" s="153"/>
      <c r="PIZ69" s="153"/>
      <c r="PJA69" s="153"/>
      <c r="PJB69" s="153"/>
      <c r="PJC69" s="153"/>
      <c r="PJD69" s="153"/>
      <c r="PJE69" s="153"/>
      <c r="PJF69" s="153"/>
      <c r="PJG69" s="153"/>
      <c r="PJH69" s="153"/>
      <c r="PJI69" s="153"/>
      <c r="PJJ69" s="153"/>
      <c r="PJK69" s="153"/>
      <c r="PJL69" s="153"/>
      <c r="PJM69" s="153"/>
      <c r="PJN69" s="153"/>
      <c r="PJO69" s="153"/>
      <c r="PJP69" s="153"/>
      <c r="PJQ69" s="153"/>
      <c r="PJR69" s="153"/>
      <c r="PJS69" s="153"/>
      <c r="PJT69" s="153"/>
      <c r="PJU69" s="153"/>
      <c r="PJV69" s="153"/>
      <c r="PJW69" s="153"/>
      <c r="PJX69" s="153"/>
      <c r="PJY69" s="153"/>
      <c r="PJZ69" s="153"/>
      <c r="PKA69" s="153"/>
      <c r="PKB69" s="153"/>
      <c r="PKC69" s="153"/>
      <c r="PKD69" s="153"/>
      <c r="PKE69" s="153"/>
      <c r="PKF69" s="153"/>
      <c r="PKG69" s="153"/>
      <c r="PKH69" s="153"/>
      <c r="PKI69" s="153"/>
      <c r="PKJ69" s="153"/>
      <c r="PKK69" s="153"/>
      <c r="PKL69" s="153"/>
      <c r="PKM69" s="153"/>
      <c r="PKN69" s="153"/>
      <c r="PKO69" s="153"/>
      <c r="PKP69" s="153"/>
      <c r="PKQ69" s="153"/>
      <c r="PKR69" s="153"/>
      <c r="PKS69" s="153"/>
      <c r="PKT69" s="153"/>
      <c r="PKU69" s="153"/>
      <c r="PKV69" s="153"/>
      <c r="PKW69" s="153"/>
      <c r="PKX69" s="153"/>
      <c r="PKY69" s="153"/>
      <c r="PKZ69" s="153"/>
      <c r="PLA69" s="153"/>
      <c r="PLB69" s="153"/>
      <c r="PLC69" s="153"/>
      <c r="PLD69" s="153"/>
      <c r="PLE69" s="153"/>
      <c r="PLF69" s="153"/>
      <c r="PLG69" s="153"/>
      <c r="PLH69" s="153"/>
      <c r="PLI69" s="153"/>
      <c r="PLJ69" s="153"/>
      <c r="PLK69" s="153"/>
      <c r="PLL69" s="153"/>
      <c r="PLM69" s="153"/>
      <c r="PLN69" s="153"/>
      <c r="PLO69" s="153"/>
      <c r="PLP69" s="153"/>
      <c r="PLQ69" s="153"/>
      <c r="PLR69" s="153"/>
      <c r="PLS69" s="153"/>
      <c r="PLT69" s="153"/>
      <c r="PLU69" s="153"/>
      <c r="PLV69" s="153"/>
      <c r="PLW69" s="153"/>
      <c r="PLX69" s="153"/>
      <c r="PLY69" s="153"/>
      <c r="PLZ69" s="153"/>
      <c r="PMA69" s="153"/>
      <c r="PMB69" s="153"/>
      <c r="PMC69" s="153"/>
      <c r="PMD69" s="153"/>
      <c r="PME69" s="153"/>
      <c r="PMF69" s="153"/>
      <c r="PMG69" s="153"/>
      <c r="PMH69" s="153"/>
      <c r="PMI69" s="153"/>
      <c r="PMJ69" s="153"/>
      <c r="PMK69" s="153"/>
      <c r="PML69" s="153"/>
      <c r="PMM69" s="153"/>
      <c r="PMN69" s="153"/>
      <c r="PMO69" s="153"/>
      <c r="PMP69" s="153"/>
      <c r="PMQ69" s="153"/>
      <c r="PMR69" s="153"/>
      <c r="PMS69" s="153"/>
      <c r="PMT69" s="153"/>
      <c r="PMU69" s="153"/>
      <c r="PMV69" s="153"/>
      <c r="PMW69" s="153"/>
      <c r="PMX69" s="153"/>
      <c r="PMY69" s="153"/>
      <c r="PMZ69" s="153"/>
      <c r="PNA69" s="153"/>
      <c r="PNB69" s="153"/>
      <c r="PNC69" s="153"/>
      <c r="PND69" s="153"/>
      <c r="PNE69" s="153"/>
      <c r="PNF69" s="153"/>
      <c r="PNG69" s="153"/>
      <c r="PNH69" s="153"/>
      <c r="PNI69" s="153"/>
      <c r="PNJ69" s="153"/>
      <c r="PNK69" s="153"/>
      <c r="PNL69" s="153"/>
      <c r="PNM69" s="153"/>
      <c r="PNN69" s="153"/>
      <c r="PNO69" s="153"/>
      <c r="PNP69" s="153"/>
      <c r="PNQ69" s="153"/>
      <c r="PNR69" s="153"/>
      <c r="PNS69" s="153"/>
      <c r="PNT69" s="153"/>
      <c r="PNU69" s="153"/>
      <c r="PNV69" s="153"/>
      <c r="PNW69" s="153"/>
      <c r="PNX69" s="153"/>
      <c r="PNY69" s="153"/>
      <c r="PNZ69" s="153"/>
      <c r="POA69" s="153"/>
      <c r="POB69" s="153"/>
      <c r="POC69" s="153"/>
      <c r="POD69" s="153"/>
      <c r="POE69" s="153"/>
      <c r="POF69" s="153"/>
      <c r="POG69" s="153"/>
      <c r="POH69" s="153"/>
      <c r="POI69" s="153"/>
      <c r="POJ69" s="153"/>
      <c r="POK69" s="153"/>
      <c r="POL69" s="153"/>
      <c r="POM69" s="153"/>
      <c r="PON69" s="153"/>
      <c r="POO69" s="153"/>
      <c r="POP69" s="153"/>
      <c r="POQ69" s="153"/>
      <c r="POR69" s="153"/>
      <c r="POS69" s="153"/>
      <c r="POT69" s="153"/>
      <c r="POU69" s="153"/>
      <c r="POV69" s="153"/>
      <c r="POW69" s="153"/>
      <c r="POX69" s="153"/>
      <c r="POY69" s="153"/>
      <c r="POZ69" s="153"/>
      <c r="PPA69" s="153"/>
      <c r="PPB69" s="153"/>
      <c r="PPC69" s="153"/>
      <c r="PPD69" s="153"/>
      <c r="PPE69" s="153"/>
      <c r="PPF69" s="153"/>
      <c r="PPG69" s="153"/>
      <c r="PPH69" s="153"/>
      <c r="PPI69" s="153"/>
      <c r="PPJ69" s="153"/>
      <c r="PPK69" s="153"/>
      <c r="PPL69" s="153"/>
      <c r="PPM69" s="153"/>
      <c r="PPN69" s="153"/>
      <c r="PPO69" s="153"/>
      <c r="PPP69" s="153"/>
      <c r="PPQ69" s="153"/>
      <c r="PPR69" s="153"/>
      <c r="PPS69" s="153"/>
      <c r="PPT69" s="153"/>
      <c r="PPU69" s="153"/>
      <c r="PPV69" s="153"/>
      <c r="PPW69" s="153"/>
      <c r="PPX69" s="153"/>
      <c r="PPY69" s="153"/>
      <c r="PPZ69" s="153"/>
      <c r="PQA69" s="153"/>
      <c r="PQB69" s="153"/>
      <c r="PQC69" s="153"/>
      <c r="PQD69" s="153"/>
      <c r="PQE69" s="153"/>
      <c r="PQF69" s="153"/>
      <c r="PQG69" s="153"/>
      <c r="PQH69" s="153"/>
      <c r="PQI69" s="153"/>
      <c r="PQJ69" s="153"/>
      <c r="PQK69" s="153"/>
      <c r="PQL69" s="153"/>
      <c r="PQM69" s="153"/>
      <c r="PQN69" s="153"/>
      <c r="PQO69" s="153"/>
      <c r="PQP69" s="153"/>
      <c r="PQQ69" s="153"/>
      <c r="PQR69" s="153"/>
      <c r="PQS69" s="153"/>
      <c r="PQT69" s="153"/>
      <c r="PQU69" s="153"/>
      <c r="PQV69" s="153"/>
      <c r="PQW69" s="153"/>
      <c r="PQX69" s="153"/>
      <c r="PQY69" s="153"/>
      <c r="PQZ69" s="153"/>
      <c r="PRA69" s="153"/>
      <c r="PRB69" s="153"/>
      <c r="PRC69" s="153"/>
      <c r="PRD69" s="153"/>
      <c r="PRE69" s="153"/>
      <c r="PRF69" s="153"/>
      <c r="PRG69" s="153"/>
      <c r="PRH69" s="153"/>
      <c r="PRI69" s="153"/>
      <c r="PRJ69" s="153"/>
      <c r="PRK69" s="153"/>
      <c r="PRL69" s="153"/>
      <c r="PRM69" s="153"/>
      <c r="PRN69" s="153"/>
      <c r="PRO69" s="153"/>
      <c r="PRP69" s="153"/>
      <c r="PRQ69" s="153"/>
      <c r="PRR69" s="153"/>
      <c r="PRS69" s="153"/>
      <c r="PRT69" s="153"/>
      <c r="PRU69" s="153"/>
      <c r="PRV69" s="153"/>
      <c r="PRW69" s="153"/>
      <c r="PRX69" s="153"/>
      <c r="PRY69" s="153"/>
      <c r="PRZ69" s="153"/>
      <c r="PSA69" s="153"/>
      <c r="PSB69" s="153"/>
      <c r="PSC69" s="153"/>
      <c r="PSD69" s="153"/>
      <c r="PSE69" s="153"/>
      <c r="PSF69" s="153"/>
      <c r="PSG69" s="153"/>
      <c r="PSH69" s="153"/>
      <c r="PSI69" s="153"/>
      <c r="PSJ69" s="153"/>
      <c r="PSK69" s="153"/>
      <c r="PSL69" s="153"/>
      <c r="PSM69" s="153"/>
      <c r="PSN69" s="153"/>
      <c r="PSO69" s="153"/>
      <c r="PSP69" s="153"/>
      <c r="PSQ69" s="153"/>
      <c r="PSR69" s="153"/>
      <c r="PSS69" s="153"/>
      <c r="PST69" s="153"/>
      <c r="PSU69" s="153"/>
      <c r="PSV69" s="153"/>
      <c r="PSW69" s="153"/>
      <c r="PSX69" s="153"/>
      <c r="PSY69" s="153"/>
      <c r="PSZ69" s="153"/>
      <c r="PTA69" s="153"/>
      <c r="PTB69" s="153"/>
      <c r="PTC69" s="153"/>
      <c r="PTD69" s="153"/>
      <c r="PTE69" s="153"/>
      <c r="PTF69" s="153"/>
      <c r="PTG69" s="153"/>
      <c r="PTH69" s="153"/>
      <c r="PTI69" s="153"/>
      <c r="PTJ69" s="153"/>
      <c r="PTK69" s="153"/>
      <c r="PTL69" s="153"/>
      <c r="PTM69" s="153"/>
      <c r="PTN69" s="153"/>
      <c r="PTO69" s="153"/>
      <c r="PTP69" s="153"/>
      <c r="PTQ69" s="153"/>
      <c r="PTR69" s="153"/>
      <c r="PTS69" s="153"/>
      <c r="PTT69" s="153"/>
      <c r="PTU69" s="153"/>
      <c r="PTV69" s="153"/>
      <c r="PTW69" s="153"/>
      <c r="PTX69" s="153"/>
      <c r="PTY69" s="153"/>
      <c r="PTZ69" s="153"/>
      <c r="PUA69" s="153"/>
      <c r="PUB69" s="153"/>
      <c r="PUC69" s="153"/>
      <c r="PUD69" s="153"/>
      <c r="PUE69" s="153"/>
      <c r="PUF69" s="153"/>
      <c r="PUG69" s="153"/>
      <c r="PUH69" s="153"/>
      <c r="PUI69" s="153"/>
      <c r="PUJ69" s="153"/>
      <c r="PUK69" s="153"/>
      <c r="PUL69" s="153"/>
      <c r="PUM69" s="153"/>
      <c r="PUN69" s="153"/>
      <c r="PUO69" s="153"/>
      <c r="PUP69" s="153"/>
      <c r="PUQ69" s="153"/>
      <c r="PUR69" s="153"/>
      <c r="PUS69" s="153"/>
      <c r="PUT69" s="153"/>
      <c r="PUU69" s="153"/>
      <c r="PUV69" s="153"/>
      <c r="PUW69" s="153"/>
      <c r="PUX69" s="153"/>
      <c r="PUY69" s="153"/>
      <c r="PUZ69" s="153"/>
      <c r="PVA69" s="153"/>
      <c r="PVB69" s="153"/>
      <c r="PVC69" s="153"/>
      <c r="PVD69" s="153"/>
      <c r="PVE69" s="153"/>
      <c r="PVF69" s="153"/>
      <c r="PVG69" s="153"/>
      <c r="PVH69" s="153"/>
      <c r="PVI69" s="153"/>
      <c r="PVJ69" s="153"/>
      <c r="PVK69" s="153"/>
      <c r="PVL69" s="153"/>
      <c r="PVM69" s="153"/>
      <c r="PVN69" s="153"/>
      <c r="PVO69" s="153"/>
      <c r="PVP69" s="153"/>
      <c r="PVQ69" s="153"/>
      <c r="PVR69" s="153"/>
      <c r="PVS69" s="153"/>
      <c r="PVT69" s="153"/>
      <c r="PVU69" s="153"/>
      <c r="PVV69" s="153"/>
      <c r="PVW69" s="153"/>
      <c r="PVX69" s="153"/>
      <c r="PVY69" s="153"/>
      <c r="PVZ69" s="153"/>
      <c r="PWA69" s="153"/>
      <c r="PWB69" s="153"/>
      <c r="PWC69" s="153"/>
      <c r="PWD69" s="153"/>
      <c r="PWE69" s="153"/>
      <c r="PWF69" s="153"/>
      <c r="PWG69" s="153"/>
      <c r="PWH69" s="153"/>
      <c r="PWI69" s="153"/>
      <c r="PWJ69" s="153"/>
      <c r="PWK69" s="153"/>
      <c r="PWL69" s="153"/>
      <c r="PWM69" s="153"/>
      <c r="PWN69" s="153"/>
      <c r="PWO69" s="153"/>
      <c r="PWP69" s="153"/>
      <c r="PWQ69" s="153"/>
      <c r="PWR69" s="153"/>
      <c r="PWS69" s="153"/>
      <c r="PWT69" s="153"/>
      <c r="PWU69" s="153"/>
      <c r="PWV69" s="153"/>
      <c r="PWW69" s="153"/>
      <c r="PWX69" s="153"/>
      <c r="PWY69" s="153"/>
      <c r="PWZ69" s="153"/>
      <c r="PXA69" s="153"/>
      <c r="PXB69" s="153"/>
      <c r="PXC69" s="153"/>
      <c r="PXD69" s="153"/>
      <c r="PXE69" s="153"/>
      <c r="PXF69" s="153"/>
      <c r="PXG69" s="153"/>
      <c r="PXH69" s="153"/>
      <c r="PXI69" s="153"/>
      <c r="PXJ69" s="153"/>
      <c r="PXK69" s="153"/>
      <c r="PXL69" s="153"/>
      <c r="PXM69" s="153"/>
      <c r="PXN69" s="153"/>
      <c r="PXO69" s="153"/>
      <c r="PXP69" s="153"/>
      <c r="PXQ69" s="153"/>
      <c r="PXR69" s="153"/>
      <c r="PXS69" s="153"/>
      <c r="PXT69" s="153"/>
      <c r="PXU69" s="153"/>
      <c r="PXV69" s="153"/>
      <c r="PXW69" s="153"/>
      <c r="PXX69" s="153"/>
      <c r="PXY69" s="153"/>
      <c r="PXZ69" s="153"/>
      <c r="PYA69" s="153"/>
      <c r="PYB69" s="153"/>
      <c r="PYC69" s="153"/>
      <c r="PYD69" s="153"/>
      <c r="PYE69" s="153"/>
      <c r="PYF69" s="153"/>
      <c r="PYG69" s="153"/>
      <c r="PYH69" s="153"/>
      <c r="PYI69" s="153"/>
      <c r="PYJ69" s="153"/>
      <c r="PYK69" s="153"/>
      <c r="PYL69" s="153"/>
      <c r="PYM69" s="153"/>
      <c r="PYN69" s="153"/>
      <c r="PYO69" s="153"/>
      <c r="PYP69" s="153"/>
      <c r="PYQ69" s="153"/>
      <c r="PYR69" s="153"/>
      <c r="PYS69" s="153"/>
      <c r="PYT69" s="153"/>
      <c r="PYU69" s="153"/>
      <c r="PYV69" s="153"/>
      <c r="PYW69" s="153"/>
      <c r="PYX69" s="153"/>
      <c r="PYY69" s="153"/>
      <c r="PYZ69" s="153"/>
      <c r="PZA69" s="153"/>
      <c r="PZB69" s="153"/>
      <c r="PZC69" s="153"/>
      <c r="PZD69" s="153"/>
      <c r="PZE69" s="153"/>
      <c r="PZF69" s="153"/>
      <c r="PZG69" s="153"/>
      <c r="PZH69" s="153"/>
      <c r="PZI69" s="153"/>
      <c r="PZJ69" s="153"/>
      <c r="PZK69" s="153"/>
      <c r="PZL69" s="153"/>
      <c r="PZM69" s="153"/>
      <c r="PZN69" s="153"/>
      <c r="PZO69" s="153"/>
      <c r="PZP69" s="153"/>
      <c r="PZQ69" s="153"/>
      <c r="PZR69" s="153"/>
      <c r="PZS69" s="153"/>
      <c r="PZT69" s="153"/>
      <c r="PZU69" s="153"/>
      <c r="PZV69" s="153"/>
      <c r="PZW69" s="153"/>
      <c r="PZX69" s="153"/>
      <c r="PZY69" s="153"/>
      <c r="PZZ69" s="153"/>
      <c r="QAA69" s="153"/>
      <c r="QAB69" s="153"/>
      <c r="QAC69" s="153"/>
      <c r="QAD69" s="153"/>
      <c r="QAE69" s="153"/>
      <c r="QAF69" s="153"/>
      <c r="QAG69" s="153"/>
      <c r="QAH69" s="153"/>
      <c r="QAI69" s="153"/>
      <c r="QAJ69" s="153"/>
      <c r="QAK69" s="153"/>
      <c r="QAL69" s="153"/>
      <c r="QAM69" s="153"/>
      <c r="QAN69" s="153"/>
      <c r="QAO69" s="153"/>
      <c r="QAP69" s="153"/>
      <c r="QAQ69" s="153"/>
      <c r="QAR69" s="153"/>
      <c r="QAS69" s="153"/>
      <c r="QAT69" s="153"/>
      <c r="QAU69" s="153"/>
      <c r="QAV69" s="153"/>
      <c r="QAW69" s="153"/>
      <c r="QAX69" s="153"/>
      <c r="QAY69" s="153"/>
      <c r="QAZ69" s="153"/>
      <c r="QBA69" s="153"/>
      <c r="QBB69" s="153"/>
      <c r="QBC69" s="153"/>
      <c r="QBD69" s="153"/>
      <c r="QBE69" s="153"/>
      <c r="QBF69" s="153"/>
      <c r="QBG69" s="153"/>
      <c r="QBH69" s="153"/>
      <c r="QBI69" s="153"/>
      <c r="QBJ69" s="153"/>
      <c r="QBK69" s="153"/>
      <c r="QBL69" s="153"/>
      <c r="QBM69" s="153"/>
      <c r="QBN69" s="153"/>
      <c r="QBO69" s="153"/>
      <c r="QBP69" s="153"/>
      <c r="QBQ69" s="153"/>
      <c r="QBR69" s="153"/>
      <c r="QBS69" s="153"/>
      <c r="QBT69" s="153"/>
      <c r="QBU69" s="153"/>
      <c r="QBV69" s="153"/>
      <c r="QBW69" s="153"/>
      <c r="QBX69" s="153"/>
      <c r="QBY69" s="153"/>
      <c r="QBZ69" s="153"/>
      <c r="QCA69" s="153"/>
      <c r="QCB69" s="153"/>
      <c r="QCC69" s="153"/>
      <c r="QCD69" s="153"/>
      <c r="QCE69" s="153"/>
      <c r="QCF69" s="153"/>
      <c r="QCG69" s="153"/>
      <c r="QCH69" s="153"/>
      <c r="QCI69" s="153"/>
      <c r="QCJ69" s="153"/>
      <c r="QCK69" s="153"/>
      <c r="QCL69" s="153"/>
      <c r="QCM69" s="153"/>
      <c r="QCN69" s="153"/>
      <c r="QCO69" s="153"/>
      <c r="QCP69" s="153"/>
      <c r="QCQ69" s="153"/>
      <c r="QCR69" s="153"/>
      <c r="QCS69" s="153"/>
      <c r="QCT69" s="153"/>
      <c r="QCU69" s="153"/>
      <c r="QCV69" s="153"/>
      <c r="QCW69" s="153"/>
      <c r="QCX69" s="153"/>
      <c r="QCY69" s="153"/>
      <c r="QCZ69" s="153"/>
      <c r="QDA69" s="153"/>
      <c r="QDB69" s="153"/>
      <c r="QDC69" s="153"/>
      <c r="QDD69" s="153"/>
      <c r="QDE69" s="153"/>
      <c r="QDF69" s="153"/>
      <c r="QDG69" s="153"/>
      <c r="QDH69" s="153"/>
      <c r="QDI69" s="153"/>
      <c r="QDJ69" s="153"/>
      <c r="QDK69" s="153"/>
      <c r="QDL69" s="153"/>
      <c r="QDM69" s="153"/>
      <c r="QDN69" s="153"/>
      <c r="QDO69" s="153"/>
      <c r="QDP69" s="153"/>
      <c r="QDQ69" s="153"/>
      <c r="QDR69" s="153"/>
      <c r="QDS69" s="153"/>
      <c r="QDT69" s="153"/>
      <c r="QDU69" s="153"/>
      <c r="QDV69" s="153"/>
      <c r="QDW69" s="153"/>
      <c r="QDX69" s="153"/>
      <c r="QDY69" s="153"/>
      <c r="QDZ69" s="153"/>
      <c r="QEA69" s="153"/>
      <c r="QEB69" s="153"/>
      <c r="QEC69" s="153"/>
      <c r="QED69" s="153"/>
      <c r="QEE69" s="153"/>
      <c r="QEF69" s="153"/>
      <c r="QEG69" s="153"/>
      <c r="QEH69" s="153"/>
      <c r="QEI69" s="153"/>
      <c r="QEJ69" s="153"/>
      <c r="QEK69" s="153"/>
      <c r="QEL69" s="153"/>
      <c r="QEM69" s="153"/>
      <c r="QEN69" s="153"/>
      <c r="QEO69" s="153"/>
      <c r="QEP69" s="153"/>
      <c r="QEQ69" s="153"/>
      <c r="QER69" s="153"/>
      <c r="QES69" s="153"/>
      <c r="QET69" s="153"/>
      <c r="QEU69" s="153"/>
      <c r="QEV69" s="153"/>
      <c r="QEW69" s="153"/>
      <c r="QEX69" s="153"/>
      <c r="QEY69" s="153"/>
      <c r="QEZ69" s="153"/>
      <c r="QFA69" s="153"/>
      <c r="QFB69" s="153"/>
      <c r="QFC69" s="153"/>
      <c r="QFD69" s="153"/>
      <c r="QFE69" s="153"/>
      <c r="QFF69" s="153"/>
      <c r="QFG69" s="153"/>
      <c r="QFH69" s="153"/>
      <c r="QFI69" s="153"/>
      <c r="QFJ69" s="153"/>
      <c r="QFK69" s="153"/>
      <c r="QFL69" s="153"/>
      <c r="QFM69" s="153"/>
      <c r="QFN69" s="153"/>
      <c r="QFO69" s="153"/>
      <c r="QFP69" s="153"/>
      <c r="QFQ69" s="153"/>
      <c r="QFR69" s="153"/>
      <c r="QFS69" s="153"/>
      <c r="QFT69" s="153"/>
      <c r="QFU69" s="153"/>
      <c r="QFV69" s="153"/>
      <c r="QFW69" s="153"/>
      <c r="QFX69" s="153"/>
      <c r="QFY69" s="153"/>
      <c r="QFZ69" s="153"/>
      <c r="QGA69" s="153"/>
      <c r="QGB69" s="153"/>
      <c r="QGC69" s="153"/>
      <c r="QGD69" s="153"/>
      <c r="QGE69" s="153"/>
      <c r="QGF69" s="153"/>
      <c r="QGG69" s="153"/>
      <c r="QGH69" s="153"/>
      <c r="QGI69" s="153"/>
      <c r="QGJ69" s="153"/>
      <c r="QGK69" s="153"/>
      <c r="QGL69" s="153"/>
      <c r="QGM69" s="153"/>
      <c r="QGN69" s="153"/>
      <c r="QGO69" s="153"/>
      <c r="QGP69" s="153"/>
      <c r="QGQ69" s="153"/>
      <c r="QGR69" s="153"/>
      <c r="QGS69" s="153"/>
      <c r="QGT69" s="153"/>
      <c r="QGU69" s="153"/>
      <c r="QGV69" s="153"/>
      <c r="QGW69" s="153"/>
      <c r="QGX69" s="153"/>
      <c r="QGY69" s="153"/>
      <c r="QGZ69" s="153"/>
      <c r="QHA69" s="153"/>
      <c r="QHB69" s="153"/>
      <c r="QHC69" s="153"/>
      <c r="QHD69" s="153"/>
      <c r="QHE69" s="153"/>
      <c r="QHF69" s="153"/>
      <c r="QHG69" s="153"/>
      <c r="QHH69" s="153"/>
      <c r="QHI69" s="153"/>
      <c r="QHJ69" s="153"/>
      <c r="QHK69" s="153"/>
      <c r="QHL69" s="153"/>
      <c r="QHM69" s="153"/>
      <c r="QHN69" s="153"/>
      <c r="QHO69" s="153"/>
      <c r="QHP69" s="153"/>
      <c r="QHQ69" s="153"/>
      <c r="QHR69" s="153"/>
      <c r="QHS69" s="153"/>
      <c r="QHT69" s="153"/>
      <c r="QHU69" s="153"/>
      <c r="QHV69" s="153"/>
      <c r="QHW69" s="153"/>
      <c r="QHX69" s="153"/>
      <c r="QHY69" s="153"/>
      <c r="QHZ69" s="153"/>
      <c r="QIA69" s="153"/>
      <c r="QIB69" s="153"/>
      <c r="QIC69" s="153"/>
      <c r="QID69" s="153"/>
      <c r="QIE69" s="153"/>
      <c r="QIF69" s="153"/>
      <c r="QIG69" s="153"/>
      <c r="QIH69" s="153"/>
      <c r="QII69" s="153"/>
      <c r="QIJ69" s="153"/>
      <c r="QIK69" s="153"/>
      <c r="QIL69" s="153"/>
      <c r="QIM69" s="153"/>
      <c r="QIN69" s="153"/>
      <c r="QIO69" s="153"/>
      <c r="QIP69" s="153"/>
      <c r="QIQ69" s="153"/>
      <c r="QIR69" s="153"/>
      <c r="QIS69" s="153"/>
      <c r="QIT69" s="153"/>
      <c r="QIU69" s="153"/>
      <c r="QIV69" s="153"/>
      <c r="QIW69" s="153"/>
      <c r="QIX69" s="153"/>
      <c r="QIY69" s="153"/>
      <c r="QIZ69" s="153"/>
      <c r="QJA69" s="153"/>
      <c r="QJB69" s="153"/>
      <c r="QJC69" s="153"/>
      <c r="QJD69" s="153"/>
      <c r="QJE69" s="153"/>
      <c r="QJF69" s="153"/>
      <c r="QJG69" s="153"/>
      <c r="QJH69" s="153"/>
      <c r="QJI69" s="153"/>
      <c r="QJJ69" s="153"/>
      <c r="QJK69" s="153"/>
      <c r="QJL69" s="153"/>
      <c r="QJM69" s="153"/>
      <c r="QJN69" s="153"/>
      <c r="QJO69" s="153"/>
      <c r="QJP69" s="153"/>
      <c r="QJQ69" s="153"/>
      <c r="QJR69" s="153"/>
      <c r="QJS69" s="153"/>
      <c r="QJT69" s="153"/>
      <c r="QJU69" s="153"/>
      <c r="QJV69" s="153"/>
      <c r="QJW69" s="153"/>
      <c r="QJX69" s="153"/>
      <c r="QJY69" s="153"/>
      <c r="QJZ69" s="153"/>
      <c r="QKA69" s="153"/>
      <c r="QKB69" s="153"/>
      <c r="QKC69" s="153"/>
      <c r="QKD69" s="153"/>
      <c r="QKE69" s="153"/>
      <c r="QKF69" s="153"/>
      <c r="QKG69" s="153"/>
      <c r="QKH69" s="153"/>
      <c r="QKI69" s="153"/>
      <c r="QKJ69" s="153"/>
      <c r="QKK69" s="153"/>
      <c r="QKL69" s="153"/>
      <c r="QKM69" s="153"/>
      <c r="QKN69" s="153"/>
      <c r="QKO69" s="153"/>
      <c r="QKP69" s="153"/>
      <c r="QKQ69" s="153"/>
      <c r="QKR69" s="153"/>
      <c r="QKS69" s="153"/>
      <c r="QKT69" s="153"/>
      <c r="QKU69" s="153"/>
      <c r="QKV69" s="153"/>
      <c r="QKW69" s="153"/>
      <c r="QKX69" s="153"/>
      <c r="QKY69" s="153"/>
      <c r="QKZ69" s="153"/>
      <c r="QLA69" s="153"/>
      <c r="QLB69" s="153"/>
      <c r="QLC69" s="153"/>
      <c r="QLD69" s="153"/>
      <c r="QLE69" s="153"/>
      <c r="QLF69" s="153"/>
      <c r="QLG69" s="153"/>
      <c r="QLH69" s="153"/>
      <c r="QLI69" s="153"/>
      <c r="QLJ69" s="153"/>
      <c r="QLK69" s="153"/>
      <c r="QLL69" s="153"/>
      <c r="QLM69" s="153"/>
      <c r="QLN69" s="153"/>
      <c r="QLO69" s="153"/>
      <c r="QLP69" s="153"/>
      <c r="QLQ69" s="153"/>
      <c r="QLR69" s="153"/>
      <c r="QLS69" s="153"/>
      <c r="QLT69" s="153"/>
      <c r="QLU69" s="153"/>
      <c r="QLV69" s="153"/>
      <c r="QLW69" s="153"/>
      <c r="QLX69" s="153"/>
      <c r="QLY69" s="153"/>
      <c r="QLZ69" s="153"/>
      <c r="QMA69" s="153"/>
      <c r="QMB69" s="153"/>
      <c r="QMC69" s="153"/>
      <c r="QMD69" s="153"/>
      <c r="QME69" s="153"/>
      <c r="QMF69" s="153"/>
      <c r="QMG69" s="153"/>
      <c r="QMH69" s="153"/>
      <c r="QMI69" s="153"/>
      <c r="QMJ69" s="153"/>
      <c r="QMK69" s="153"/>
      <c r="QML69" s="153"/>
      <c r="QMM69" s="153"/>
      <c r="QMN69" s="153"/>
      <c r="QMO69" s="153"/>
      <c r="QMP69" s="153"/>
      <c r="QMQ69" s="153"/>
      <c r="QMR69" s="153"/>
      <c r="QMS69" s="153"/>
      <c r="QMT69" s="153"/>
      <c r="QMU69" s="153"/>
      <c r="QMV69" s="153"/>
      <c r="QMW69" s="153"/>
      <c r="QMX69" s="153"/>
      <c r="QMY69" s="153"/>
      <c r="QMZ69" s="153"/>
      <c r="QNA69" s="153"/>
      <c r="QNB69" s="153"/>
      <c r="QNC69" s="153"/>
      <c r="QND69" s="153"/>
      <c r="QNE69" s="153"/>
      <c r="QNF69" s="153"/>
      <c r="QNG69" s="153"/>
      <c r="QNH69" s="153"/>
      <c r="QNI69" s="153"/>
      <c r="QNJ69" s="153"/>
      <c r="QNK69" s="153"/>
      <c r="QNL69" s="153"/>
      <c r="QNM69" s="153"/>
      <c r="QNN69" s="153"/>
      <c r="QNO69" s="153"/>
      <c r="QNP69" s="153"/>
      <c r="QNQ69" s="153"/>
      <c r="QNR69" s="153"/>
      <c r="QNS69" s="153"/>
      <c r="QNT69" s="153"/>
      <c r="QNU69" s="153"/>
      <c r="QNV69" s="153"/>
      <c r="QNW69" s="153"/>
      <c r="QNX69" s="153"/>
      <c r="QNY69" s="153"/>
      <c r="QNZ69" s="153"/>
      <c r="QOA69" s="153"/>
      <c r="QOB69" s="153"/>
      <c r="QOC69" s="153"/>
      <c r="QOD69" s="153"/>
      <c r="QOE69" s="153"/>
      <c r="QOF69" s="153"/>
      <c r="QOG69" s="153"/>
      <c r="QOH69" s="153"/>
      <c r="QOI69" s="153"/>
      <c r="QOJ69" s="153"/>
      <c r="QOK69" s="153"/>
      <c r="QOL69" s="153"/>
      <c r="QOM69" s="153"/>
      <c r="QON69" s="153"/>
      <c r="QOO69" s="153"/>
      <c r="QOP69" s="153"/>
      <c r="QOQ69" s="153"/>
      <c r="QOR69" s="153"/>
      <c r="QOS69" s="153"/>
      <c r="QOT69" s="153"/>
      <c r="QOU69" s="153"/>
      <c r="QOV69" s="153"/>
      <c r="QOW69" s="153"/>
      <c r="QOX69" s="153"/>
      <c r="QOY69" s="153"/>
      <c r="QOZ69" s="153"/>
      <c r="QPA69" s="153"/>
      <c r="QPB69" s="153"/>
      <c r="QPC69" s="153"/>
      <c r="QPD69" s="153"/>
      <c r="QPE69" s="153"/>
      <c r="QPF69" s="153"/>
      <c r="QPG69" s="153"/>
      <c r="QPH69" s="153"/>
      <c r="QPI69" s="153"/>
      <c r="QPJ69" s="153"/>
      <c r="QPK69" s="153"/>
      <c r="QPL69" s="153"/>
      <c r="QPM69" s="153"/>
      <c r="QPN69" s="153"/>
      <c r="QPO69" s="153"/>
      <c r="QPP69" s="153"/>
      <c r="QPQ69" s="153"/>
      <c r="QPR69" s="153"/>
      <c r="QPS69" s="153"/>
      <c r="QPT69" s="153"/>
      <c r="QPU69" s="153"/>
      <c r="QPV69" s="153"/>
      <c r="QPW69" s="153"/>
      <c r="QPX69" s="153"/>
      <c r="QPY69" s="153"/>
      <c r="QPZ69" s="153"/>
      <c r="QQA69" s="153"/>
      <c r="QQB69" s="153"/>
      <c r="QQC69" s="153"/>
      <c r="QQD69" s="153"/>
      <c r="QQE69" s="153"/>
      <c r="QQF69" s="153"/>
      <c r="QQG69" s="153"/>
      <c r="QQH69" s="153"/>
      <c r="QQI69" s="153"/>
      <c r="QQJ69" s="153"/>
      <c r="QQK69" s="153"/>
      <c r="QQL69" s="153"/>
      <c r="QQM69" s="153"/>
      <c r="QQN69" s="153"/>
      <c r="QQO69" s="153"/>
      <c r="QQP69" s="153"/>
      <c r="QQQ69" s="153"/>
      <c r="QQR69" s="153"/>
      <c r="QQS69" s="153"/>
      <c r="QQT69" s="153"/>
      <c r="QQU69" s="153"/>
      <c r="QQV69" s="153"/>
      <c r="QQW69" s="153"/>
      <c r="QQX69" s="153"/>
      <c r="QQY69" s="153"/>
      <c r="QQZ69" s="153"/>
      <c r="QRA69" s="153"/>
      <c r="QRB69" s="153"/>
      <c r="QRC69" s="153"/>
      <c r="QRD69" s="153"/>
      <c r="QRE69" s="153"/>
      <c r="QRF69" s="153"/>
      <c r="QRG69" s="153"/>
      <c r="QRH69" s="153"/>
      <c r="QRI69" s="153"/>
      <c r="QRJ69" s="153"/>
      <c r="QRK69" s="153"/>
      <c r="QRL69" s="153"/>
      <c r="QRM69" s="153"/>
      <c r="QRN69" s="153"/>
      <c r="QRO69" s="153"/>
      <c r="QRP69" s="153"/>
      <c r="QRQ69" s="153"/>
      <c r="QRR69" s="153"/>
      <c r="QRS69" s="153"/>
      <c r="QRT69" s="153"/>
      <c r="QRU69" s="153"/>
      <c r="QRV69" s="153"/>
      <c r="QRW69" s="153"/>
      <c r="QRX69" s="153"/>
      <c r="QRY69" s="153"/>
      <c r="QRZ69" s="153"/>
      <c r="QSA69" s="153"/>
      <c r="QSB69" s="153"/>
      <c r="QSC69" s="153"/>
      <c r="QSD69" s="153"/>
      <c r="QSE69" s="153"/>
      <c r="QSF69" s="153"/>
      <c r="QSG69" s="153"/>
      <c r="QSH69" s="153"/>
      <c r="QSI69" s="153"/>
      <c r="QSJ69" s="153"/>
      <c r="QSK69" s="153"/>
      <c r="QSL69" s="153"/>
      <c r="QSM69" s="153"/>
      <c r="QSN69" s="153"/>
      <c r="QSO69" s="153"/>
      <c r="QSP69" s="153"/>
      <c r="QSQ69" s="153"/>
      <c r="QSR69" s="153"/>
      <c r="QSS69" s="153"/>
      <c r="QST69" s="153"/>
      <c r="QSU69" s="153"/>
      <c r="QSV69" s="153"/>
      <c r="QSW69" s="153"/>
      <c r="QSX69" s="153"/>
      <c r="QSY69" s="153"/>
      <c r="QSZ69" s="153"/>
      <c r="QTA69" s="153"/>
      <c r="QTB69" s="153"/>
      <c r="QTC69" s="153"/>
      <c r="QTD69" s="153"/>
      <c r="QTE69" s="153"/>
      <c r="QTF69" s="153"/>
      <c r="QTG69" s="153"/>
      <c r="QTH69" s="153"/>
      <c r="QTI69" s="153"/>
      <c r="QTJ69" s="153"/>
      <c r="QTK69" s="153"/>
      <c r="QTL69" s="153"/>
      <c r="QTM69" s="153"/>
      <c r="QTN69" s="153"/>
      <c r="QTO69" s="153"/>
      <c r="QTP69" s="153"/>
      <c r="QTQ69" s="153"/>
      <c r="QTR69" s="153"/>
      <c r="QTS69" s="153"/>
      <c r="QTT69" s="153"/>
      <c r="QTU69" s="153"/>
      <c r="QTV69" s="153"/>
      <c r="QTW69" s="153"/>
      <c r="QTX69" s="153"/>
      <c r="QTY69" s="153"/>
      <c r="QTZ69" s="153"/>
      <c r="QUA69" s="153"/>
      <c r="QUB69" s="153"/>
      <c r="QUC69" s="153"/>
      <c r="QUD69" s="153"/>
      <c r="QUE69" s="153"/>
      <c r="QUF69" s="153"/>
      <c r="QUG69" s="153"/>
      <c r="QUH69" s="153"/>
      <c r="QUI69" s="153"/>
      <c r="QUJ69" s="153"/>
      <c r="QUK69" s="153"/>
      <c r="QUL69" s="153"/>
      <c r="QUM69" s="153"/>
      <c r="QUN69" s="153"/>
      <c r="QUO69" s="153"/>
      <c r="QUP69" s="153"/>
      <c r="QUQ69" s="153"/>
      <c r="QUR69" s="153"/>
      <c r="QUS69" s="153"/>
      <c r="QUT69" s="153"/>
      <c r="QUU69" s="153"/>
      <c r="QUV69" s="153"/>
      <c r="QUW69" s="153"/>
      <c r="QUX69" s="153"/>
      <c r="QUY69" s="153"/>
      <c r="QUZ69" s="153"/>
      <c r="QVA69" s="153"/>
      <c r="QVB69" s="153"/>
      <c r="QVC69" s="153"/>
      <c r="QVD69" s="153"/>
      <c r="QVE69" s="153"/>
      <c r="QVF69" s="153"/>
      <c r="QVG69" s="153"/>
      <c r="QVH69" s="153"/>
      <c r="QVI69" s="153"/>
      <c r="QVJ69" s="153"/>
      <c r="QVK69" s="153"/>
      <c r="QVL69" s="153"/>
      <c r="QVM69" s="153"/>
      <c r="QVN69" s="153"/>
      <c r="QVO69" s="153"/>
      <c r="QVP69" s="153"/>
      <c r="QVQ69" s="153"/>
      <c r="QVR69" s="153"/>
      <c r="QVS69" s="153"/>
      <c r="QVT69" s="153"/>
      <c r="QVU69" s="153"/>
      <c r="QVV69" s="153"/>
      <c r="QVW69" s="153"/>
      <c r="QVX69" s="153"/>
      <c r="QVY69" s="153"/>
      <c r="QVZ69" s="153"/>
      <c r="QWA69" s="153"/>
      <c r="QWB69" s="153"/>
      <c r="QWC69" s="153"/>
      <c r="QWD69" s="153"/>
      <c r="QWE69" s="153"/>
      <c r="QWF69" s="153"/>
      <c r="QWG69" s="153"/>
      <c r="QWH69" s="153"/>
      <c r="QWI69" s="153"/>
      <c r="QWJ69" s="153"/>
      <c r="QWK69" s="153"/>
      <c r="QWL69" s="153"/>
      <c r="QWM69" s="153"/>
      <c r="QWN69" s="153"/>
      <c r="QWO69" s="153"/>
      <c r="QWP69" s="153"/>
      <c r="QWQ69" s="153"/>
      <c r="QWR69" s="153"/>
      <c r="QWS69" s="153"/>
      <c r="QWT69" s="153"/>
      <c r="QWU69" s="153"/>
      <c r="QWV69" s="153"/>
      <c r="QWW69" s="153"/>
      <c r="QWX69" s="153"/>
      <c r="QWY69" s="153"/>
      <c r="QWZ69" s="153"/>
      <c r="QXA69" s="153"/>
      <c r="QXB69" s="153"/>
      <c r="QXC69" s="153"/>
      <c r="QXD69" s="153"/>
      <c r="QXE69" s="153"/>
      <c r="QXF69" s="153"/>
      <c r="QXG69" s="153"/>
      <c r="QXH69" s="153"/>
      <c r="QXI69" s="153"/>
      <c r="QXJ69" s="153"/>
      <c r="QXK69" s="153"/>
      <c r="QXL69" s="153"/>
      <c r="QXM69" s="153"/>
      <c r="QXN69" s="153"/>
      <c r="QXO69" s="153"/>
      <c r="QXP69" s="153"/>
      <c r="QXQ69" s="153"/>
      <c r="QXR69" s="153"/>
      <c r="QXS69" s="153"/>
      <c r="QXT69" s="153"/>
      <c r="QXU69" s="153"/>
      <c r="QXV69" s="153"/>
      <c r="QXW69" s="153"/>
      <c r="QXX69" s="153"/>
      <c r="QXY69" s="153"/>
      <c r="QXZ69" s="153"/>
      <c r="QYA69" s="153"/>
      <c r="QYB69" s="153"/>
      <c r="QYC69" s="153"/>
      <c r="QYD69" s="153"/>
      <c r="QYE69" s="153"/>
      <c r="QYF69" s="153"/>
      <c r="QYG69" s="153"/>
      <c r="QYH69" s="153"/>
      <c r="QYI69" s="153"/>
      <c r="QYJ69" s="153"/>
      <c r="QYK69" s="153"/>
      <c r="QYL69" s="153"/>
      <c r="QYM69" s="153"/>
      <c r="QYN69" s="153"/>
      <c r="QYO69" s="153"/>
      <c r="QYP69" s="153"/>
      <c r="QYQ69" s="153"/>
      <c r="QYR69" s="153"/>
      <c r="QYS69" s="153"/>
      <c r="QYT69" s="153"/>
      <c r="QYU69" s="153"/>
      <c r="QYV69" s="153"/>
      <c r="QYW69" s="153"/>
      <c r="QYX69" s="153"/>
      <c r="QYY69" s="153"/>
      <c r="QYZ69" s="153"/>
      <c r="QZA69" s="153"/>
      <c r="QZB69" s="153"/>
      <c r="QZC69" s="153"/>
      <c r="QZD69" s="153"/>
      <c r="QZE69" s="153"/>
      <c r="QZF69" s="153"/>
      <c r="QZG69" s="153"/>
      <c r="QZH69" s="153"/>
      <c r="QZI69" s="153"/>
      <c r="QZJ69" s="153"/>
      <c r="QZK69" s="153"/>
      <c r="QZL69" s="153"/>
      <c r="QZM69" s="153"/>
      <c r="QZN69" s="153"/>
      <c r="QZO69" s="153"/>
      <c r="QZP69" s="153"/>
      <c r="QZQ69" s="153"/>
      <c r="QZR69" s="153"/>
      <c r="QZS69" s="153"/>
      <c r="QZT69" s="153"/>
      <c r="QZU69" s="153"/>
      <c r="QZV69" s="153"/>
      <c r="QZW69" s="153"/>
      <c r="QZX69" s="153"/>
      <c r="QZY69" s="153"/>
      <c r="QZZ69" s="153"/>
      <c r="RAA69" s="153"/>
      <c r="RAB69" s="153"/>
      <c r="RAC69" s="153"/>
      <c r="RAD69" s="153"/>
      <c r="RAE69" s="153"/>
      <c r="RAF69" s="153"/>
      <c r="RAG69" s="153"/>
      <c r="RAH69" s="153"/>
      <c r="RAI69" s="153"/>
      <c r="RAJ69" s="153"/>
      <c r="RAK69" s="153"/>
      <c r="RAL69" s="153"/>
      <c r="RAM69" s="153"/>
      <c r="RAN69" s="153"/>
      <c r="RAO69" s="153"/>
      <c r="RAP69" s="153"/>
      <c r="RAQ69" s="153"/>
      <c r="RAR69" s="153"/>
      <c r="RAS69" s="153"/>
      <c r="RAT69" s="153"/>
      <c r="RAU69" s="153"/>
      <c r="RAV69" s="153"/>
      <c r="RAW69" s="153"/>
      <c r="RAX69" s="153"/>
      <c r="RAY69" s="153"/>
      <c r="RAZ69" s="153"/>
      <c r="RBA69" s="153"/>
      <c r="RBB69" s="153"/>
      <c r="RBC69" s="153"/>
      <c r="RBD69" s="153"/>
      <c r="RBE69" s="153"/>
      <c r="RBF69" s="153"/>
      <c r="RBG69" s="153"/>
      <c r="RBH69" s="153"/>
      <c r="RBI69" s="153"/>
      <c r="RBJ69" s="153"/>
      <c r="RBK69" s="153"/>
      <c r="RBL69" s="153"/>
      <c r="RBM69" s="153"/>
      <c r="RBN69" s="153"/>
      <c r="RBO69" s="153"/>
      <c r="RBP69" s="153"/>
      <c r="RBQ69" s="153"/>
      <c r="RBR69" s="153"/>
      <c r="RBS69" s="153"/>
      <c r="RBT69" s="153"/>
      <c r="RBU69" s="153"/>
      <c r="RBV69" s="153"/>
      <c r="RBW69" s="153"/>
      <c r="RBX69" s="153"/>
      <c r="RBY69" s="153"/>
      <c r="RBZ69" s="153"/>
      <c r="RCA69" s="153"/>
      <c r="RCB69" s="153"/>
      <c r="RCC69" s="153"/>
      <c r="RCD69" s="153"/>
      <c r="RCE69" s="153"/>
      <c r="RCF69" s="153"/>
      <c r="RCG69" s="153"/>
      <c r="RCH69" s="153"/>
      <c r="RCI69" s="153"/>
      <c r="RCJ69" s="153"/>
      <c r="RCK69" s="153"/>
      <c r="RCL69" s="153"/>
      <c r="RCM69" s="153"/>
      <c r="RCN69" s="153"/>
      <c r="RCO69" s="153"/>
      <c r="RCP69" s="153"/>
      <c r="RCQ69" s="153"/>
      <c r="RCR69" s="153"/>
      <c r="RCS69" s="153"/>
      <c r="RCT69" s="153"/>
      <c r="RCU69" s="153"/>
      <c r="RCV69" s="153"/>
      <c r="RCW69" s="153"/>
      <c r="RCX69" s="153"/>
      <c r="RCY69" s="153"/>
      <c r="RCZ69" s="153"/>
      <c r="RDA69" s="153"/>
      <c r="RDB69" s="153"/>
      <c r="RDC69" s="153"/>
      <c r="RDD69" s="153"/>
      <c r="RDE69" s="153"/>
      <c r="RDF69" s="153"/>
      <c r="RDG69" s="153"/>
      <c r="RDH69" s="153"/>
      <c r="RDI69" s="153"/>
      <c r="RDJ69" s="153"/>
      <c r="RDK69" s="153"/>
      <c r="RDL69" s="153"/>
      <c r="RDM69" s="153"/>
      <c r="RDN69" s="153"/>
      <c r="RDO69" s="153"/>
      <c r="RDP69" s="153"/>
      <c r="RDQ69" s="153"/>
      <c r="RDR69" s="153"/>
      <c r="RDS69" s="153"/>
      <c r="RDT69" s="153"/>
      <c r="RDU69" s="153"/>
      <c r="RDV69" s="153"/>
      <c r="RDW69" s="153"/>
      <c r="RDX69" s="153"/>
      <c r="RDY69" s="153"/>
      <c r="RDZ69" s="153"/>
      <c r="REA69" s="153"/>
      <c r="REB69" s="153"/>
      <c r="REC69" s="153"/>
      <c r="RED69" s="153"/>
      <c r="REE69" s="153"/>
      <c r="REF69" s="153"/>
      <c r="REG69" s="153"/>
      <c r="REH69" s="153"/>
      <c r="REI69" s="153"/>
      <c r="REJ69" s="153"/>
      <c r="REK69" s="153"/>
      <c r="REL69" s="153"/>
      <c r="REM69" s="153"/>
      <c r="REN69" s="153"/>
      <c r="REO69" s="153"/>
      <c r="REP69" s="153"/>
      <c r="REQ69" s="153"/>
      <c r="RER69" s="153"/>
      <c r="RES69" s="153"/>
      <c r="RET69" s="153"/>
      <c r="REU69" s="153"/>
      <c r="REV69" s="153"/>
      <c r="REW69" s="153"/>
      <c r="REX69" s="153"/>
      <c r="REY69" s="153"/>
      <c r="REZ69" s="153"/>
      <c r="RFA69" s="153"/>
      <c r="RFB69" s="153"/>
      <c r="RFC69" s="153"/>
      <c r="RFD69" s="153"/>
      <c r="RFE69" s="153"/>
      <c r="RFF69" s="153"/>
      <c r="RFG69" s="153"/>
      <c r="RFH69" s="153"/>
      <c r="RFI69" s="153"/>
      <c r="RFJ69" s="153"/>
      <c r="RFK69" s="153"/>
      <c r="RFL69" s="153"/>
      <c r="RFM69" s="153"/>
      <c r="RFN69" s="153"/>
      <c r="RFO69" s="153"/>
      <c r="RFP69" s="153"/>
      <c r="RFQ69" s="153"/>
      <c r="RFR69" s="153"/>
      <c r="RFS69" s="153"/>
      <c r="RFT69" s="153"/>
      <c r="RFU69" s="153"/>
      <c r="RFV69" s="153"/>
      <c r="RFW69" s="153"/>
      <c r="RFX69" s="153"/>
      <c r="RFY69" s="153"/>
      <c r="RFZ69" s="153"/>
      <c r="RGA69" s="153"/>
      <c r="RGB69" s="153"/>
      <c r="RGC69" s="153"/>
      <c r="RGD69" s="153"/>
      <c r="RGE69" s="153"/>
      <c r="RGF69" s="153"/>
      <c r="RGG69" s="153"/>
      <c r="RGH69" s="153"/>
      <c r="RGI69" s="153"/>
      <c r="RGJ69" s="153"/>
      <c r="RGK69" s="153"/>
      <c r="RGL69" s="153"/>
      <c r="RGM69" s="153"/>
      <c r="RGN69" s="153"/>
      <c r="RGO69" s="153"/>
      <c r="RGP69" s="153"/>
      <c r="RGQ69" s="153"/>
      <c r="RGR69" s="153"/>
      <c r="RGS69" s="153"/>
      <c r="RGT69" s="153"/>
      <c r="RGU69" s="153"/>
      <c r="RGV69" s="153"/>
      <c r="RGW69" s="153"/>
      <c r="RGX69" s="153"/>
      <c r="RGY69" s="153"/>
      <c r="RGZ69" s="153"/>
      <c r="RHA69" s="153"/>
      <c r="RHB69" s="153"/>
      <c r="RHC69" s="153"/>
      <c r="RHD69" s="153"/>
      <c r="RHE69" s="153"/>
      <c r="RHF69" s="153"/>
      <c r="RHG69" s="153"/>
      <c r="RHH69" s="153"/>
      <c r="RHI69" s="153"/>
      <c r="RHJ69" s="153"/>
      <c r="RHK69" s="153"/>
      <c r="RHL69" s="153"/>
      <c r="RHM69" s="153"/>
      <c r="RHN69" s="153"/>
      <c r="RHO69" s="153"/>
      <c r="RHP69" s="153"/>
      <c r="RHQ69" s="153"/>
      <c r="RHR69" s="153"/>
      <c r="RHS69" s="153"/>
      <c r="RHT69" s="153"/>
      <c r="RHU69" s="153"/>
      <c r="RHV69" s="153"/>
      <c r="RHW69" s="153"/>
      <c r="RHX69" s="153"/>
      <c r="RHY69" s="153"/>
      <c r="RHZ69" s="153"/>
      <c r="RIA69" s="153"/>
      <c r="RIB69" s="153"/>
      <c r="RIC69" s="153"/>
      <c r="RID69" s="153"/>
      <c r="RIE69" s="153"/>
      <c r="RIF69" s="153"/>
      <c r="RIG69" s="153"/>
      <c r="RIH69" s="153"/>
      <c r="RII69" s="153"/>
      <c r="RIJ69" s="153"/>
      <c r="RIK69" s="153"/>
      <c r="RIL69" s="153"/>
      <c r="RIM69" s="153"/>
      <c r="RIN69" s="153"/>
      <c r="RIO69" s="153"/>
      <c r="RIP69" s="153"/>
      <c r="RIQ69" s="153"/>
      <c r="RIR69" s="153"/>
      <c r="RIS69" s="153"/>
      <c r="RIT69" s="153"/>
      <c r="RIU69" s="153"/>
      <c r="RIV69" s="153"/>
      <c r="RIW69" s="153"/>
      <c r="RIX69" s="153"/>
      <c r="RIY69" s="153"/>
      <c r="RIZ69" s="153"/>
      <c r="RJA69" s="153"/>
      <c r="RJB69" s="153"/>
      <c r="RJC69" s="153"/>
      <c r="RJD69" s="153"/>
      <c r="RJE69" s="153"/>
      <c r="RJF69" s="153"/>
      <c r="RJG69" s="153"/>
      <c r="RJH69" s="153"/>
      <c r="RJI69" s="153"/>
      <c r="RJJ69" s="153"/>
      <c r="RJK69" s="153"/>
      <c r="RJL69" s="153"/>
      <c r="RJM69" s="153"/>
      <c r="RJN69" s="153"/>
      <c r="RJO69" s="153"/>
      <c r="RJP69" s="153"/>
      <c r="RJQ69" s="153"/>
      <c r="RJR69" s="153"/>
      <c r="RJS69" s="153"/>
      <c r="RJT69" s="153"/>
      <c r="RJU69" s="153"/>
      <c r="RJV69" s="153"/>
      <c r="RJW69" s="153"/>
      <c r="RJX69" s="153"/>
      <c r="RJY69" s="153"/>
      <c r="RJZ69" s="153"/>
      <c r="RKA69" s="153"/>
      <c r="RKB69" s="153"/>
      <c r="RKC69" s="153"/>
      <c r="RKD69" s="153"/>
      <c r="RKE69" s="153"/>
      <c r="RKF69" s="153"/>
      <c r="RKG69" s="153"/>
      <c r="RKH69" s="153"/>
      <c r="RKI69" s="153"/>
      <c r="RKJ69" s="153"/>
      <c r="RKK69" s="153"/>
      <c r="RKL69" s="153"/>
      <c r="RKM69" s="153"/>
      <c r="RKN69" s="153"/>
      <c r="RKO69" s="153"/>
      <c r="RKP69" s="153"/>
      <c r="RKQ69" s="153"/>
      <c r="RKR69" s="153"/>
      <c r="RKS69" s="153"/>
      <c r="RKT69" s="153"/>
      <c r="RKU69" s="153"/>
      <c r="RKV69" s="153"/>
      <c r="RKW69" s="153"/>
      <c r="RKX69" s="153"/>
      <c r="RKY69" s="153"/>
      <c r="RKZ69" s="153"/>
      <c r="RLA69" s="153"/>
      <c r="RLB69" s="153"/>
      <c r="RLC69" s="153"/>
      <c r="RLD69" s="153"/>
      <c r="RLE69" s="153"/>
      <c r="RLF69" s="153"/>
      <c r="RLG69" s="153"/>
      <c r="RLH69" s="153"/>
      <c r="RLI69" s="153"/>
      <c r="RLJ69" s="153"/>
      <c r="RLK69" s="153"/>
      <c r="RLL69" s="153"/>
      <c r="RLM69" s="153"/>
      <c r="RLN69" s="153"/>
      <c r="RLO69" s="153"/>
      <c r="RLP69" s="153"/>
      <c r="RLQ69" s="153"/>
      <c r="RLR69" s="153"/>
      <c r="RLS69" s="153"/>
      <c r="RLT69" s="153"/>
      <c r="RLU69" s="153"/>
      <c r="RLV69" s="153"/>
      <c r="RLW69" s="153"/>
      <c r="RLX69" s="153"/>
      <c r="RLY69" s="153"/>
      <c r="RLZ69" s="153"/>
      <c r="RMA69" s="153"/>
      <c r="RMB69" s="153"/>
      <c r="RMC69" s="153"/>
      <c r="RMD69" s="153"/>
      <c r="RME69" s="153"/>
      <c r="RMF69" s="153"/>
      <c r="RMG69" s="153"/>
      <c r="RMH69" s="153"/>
      <c r="RMI69" s="153"/>
      <c r="RMJ69" s="153"/>
      <c r="RMK69" s="153"/>
      <c r="RML69" s="153"/>
      <c r="RMM69" s="153"/>
      <c r="RMN69" s="153"/>
      <c r="RMO69" s="153"/>
      <c r="RMP69" s="153"/>
      <c r="RMQ69" s="153"/>
      <c r="RMR69" s="153"/>
      <c r="RMS69" s="153"/>
      <c r="RMT69" s="153"/>
      <c r="RMU69" s="153"/>
      <c r="RMV69" s="153"/>
      <c r="RMW69" s="153"/>
      <c r="RMX69" s="153"/>
      <c r="RMY69" s="153"/>
      <c r="RMZ69" s="153"/>
      <c r="RNA69" s="153"/>
      <c r="RNB69" s="153"/>
      <c r="RNC69" s="153"/>
      <c r="RND69" s="153"/>
      <c r="RNE69" s="153"/>
      <c r="RNF69" s="153"/>
      <c r="RNG69" s="153"/>
      <c r="RNH69" s="153"/>
      <c r="RNI69" s="153"/>
      <c r="RNJ69" s="153"/>
      <c r="RNK69" s="153"/>
      <c r="RNL69" s="153"/>
      <c r="RNM69" s="153"/>
      <c r="RNN69" s="153"/>
      <c r="RNO69" s="153"/>
      <c r="RNP69" s="153"/>
      <c r="RNQ69" s="153"/>
      <c r="RNR69" s="153"/>
      <c r="RNS69" s="153"/>
      <c r="RNT69" s="153"/>
      <c r="RNU69" s="153"/>
      <c r="RNV69" s="153"/>
      <c r="RNW69" s="153"/>
      <c r="RNX69" s="153"/>
      <c r="RNY69" s="153"/>
      <c r="RNZ69" s="153"/>
      <c r="ROA69" s="153"/>
      <c r="ROB69" s="153"/>
      <c r="ROC69" s="153"/>
      <c r="ROD69" s="153"/>
      <c r="ROE69" s="153"/>
      <c r="ROF69" s="153"/>
      <c r="ROG69" s="153"/>
      <c r="ROH69" s="153"/>
      <c r="ROI69" s="153"/>
      <c r="ROJ69" s="153"/>
      <c r="ROK69" s="153"/>
      <c r="ROL69" s="153"/>
      <c r="ROM69" s="153"/>
      <c r="RON69" s="153"/>
      <c r="ROO69" s="153"/>
      <c r="ROP69" s="153"/>
      <c r="ROQ69" s="153"/>
      <c r="ROR69" s="153"/>
      <c r="ROS69" s="153"/>
      <c r="ROT69" s="153"/>
      <c r="ROU69" s="153"/>
      <c r="ROV69" s="153"/>
      <c r="ROW69" s="153"/>
      <c r="ROX69" s="153"/>
      <c r="ROY69" s="153"/>
      <c r="ROZ69" s="153"/>
      <c r="RPA69" s="153"/>
      <c r="RPB69" s="153"/>
      <c r="RPC69" s="153"/>
      <c r="RPD69" s="153"/>
      <c r="RPE69" s="153"/>
      <c r="RPF69" s="153"/>
      <c r="RPG69" s="153"/>
      <c r="RPH69" s="153"/>
      <c r="RPI69" s="153"/>
      <c r="RPJ69" s="153"/>
      <c r="RPK69" s="153"/>
      <c r="RPL69" s="153"/>
      <c r="RPM69" s="153"/>
      <c r="RPN69" s="153"/>
      <c r="RPO69" s="153"/>
      <c r="RPP69" s="153"/>
      <c r="RPQ69" s="153"/>
      <c r="RPR69" s="153"/>
      <c r="RPS69" s="153"/>
      <c r="RPT69" s="153"/>
      <c r="RPU69" s="153"/>
      <c r="RPV69" s="153"/>
      <c r="RPW69" s="153"/>
      <c r="RPX69" s="153"/>
      <c r="RPY69" s="153"/>
      <c r="RPZ69" s="153"/>
      <c r="RQA69" s="153"/>
      <c r="RQB69" s="153"/>
      <c r="RQC69" s="153"/>
      <c r="RQD69" s="153"/>
      <c r="RQE69" s="153"/>
      <c r="RQF69" s="153"/>
      <c r="RQG69" s="153"/>
      <c r="RQH69" s="153"/>
      <c r="RQI69" s="153"/>
      <c r="RQJ69" s="153"/>
      <c r="RQK69" s="153"/>
      <c r="RQL69" s="153"/>
      <c r="RQM69" s="153"/>
      <c r="RQN69" s="153"/>
      <c r="RQO69" s="153"/>
      <c r="RQP69" s="153"/>
      <c r="RQQ69" s="153"/>
      <c r="RQR69" s="153"/>
      <c r="RQS69" s="153"/>
      <c r="RQT69" s="153"/>
      <c r="RQU69" s="153"/>
      <c r="RQV69" s="153"/>
      <c r="RQW69" s="153"/>
      <c r="RQX69" s="153"/>
      <c r="RQY69" s="153"/>
      <c r="RQZ69" s="153"/>
      <c r="RRA69" s="153"/>
      <c r="RRB69" s="153"/>
      <c r="RRC69" s="153"/>
      <c r="RRD69" s="153"/>
      <c r="RRE69" s="153"/>
      <c r="RRF69" s="153"/>
      <c r="RRG69" s="153"/>
      <c r="RRH69" s="153"/>
      <c r="RRI69" s="153"/>
      <c r="RRJ69" s="153"/>
      <c r="RRK69" s="153"/>
      <c r="RRL69" s="153"/>
      <c r="RRM69" s="153"/>
      <c r="RRN69" s="153"/>
      <c r="RRO69" s="153"/>
      <c r="RRP69" s="153"/>
      <c r="RRQ69" s="153"/>
      <c r="RRR69" s="153"/>
      <c r="RRS69" s="153"/>
      <c r="RRT69" s="153"/>
      <c r="RRU69" s="153"/>
      <c r="RRV69" s="153"/>
      <c r="RRW69" s="153"/>
      <c r="RRX69" s="153"/>
      <c r="RRY69" s="153"/>
      <c r="RRZ69" s="153"/>
      <c r="RSA69" s="153"/>
      <c r="RSB69" s="153"/>
      <c r="RSC69" s="153"/>
      <c r="RSD69" s="153"/>
      <c r="RSE69" s="153"/>
      <c r="RSF69" s="153"/>
      <c r="RSG69" s="153"/>
      <c r="RSH69" s="153"/>
      <c r="RSI69" s="153"/>
      <c r="RSJ69" s="153"/>
      <c r="RSK69" s="153"/>
      <c r="RSL69" s="153"/>
      <c r="RSM69" s="153"/>
      <c r="RSN69" s="153"/>
      <c r="RSO69" s="153"/>
      <c r="RSP69" s="153"/>
      <c r="RSQ69" s="153"/>
      <c r="RSR69" s="153"/>
      <c r="RSS69" s="153"/>
      <c r="RST69" s="153"/>
      <c r="RSU69" s="153"/>
      <c r="RSV69" s="153"/>
      <c r="RSW69" s="153"/>
      <c r="RSX69" s="153"/>
      <c r="RSY69" s="153"/>
      <c r="RSZ69" s="153"/>
      <c r="RTA69" s="153"/>
      <c r="RTB69" s="153"/>
      <c r="RTC69" s="153"/>
      <c r="RTD69" s="153"/>
      <c r="RTE69" s="153"/>
      <c r="RTF69" s="153"/>
      <c r="RTG69" s="153"/>
      <c r="RTH69" s="153"/>
      <c r="RTI69" s="153"/>
      <c r="RTJ69" s="153"/>
      <c r="RTK69" s="153"/>
      <c r="RTL69" s="153"/>
      <c r="RTM69" s="153"/>
      <c r="RTN69" s="153"/>
      <c r="RTO69" s="153"/>
      <c r="RTP69" s="153"/>
      <c r="RTQ69" s="153"/>
      <c r="RTR69" s="153"/>
      <c r="RTS69" s="153"/>
      <c r="RTT69" s="153"/>
      <c r="RTU69" s="153"/>
      <c r="RTV69" s="153"/>
      <c r="RTW69" s="153"/>
      <c r="RTX69" s="153"/>
      <c r="RTY69" s="153"/>
      <c r="RTZ69" s="153"/>
      <c r="RUA69" s="153"/>
      <c r="RUB69" s="153"/>
      <c r="RUC69" s="153"/>
      <c r="RUD69" s="153"/>
      <c r="RUE69" s="153"/>
      <c r="RUF69" s="153"/>
      <c r="RUG69" s="153"/>
      <c r="RUH69" s="153"/>
      <c r="RUI69" s="153"/>
      <c r="RUJ69" s="153"/>
      <c r="RUK69" s="153"/>
      <c r="RUL69" s="153"/>
      <c r="RUM69" s="153"/>
      <c r="RUN69" s="153"/>
      <c r="RUO69" s="153"/>
      <c r="RUP69" s="153"/>
      <c r="RUQ69" s="153"/>
      <c r="RUR69" s="153"/>
      <c r="RUS69" s="153"/>
      <c r="RUT69" s="153"/>
      <c r="RUU69" s="153"/>
      <c r="RUV69" s="153"/>
      <c r="RUW69" s="153"/>
      <c r="RUX69" s="153"/>
      <c r="RUY69" s="153"/>
      <c r="RUZ69" s="153"/>
      <c r="RVA69" s="153"/>
      <c r="RVB69" s="153"/>
      <c r="RVC69" s="153"/>
      <c r="RVD69" s="153"/>
      <c r="RVE69" s="153"/>
      <c r="RVF69" s="153"/>
      <c r="RVG69" s="153"/>
      <c r="RVH69" s="153"/>
      <c r="RVI69" s="153"/>
      <c r="RVJ69" s="153"/>
      <c r="RVK69" s="153"/>
      <c r="RVL69" s="153"/>
      <c r="RVM69" s="153"/>
      <c r="RVN69" s="153"/>
      <c r="RVO69" s="153"/>
      <c r="RVP69" s="153"/>
      <c r="RVQ69" s="153"/>
      <c r="RVR69" s="153"/>
      <c r="RVS69" s="153"/>
      <c r="RVT69" s="153"/>
      <c r="RVU69" s="153"/>
      <c r="RVV69" s="153"/>
      <c r="RVW69" s="153"/>
      <c r="RVX69" s="153"/>
      <c r="RVY69" s="153"/>
      <c r="RVZ69" s="153"/>
      <c r="RWA69" s="153"/>
      <c r="RWB69" s="153"/>
      <c r="RWC69" s="153"/>
      <c r="RWD69" s="153"/>
      <c r="RWE69" s="153"/>
      <c r="RWF69" s="153"/>
      <c r="RWG69" s="153"/>
      <c r="RWH69" s="153"/>
      <c r="RWI69" s="153"/>
      <c r="RWJ69" s="153"/>
      <c r="RWK69" s="153"/>
      <c r="RWL69" s="153"/>
      <c r="RWM69" s="153"/>
      <c r="RWN69" s="153"/>
      <c r="RWO69" s="153"/>
      <c r="RWP69" s="153"/>
      <c r="RWQ69" s="153"/>
      <c r="RWR69" s="153"/>
      <c r="RWS69" s="153"/>
      <c r="RWT69" s="153"/>
      <c r="RWU69" s="153"/>
      <c r="RWV69" s="153"/>
      <c r="RWW69" s="153"/>
      <c r="RWX69" s="153"/>
      <c r="RWY69" s="153"/>
      <c r="RWZ69" s="153"/>
      <c r="RXA69" s="153"/>
      <c r="RXB69" s="153"/>
      <c r="RXC69" s="153"/>
      <c r="RXD69" s="153"/>
      <c r="RXE69" s="153"/>
      <c r="RXF69" s="153"/>
      <c r="RXG69" s="153"/>
      <c r="RXH69" s="153"/>
      <c r="RXI69" s="153"/>
      <c r="RXJ69" s="153"/>
      <c r="RXK69" s="153"/>
      <c r="RXL69" s="153"/>
      <c r="RXM69" s="153"/>
      <c r="RXN69" s="153"/>
      <c r="RXO69" s="153"/>
      <c r="RXP69" s="153"/>
      <c r="RXQ69" s="153"/>
      <c r="RXR69" s="153"/>
      <c r="RXS69" s="153"/>
      <c r="RXT69" s="153"/>
      <c r="RXU69" s="153"/>
      <c r="RXV69" s="153"/>
      <c r="RXW69" s="153"/>
      <c r="RXX69" s="153"/>
      <c r="RXY69" s="153"/>
      <c r="RXZ69" s="153"/>
      <c r="RYA69" s="153"/>
      <c r="RYB69" s="153"/>
      <c r="RYC69" s="153"/>
      <c r="RYD69" s="153"/>
      <c r="RYE69" s="153"/>
      <c r="RYF69" s="153"/>
      <c r="RYG69" s="153"/>
      <c r="RYH69" s="153"/>
      <c r="RYI69" s="153"/>
      <c r="RYJ69" s="153"/>
      <c r="RYK69" s="153"/>
      <c r="RYL69" s="153"/>
      <c r="RYM69" s="153"/>
      <c r="RYN69" s="153"/>
      <c r="RYO69" s="153"/>
      <c r="RYP69" s="153"/>
      <c r="RYQ69" s="153"/>
      <c r="RYR69" s="153"/>
      <c r="RYS69" s="153"/>
      <c r="RYT69" s="153"/>
      <c r="RYU69" s="153"/>
      <c r="RYV69" s="153"/>
      <c r="RYW69" s="153"/>
      <c r="RYX69" s="153"/>
      <c r="RYY69" s="153"/>
      <c r="RYZ69" s="153"/>
      <c r="RZA69" s="153"/>
      <c r="RZB69" s="153"/>
      <c r="RZC69" s="153"/>
      <c r="RZD69" s="153"/>
      <c r="RZE69" s="153"/>
      <c r="RZF69" s="153"/>
      <c r="RZG69" s="153"/>
      <c r="RZH69" s="153"/>
      <c r="RZI69" s="153"/>
      <c r="RZJ69" s="153"/>
      <c r="RZK69" s="153"/>
      <c r="RZL69" s="153"/>
      <c r="RZM69" s="153"/>
      <c r="RZN69" s="153"/>
      <c r="RZO69" s="153"/>
      <c r="RZP69" s="153"/>
      <c r="RZQ69" s="153"/>
      <c r="RZR69" s="153"/>
      <c r="RZS69" s="153"/>
      <c r="RZT69" s="153"/>
      <c r="RZU69" s="153"/>
      <c r="RZV69" s="153"/>
      <c r="RZW69" s="153"/>
      <c r="RZX69" s="153"/>
      <c r="RZY69" s="153"/>
      <c r="RZZ69" s="153"/>
      <c r="SAA69" s="153"/>
      <c r="SAB69" s="153"/>
      <c r="SAC69" s="153"/>
      <c r="SAD69" s="153"/>
      <c r="SAE69" s="153"/>
      <c r="SAF69" s="153"/>
      <c r="SAG69" s="153"/>
      <c r="SAH69" s="153"/>
      <c r="SAI69" s="153"/>
      <c r="SAJ69" s="153"/>
      <c r="SAK69" s="153"/>
      <c r="SAL69" s="153"/>
      <c r="SAM69" s="153"/>
      <c r="SAN69" s="153"/>
      <c r="SAO69" s="153"/>
      <c r="SAP69" s="153"/>
      <c r="SAQ69" s="153"/>
      <c r="SAR69" s="153"/>
      <c r="SAS69" s="153"/>
      <c r="SAT69" s="153"/>
      <c r="SAU69" s="153"/>
      <c r="SAV69" s="153"/>
      <c r="SAW69" s="153"/>
      <c r="SAX69" s="153"/>
      <c r="SAY69" s="153"/>
      <c r="SAZ69" s="153"/>
      <c r="SBA69" s="153"/>
      <c r="SBB69" s="153"/>
      <c r="SBC69" s="153"/>
      <c r="SBD69" s="153"/>
      <c r="SBE69" s="153"/>
      <c r="SBF69" s="153"/>
      <c r="SBG69" s="153"/>
      <c r="SBH69" s="153"/>
      <c r="SBI69" s="153"/>
      <c r="SBJ69" s="153"/>
      <c r="SBK69" s="153"/>
      <c r="SBL69" s="153"/>
      <c r="SBM69" s="153"/>
      <c r="SBN69" s="153"/>
      <c r="SBO69" s="153"/>
      <c r="SBP69" s="153"/>
      <c r="SBQ69" s="153"/>
      <c r="SBR69" s="153"/>
      <c r="SBS69" s="153"/>
      <c r="SBT69" s="153"/>
      <c r="SBU69" s="153"/>
      <c r="SBV69" s="153"/>
      <c r="SBW69" s="153"/>
      <c r="SBX69" s="153"/>
      <c r="SBY69" s="153"/>
      <c r="SBZ69" s="153"/>
      <c r="SCA69" s="153"/>
      <c r="SCB69" s="153"/>
      <c r="SCC69" s="153"/>
      <c r="SCD69" s="153"/>
      <c r="SCE69" s="153"/>
      <c r="SCF69" s="153"/>
      <c r="SCG69" s="153"/>
      <c r="SCH69" s="153"/>
      <c r="SCI69" s="153"/>
      <c r="SCJ69" s="153"/>
      <c r="SCK69" s="153"/>
      <c r="SCL69" s="153"/>
      <c r="SCM69" s="153"/>
      <c r="SCN69" s="153"/>
      <c r="SCO69" s="153"/>
      <c r="SCP69" s="153"/>
      <c r="SCQ69" s="153"/>
      <c r="SCR69" s="153"/>
      <c r="SCS69" s="153"/>
      <c r="SCT69" s="153"/>
      <c r="SCU69" s="153"/>
      <c r="SCV69" s="153"/>
      <c r="SCW69" s="153"/>
      <c r="SCX69" s="153"/>
      <c r="SCY69" s="153"/>
      <c r="SCZ69" s="153"/>
      <c r="SDA69" s="153"/>
      <c r="SDB69" s="153"/>
      <c r="SDC69" s="153"/>
      <c r="SDD69" s="153"/>
      <c r="SDE69" s="153"/>
      <c r="SDF69" s="153"/>
      <c r="SDG69" s="153"/>
      <c r="SDH69" s="153"/>
      <c r="SDI69" s="153"/>
      <c r="SDJ69" s="153"/>
      <c r="SDK69" s="153"/>
      <c r="SDL69" s="153"/>
      <c r="SDM69" s="153"/>
      <c r="SDN69" s="153"/>
      <c r="SDO69" s="153"/>
      <c r="SDP69" s="153"/>
      <c r="SDQ69" s="153"/>
      <c r="SDR69" s="153"/>
      <c r="SDS69" s="153"/>
      <c r="SDT69" s="153"/>
      <c r="SDU69" s="153"/>
      <c r="SDV69" s="153"/>
      <c r="SDW69" s="153"/>
      <c r="SDX69" s="153"/>
      <c r="SDY69" s="153"/>
      <c r="SDZ69" s="153"/>
      <c r="SEA69" s="153"/>
      <c r="SEB69" s="153"/>
      <c r="SEC69" s="153"/>
      <c r="SED69" s="153"/>
      <c r="SEE69" s="153"/>
      <c r="SEF69" s="153"/>
      <c r="SEG69" s="153"/>
      <c r="SEH69" s="153"/>
      <c r="SEI69" s="153"/>
      <c r="SEJ69" s="153"/>
      <c r="SEK69" s="153"/>
      <c r="SEL69" s="153"/>
      <c r="SEM69" s="153"/>
      <c r="SEN69" s="153"/>
      <c r="SEO69" s="153"/>
      <c r="SEP69" s="153"/>
      <c r="SEQ69" s="153"/>
      <c r="SER69" s="153"/>
      <c r="SES69" s="153"/>
      <c r="SET69" s="153"/>
      <c r="SEU69" s="153"/>
      <c r="SEV69" s="153"/>
      <c r="SEW69" s="153"/>
      <c r="SEX69" s="153"/>
      <c r="SEY69" s="153"/>
      <c r="SEZ69" s="153"/>
      <c r="SFA69" s="153"/>
      <c r="SFB69" s="153"/>
      <c r="SFC69" s="153"/>
      <c r="SFD69" s="153"/>
      <c r="SFE69" s="153"/>
      <c r="SFF69" s="153"/>
      <c r="SFG69" s="153"/>
      <c r="SFH69" s="153"/>
      <c r="SFI69" s="153"/>
      <c r="SFJ69" s="153"/>
      <c r="SFK69" s="153"/>
      <c r="SFL69" s="153"/>
      <c r="SFM69" s="153"/>
      <c r="SFN69" s="153"/>
      <c r="SFO69" s="153"/>
      <c r="SFP69" s="153"/>
      <c r="SFQ69" s="153"/>
      <c r="SFR69" s="153"/>
      <c r="SFS69" s="153"/>
      <c r="SFT69" s="153"/>
      <c r="SFU69" s="153"/>
      <c r="SFV69" s="153"/>
      <c r="SFW69" s="153"/>
      <c r="SFX69" s="153"/>
      <c r="SFY69" s="153"/>
      <c r="SFZ69" s="153"/>
      <c r="SGA69" s="153"/>
      <c r="SGB69" s="153"/>
      <c r="SGC69" s="153"/>
      <c r="SGD69" s="153"/>
      <c r="SGE69" s="153"/>
      <c r="SGF69" s="153"/>
      <c r="SGG69" s="153"/>
      <c r="SGH69" s="153"/>
      <c r="SGI69" s="153"/>
      <c r="SGJ69" s="153"/>
      <c r="SGK69" s="153"/>
      <c r="SGL69" s="153"/>
      <c r="SGM69" s="153"/>
      <c r="SGN69" s="153"/>
      <c r="SGO69" s="153"/>
      <c r="SGP69" s="153"/>
      <c r="SGQ69" s="153"/>
      <c r="SGR69" s="153"/>
      <c r="SGS69" s="153"/>
      <c r="SGT69" s="153"/>
      <c r="SGU69" s="153"/>
      <c r="SGV69" s="153"/>
      <c r="SGW69" s="153"/>
      <c r="SGX69" s="153"/>
      <c r="SGY69" s="153"/>
      <c r="SGZ69" s="153"/>
      <c r="SHA69" s="153"/>
      <c r="SHB69" s="153"/>
      <c r="SHC69" s="153"/>
      <c r="SHD69" s="153"/>
      <c r="SHE69" s="153"/>
      <c r="SHF69" s="153"/>
      <c r="SHG69" s="153"/>
      <c r="SHH69" s="153"/>
      <c r="SHI69" s="153"/>
      <c r="SHJ69" s="153"/>
      <c r="SHK69" s="153"/>
      <c r="SHL69" s="153"/>
      <c r="SHM69" s="153"/>
      <c r="SHN69" s="153"/>
      <c r="SHO69" s="153"/>
      <c r="SHP69" s="153"/>
      <c r="SHQ69" s="153"/>
      <c r="SHR69" s="153"/>
      <c r="SHS69" s="153"/>
      <c r="SHT69" s="153"/>
      <c r="SHU69" s="153"/>
      <c r="SHV69" s="153"/>
      <c r="SHW69" s="153"/>
      <c r="SHX69" s="153"/>
      <c r="SHY69" s="153"/>
      <c r="SHZ69" s="153"/>
      <c r="SIA69" s="153"/>
      <c r="SIB69" s="153"/>
      <c r="SIC69" s="153"/>
      <c r="SID69" s="153"/>
      <c r="SIE69" s="153"/>
      <c r="SIF69" s="153"/>
      <c r="SIG69" s="153"/>
      <c r="SIH69" s="153"/>
      <c r="SII69" s="153"/>
      <c r="SIJ69" s="153"/>
      <c r="SIK69" s="153"/>
      <c r="SIL69" s="153"/>
      <c r="SIM69" s="153"/>
      <c r="SIN69" s="153"/>
      <c r="SIO69" s="153"/>
      <c r="SIP69" s="153"/>
      <c r="SIQ69" s="153"/>
      <c r="SIR69" s="153"/>
      <c r="SIS69" s="153"/>
      <c r="SIT69" s="153"/>
      <c r="SIU69" s="153"/>
      <c r="SIV69" s="153"/>
      <c r="SIW69" s="153"/>
      <c r="SIX69" s="153"/>
      <c r="SIY69" s="153"/>
      <c r="SIZ69" s="153"/>
      <c r="SJA69" s="153"/>
      <c r="SJB69" s="153"/>
      <c r="SJC69" s="153"/>
      <c r="SJD69" s="153"/>
      <c r="SJE69" s="153"/>
      <c r="SJF69" s="153"/>
      <c r="SJG69" s="153"/>
      <c r="SJH69" s="153"/>
      <c r="SJI69" s="153"/>
      <c r="SJJ69" s="153"/>
      <c r="SJK69" s="153"/>
      <c r="SJL69" s="153"/>
      <c r="SJM69" s="153"/>
      <c r="SJN69" s="153"/>
      <c r="SJO69" s="153"/>
      <c r="SJP69" s="153"/>
      <c r="SJQ69" s="153"/>
      <c r="SJR69" s="153"/>
      <c r="SJS69" s="153"/>
      <c r="SJT69" s="153"/>
      <c r="SJU69" s="153"/>
      <c r="SJV69" s="153"/>
      <c r="SJW69" s="153"/>
      <c r="SJX69" s="153"/>
      <c r="SJY69" s="153"/>
      <c r="SJZ69" s="153"/>
      <c r="SKA69" s="153"/>
      <c r="SKB69" s="153"/>
      <c r="SKC69" s="153"/>
      <c r="SKD69" s="153"/>
      <c r="SKE69" s="153"/>
      <c r="SKF69" s="153"/>
      <c r="SKG69" s="153"/>
      <c r="SKH69" s="153"/>
      <c r="SKI69" s="153"/>
      <c r="SKJ69" s="153"/>
      <c r="SKK69" s="153"/>
      <c r="SKL69" s="153"/>
      <c r="SKM69" s="153"/>
      <c r="SKN69" s="153"/>
      <c r="SKO69" s="153"/>
      <c r="SKP69" s="153"/>
      <c r="SKQ69" s="153"/>
      <c r="SKR69" s="153"/>
      <c r="SKS69" s="153"/>
      <c r="SKT69" s="153"/>
      <c r="SKU69" s="153"/>
      <c r="SKV69" s="153"/>
      <c r="SKW69" s="153"/>
      <c r="SKX69" s="153"/>
      <c r="SKY69" s="153"/>
      <c r="SKZ69" s="153"/>
      <c r="SLA69" s="153"/>
      <c r="SLB69" s="153"/>
      <c r="SLC69" s="153"/>
      <c r="SLD69" s="153"/>
      <c r="SLE69" s="153"/>
      <c r="SLF69" s="153"/>
      <c r="SLG69" s="153"/>
      <c r="SLH69" s="153"/>
      <c r="SLI69" s="153"/>
      <c r="SLJ69" s="153"/>
      <c r="SLK69" s="153"/>
      <c r="SLL69" s="153"/>
      <c r="SLM69" s="153"/>
      <c r="SLN69" s="153"/>
      <c r="SLO69" s="153"/>
      <c r="SLP69" s="153"/>
      <c r="SLQ69" s="153"/>
      <c r="SLR69" s="153"/>
      <c r="SLS69" s="153"/>
      <c r="SLT69" s="153"/>
      <c r="SLU69" s="153"/>
      <c r="SLV69" s="153"/>
      <c r="SLW69" s="153"/>
      <c r="SLX69" s="153"/>
      <c r="SLY69" s="153"/>
      <c r="SLZ69" s="153"/>
      <c r="SMA69" s="153"/>
      <c r="SMB69" s="153"/>
      <c r="SMC69" s="153"/>
      <c r="SMD69" s="153"/>
      <c r="SME69" s="153"/>
      <c r="SMF69" s="153"/>
      <c r="SMG69" s="153"/>
      <c r="SMH69" s="153"/>
      <c r="SMI69" s="153"/>
      <c r="SMJ69" s="153"/>
      <c r="SMK69" s="153"/>
      <c r="SML69" s="153"/>
      <c r="SMM69" s="153"/>
      <c r="SMN69" s="153"/>
      <c r="SMO69" s="153"/>
      <c r="SMP69" s="153"/>
      <c r="SMQ69" s="153"/>
      <c r="SMR69" s="153"/>
      <c r="SMS69" s="153"/>
      <c r="SMT69" s="153"/>
      <c r="SMU69" s="153"/>
      <c r="SMV69" s="153"/>
      <c r="SMW69" s="153"/>
      <c r="SMX69" s="153"/>
      <c r="SMY69" s="153"/>
      <c r="SMZ69" s="153"/>
      <c r="SNA69" s="153"/>
      <c r="SNB69" s="153"/>
      <c r="SNC69" s="153"/>
      <c r="SND69" s="153"/>
      <c r="SNE69" s="153"/>
      <c r="SNF69" s="153"/>
      <c r="SNG69" s="153"/>
      <c r="SNH69" s="153"/>
      <c r="SNI69" s="153"/>
      <c r="SNJ69" s="153"/>
      <c r="SNK69" s="153"/>
      <c r="SNL69" s="153"/>
      <c r="SNM69" s="153"/>
      <c r="SNN69" s="153"/>
      <c r="SNO69" s="153"/>
      <c r="SNP69" s="153"/>
      <c r="SNQ69" s="153"/>
      <c r="SNR69" s="153"/>
      <c r="SNS69" s="153"/>
      <c r="SNT69" s="153"/>
      <c r="SNU69" s="153"/>
      <c r="SNV69" s="153"/>
      <c r="SNW69" s="153"/>
      <c r="SNX69" s="153"/>
      <c r="SNY69" s="153"/>
      <c r="SNZ69" s="153"/>
      <c r="SOA69" s="153"/>
      <c r="SOB69" s="153"/>
      <c r="SOC69" s="153"/>
      <c r="SOD69" s="153"/>
      <c r="SOE69" s="153"/>
      <c r="SOF69" s="153"/>
      <c r="SOG69" s="153"/>
      <c r="SOH69" s="153"/>
      <c r="SOI69" s="153"/>
      <c r="SOJ69" s="153"/>
      <c r="SOK69" s="153"/>
      <c r="SOL69" s="153"/>
      <c r="SOM69" s="153"/>
      <c r="SON69" s="153"/>
      <c r="SOO69" s="153"/>
      <c r="SOP69" s="153"/>
      <c r="SOQ69" s="153"/>
      <c r="SOR69" s="153"/>
      <c r="SOS69" s="153"/>
      <c r="SOT69" s="153"/>
      <c r="SOU69" s="153"/>
      <c r="SOV69" s="153"/>
      <c r="SOW69" s="153"/>
      <c r="SOX69" s="153"/>
      <c r="SOY69" s="153"/>
      <c r="SOZ69" s="153"/>
      <c r="SPA69" s="153"/>
      <c r="SPB69" s="153"/>
      <c r="SPC69" s="153"/>
      <c r="SPD69" s="153"/>
      <c r="SPE69" s="153"/>
      <c r="SPF69" s="153"/>
      <c r="SPG69" s="153"/>
      <c r="SPH69" s="153"/>
      <c r="SPI69" s="153"/>
      <c r="SPJ69" s="153"/>
      <c r="SPK69" s="153"/>
      <c r="SPL69" s="153"/>
      <c r="SPM69" s="153"/>
      <c r="SPN69" s="153"/>
      <c r="SPO69" s="153"/>
      <c r="SPP69" s="153"/>
      <c r="SPQ69" s="153"/>
      <c r="SPR69" s="153"/>
      <c r="SPS69" s="153"/>
      <c r="SPT69" s="153"/>
      <c r="SPU69" s="153"/>
      <c r="SPV69" s="153"/>
      <c r="SPW69" s="153"/>
      <c r="SPX69" s="153"/>
      <c r="SPY69" s="153"/>
      <c r="SPZ69" s="153"/>
      <c r="SQA69" s="153"/>
      <c r="SQB69" s="153"/>
      <c r="SQC69" s="153"/>
      <c r="SQD69" s="153"/>
      <c r="SQE69" s="153"/>
      <c r="SQF69" s="153"/>
      <c r="SQG69" s="153"/>
      <c r="SQH69" s="153"/>
      <c r="SQI69" s="153"/>
      <c r="SQJ69" s="153"/>
      <c r="SQK69" s="153"/>
      <c r="SQL69" s="153"/>
      <c r="SQM69" s="153"/>
      <c r="SQN69" s="153"/>
      <c r="SQO69" s="153"/>
      <c r="SQP69" s="153"/>
      <c r="SQQ69" s="153"/>
      <c r="SQR69" s="153"/>
      <c r="SQS69" s="153"/>
      <c r="SQT69" s="153"/>
      <c r="SQU69" s="153"/>
      <c r="SQV69" s="153"/>
      <c r="SQW69" s="153"/>
      <c r="SQX69" s="153"/>
      <c r="SQY69" s="153"/>
      <c r="SQZ69" s="153"/>
      <c r="SRA69" s="153"/>
      <c r="SRB69" s="153"/>
      <c r="SRC69" s="153"/>
      <c r="SRD69" s="153"/>
      <c r="SRE69" s="153"/>
      <c r="SRF69" s="153"/>
      <c r="SRG69" s="153"/>
      <c r="SRH69" s="153"/>
      <c r="SRI69" s="153"/>
      <c r="SRJ69" s="153"/>
      <c r="SRK69" s="153"/>
      <c r="SRL69" s="153"/>
      <c r="SRM69" s="153"/>
      <c r="SRN69" s="153"/>
      <c r="SRO69" s="153"/>
      <c r="SRP69" s="153"/>
      <c r="SRQ69" s="153"/>
      <c r="SRR69" s="153"/>
      <c r="SRS69" s="153"/>
      <c r="SRT69" s="153"/>
      <c r="SRU69" s="153"/>
      <c r="SRV69" s="153"/>
      <c r="SRW69" s="153"/>
      <c r="SRX69" s="153"/>
      <c r="SRY69" s="153"/>
      <c r="SRZ69" s="153"/>
      <c r="SSA69" s="153"/>
      <c r="SSB69" s="153"/>
      <c r="SSC69" s="153"/>
      <c r="SSD69" s="153"/>
      <c r="SSE69" s="153"/>
      <c r="SSF69" s="153"/>
      <c r="SSG69" s="153"/>
      <c r="SSH69" s="153"/>
      <c r="SSI69" s="153"/>
      <c r="SSJ69" s="153"/>
      <c r="SSK69" s="153"/>
      <c r="SSL69" s="153"/>
      <c r="SSM69" s="153"/>
      <c r="SSN69" s="153"/>
      <c r="SSO69" s="153"/>
      <c r="SSP69" s="153"/>
      <c r="SSQ69" s="153"/>
      <c r="SSR69" s="153"/>
      <c r="SSS69" s="153"/>
      <c r="SST69" s="153"/>
      <c r="SSU69" s="153"/>
      <c r="SSV69" s="153"/>
      <c r="SSW69" s="153"/>
      <c r="SSX69" s="153"/>
      <c r="SSY69" s="153"/>
      <c r="SSZ69" s="153"/>
      <c r="STA69" s="153"/>
      <c r="STB69" s="153"/>
      <c r="STC69" s="153"/>
      <c r="STD69" s="153"/>
      <c r="STE69" s="153"/>
      <c r="STF69" s="153"/>
      <c r="STG69" s="153"/>
      <c r="STH69" s="153"/>
      <c r="STI69" s="153"/>
      <c r="STJ69" s="153"/>
      <c r="STK69" s="153"/>
      <c r="STL69" s="153"/>
      <c r="STM69" s="153"/>
      <c r="STN69" s="153"/>
      <c r="STO69" s="153"/>
      <c r="STP69" s="153"/>
      <c r="STQ69" s="153"/>
      <c r="STR69" s="153"/>
      <c r="STS69" s="153"/>
      <c r="STT69" s="153"/>
      <c r="STU69" s="153"/>
      <c r="STV69" s="153"/>
      <c r="STW69" s="153"/>
      <c r="STX69" s="153"/>
      <c r="STY69" s="153"/>
      <c r="STZ69" s="153"/>
      <c r="SUA69" s="153"/>
      <c r="SUB69" s="153"/>
      <c r="SUC69" s="153"/>
      <c r="SUD69" s="153"/>
      <c r="SUE69" s="153"/>
      <c r="SUF69" s="153"/>
      <c r="SUG69" s="153"/>
      <c r="SUH69" s="153"/>
      <c r="SUI69" s="153"/>
      <c r="SUJ69" s="153"/>
      <c r="SUK69" s="153"/>
      <c r="SUL69" s="153"/>
      <c r="SUM69" s="153"/>
      <c r="SUN69" s="153"/>
      <c r="SUO69" s="153"/>
      <c r="SUP69" s="153"/>
      <c r="SUQ69" s="153"/>
      <c r="SUR69" s="153"/>
      <c r="SUS69" s="153"/>
      <c r="SUT69" s="153"/>
      <c r="SUU69" s="153"/>
      <c r="SUV69" s="153"/>
      <c r="SUW69" s="153"/>
      <c r="SUX69" s="153"/>
      <c r="SUY69" s="153"/>
      <c r="SUZ69" s="153"/>
      <c r="SVA69" s="153"/>
      <c r="SVB69" s="153"/>
      <c r="SVC69" s="153"/>
      <c r="SVD69" s="153"/>
      <c r="SVE69" s="153"/>
      <c r="SVF69" s="153"/>
      <c r="SVG69" s="153"/>
      <c r="SVH69" s="153"/>
      <c r="SVI69" s="153"/>
      <c r="SVJ69" s="153"/>
      <c r="SVK69" s="153"/>
      <c r="SVL69" s="153"/>
      <c r="SVM69" s="153"/>
      <c r="SVN69" s="153"/>
      <c r="SVO69" s="153"/>
      <c r="SVP69" s="153"/>
      <c r="SVQ69" s="153"/>
      <c r="SVR69" s="153"/>
      <c r="SVS69" s="153"/>
      <c r="SVT69" s="153"/>
      <c r="SVU69" s="153"/>
      <c r="SVV69" s="153"/>
      <c r="SVW69" s="153"/>
      <c r="SVX69" s="153"/>
      <c r="SVY69" s="153"/>
      <c r="SVZ69" s="153"/>
      <c r="SWA69" s="153"/>
      <c r="SWB69" s="153"/>
      <c r="SWC69" s="153"/>
      <c r="SWD69" s="153"/>
      <c r="SWE69" s="153"/>
      <c r="SWF69" s="153"/>
      <c r="SWG69" s="153"/>
      <c r="SWH69" s="153"/>
      <c r="SWI69" s="153"/>
      <c r="SWJ69" s="153"/>
      <c r="SWK69" s="153"/>
      <c r="SWL69" s="153"/>
      <c r="SWM69" s="153"/>
      <c r="SWN69" s="153"/>
      <c r="SWO69" s="153"/>
      <c r="SWP69" s="153"/>
      <c r="SWQ69" s="153"/>
      <c r="SWR69" s="153"/>
      <c r="SWS69" s="153"/>
      <c r="SWT69" s="153"/>
      <c r="SWU69" s="153"/>
      <c r="SWV69" s="153"/>
      <c r="SWW69" s="153"/>
      <c r="SWX69" s="153"/>
      <c r="SWY69" s="153"/>
      <c r="SWZ69" s="153"/>
      <c r="SXA69" s="153"/>
      <c r="SXB69" s="153"/>
      <c r="SXC69" s="153"/>
      <c r="SXD69" s="153"/>
      <c r="SXE69" s="153"/>
      <c r="SXF69" s="153"/>
      <c r="SXG69" s="153"/>
      <c r="SXH69" s="153"/>
      <c r="SXI69" s="153"/>
      <c r="SXJ69" s="153"/>
      <c r="SXK69" s="153"/>
      <c r="SXL69" s="153"/>
      <c r="SXM69" s="153"/>
      <c r="SXN69" s="153"/>
      <c r="SXO69" s="153"/>
      <c r="SXP69" s="153"/>
      <c r="SXQ69" s="153"/>
      <c r="SXR69" s="153"/>
      <c r="SXS69" s="153"/>
      <c r="SXT69" s="153"/>
      <c r="SXU69" s="153"/>
      <c r="SXV69" s="153"/>
      <c r="SXW69" s="153"/>
      <c r="SXX69" s="153"/>
      <c r="SXY69" s="153"/>
      <c r="SXZ69" s="153"/>
      <c r="SYA69" s="153"/>
      <c r="SYB69" s="153"/>
      <c r="SYC69" s="153"/>
      <c r="SYD69" s="153"/>
      <c r="SYE69" s="153"/>
      <c r="SYF69" s="153"/>
      <c r="SYG69" s="153"/>
      <c r="SYH69" s="153"/>
      <c r="SYI69" s="153"/>
      <c r="SYJ69" s="153"/>
      <c r="SYK69" s="153"/>
      <c r="SYL69" s="153"/>
      <c r="SYM69" s="153"/>
      <c r="SYN69" s="153"/>
      <c r="SYO69" s="153"/>
      <c r="SYP69" s="153"/>
      <c r="SYQ69" s="153"/>
      <c r="SYR69" s="153"/>
      <c r="SYS69" s="153"/>
      <c r="SYT69" s="153"/>
      <c r="SYU69" s="153"/>
      <c r="SYV69" s="153"/>
      <c r="SYW69" s="153"/>
      <c r="SYX69" s="153"/>
      <c r="SYY69" s="153"/>
      <c r="SYZ69" s="153"/>
      <c r="SZA69" s="153"/>
      <c r="SZB69" s="153"/>
      <c r="SZC69" s="153"/>
      <c r="SZD69" s="153"/>
      <c r="SZE69" s="153"/>
      <c r="SZF69" s="153"/>
      <c r="SZG69" s="153"/>
      <c r="SZH69" s="153"/>
      <c r="SZI69" s="153"/>
      <c r="SZJ69" s="153"/>
      <c r="SZK69" s="153"/>
      <c r="SZL69" s="153"/>
      <c r="SZM69" s="153"/>
      <c r="SZN69" s="153"/>
      <c r="SZO69" s="153"/>
      <c r="SZP69" s="153"/>
      <c r="SZQ69" s="153"/>
      <c r="SZR69" s="153"/>
      <c r="SZS69" s="153"/>
      <c r="SZT69" s="153"/>
      <c r="SZU69" s="153"/>
      <c r="SZV69" s="153"/>
      <c r="SZW69" s="153"/>
      <c r="SZX69" s="153"/>
      <c r="SZY69" s="153"/>
      <c r="SZZ69" s="153"/>
      <c r="TAA69" s="153"/>
      <c r="TAB69" s="153"/>
      <c r="TAC69" s="153"/>
      <c r="TAD69" s="153"/>
      <c r="TAE69" s="153"/>
      <c r="TAF69" s="153"/>
      <c r="TAG69" s="153"/>
      <c r="TAH69" s="153"/>
      <c r="TAI69" s="153"/>
      <c r="TAJ69" s="153"/>
      <c r="TAK69" s="153"/>
      <c r="TAL69" s="153"/>
      <c r="TAM69" s="153"/>
      <c r="TAN69" s="153"/>
      <c r="TAO69" s="153"/>
      <c r="TAP69" s="153"/>
      <c r="TAQ69" s="153"/>
      <c r="TAR69" s="153"/>
      <c r="TAS69" s="153"/>
      <c r="TAT69" s="153"/>
      <c r="TAU69" s="153"/>
      <c r="TAV69" s="153"/>
      <c r="TAW69" s="153"/>
      <c r="TAX69" s="153"/>
      <c r="TAY69" s="153"/>
      <c r="TAZ69" s="153"/>
      <c r="TBA69" s="153"/>
      <c r="TBB69" s="153"/>
      <c r="TBC69" s="153"/>
      <c r="TBD69" s="153"/>
      <c r="TBE69" s="153"/>
      <c r="TBF69" s="153"/>
      <c r="TBG69" s="153"/>
      <c r="TBH69" s="153"/>
      <c r="TBI69" s="153"/>
      <c r="TBJ69" s="153"/>
      <c r="TBK69" s="153"/>
      <c r="TBL69" s="153"/>
      <c r="TBM69" s="153"/>
      <c r="TBN69" s="153"/>
      <c r="TBO69" s="153"/>
      <c r="TBP69" s="153"/>
      <c r="TBQ69" s="153"/>
      <c r="TBR69" s="153"/>
      <c r="TBS69" s="153"/>
      <c r="TBT69" s="153"/>
      <c r="TBU69" s="153"/>
      <c r="TBV69" s="153"/>
      <c r="TBW69" s="153"/>
      <c r="TBX69" s="153"/>
      <c r="TBY69" s="153"/>
      <c r="TBZ69" s="153"/>
      <c r="TCA69" s="153"/>
      <c r="TCB69" s="153"/>
      <c r="TCC69" s="153"/>
      <c r="TCD69" s="153"/>
      <c r="TCE69" s="153"/>
      <c r="TCF69" s="153"/>
      <c r="TCG69" s="153"/>
      <c r="TCH69" s="153"/>
      <c r="TCI69" s="153"/>
      <c r="TCJ69" s="153"/>
      <c r="TCK69" s="153"/>
      <c r="TCL69" s="153"/>
      <c r="TCM69" s="153"/>
      <c r="TCN69" s="153"/>
      <c r="TCO69" s="153"/>
      <c r="TCP69" s="153"/>
      <c r="TCQ69" s="153"/>
      <c r="TCR69" s="153"/>
      <c r="TCS69" s="153"/>
      <c r="TCT69" s="153"/>
      <c r="TCU69" s="153"/>
      <c r="TCV69" s="153"/>
      <c r="TCW69" s="153"/>
      <c r="TCX69" s="153"/>
      <c r="TCY69" s="153"/>
      <c r="TCZ69" s="153"/>
      <c r="TDA69" s="153"/>
      <c r="TDB69" s="153"/>
      <c r="TDC69" s="153"/>
      <c r="TDD69" s="153"/>
      <c r="TDE69" s="153"/>
      <c r="TDF69" s="153"/>
      <c r="TDG69" s="153"/>
      <c r="TDH69" s="153"/>
      <c r="TDI69" s="153"/>
      <c r="TDJ69" s="153"/>
      <c r="TDK69" s="153"/>
      <c r="TDL69" s="153"/>
      <c r="TDM69" s="153"/>
      <c r="TDN69" s="153"/>
      <c r="TDO69" s="153"/>
      <c r="TDP69" s="153"/>
      <c r="TDQ69" s="153"/>
      <c r="TDR69" s="153"/>
      <c r="TDS69" s="153"/>
      <c r="TDT69" s="153"/>
      <c r="TDU69" s="153"/>
      <c r="TDV69" s="153"/>
      <c r="TDW69" s="153"/>
      <c r="TDX69" s="153"/>
      <c r="TDY69" s="153"/>
      <c r="TDZ69" s="153"/>
      <c r="TEA69" s="153"/>
      <c r="TEB69" s="153"/>
      <c r="TEC69" s="153"/>
      <c r="TED69" s="153"/>
      <c r="TEE69" s="153"/>
      <c r="TEF69" s="153"/>
      <c r="TEG69" s="153"/>
      <c r="TEH69" s="153"/>
      <c r="TEI69" s="153"/>
      <c r="TEJ69" s="153"/>
      <c r="TEK69" s="153"/>
      <c r="TEL69" s="153"/>
      <c r="TEM69" s="153"/>
      <c r="TEN69" s="153"/>
      <c r="TEO69" s="153"/>
      <c r="TEP69" s="153"/>
      <c r="TEQ69" s="153"/>
      <c r="TER69" s="153"/>
      <c r="TES69" s="153"/>
      <c r="TET69" s="153"/>
      <c r="TEU69" s="153"/>
      <c r="TEV69" s="153"/>
      <c r="TEW69" s="153"/>
      <c r="TEX69" s="153"/>
      <c r="TEY69" s="153"/>
      <c r="TEZ69" s="153"/>
      <c r="TFA69" s="153"/>
      <c r="TFB69" s="153"/>
      <c r="TFC69" s="153"/>
      <c r="TFD69" s="153"/>
      <c r="TFE69" s="153"/>
      <c r="TFF69" s="153"/>
      <c r="TFG69" s="153"/>
      <c r="TFH69" s="153"/>
      <c r="TFI69" s="153"/>
      <c r="TFJ69" s="153"/>
      <c r="TFK69" s="153"/>
      <c r="TFL69" s="153"/>
      <c r="TFM69" s="153"/>
      <c r="TFN69" s="153"/>
      <c r="TFO69" s="153"/>
      <c r="TFP69" s="153"/>
      <c r="TFQ69" s="153"/>
      <c r="TFR69" s="153"/>
      <c r="TFS69" s="153"/>
      <c r="TFT69" s="153"/>
      <c r="TFU69" s="153"/>
      <c r="TFV69" s="153"/>
      <c r="TFW69" s="153"/>
      <c r="TFX69" s="153"/>
      <c r="TFY69" s="153"/>
      <c r="TFZ69" s="153"/>
      <c r="TGA69" s="153"/>
      <c r="TGB69" s="153"/>
      <c r="TGC69" s="153"/>
      <c r="TGD69" s="153"/>
      <c r="TGE69" s="153"/>
      <c r="TGF69" s="153"/>
      <c r="TGG69" s="153"/>
      <c r="TGH69" s="153"/>
      <c r="TGI69" s="153"/>
      <c r="TGJ69" s="153"/>
      <c r="TGK69" s="153"/>
      <c r="TGL69" s="153"/>
      <c r="TGM69" s="153"/>
      <c r="TGN69" s="153"/>
      <c r="TGO69" s="153"/>
      <c r="TGP69" s="153"/>
      <c r="TGQ69" s="153"/>
      <c r="TGR69" s="153"/>
      <c r="TGS69" s="153"/>
      <c r="TGT69" s="153"/>
      <c r="TGU69" s="153"/>
      <c r="TGV69" s="153"/>
      <c r="TGW69" s="153"/>
      <c r="TGX69" s="153"/>
      <c r="TGY69" s="153"/>
      <c r="TGZ69" s="153"/>
      <c r="THA69" s="153"/>
      <c r="THB69" s="153"/>
      <c r="THC69" s="153"/>
      <c r="THD69" s="153"/>
      <c r="THE69" s="153"/>
      <c r="THF69" s="153"/>
      <c r="THG69" s="153"/>
      <c r="THH69" s="153"/>
      <c r="THI69" s="153"/>
      <c r="THJ69" s="153"/>
      <c r="THK69" s="153"/>
      <c r="THL69" s="153"/>
      <c r="THM69" s="153"/>
      <c r="THN69" s="153"/>
      <c r="THO69" s="153"/>
      <c r="THP69" s="153"/>
      <c r="THQ69" s="153"/>
      <c r="THR69" s="153"/>
      <c r="THS69" s="153"/>
      <c r="THT69" s="153"/>
      <c r="THU69" s="153"/>
      <c r="THV69" s="153"/>
      <c r="THW69" s="153"/>
      <c r="THX69" s="153"/>
      <c r="THY69" s="153"/>
      <c r="THZ69" s="153"/>
      <c r="TIA69" s="153"/>
      <c r="TIB69" s="153"/>
      <c r="TIC69" s="153"/>
      <c r="TID69" s="153"/>
      <c r="TIE69" s="153"/>
      <c r="TIF69" s="153"/>
      <c r="TIG69" s="153"/>
      <c r="TIH69" s="153"/>
      <c r="TII69" s="153"/>
      <c r="TIJ69" s="153"/>
      <c r="TIK69" s="153"/>
      <c r="TIL69" s="153"/>
      <c r="TIM69" s="153"/>
      <c r="TIN69" s="153"/>
      <c r="TIO69" s="153"/>
      <c r="TIP69" s="153"/>
      <c r="TIQ69" s="153"/>
      <c r="TIR69" s="153"/>
      <c r="TIS69" s="153"/>
      <c r="TIT69" s="153"/>
      <c r="TIU69" s="153"/>
      <c r="TIV69" s="153"/>
      <c r="TIW69" s="153"/>
      <c r="TIX69" s="153"/>
      <c r="TIY69" s="153"/>
      <c r="TIZ69" s="153"/>
      <c r="TJA69" s="153"/>
      <c r="TJB69" s="153"/>
      <c r="TJC69" s="153"/>
      <c r="TJD69" s="153"/>
      <c r="TJE69" s="153"/>
      <c r="TJF69" s="153"/>
      <c r="TJG69" s="153"/>
      <c r="TJH69" s="153"/>
      <c r="TJI69" s="153"/>
      <c r="TJJ69" s="153"/>
      <c r="TJK69" s="153"/>
      <c r="TJL69" s="153"/>
      <c r="TJM69" s="153"/>
      <c r="TJN69" s="153"/>
      <c r="TJO69" s="153"/>
      <c r="TJP69" s="153"/>
      <c r="TJQ69" s="153"/>
      <c r="TJR69" s="153"/>
      <c r="TJS69" s="153"/>
      <c r="TJT69" s="153"/>
      <c r="TJU69" s="153"/>
      <c r="TJV69" s="153"/>
      <c r="TJW69" s="153"/>
      <c r="TJX69" s="153"/>
      <c r="TJY69" s="153"/>
      <c r="TJZ69" s="153"/>
      <c r="TKA69" s="153"/>
      <c r="TKB69" s="153"/>
      <c r="TKC69" s="153"/>
      <c r="TKD69" s="153"/>
      <c r="TKE69" s="153"/>
      <c r="TKF69" s="153"/>
      <c r="TKG69" s="153"/>
      <c r="TKH69" s="153"/>
      <c r="TKI69" s="153"/>
      <c r="TKJ69" s="153"/>
      <c r="TKK69" s="153"/>
      <c r="TKL69" s="153"/>
      <c r="TKM69" s="153"/>
      <c r="TKN69" s="153"/>
      <c r="TKO69" s="153"/>
      <c r="TKP69" s="153"/>
      <c r="TKQ69" s="153"/>
      <c r="TKR69" s="153"/>
      <c r="TKS69" s="153"/>
      <c r="TKT69" s="153"/>
      <c r="TKU69" s="153"/>
      <c r="TKV69" s="153"/>
      <c r="TKW69" s="153"/>
      <c r="TKX69" s="153"/>
      <c r="TKY69" s="153"/>
      <c r="TKZ69" s="153"/>
      <c r="TLA69" s="153"/>
      <c r="TLB69" s="153"/>
      <c r="TLC69" s="153"/>
      <c r="TLD69" s="153"/>
      <c r="TLE69" s="153"/>
      <c r="TLF69" s="153"/>
      <c r="TLG69" s="153"/>
      <c r="TLH69" s="153"/>
      <c r="TLI69" s="153"/>
      <c r="TLJ69" s="153"/>
      <c r="TLK69" s="153"/>
      <c r="TLL69" s="153"/>
      <c r="TLM69" s="153"/>
      <c r="TLN69" s="153"/>
      <c r="TLO69" s="153"/>
      <c r="TLP69" s="153"/>
      <c r="TLQ69" s="153"/>
      <c r="TLR69" s="153"/>
      <c r="TLS69" s="153"/>
      <c r="TLT69" s="153"/>
      <c r="TLU69" s="153"/>
      <c r="TLV69" s="153"/>
      <c r="TLW69" s="153"/>
      <c r="TLX69" s="153"/>
      <c r="TLY69" s="153"/>
      <c r="TLZ69" s="153"/>
      <c r="TMA69" s="153"/>
      <c r="TMB69" s="153"/>
      <c r="TMC69" s="153"/>
      <c r="TMD69" s="153"/>
      <c r="TME69" s="153"/>
      <c r="TMF69" s="153"/>
      <c r="TMG69" s="153"/>
      <c r="TMH69" s="153"/>
      <c r="TMI69" s="153"/>
      <c r="TMJ69" s="153"/>
      <c r="TMK69" s="153"/>
      <c r="TML69" s="153"/>
      <c r="TMM69" s="153"/>
      <c r="TMN69" s="153"/>
      <c r="TMO69" s="153"/>
      <c r="TMP69" s="153"/>
      <c r="TMQ69" s="153"/>
      <c r="TMR69" s="153"/>
      <c r="TMS69" s="153"/>
      <c r="TMT69" s="153"/>
      <c r="TMU69" s="153"/>
      <c r="TMV69" s="153"/>
      <c r="TMW69" s="153"/>
      <c r="TMX69" s="153"/>
      <c r="TMY69" s="153"/>
      <c r="TMZ69" s="153"/>
      <c r="TNA69" s="153"/>
      <c r="TNB69" s="153"/>
      <c r="TNC69" s="153"/>
      <c r="TND69" s="153"/>
      <c r="TNE69" s="153"/>
      <c r="TNF69" s="153"/>
      <c r="TNG69" s="153"/>
      <c r="TNH69" s="153"/>
      <c r="TNI69" s="153"/>
      <c r="TNJ69" s="153"/>
      <c r="TNK69" s="153"/>
      <c r="TNL69" s="153"/>
      <c r="TNM69" s="153"/>
      <c r="TNN69" s="153"/>
      <c r="TNO69" s="153"/>
      <c r="TNP69" s="153"/>
      <c r="TNQ69" s="153"/>
      <c r="TNR69" s="153"/>
      <c r="TNS69" s="153"/>
      <c r="TNT69" s="153"/>
      <c r="TNU69" s="153"/>
      <c r="TNV69" s="153"/>
      <c r="TNW69" s="153"/>
      <c r="TNX69" s="153"/>
      <c r="TNY69" s="153"/>
      <c r="TNZ69" s="153"/>
      <c r="TOA69" s="153"/>
      <c r="TOB69" s="153"/>
      <c r="TOC69" s="153"/>
      <c r="TOD69" s="153"/>
      <c r="TOE69" s="153"/>
      <c r="TOF69" s="153"/>
      <c r="TOG69" s="153"/>
      <c r="TOH69" s="153"/>
      <c r="TOI69" s="153"/>
      <c r="TOJ69" s="153"/>
      <c r="TOK69" s="153"/>
      <c r="TOL69" s="153"/>
      <c r="TOM69" s="153"/>
      <c r="TON69" s="153"/>
      <c r="TOO69" s="153"/>
      <c r="TOP69" s="153"/>
      <c r="TOQ69" s="153"/>
      <c r="TOR69" s="153"/>
      <c r="TOS69" s="153"/>
      <c r="TOT69" s="153"/>
      <c r="TOU69" s="153"/>
      <c r="TOV69" s="153"/>
      <c r="TOW69" s="153"/>
      <c r="TOX69" s="153"/>
      <c r="TOY69" s="153"/>
      <c r="TOZ69" s="153"/>
      <c r="TPA69" s="153"/>
      <c r="TPB69" s="153"/>
      <c r="TPC69" s="153"/>
      <c r="TPD69" s="153"/>
      <c r="TPE69" s="153"/>
      <c r="TPF69" s="153"/>
      <c r="TPG69" s="153"/>
      <c r="TPH69" s="153"/>
      <c r="TPI69" s="153"/>
      <c r="TPJ69" s="153"/>
      <c r="TPK69" s="153"/>
      <c r="TPL69" s="153"/>
      <c r="TPM69" s="153"/>
      <c r="TPN69" s="153"/>
      <c r="TPO69" s="153"/>
      <c r="TPP69" s="153"/>
      <c r="TPQ69" s="153"/>
      <c r="TPR69" s="153"/>
      <c r="TPS69" s="153"/>
      <c r="TPT69" s="153"/>
      <c r="TPU69" s="153"/>
      <c r="TPV69" s="153"/>
      <c r="TPW69" s="153"/>
      <c r="TPX69" s="153"/>
      <c r="TPY69" s="153"/>
      <c r="TPZ69" s="153"/>
      <c r="TQA69" s="153"/>
      <c r="TQB69" s="153"/>
      <c r="TQC69" s="153"/>
      <c r="TQD69" s="153"/>
      <c r="TQE69" s="153"/>
      <c r="TQF69" s="153"/>
      <c r="TQG69" s="153"/>
      <c r="TQH69" s="153"/>
      <c r="TQI69" s="153"/>
      <c r="TQJ69" s="153"/>
      <c r="TQK69" s="153"/>
      <c r="TQL69" s="153"/>
      <c r="TQM69" s="153"/>
      <c r="TQN69" s="153"/>
      <c r="TQO69" s="153"/>
      <c r="TQP69" s="153"/>
      <c r="TQQ69" s="153"/>
      <c r="TQR69" s="153"/>
      <c r="TQS69" s="153"/>
      <c r="TQT69" s="153"/>
      <c r="TQU69" s="153"/>
      <c r="TQV69" s="153"/>
      <c r="TQW69" s="153"/>
      <c r="TQX69" s="153"/>
      <c r="TQY69" s="153"/>
      <c r="TQZ69" s="153"/>
      <c r="TRA69" s="153"/>
      <c r="TRB69" s="153"/>
      <c r="TRC69" s="153"/>
      <c r="TRD69" s="153"/>
      <c r="TRE69" s="153"/>
      <c r="TRF69" s="153"/>
      <c r="TRG69" s="153"/>
      <c r="TRH69" s="153"/>
      <c r="TRI69" s="153"/>
      <c r="TRJ69" s="153"/>
      <c r="TRK69" s="153"/>
      <c r="TRL69" s="153"/>
      <c r="TRM69" s="153"/>
      <c r="TRN69" s="153"/>
      <c r="TRO69" s="153"/>
      <c r="TRP69" s="153"/>
      <c r="TRQ69" s="153"/>
      <c r="TRR69" s="153"/>
      <c r="TRS69" s="153"/>
      <c r="TRT69" s="153"/>
      <c r="TRU69" s="153"/>
      <c r="TRV69" s="153"/>
      <c r="TRW69" s="153"/>
      <c r="TRX69" s="153"/>
      <c r="TRY69" s="153"/>
      <c r="TRZ69" s="153"/>
      <c r="TSA69" s="153"/>
      <c r="TSB69" s="153"/>
      <c r="TSC69" s="153"/>
      <c r="TSD69" s="153"/>
      <c r="TSE69" s="153"/>
      <c r="TSF69" s="153"/>
      <c r="TSG69" s="153"/>
      <c r="TSH69" s="153"/>
      <c r="TSI69" s="153"/>
      <c r="TSJ69" s="153"/>
      <c r="TSK69" s="153"/>
      <c r="TSL69" s="153"/>
      <c r="TSM69" s="153"/>
      <c r="TSN69" s="153"/>
      <c r="TSO69" s="153"/>
      <c r="TSP69" s="153"/>
      <c r="TSQ69" s="153"/>
      <c r="TSR69" s="153"/>
      <c r="TSS69" s="153"/>
      <c r="TST69" s="153"/>
      <c r="TSU69" s="153"/>
      <c r="TSV69" s="153"/>
      <c r="TSW69" s="153"/>
      <c r="TSX69" s="153"/>
      <c r="TSY69" s="153"/>
      <c r="TSZ69" s="153"/>
      <c r="TTA69" s="153"/>
      <c r="TTB69" s="153"/>
      <c r="TTC69" s="153"/>
      <c r="TTD69" s="153"/>
      <c r="TTE69" s="153"/>
      <c r="TTF69" s="153"/>
      <c r="TTG69" s="153"/>
      <c r="TTH69" s="153"/>
      <c r="TTI69" s="153"/>
      <c r="TTJ69" s="153"/>
      <c r="TTK69" s="153"/>
      <c r="TTL69" s="153"/>
      <c r="TTM69" s="153"/>
      <c r="TTN69" s="153"/>
      <c r="TTO69" s="153"/>
      <c r="TTP69" s="153"/>
      <c r="TTQ69" s="153"/>
      <c r="TTR69" s="153"/>
      <c r="TTS69" s="153"/>
      <c r="TTT69" s="153"/>
      <c r="TTU69" s="153"/>
      <c r="TTV69" s="153"/>
      <c r="TTW69" s="153"/>
      <c r="TTX69" s="153"/>
      <c r="TTY69" s="153"/>
      <c r="TTZ69" s="153"/>
      <c r="TUA69" s="153"/>
      <c r="TUB69" s="153"/>
      <c r="TUC69" s="153"/>
      <c r="TUD69" s="153"/>
      <c r="TUE69" s="153"/>
      <c r="TUF69" s="153"/>
      <c r="TUG69" s="153"/>
      <c r="TUH69" s="153"/>
      <c r="TUI69" s="153"/>
      <c r="TUJ69" s="153"/>
      <c r="TUK69" s="153"/>
      <c r="TUL69" s="153"/>
      <c r="TUM69" s="153"/>
      <c r="TUN69" s="153"/>
      <c r="TUO69" s="153"/>
      <c r="TUP69" s="153"/>
      <c r="TUQ69" s="153"/>
      <c r="TUR69" s="153"/>
      <c r="TUS69" s="153"/>
      <c r="TUT69" s="153"/>
      <c r="TUU69" s="153"/>
      <c r="TUV69" s="153"/>
      <c r="TUW69" s="153"/>
      <c r="TUX69" s="153"/>
      <c r="TUY69" s="153"/>
      <c r="TUZ69" s="153"/>
      <c r="TVA69" s="153"/>
      <c r="TVB69" s="153"/>
      <c r="TVC69" s="153"/>
      <c r="TVD69" s="153"/>
      <c r="TVE69" s="153"/>
      <c r="TVF69" s="153"/>
      <c r="TVG69" s="153"/>
      <c r="TVH69" s="153"/>
      <c r="TVI69" s="153"/>
      <c r="TVJ69" s="153"/>
      <c r="TVK69" s="153"/>
      <c r="TVL69" s="153"/>
      <c r="TVM69" s="153"/>
      <c r="TVN69" s="153"/>
      <c r="TVO69" s="153"/>
      <c r="TVP69" s="153"/>
      <c r="TVQ69" s="153"/>
      <c r="TVR69" s="153"/>
      <c r="TVS69" s="153"/>
      <c r="TVT69" s="153"/>
      <c r="TVU69" s="153"/>
      <c r="TVV69" s="153"/>
      <c r="TVW69" s="153"/>
      <c r="TVX69" s="153"/>
      <c r="TVY69" s="153"/>
      <c r="TVZ69" s="153"/>
      <c r="TWA69" s="153"/>
      <c r="TWB69" s="153"/>
      <c r="TWC69" s="153"/>
      <c r="TWD69" s="153"/>
      <c r="TWE69" s="153"/>
      <c r="TWF69" s="153"/>
      <c r="TWG69" s="153"/>
      <c r="TWH69" s="153"/>
      <c r="TWI69" s="153"/>
      <c r="TWJ69" s="153"/>
      <c r="TWK69" s="153"/>
      <c r="TWL69" s="153"/>
      <c r="TWM69" s="153"/>
      <c r="TWN69" s="153"/>
      <c r="TWO69" s="153"/>
      <c r="TWP69" s="153"/>
      <c r="TWQ69" s="153"/>
      <c r="TWR69" s="153"/>
      <c r="TWS69" s="153"/>
      <c r="TWT69" s="153"/>
      <c r="TWU69" s="153"/>
      <c r="TWV69" s="153"/>
      <c r="TWW69" s="153"/>
      <c r="TWX69" s="153"/>
      <c r="TWY69" s="153"/>
      <c r="TWZ69" s="153"/>
      <c r="TXA69" s="153"/>
      <c r="TXB69" s="153"/>
      <c r="TXC69" s="153"/>
      <c r="TXD69" s="153"/>
      <c r="TXE69" s="153"/>
      <c r="TXF69" s="153"/>
      <c r="TXG69" s="153"/>
      <c r="TXH69" s="153"/>
      <c r="TXI69" s="153"/>
      <c r="TXJ69" s="153"/>
      <c r="TXK69" s="153"/>
      <c r="TXL69" s="153"/>
      <c r="TXM69" s="153"/>
      <c r="TXN69" s="153"/>
      <c r="TXO69" s="153"/>
      <c r="TXP69" s="153"/>
      <c r="TXQ69" s="153"/>
      <c r="TXR69" s="153"/>
      <c r="TXS69" s="153"/>
      <c r="TXT69" s="153"/>
      <c r="TXU69" s="153"/>
      <c r="TXV69" s="153"/>
      <c r="TXW69" s="153"/>
      <c r="TXX69" s="153"/>
      <c r="TXY69" s="153"/>
      <c r="TXZ69" s="153"/>
      <c r="TYA69" s="153"/>
      <c r="TYB69" s="153"/>
      <c r="TYC69" s="153"/>
      <c r="TYD69" s="153"/>
      <c r="TYE69" s="153"/>
      <c r="TYF69" s="153"/>
      <c r="TYG69" s="153"/>
      <c r="TYH69" s="153"/>
      <c r="TYI69" s="153"/>
      <c r="TYJ69" s="153"/>
      <c r="TYK69" s="153"/>
      <c r="TYL69" s="153"/>
      <c r="TYM69" s="153"/>
      <c r="TYN69" s="153"/>
      <c r="TYO69" s="153"/>
      <c r="TYP69" s="153"/>
      <c r="TYQ69" s="153"/>
      <c r="TYR69" s="153"/>
      <c r="TYS69" s="153"/>
      <c r="TYT69" s="153"/>
      <c r="TYU69" s="153"/>
      <c r="TYV69" s="153"/>
      <c r="TYW69" s="153"/>
      <c r="TYX69" s="153"/>
      <c r="TYY69" s="153"/>
      <c r="TYZ69" s="153"/>
      <c r="TZA69" s="153"/>
      <c r="TZB69" s="153"/>
      <c r="TZC69" s="153"/>
      <c r="TZD69" s="153"/>
      <c r="TZE69" s="153"/>
      <c r="TZF69" s="153"/>
      <c r="TZG69" s="153"/>
      <c r="TZH69" s="153"/>
      <c r="TZI69" s="153"/>
      <c r="TZJ69" s="153"/>
      <c r="TZK69" s="153"/>
      <c r="TZL69" s="153"/>
      <c r="TZM69" s="153"/>
      <c r="TZN69" s="153"/>
      <c r="TZO69" s="153"/>
      <c r="TZP69" s="153"/>
      <c r="TZQ69" s="153"/>
      <c r="TZR69" s="153"/>
      <c r="TZS69" s="153"/>
      <c r="TZT69" s="153"/>
      <c r="TZU69" s="153"/>
      <c r="TZV69" s="153"/>
      <c r="TZW69" s="153"/>
      <c r="TZX69" s="153"/>
      <c r="TZY69" s="153"/>
      <c r="TZZ69" s="153"/>
      <c r="UAA69" s="153"/>
      <c r="UAB69" s="153"/>
      <c r="UAC69" s="153"/>
      <c r="UAD69" s="153"/>
      <c r="UAE69" s="153"/>
      <c r="UAF69" s="153"/>
      <c r="UAG69" s="153"/>
      <c r="UAH69" s="153"/>
      <c r="UAI69" s="153"/>
      <c r="UAJ69" s="153"/>
      <c r="UAK69" s="153"/>
      <c r="UAL69" s="153"/>
      <c r="UAM69" s="153"/>
      <c r="UAN69" s="153"/>
      <c r="UAO69" s="153"/>
      <c r="UAP69" s="153"/>
      <c r="UAQ69" s="153"/>
      <c r="UAR69" s="153"/>
      <c r="UAS69" s="153"/>
      <c r="UAT69" s="153"/>
      <c r="UAU69" s="153"/>
      <c r="UAV69" s="153"/>
      <c r="UAW69" s="153"/>
      <c r="UAX69" s="153"/>
      <c r="UAY69" s="153"/>
      <c r="UAZ69" s="153"/>
      <c r="UBA69" s="153"/>
      <c r="UBB69" s="153"/>
      <c r="UBC69" s="153"/>
      <c r="UBD69" s="153"/>
      <c r="UBE69" s="153"/>
      <c r="UBF69" s="153"/>
      <c r="UBG69" s="153"/>
      <c r="UBH69" s="153"/>
      <c r="UBI69" s="153"/>
      <c r="UBJ69" s="153"/>
      <c r="UBK69" s="153"/>
      <c r="UBL69" s="153"/>
      <c r="UBM69" s="153"/>
      <c r="UBN69" s="153"/>
      <c r="UBO69" s="153"/>
      <c r="UBP69" s="153"/>
      <c r="UBQ69" s="153"/>
      <c r="UBR69" s="153"/>
      <c r="UBS69" s="153"/>
      <c r="UBT69" s="153"/>
      <c r="UBU69" s="153"/>
      <c r="UBV69" s="153"/>
      <c r="UBW69" s="153"/>
      <c r="UBX69" s="153"/>
      <c r="UBY69" s="153"/>
      <c r="UBZ69" s="153"/>
      <c r="UCA69" s="153"/>
      <c r="UCB69" s="153"/>
      <c r="UCC69" s="153"/>
      <c r="UCD69" s="153"/>
      <c r="UCE69" s="153"/>
      <c r="UCF69" s="153"/>
      <c r="UCG69" s="153"/>
      <c r="UCH69" s="153"/>
      <c r="UCI69" s="153"/>
      <c r="UCJ69" s="153"/>
      <c r="UCK69" s="153"/>
      <c r="UCL69" s="153"/>
      <c r="UCM69" s="153"/>
      <c r="UCN69" s="153"/>
      <c r="UCO69" s="153"/>
      <c r="UCP69" s="153"/>
      <c r="UCQ69" s="153"/>
      <c r="UCR69" s="153"/>
      <c r="UCS69" s="153"/>
      <c r="UCT69" s="153"/>
      <c r="UCU69" s="153"/>
      <c r="UCV69" s="153"/>
      <c r="UCW69" s="153"/>
      <c r="UCX69" s="153"/>
      <c r="UCY69" s="153"/>
      <c r="UCZ69" s="153"/>
      <c r="UDA69" s="153"/>
      <c r="UDB69" s="153"/>
      <c r="UDC69" s="153"/>
      <c r="UDD69" s="153"/>
      <c r="UDE69" s="153"/>
      <c r="UDF69" s="153"/>
      <c r="UDG69" s="153"/>
      <c r="UDH69" s="153"/>
      <c r="UDI69" s="153"/>
      <c r="UDJ69" s="153"/>
      <c r="UDK69" s="153"/>
      <c r="UDL69" s="153"/>
      <c r="UDM69" s="153"/>
      <c r="UDN69" s="153"/>
      <c r="UDO69" s="153"/>
      <c r="UDP69" s="153"/>
      <c r="UDQ69" s="153"/>
      <c r="UDR69" s="153"/>
      <c r="UDS69" s="153"/>
      <c r="UDT69" s="153"/>
      <c r="UDU69" s="153"/>
      <c r="UDV69" s="153"/>
      <c r="UDW69" s="153"/>
      <c r="UDX69" s="153"/>
      <c r="UDY69" s="153"/>
      <c r="UDZ69" s="153"/>
      <c r="UEA69" s="153"/>
      <c r="UEB69" s="153"/>
      <c r="UEC69" s="153"/>
      <c r="UED69" s="153"/>
      <c r="UEE69" s="153"/>
      <c r="UEF69" s="153"/>
      <c r="UEG69" s="153"/>
      <c r="UEH69" s="153"/>
      <c r="UEI69" s="153"/>
      <c r="UEJ69" s="153"/>
      <c r="UEK69" s="153"/>
      <c r="UEL69" s="153"/>
      <c r="UEM69" s="153"/>
      <c r="UEN69" s="153"/>
      <c r="UEO69" s="153"/>
      <c r="UEP69" s="153"/>
      <c r="UEQ69" s="153"/>
      <c r="UER69" s="153"/>
      <c r="UES69" s="153"/>
      <c r="UET69" s="153"/>
      <c r="UEU69" s="153"/>
      <c r="UEV69" s="153"/>
      <c r="UEW69" s="153"/>
      <c r="UEX69" s="153"/>
      <c r="UEY69" s="153"/>
      <c r="UEZ69" s="153"/>
      <c r="UFA69" s="153"/>
      <c r="UFB69" s="153"/>
      <c r="UFC69" s="153"/>
      <c r="UFD69" s="153"/>
      <c r="UFE69" s="153"/>
      <c r="UFF69" s="153"/>
      <c r="UFG69" s="153"/>
      <c r="UFH69" s="153"/>
      <c r="UFI69" s="153"/>
      <c r="UFJ69" s="153"/>
      <c r="UFK69" s="153"/>
      <c r="UFL69" s="153"/>
      <c r="UFM69" s="153"/>
      <c r="UFN69" s="153"/>
      <c r="UFO69" s="153"/>
      <c r="UFP69" s="153"/>
      <c r="UFQ69" s="153"/>
      <c r="UFR69" s="153"/>
      <c r="UFS69" s="153"/>
      <c r="UFT69" s="153"/>
      <c r="UFU69" s="153"/>
      <c r="UFV69" s="153"/>
      <c r="UFW69" s="153"/>
      <c r="UFX69" s="153"/>
      <c r="UFY69" s="153"/>
      <c r="UFZ69" s="153"/>
      <c r="UGA69" s="153"/>
      <c r="UGB69" s="153"/>
      <c r="UGC69" s="153"/>
      <c r="UGD69" s="153"/>
      <c r="UGE69" s="153"/>
      <c r="UGF69" s="153"/>
      <c r="UGG69" s="153"/>
      <c r="UGH69" s="153"/>
      <c r="UGI69" s="153"/>
      <c r="UGJ69" s="153"/>
      <c r="UGK69" s="153"/>
      <c r="UGL69" s="153"/>
      <c r="UGM69" s="153"/>
      <c r="UGN69" s="153"/>
      <c r="UGO69" s="153"/>
      <c r="UGP69" s="153"/>
      <c r="UGQ69" s="153"/>
      <c r="UGR69" s="153"/>
      <c r="UGS69" s="153"/>
      <c r="UGT69" s="153"/>
      <c r="UGU69" s="153"/>
      <c r="UGV69" s="153"/>
      <c r="UGW69" s="153"/>
      <c r="UGX69" s="153"/>
      <c r="UGY69" s="153"/>
      <c r="UGZ69" s="153"/>
      <c r="UHA69" s="153"/>
      <c r="UHB69" s="153"/>
      <c r="UHC69" s="153"/>
      <c r="UHD69" s="153"/>
      <c r="UHE69" s="153"/>
      <c r="UHF69" s="153"/>
      <c r="UHG69" s="153"/>
      <c r="UHH69" s="153"/>
      <c r="UHI69" s="153"/>
      <c r="UHJ69" s="153"/>
      <c r="UHK69" s="153"/>
      <c r="UHL69" s="153"/>
      <c r="UHM69" s="153"/>
      <c r="UHN69" s="153"/>
      <c r="UHO69" s="153"/>
      <c r="UHP69" s="153"/>
      <c r="UHQ69" s="153"/>
      <c r="UHR69" s="153"/>
      <c r="UHS69" s="153"/>
      <c r="UHT69" s="153"/>
      <c r="UHU69" s="153"/>
      <c r="UHV69" s="153"/>
      <c r="UHW69" s="153"/>
      <c r="UHX69" s="153"/>
      <c r="UHY69" s="153"/>
      <c r="UHZ69" s="153"/>
      <c r="UIA69" s="153"/>
      <c r="UIB69" s="153"/>
      <c r="UIC69" s="153"/>
      <c r="UID69" s="153"/>
      <c r="UIE69" s="153"/>
      <c r="UIF69" s="153"/>
      <c r="UIG69" s="153"/>
      <c r="UIH69" s="153"/>
      <c r="UII69" s="153"/>
      <c r="UIJ69" s="153"/>
      <c r="UIK69" s="153"/>
      <c r="UIL69" s="153"/>
      <c r="UIM69" s="153"/>
      <c r="UIN69" s="153"/>
      <c r="UIO69" s="153"/>
      <c r="UIP69" s="153"/>
      <c r="UIQ69" s="153"/>
      <c r="UIR69" s="153"/>
      <c r="UIS69" s="153"/>
      <c r="UIT69" s="153"/>
      <c r="UIU69" s="153"/>
      <c r="UIV69" s="153"/>
      <c r="UIW69" s="153"/>
      <c r="UIX69" s="153"/>
      <c r="UIY69" s="153"/>
      <c r="UIZ69" s="153"/>
      <c r="UJA69" s="153"/>
      <c r="UJB69" s="153"/>
      <c r="UJC69" s="153"/>
      <c r="UJD69" s="153"/>
      <c r="UJE69" s="153"/>
      <c r="UJF69" s="153"/>
      <c r="UJG69" s="153"/>
      <c r="UJH69" s="153"/>
      <c r="UJI69" s="153"/>
      <c r="UJJ69" s="153"/>
      <c r="UJK69" s="153"/>
      <c r="UJL69" s="153"/>
      <c r="UJM69" s="153"/>
      <c r="UJN69" s="153"/>
      <c r="UJO69" s="153"/>
      <c r="UJP69" s="153"/>
      <c r="UJQ69" s="153"/>
      <c r="UJR69" s="153"/>
      <c r="UJS69" s="153"/>
      <c r="UJT69" s="153"/>
      <c r="UJU69" s="153"/>
      <c r="UJV69" s="153"/>
      <c r="UJW69" s="153"/>
      <c r="UJX69" s="153"/>
      <c r="UJY69" s="153"/>
      <c r="UJZ69" s="153"/>
      <c r="UKA69" s="153"/>
      <c r="UKB69" s="153"/>
      <c r="UKC69" s="153"/>
      <c r="UKD69" s="153"/>
      <c r="UKE69" s="153"/>
      <c r="UKF69" s="153"/>
      <c r="UKG69" s="153"/>
      <c r="UKH69" s="153"/>
      <c r="UKI69" s="153"/>
      <c r="UKJ69" s="153"/>
      <c r="UKK69" s="153"/>
      <c r="UKL69" s="153"/>
      <c r="UKM69" s="153"/>
      <c r="UKN69" s="153"/>
      <c r="UKO69" s="153"/>
      <c r="UKP69" s="153"/>
      <c r="UKQ69" s="153"/>
      <c r="UKR69" s="153"/>
      <c r="UKS69" s="153"/>
      <c r="UKT69" s="153"/>
      <c r="UKU69" s="153"/>
      <c r="UKV69" s="153"/>
      <c r="UKW69" s="153"/>
      <c r="UKX69" s="153"/>
      <c r="UKY69" s="153"/>
      <c r="UKZ69" s="153"/>
      <c r="ULA69" s="153"/>
      <c r="ULB69" s="153"/>
      <c r="ULC69" s="153"/>
      <c r="ULD69" s="153"/>
      <c r="ULE69" s="153"/>
      <c r="ULF69" s="153"/>
      <c r="ULG69" s="153"/>
      <c r="ULH69" s="153"/>
      <c r="ULI69" s="153"/>
      <c r="ULJ69" s="153"/>
      <c r="ULK69" s="153"/>
      <c r="ULL69" s="153"/>
      <c r="ULM69" s="153"/>
      <c r="ULN69" s="153"/>
      <c r="ULO69" s="153"/>
      <c r="ULP69" s="153"/>
      <c r="ULQ69" s="153"/>
      <c r="ULR69" s="153"/>
      <c r="ULS69" s="153"/>
      <c r="ULT69" s="153"/>
      <c r="ULU69" s="153"/>
      <c r="ULV69" s="153"/>
      <c r="ULW69" s="153"/>
      <c r="ULX69" s="153"/>
      <c r="ULY69" s="153"/>
      <c r="ULZ69" s="153"/>
      <c r="UMA69" s="153"/>
      <c r="UMB69" s="153"/>
      <c r="UMC69" s="153"/>
      <c r="UMD69" s="153"/>
      <c r="UME69" s="153"/>
      <c r="UMF69" s="153"/>
      <c r="UMG69" s="153"/>
      <c r="UMH69" s="153"/>
      <c r="UMI69" s="153"/>
      <c r="UMJ69" s="153"/>
      <c r="UMK69" s="153"/>
      <c r="UML69" s="153"/>
      <c r="UMM69" s="153"/>
      <c r="UMN69" s="153"/>
      <c r="UMO69" s="153"/>
      <c r="UMP69" s="153"/>
      <c r="UMQ69" s="153"/>
      <c r="UMR69" s="153"/>
      <c r="UMS69" s="153"/>
      <c r="UMT69" s="153"/>
      <c r="UMU69" s="153"/>
      <c r="UMV69" s="153"/>
      <c r="UMW69" s="153"/>
      <c r="UMX69" s="153"/>
      <c r="UMY69" s="153"/>
      <c r="UMZ69" s="153"/>
      <c r="UNA69" s="153"/>
      <c r="UNB69" s="153"/>
      <c r="UNC69" s="153"/>
      <c r="UND69" s="153"/>
      <c r="UNE69" s="153"/>
      <c r="UNF69" s="153"/>
      <c r="UNG69" s="153"/>
      <c r="UNH69" s="153"/>
      <c r="UNI69" s="153"/>
      <c r="UNJ69" s="153"/>
      <c r="UNK69" s="153"/>
      <c r="UNL69" s="153"/>
      <c r="UNM69" s="153"/>
      <c r="UNN69" s="153"/>
      <c r="UNO69" s="153"/>
      <c r="UNP69" s="153"/>
      <c r="UNQ69" s="153"/>
      <c r="UNR69" s="153"/>
      <c r="UNS69" s="153"/>
      <c r="UNT69" s="153"/>
      <c r="UNU69" s="153"/>
      <c r="UNV69" s="153"/>
      <c r="UNW69" s="153"/>
      <c r="UNX69" s="153"/>
      <c r="UNY69" s="153"/>
      <c r="UNZ69" s="153"/>
      <c r="UOA69" s="153"/>
      <c r="UOB69" s="153"/>
      <c r="UOC69" s="153"/>
      <c r="UOD69" s="153"/>
      <c r="UOE69" s="153"/>
      <c r="UOF69" s="153"/>
      <c r="UOG69" s="153"/>
      <c r="UOH69" s="153"/>
      <c r="UOI69" s="153"/>
      <c r="UOJ69" s="153"/>
      <c r="UOK69" s="153"/>
      <c r="UOL69" s="153"/>
      <c r="UOM69" s="153"/>
      <c r="UON69" s="153"/>
      <c r="UOO69" s="153"/>
      <c r="UOP69" s="153"/>
      <c r="UOQ69" s="153"/>
      <c r="UOR69" s="153"/>
      <c r="UOS69" s="153"/>
      <c r="UOT69" s="153"/>
      <c r="UOU69" s="153"/>
      <c r="UOV69" s="153"/>
      <c r="UOW69" s="153"/>
      <c r="UOX69" s="153"/>
      <c r="UOY69" s="153"/>
      <c r="UOZ69" s="153"/>
      <c r="UPA69" s="153"/>
      <c r="UPB69" s="153"/>
      <c r="UPC69" s="153"/>
      <c r="UPD69" s="153"/>
      <c r="UPE69" s="153"/>
      <c r="UPF69" s="153"/>
      <c r="UPG69" s="153"/>
      <c r="UPH69" s="153"/>
      <c r="UPI69" s="153"/>
      <c r="UPJ69" s="153"/>
      <c r="UPK69" s="153"/>
      <c r="UPL69" s="153"/>
      <c r="UPM69" s="153"/>
      <c r="UPN69" s="153"/>
      <c r="UPO69" s="153"/>
      <c r="UPP69" s="153"/>
      <c r="UPQ69" s="153"/>
      <c r="UPR69" s="153"/>
      <c r="UPS69" s="153"/>
      <c r="UPT69" s="153"/>
      <c r="UPU69" s="153"/>
      <c r="UPV69" s="153"/>
      <c r="UPW69" s="153"/>
      <c r="UPX69" s="153"/>
      <c r="UPY69" s="153"/>
      <c r="UPZ69" s="153"/>
      <c r="UQA69" s="153"/>
      <c r="UQB69" s="153"/>
      <c r="UQC69" s="153"/>
      <c r="UQD69" s="153"/>
      <c r="UQE69" s="153"/>
      <c r="UQF69" s="153"/>
      <c r="UQG69" s="153"/>
      <c r="UQH69" s="153"/>
      <c r="UQI69" s="153"/>
      <c r="UQJ69" s="153"/>
      <c r="UQK69" s="153"/>
      <c r="UQL69" s="153"/>
      <c r="UQM69" s="153"/>
      <c r="UQN69" s="153"/>
      <c r="UQO69" s="153"/>
      <c r="UQP69" s="153"/>
      <c r="UQQ69" s="153"/>
      <c r="UQR69" s="153"/>
      <c r="UQS69" s="153"/>
      <c r="UQT69" s="153"/>
      <c r="UQU69" s="153"/>
      <c r="UQV69" s="153"/>
      <c r="UQW69" s="153"/>
      <c r="UQX69" s="153"/>
      <c r="UQY69" s="153"/>
      <c r="UQZ69" s="153"/>
      <c r="URA69" s="153"/>
      <c r="URB69" s="153"/>
      <c r="URC69" s="153"/>
      <c r="URD69" s="153"/>
      <c r="URE69" s="153"/>
      <c r="URF69" s="153"/>
      <c r="URG69" s="153"/>
      <c r="URH69" s="153"/>
      <c r="URI69" s="153"/>
      <c r="URJ69" s="153"/>
      <c r="URK69" s="153"/>
      <c r="URL69" s="153"/>
      <c r="URM69" s="153"/>
      <c r="URN69" s="153"/>
      <c r="URO69" s="153"/>
      <c r="URP69" s="153"/>
      <c r="URQ69" s="153"/>
      <c r="URR69" s="153"/>
      <c r="URS69" s="153"/>
      <c r="URT69" s="153"/>
      <c r="URU69" s="153"/>
      <c r="URV69" s="153"/>
      <c r="URW69" s="153"/>
      <c r="URX69" s="153"/>
      <c r="URY69" s="153"/>
      <c r="URZ69" s="153"/>
      <c r="USA69" s="153"/>
      <c r="USB69" s="153"/>
      <c r="USC69" s="153"/>
      <c r="USD69" s="153"/>
      <c r="USE69" s="153"/>
      <c r="USF69" s="153"/>
      <c r="USG69" s="153"/>
      <c r="USH69" s="153"/>
      <c r="USI69" s="153"/>
      <c r="USJ69" s="153"/>
      <c r="USK69" s="153"/>
      <c r="USL69" s="153"/>
      <c r="USM69" s="153"/>
      <c r="USN69" s="153"/>
      <c r="USO69" s="153"/>
      <c r="USP69" s="153"/>
      <c r="USQ69" s="153"/>
      <c r="USR69" s="153"/>
      <c r="USS69" s="153"/>
      <c r="UST69" s="153"/>
      <c r="USU69" s="153"/>
      <c r="USV69" s="153"/>
      <c r="USW69" s="153"/>
      <c r="USX69" s="153"/>
      <c r="USY69" s="153"/>
      <c r="USZ69" s="153"/>
      <c r="UTA69" s="153"/>
      <c r="UTB69" s="153"/>
      <c r="UTC69" s="153"/>
      <c r="UTD69" s="153"/>
      <c r="UTE69" s="153"/>
      <c r="UTF69" s="153"/>
      <c r="UTG69" s="153"/>
      <c r="UTH69" s="153"/>
      <c r="UTI69" s="153"/>
      <c r="UTJ69" s="153"/>
      <c r="UTK69" s="153"/>
      <c r="UTL69" s="153"/>
      <c r="UTM69" s="153"/>
      <c r="UTN69" s="153"/>
      <c r="UTO69" s="153"/>
      <c r="UTP69" s="153"/>
      <c r="UTQ69" s="153"/>
      <c r="UTR69" s="153"/>
      <c r="UTS69" s="153"/>
      <c r="UTT69" s="153"/>
      <c r="UTU69" s="153"/>
      <c r="UTV69" s="153"/>
      <c r="UTW69" s="153"/>
      <c r="UTX69" s="153"/>
      <c r="UTY69" s="153"/>
      <c r="UTZ69" s="153"/>
      <c r="UUA69" s="153"/>
      <c r="UUB69" s="153"/>
      <c r="UUC69" s="153"/>
      <c r="UUD69" s="153"/>
      <c r="UUE69" s="153"/>
      <c r="UUF69" s="153"/>
      <c r="UUG69" s="153"/>
      <c r="UUH69" s="153"/>
      <c r="UUI69" s="153"/>
      <c r="UUJ69" s="153"/>
      <c r="UUK69" s="153"/>
      <c r="UUL69" s="153"/>
      <c r="UUM69" s="153"/>
      <c r="UUN69" s="153"/>
      <c r="UUO69" s="153"/>
      <c r="UUP69" s="153"/>
      <c r="UUQ69" s="153"/>
      <c r="UUR69" s="153"/>
      <c r="UUS69" s="153"/>
      <c r="UUT69" s="153"/>
      <c r="UUU69" s="153"/>
      <c r="UUV69" s="153"/>
      <c r="UUW69" s="153"/>
      <c r="UUX69" s="153"/>
      <c r="UUY69" s="153"/>
      <c r="UUZ69" s="153"/>
      <c r="UVA69" s="153"/>
      <c r="UVB69" s="153"/>
      <c r="UVC69" s="153"/>
      <c r="UVD69" s="153"/>
      <c r="UVE69" s="153"/>
      <c r="UVF69" s="153"/>
      <c r="UVG69" s="153"/>
      <c r="UVH69" s="153"/>
      <c r="UVI69" s="153"/>
      <c r="UVJ69" s="153"/>
      <c r="UVK69" s="153"/>
      <c r="UVL69" s="153"/>
      <c r="UVM69" s="153"/>
      <c r="UVN69" s="153"/>
      <c r="UVO69" s="153"/>
      <c r="UVP69" s="153"/>
      <c r="UVQ69" s="153"/>
      <c r="UVR69" s="153"/>
      <c r="UVS69" s="153"/>
      <c r="UVT69" s="153"/>
      <c r="UVU69" s="153"/>
      <c r="UVV69" s="153"/>
      <c r="UVW69" s="153"/>
      <c r="UVX69" s="153"/>
      <c r="UVY69" s="153"/>
      <c r="UVZ69" s="153"/>
      <c r="UWA69" s="153"/>
      <c r="UWB69" s="153"/>
      <c r="UWC69" s="153"/>
      <c r="UWD69" s="153"/>
      <c r="UWE69" s="153"/>
      <c r="UWF69" s="153"/>
      <c r="UWG69" s="153"/>
      <c r="UWH69" s="153"/>
      <c r="UWI69" s="153"/>
      <c r="UWJ69" s="153"/>
      <c r="UWK69" s="153"/>
      <c r="UWL69" s="153"/>
      <c r="UWM69" s="153"/>
      <c r="UWN69" s="153"/>
      <c r="UWO69" s="153"/>
      <c r="UWP69" s="153"/>
      <c r="UWQ69" s="153"/>
      <c r="UWR69" s="153"/>
      <c r="UWS69" s="153"/>
      <c r="UWT69" s="153"/>
      <c r="UWU69" s="153"/>
      <c r="UWV69" s="153"/>
      <c r="UWW69" s="153"/>
      <c r="UWX69" s="153"/>
      <c r="UWY69" s="153"/>
      <c r="UWZ69" s="153"/>
      <c r="UXA69" s="153"/>
      <c r="UXB69" s="153"/>
      <c r="UXC69" s="153"/>
      <c r="UXD69" s="153"/>
      <c r="UXE69" s="153"/>
      <c r="UXF69" s="153"/>
      <c r="UXG69" s="153"/>
      <c r="UXH69" s="153"/>
      <c r="UXI69" s="153"/>
      <c r="UXJ69" s="153"/>
      <c r="UXK69" s="153"/>
      <c r="UXL69" s="153"/>
      <c r="UXM69" s="153"/>
      <c r="UXN69" s="153"/>
      <c r="UXO69" s="153"/>
      <c r="UXP69" s="153"/>
      <c r="UXQ69" s="153"/>
      <c r="UXR69" s="153"/>
      <c r="UXS69" s="153"/>
      <c r="UXT69" s="153"/>
      <c r="UXU69" s="153"/>
      <c r="UXV69" s="153"/>
      <c r="UXW69" s="153"/>
      <c r="UXX69" s="153"/>
      <c r="UXY69" s="153"/>
      <c r="UXZ69" s="153"/>
      <c r="UYA69" s="153"/>
      <c r="UYB69" s="153"/>
      <c r="UYC69" s="153"/>
      <c r="UYD69" s="153"/>
      <c r="UYE69" s="153"/>
      <c r="UYF69" s="153"/>
      <c r="UYG69" s="153"/>
      <c r="UYH69" s="153"/>
      <c r="UYI69" s="153"/>
      <c r="UYJ69" s="153"/>
      <c r="UYK69" s="153"/>
      <c r="UYL69" s="153"/>
      <c r="UYM69" s="153"/>
      <c r="UYN69" s="153"/>
      <c r="UYO69" s="153"/>
      <c r="UYP69" s="153"/>
      <c r="UYQ69" s="153"/>
      <c r="UYR69" s="153"/>
      <c r="UYS69" s="153"/>
      <c r="UYT69" s="153"/>
      <c r="UYU69" s="153"/>
      <c r="UYV69" s="153"/>
      <c r="UYW69" s="153"/>
      <c r="UYX69" s="153"/>
      <c r="UYY69" s="153"/>
      <c r="UYZ69" s="153"/>
      <c r="UZA69" s="153"/>
      <c r="UZB69" s="153"/>
      <c r="UZC69" s="153"/>
      <c r="UZD69" s="153"/>
      <c r="UZE69" s="153"/>
      <c r="UZF69" s="153"/>
      <c r="UZG69" s="153"/>
      <c r="UZH69" s="153"/>
      <c r="UZI69" s="153"/>
      <c r="UZJ69" s="153"/>
      <c r="UZK69" s="153"/>
      <c r="UZL69" s="153"/>
      <c r="UZM69" s="153"/>
      <c r="UZN69" s="153"/>
      <c r="UZO69" s="153"/>
      <c r="UZP69" s="153"/>
      <c r="UZQ69" s="153"/>
      <c r="UZR69" s="153"/>
      <c r="UZS69" s="153"/>
      <c r="UZT69" s="153"/>
      <c r="UZU69" s="153"/>
      <c r="UZV69" s="153"/>
      <c r="UZW69" s="153"/>
      <c r="UZX69" s="153"/>
      <c r="UZY69" s="153"/>
      <c r="UZZ69" s="153"/>
      <c r="VAA69" s="153"/>
      <c r="VAB69" s="153"/>
      <c r="VAC69" s="153"/>
      <c r="VAD69" s="153"/>
      <c r="VAE69" s="153"/>
      <c r="VAF69" s="153"/>
      <c r="VAG69" s="153"/>
      <c r="VAH69" s="153"/>
      <c r="VAI69" s="153"/>
      <c r="VAJ69" s="153"/>
      <c r="VAK69" s="153"/>
      <c r="VAL69" s="153"/>
      <c r="VAM69" s="153"/>
      <c r="VAN69" s="153"/>
      <c r="VAO69" s="153"/>
      <c r="VAP69" s="153"/>
      <c r="VAQ69" s="153"/>
      <c r="VAR69" s="153"/>
      <c r="VAS69" s="153"/>
      <c r="VAT69" s="153"/>
      <c r="VAU69" s="153"/>
      <c r="VAV69" s="153"/>
      <c r="VAW69" s="153"/>
      <c r="VAX69" s="153"/>
      <c r="VAY69" s="153"/>
      <c r="VAZ69" s="153"/>
      <c r="VBA69" s="153"/>
      <c r="VBB69" s="153"/>
      <c r="VBC69" s="153"/>
      <c r="VBD69" s="153"/>
      <c r="VBE69" s="153"/>
      <c r="VBF69" s="153"/>
      <c r="VBG69" s="153"/>
      <c r="VBH69" s="153"/>
      <c r="VBI69" s="153"/>
      <c r="VBJ69" s="153"/>
      <c r="VBK69" s="153"/>
      <c r="VBL69" s="153"/>
      <c r="VBM69" s="153"/>
      <c r="VBN69" s="153"/>
      <c r="VBO69" s="153"/>
      <c r="VBP69" s="153"/>
      <c r="VBQ69" s="153"/>
      <c r="VBR69" s="153"/>
      <c r="VBS69" s="153"/>
      <c r="VBT69" s="153"/>
      <c r="VBU69" s="153"/>
      <c r="VBV69" s="153"/>
      <c r="VBW69" s="153"/>
      <c r="VBX69" s="153"/>
      <c r="VBY69" s="153"/>
      <c r="VBZ69" s="153"/>
      <c r="VCA69" s="153"/>
      <c r="VCB69" s="153"/>
      <c r="VCC69" s="153"/>
      <c r="VCD69" s="153"/>
      <c r="VCE69" s="153"/>
      <c r="VCF69" s="153"/>
      <c r="VCG69" s="153"/>
      <c r="VCH69" s="153"/>
      <c r="VCI69" s="153"/>
      <c r="VCJ69" s="153"/>
      <c r="VCK69" s="153"/>
      <c r="VCL69" s="153"/>
      <c r="VCM69" s="153"/>
      <c r="VCN69" s="153"/>
      <c r="VCO69" s="153"/>
      <c r="VCP69" s="153"/>
      <c r="VCQ69" s="153"/>
      <c r="VCR69" s="153"/>
      <c r="VCS69" s="153"/>
      <c r="VCT69" s="153"/>
      <c r="VCU69" s="153"/>
      <c r="VCV69" s="153"/>
      <c r="VCW69" s="153"/>
      <c r="VCX69" s="153"/>
      <c r="VCY69" s="153"/>
      <c r="VCZ69" s="153"/>
      <c r="VDA69" s="153"/>
      <c r="VDB69" s="153"/>
      <c r="VDC69" s="153"/>
      <c r="VDD69" s="153"/>
      <c r="VDE69" s="153"/>
      <c r="VDF69" s="153"/>
      <c r="VDG69" s="153"/>
      <c r="VDH69" s="153"/>
      <c r="VDI69" s="153"/>
      <c r="VDJ69" s="153"/>
      <c r="VDK69" s="153"/>
      <c r="VDL69" s="153"/>
      <c r="VDM69" s="153"/>
      <c r="VDN69" s="153"/>
      <c r="VDO69" s="153"/>
      <c r="VDP69" s="153"/>
      <c r="VDQ69" s="153"/>
      <c r="VDR69" s="153"/>
      <c r="VDS69" s="153"/>
      <c r="VDT69" s="153"/>
      <c r="VDU69" s="153"/>
      <c r="VDV69" s="153"/>
      <c r="VDW69" s="153"/>
      <c r="VDX69" s="153"/>
      <c r="VDY69" s="153"/>
      <c r="VDZ69" s="153"/>
      <c r="VEA69" s="153"/>
      <c r="VEB69" s="153"/>
      <c r="VEC69" s="153"/>
      <c r="VED69" s="153"/>
      <c r="VEE69" s="153"/>
      <c r="VEF69" s="153"/>
      <c r="VEG69" s="153"/>
      <c r="VEH69" s="153"/>
      <c r="VEI69" s="153"/>
      <c r="VEJ69" s="153"/>
      <c r="VEK69" s="153"/>
      <c r="VEL69" s="153"/>
      <c r="VEM69" s="153"/>
      <c r="VEN69" s="153"/>
      <c r="VEO69" s="153"/>
      <c r="VEP69" s="153"/>
      <c r="VEQ69" s="153"/>
      <c r="VER69" s="153"/>
      <c r="VES69" s="153"/>
      <c r="VET69" s="153"/>
      <c r="VEU69" s="153"/>
      <c r="VEV69" s="153"/>
      <c r="VEW69" s="153"/>
      <c r="VEX69" s="153"/>
      <c r="VEY69" s="153"/>
      <c r="VEZ69" s="153"/>
      <c r="VFA69" s="153"/>
      <c r="VFB69" s="153"/>
      <c r="VFC69" s="153"/>
      <c r="VFD69" s="153"/>
      <c r="VFE69" s="153"/>
      <c r="VFF69" s="153"/>
      <c r="VFG69" s="153"/>
      <c r="VFH69" s="153"/>
      <c r="VFI69" s="153"/>
      <c r="VFJ69" s="153"/>
      <c r="VFK69" s="153"/>
      <c r="VFL69" s="153"/>
      <c r="VFM69" s="153"/>
      <c r="VFN69" s="153"/>
      <c r="VFO69" s="153"/>
      <c r="VFP69" s="153"/>
      <c r="VFQ69" s="153"/>
      <c r="VFR69" s="153"/>
      <c r="VFS69" s="153"/>
      <c r="VFT69" s="153"/>
      <c r="VFU69" s="153"/>
      <c r="VFV69" s="153"/>
      <c r="VFW69" s="153"/>
      <c r="VFX69" s="153"/>
      <c r="VFY69" s="153"/>
      <c r="VFZ69" s="153"/>
      <c r="VGA69" s="153"/>
      <c r="VGB69" s="153"/>
      <c r="VGC69" s="153"/>
      <c r="VGD69" s="153"/>
      <c r="VGE69" s="153"/>
      <c r="VGF69" s="153"/>
      <c r="VGG69" s="153"/>
      <c r="VGH69" s="153"/>
      <c r="VGI69" s="153"/>
      <c r="VGJ69" s="153"/>
      <c r="VGK69" s="153"/>
      <c r="VGL69" s="153"/>
      <c r="VGM69" s="153"/>
      <c r="VGN69" s="153"/>
      <c r="VGO69" s="153"/>
      <c r="VGP69" s="153"/>
      <c r="VGQ69" s="153"/>
      <c r="VGR69" s="153"/>
      <c r="VGS69" s="153"/>
      <c r="VGT69" s="153"/>
      <c r="VGU69" s="153"/>
      <c r="VGV69" s="153"/>
      <c r="VGW69" s="153"/>
      <c r="VGX69" s="153"/>
      <c r="VGY69" s="153"/>
      <c r="VGZ69" s="153"/>
      <c r="VHA69" s="153"/>
      <c r="VHB69" s="153"/>
      <c r="VHC69" s="153"/>
      <c r="VHD69" s="153"/>
      <c r="VHE69" s="153"/>
      <c r="VHF69" s="153"/>
      <c r="VHG69" s="153"/>
      <c r="VHH69" s="153"/>
      <c r="VHI69" s="153"/>
      <c r="VHJ69" s="153"/>
      <c r="VHK69" s="153"/>
      <c r="VHL69" s="153"/>
      <c r="VHM69" s="153"/>
      <c r="VHN69" s="153"/>
      <c r="VHO69" s="153"/>
      <c r="VHP69" s="153"/>
      <c r="VHQ69" s="153"/>
      <c r="VHR69" s="153"/>
      <c r="VHS69" s="153"/>
      <c r="VHT69" s="153"/>
      <c r="VHU69" s="153"/>
      <c r="VHV69" s="153"/>
      <c r="VHW69" s="153"/>
      <c r="VHX69" s="153"/>
      <c r="VHY69" s="153"/>
      <c r="VHZ69" s="153"/>
      <c r="VIA69" s="153"/>
      <c r="VIB69" s="153"/>
      <c r="VIC69" s="153"/>
      <c r="VID69" s="153"/>
      <c r="VIE69" s="153"/>
      <c r="VIF69" s="153"/>
      <c r="VIG69" s="153"/>
      <c r="VIH69" s="153"/>
      <c r="VII69" s="153"/>
      <c r="VIJ69" s="153"/>
      <c r="VIK69" s="153"/>
      <c r="VIL69" s="153"/>
      <c r="VIM69" s="153"/>
      <c r="VIN69" s="153"/>
      <c r="VIO69" s="153"/>
      <c r="VIP69" s="153"/>
      <c r="VIQ69" s="153"/>
      <c r="VIR69" s="153"/>
      <c r="VIS69" s="153"/>
      <c r="VIT69" s="153"/>
      <c r="VIU69" s="153"/>
      <c r="VIV69" s="153"/>
      <c r="VIW69" s="153"/>
      <c r="VIX69" s="153"/>
      <c r="VIY69" s="153"/>
      <c r="VIZ69" s="153"/>
      <c r="VJA69" s="153"/>
      <c r="VJB69" s="153"/>
      <c r="VJC69" s="153"/>
      <c r="VJD69" s="153"/>
      <c r="VJE69" s="153"/>
      <c r="VJF69" s="153"/>
      <c r="VJG69" s="153"/>
      <c r="VJH69" s="153"/>
      <c r="VJI69" s="153"/>
      <c r="VJJ69" s="153"/>
      <c r="VJK69" s="153"/>
      <c r="VJL69" s="153"/>
      <c r="VJM69" s="153"/>
      <c r="VJN69" s="153"/>
      <c r="VJO69" s="153"/>
      <c r="VJP69" s="153"/>
      <c r="VJQ69" s="153"/>
      <c r="VJR69" s="153"/>
      <c r="VJS69" s="153"/>
      <c r="VJT69" s="153"/>
      <c r="VJU69" s="153"/>
      <c r="VJV69" s="153"/>
      <c r="VJW69" s="153"/>
      <c r="VJX69" s="153"/>
      <c r="VJY69" s="153"/>
      <c r="VJZ69" s="153"/>
      <c r="VKA69" s="153"/>
      <c r="VKB69" s="153"/>
      <c r="VKC69" s="153"/>
      <c r="VKD69" s="153"/>
      <c r="VKE69" s="153"/>
      <c r="VKF69" s="153"/>
      <c r="VKG69" s="153"/>
      <c r="VKH69" s="153"/>
      <c r="VKI69" s="153"/>
      <c r="VKJ69" s="153"/>
      <c r="VKK69" s="153"/>
      <c r="VKL69" s="153"/>
      <c r="VKM69" s="153"/>
      <c r="VKN69" s="153"/>
      <c r="VKO69" s="153"/>
      <c r="VKP69" s="153"/>
      <c r="VKQ69" s="153"/>
      <c r="VKR69" s="153"/>
      <c r="VKS69" s="153"/>
      <c r="VKT69" s="153"/>
      <c r="VKU69" s="153"/>
      <c r="VKV69" s="153"/>
      <c r="VKW69" s="153"/>
      <c r="VKX69" s="153"/>
      <c r="VKY69" s="153"/>
      <c r="VKZ69" s="153"/>
      <c r="VLA69" s="153"/>
      <c r="VLB69" s="153"/>
      <c r="VLC69" s="153"/>
      <c r="VLD69" s="153"/>
      <c r="VLE69" s="153"/>
      <c r="VLF69" s="153"/>
      <c r="VLG69" s="153"/>
      <c r="VLH69" s="153"/>
      <c r="VLI69" s="153"/>
      <c r="VLJ69" s="153"/>
      <c r="VLK69" s="153"/>
      <c r="VLL69" s="153"/>
      <c r="VLM69" s="153"/>
      <c r="VLN69" s="153"/>
      <c r="VLO69" s="153"/>
      <c r="VLP69" s="153"/>
      <c r="VLQ69" s="153"/>
      <c r="VLR69" s="153"/>
      <c r="VLS69" s="153"/>
      <c r="VLT69" s="153"/>
      <c r="VLU69" s="153"/>
      <c r="VLV69" s="153"/>
      <c r="VLW69" s="153"/>
      <c r="VLX69" s="153"/>
      <c r="VLY69" s="153"/>
      <c r="VLZ69" s="153"/>
      <c r="VMA69" s="153"/>
      <c r="VMB69" s="153"/>
      <c r="VMC69" s="153"/>
      <c r="VMD69" s="153"/>
      <c r="VME69" s="153"/>
      <c r="VMF69" s="153"/>
      <c r="VMG69" s="153"/>
      <c r="VMH69" s="153"/>
      <c r="VMI69" s="153"/>
      <c r="VMJ69" s="153"/>
      <c r="VMK69" s="153"/>
      <c r="VML69" s="153"/>
      <c r="VMM69" s="153"/>
      <c r="VMN69" s="153"/>
      <c r="VMO69" s="153"/>
      <c r="VMP69" s="153"/>
      <c r="VMQ69" s="153"/>
      <c r="VMR69" s="153"/>
      <c r="VMS69" s="153"/>
      <c r="VMT69" s="153"/>
      <c r="VMU69" s="153"/>
      <c r="VMV69" s="153"/>
      <c r="VMW69" s="153"/>
      <c r="VMX69" s="153"/>
      <c r="VMY69" s="153"/>
      <c r="VMZ69" s="153"/>
      <c r="VNA69" s="153"/>
      <c r="VNB69" s="153"/>
      <c r="VNC69" s="153"/>
      <c r="VND69" s="153"/>
      <c r="VNE69" s="153"/>
      <c r="VNF69" s="153"/>
      <c r="VNG69" s="153"/>
      <c r="VNH69" s="153"/>
      <c r="VNI69" s="153"/>
      <c r="VNJ69" s="153"/>
      <c r="VNK69" s="153"/>
      <c r="VNL69" s="153"/>
      <c r="VNM69" s="153"/>
      <c r="VNN69" s="153"/>
      <c r="VNO69" s="153"/>
      <c r="VNP69" s="153"/>
      <c r="VNQ69" s="153"/>
      <c r="VNR69" s="153"/>
      <c r="VNS69" s="153"/>
      <c r="VNT69" s="153"/>
      <c r="VNU69" s="153"/>
      <c r="VNV69" s="153"/>
      <c r="VNW69" s="153"/>
      <c r="VNX69" s="153"/>
      <c r="VNY69" s="153"/>
      <c r="VNZ69" s="153"/>
      <c r="VOA69" s="153"/>
      <c r="VOB69" s="153"/>
      <c r="VOC69" s="153"/>
      <c r="VOD69" s="153"/>
      <c r="VOE69" s="153"/>
      <c r="VOF69" s="153"/>
      <c r="VOG69" s="153"/>
      <c r="VOH69" s="153"/>
      <c r="VOI69" s="153"/>
      <c r="VOJ69" s="153"/>
      <c r="VOK69" s="153"/>
      <c r="VOL69" s="153"/>
      <c r="VOM69" s="153"/>
      <c r="VON69" s="153"/>
      <c r="VOO69" s="153"/>
      <c r="VOP69" s="153"/>
      <c r="VOQ69" s="153"/>
      <c r="VOR69" s="153"/>
      <c r="VOS69" s="153"/>
      <c r="VOT69" s="153"/>
      <c r="VOU69" s="153"/>
      <c r="VOV69" s="153"/>
      <c r="VOW69" s="153"/>
      <c r="VOX69" s="153"/>
      <c r="VOY69" s="153"/>
      <c r="VOZ69" s="153"/>
      <c r="VPA69" s="153"/>
      <c r="VPB69" s="153"/>
      <c r="VPC69" s="153"/>
      <c r="VPD69" s="153"/>
      <c r="VPE69" s="153"/>
      <c r="VPF69" s="153"/>
      <c r="VPG69" s="153"/>
      <c r="VPH69" s="153"/>
      <c r="VPI69" s="153"/>
      <c r="VPJ69" s="153"/>
      <c r="VPK69" s="153"/>
      <c r="VPL69" s="153"/>
      <c r="VPM69" s="153"/>
      <c r="VPN69" s="153"/>
      <c r="VPO69" s="153"/>
      <c r="VPP69" s="153"/>
      <c r="VPQ69" s="153"/>
      <c r="VPR69" s="153"/>
      <c r="VPS69" s="153"/>
      <c r="VPT69" s="153"/>
      <c r="VPU69" s="153"/>
      <c r="VPV69" s="153"/>
      <c r="VPW69" s="153"/>
      <c r="VPX69" s="153"/>
      <c r="VPY69" s="153"/>
      <c r="VPZ69" s="153"/>
      <c r="VQA69" s="153"/>
      <c r="VQB69" s="153"/>
      <c r="VQC69" s="153"/>
      <c r="VQD69" s="153"/>
      <c r="VQE69" s="153"/>
      <c r="VQF69" s="153"/>
      <c r="VQG69" s="153"/>
      <c r="VQH69" s="153"/>
      <c r="VQI69" s="153"/>
      <c r="VQJ69" s="153"/>
      <c r="VQK69" s="153"/>
      <c r="VQL69" s="153"/>
      <c r="VQM69" s="153"/>
      <c r="VQN69" s="153"/>
      <c r="VQO69" s="153"/>
      <c r="VQP69" s="153"/>
      <c r="VQQ69" s="153"/>
      <c r="VQR69" s="153"/>
      <c r="VQS69" s="153"/>
      <c r="VQT69" s="153"/>
      <c r="VQU69" s="153"/>
      <c r="VQV69" s="153"/>
      <c r="VQW69" s="153"/>
      <c r="VQX69" s="153"/>
      <c r="VQY69" s="153"/>
      <c r="VQZ69" s="153"/>
      <c r="VRA69" s="153"/>
      <c r="VRB69" s="153"/>
      <c r="VRC69" s="153"/>
      <c r="VRD69" s="153"/>
      <c r="VRE69" s="153"/>
      <c r="VRF69" s="153"/>
      <c r="VRG69" s="153"/>
      <c r="VRH69" s="153"/>
      <c r="VRI69" s="153"/>
      <c r="VRJ69" s="153"/>
      <c r="VRK69" s="153"/>
      <c r="VRL69" s="153"/>
      <c r="VRM69" s="153"/>
      <c r="VRN69" s="153"/>
      <c r="VRO69" s="153"/>
      <c r="VRP69" s="153"/>
      <c r="VRQ69" s="153"/>
      <c r="VRR69" s="153"/>
      <c r="VRS69" s="153"/>
      <c r="VRT69" s="153"/>
      <c r="VRU69" s="153"/>
      <c r="VRV69" s="153"/>
      <c r="VRW69" s="153"/>
      <c r="VRX69" s="153"/>
      <c r="VRY69" s="153"/>
      <c r="VRZ69" s="153"/>
      <c r="VSA69" s="153"/>
      <c r="VSB69" s="153"/>
      <c r="VSC69" s="153"/>
      <c r="VSD69" s="153"/>
      <c r="VSE69" s="153"/>
      <c r="VSF69" s="153"/>
      <c r="VSG69" s="153"/>
      <c r="VSH69" s="153"/>
      <c r="VSI69" s="153"/>
      <c r="VSJ69" s="153"/>
      <c r="VSK69" s="153"/>
      <c r="VSL69" s="153"/>
      <c r="VSM69" s="153"/>
      <c r="VSN69" s="153"/>
      <c r="VSO69" s="153"/>
      <c r="VSP69" s="153"/>
      <c r="VSQ69" s="153"/>
      <c r="VSR69" s="153"/>
      <c r="VSS69" s="153"/>
      <c r="VST69" s="153"/>
      <c r="VSU69" s="153"/>
      <c r="VSV69" s="153"/>
      <c r="VSW69" s="153"/>
      <c r="VSX69" s="153"/>
      <c r="VSY69" s="153"/>
      <c r="VSZ69" s="153"/>
      <c r="VTA69" s="153"/>
      <c r="VTB69" s="153"/>
      <c r="VTC69" s="153"/>
      <c r="VTD69" s="153"/>
      <c r="VTE69" s="153"/>
      <c r="VTF69" s="153"/>
      <c r="VTG69" s="153"/>
      <c r="VTH69" s="153"/>
      <c r="VTI69" s="153"/>
      <c r="VTJ69" s="153"/>
      <c r="VTK69" s="153"/>
      <c r="VTL69" s="153"/>
      <c r="VTM69" s="153"/>
      <c r="VTN69" s="153"/>
      <c r="VTO69" s="153"/>
      <c r="VTP69" s="153"/>
      <c r="VTQ69" s="153"/>
      <c r="VTR69" s="153"/>
      <c r="VTS69" s="153"/>
      <c r="VTT69" s="153"/>
      <c r="VTU69" s="153"/>
      <c r="VTV69" s="153"/>
      <c r="VTW69" s="153"/>
      <c r="VTX69" s="153"/>
      <c r="VTY69" s="153"/>
      <c r="VTZ69" s="153"/>
      <c r="VUA69" s="153"/>
      <c r="VUB69" s="153"/>
      <c r="VUC69" s="153"/>
      <c r="VUD69" s="153"/>
      <c r="VUE69" s="153"/>
      <c r="VUF69" s="153"/>
      <c r="VUG69" s="153"/>
      <c r="VUH69" s="153"/>
      <c r="VUI69" s="153"/>
      <c r="VUJ69" s="153"/>
      <c r="VUK69" s="153"/>
      <c r="VUL69" s="153"/>
      <c r="VUM69" s="153"/>
      <c r="VUN69" s="153"/>
      <c r="VUO69" s="153"/>
      <c r="VUP69" s="153"/>
      <c r="VUQ69" s="153"/>
      <c r="VUR69" s="153"/>
      <c r="VUS69" s="153"/>
      <c r="VUT69" s="153"/>
      <c r="VUU69" s="153"/>
      <c r="VUV69" s="153"/>
      <c r="VUW69" s="153"/>
      <c r="VUX69" s="153"/>
      <c r="VUY69" s="153"/>
      <c r="VUZ69" s="153"/>
      <c r="VVA69" s="153"/>
      <c r="VVB69" s="153"/>
      <c r="VVC69" s="153"/>
      <c r="VVD69" s="153"/>
      <c r="VVE69" s="153"/>
      <c r="VVF69" s="153"/>
      <c r="VVG69" s="153"/>
      <c r="VVH69" s="153"/>
      <c r="VVI69" s="153"/>
      <c r="VVJ69" s="153"/>
      <c r="VVK69" s="153"/>
      <c r="VVL69" s="153"/>
      <c r="VVM69" s="153"/>
      <c r="VVN69" s="153"/>
      <c r="VVO69" s="153"/>
      <c r="VVP69" s="153"/>
      <c r="VVQ69" s="153"/>
      <c r="VVR69" s="153"/>
      <c r="VVS69" s="153"/>
      <c r="VVT69" s="153"/>
      <c r="VVU69" s="153"/>
      <c r="VVV69" s="153"/>
      <c r="VVW69" s="153"/>
      <c r="VVX69" s="153"/>
      <c r="VVY69" s="153"/>
      <c r="VVZ69" s="153"/>
      <c r="VWA69" s="153"/>
      <c r="VWB69" s="153"/>
      <c r="VWC69" s="153"/>
      <c r="VWD69" s="153"/>
      <c r="VWE69" s="153"/>
      <c r="VWF69" s="153"/>
      <c r="VWG69" s="153"/>
      <c r="VWH69" s="153"/>
      <c r="VWI69" s="153"/>
      <c r="VWJ69" s="153"/>
      <c r="VWK69" s="153"/>
      <c r="VWL69" s="153"/>
      <c r="VWM69" s="153"/>
      <c r="VWN69" s="153"/>
      <c r="VWO69" s="153"/>
      <c r="VWP69" s="153"/>
      <c r="VWQ69" s="153"/>
      <c r="VWR69" s="153"/>
      <c r="VWS69" s="153"/>
      <c r="VWT69" s="153"/>
      <c r="VWU69" s="153"/>
      <c r="VWV69" s="153"/>
      <c r="VWW69" s="153"/>
      <c r="VWX69" s="153"/>
      <c r="VWY69" s="153"/>
      <c r="VWZ69" s="153"/>
      <c r="VXA69" s="153"/>
      <c r="VXB69" s="153"/>
      <c r="VXC69" s="153"/>
      <c r="VXD69" s="153"/>
      <c r="VXE69" s="153"/>
      <c r="VXF69" s="153"/>
      <c r="VXG69" s="153"/>
      <c r="VXH69" s="153"/>
      <c r="VXI69" s="153"/>
      <c r="VXJ69" s="153"/>
      <c r="VXK69" s="153"/>
      <c r="VXL69" s="153"/>
      <c r="VXM69" s="153"/>
      <c r="VXN69" s="153"/>
      <c r="VXO69" s="153"/>
      <c r="VXP69" s="153"/>
      <c r="VXQ69" s="153"/>
      <c r="VXR69" s="153"/>
      <c r="VXS69" s="153"/>
      <c r="VXT69" s="153"/>
      <c r="VXU69" s="153"/>
      <c r="VXV69" s="153"/>
      <c r="VXW69" s="153"/>
      <c r="VXX69" s="153"/>
      <c r="VXY69" s="153"/>
      <c r="VXZ69" s="153"/>
      <c r="VYA69" s="153"/>
      <c r="VYB69" s="153"/>
      <c r="VYC69" s="153"/>
      <c r="VYD69" s="153"/>
      <c r="VYE69" s="153"/>
      <c r="VYF69" s="153"/>
      <c r="VYG69" s="153"/>
      <c r="VYH69" s="153"/>
      <c r="VYI69" s="153"/>
      <c r="VYJ69" s="153"/>
      <c r="VYK69" s="153"/>
      <c r="VYL69" s="153"/>
      <c r="VYM69" s="153"/>
      <c r="VYN69" s="153"/>
      <c r="VYO69" s="153"/>
      <c r="VYP69" s="153"/>
      <c r="VYQ69" s="153"/>
      <c r="VYR69" s="153"/>
      <c r="VYS69" s="153"/>
      <c r="VYT69" s="153"/>
      <c r="VYU69" s="153"/>
      <c r="VYV69" s="153"/>
      <c r="VYW69" s="153"/>
      <c r="VYX69" s="153"/>
      <c r="VYY69" s="153"/>
      <c r="VYZ69" s="153"/>
      <c r="VZA69" s="153"/>
      <c r="VZB69" s="153"/>
      <c r="VZC69" s="153"/>
      <c r="VZD69" s="153"/>
      <c r="VZE69" s="153"/>
      <c r="VZF69" s="153"/>
      <c r="VZG69" s="153"/>
      <c r="VZH69" s="153"/>
      <c r="VZI69" s="153"/>
      <c r="VZJ69" s="153"/>
      <c r="VZK69" s="153"/>
      <c r="VZL69" s="153"/>
      <c r="VZM69" s="153"/>
      <c r="VZN69" s="153"/>
      <c r="VZO69" s="153"/>
      <c r="VZP69" s="153"/>
      <c r="VZQ69" s="153"/>
      <c r="VZR69" s="153"/>
      <c r="VZS69" s="153"/>
      <c r="VZT69" s="153"/>
      <c r="VZU69" s="153"/>
      <c r="VZV69" s="153"/>
      <c r="VZW69" s="153"/>
      <c r="VZX69" s="153"/>
      <c r="VZY69" s="153"/>
      <c r="VZZ69" s="153"/>
      <c r="WAA69" s="153"/>
      <c r="WAB69" s="153"/>
      <c r="WAC69" s="153"/>
      <c r="WAD69" s="153"/>
      <c r="WAE69" s="153"/>
      <c r="WAF69" s="153"/>
      <c r="WAG69" s="153"/>
      <c r="WAH69" s="153"/>
      <c r="WAI69" s="153"/>
      <c r="WAJ69" s="153"/>
      <c r="WAK69" s="153"/>
      <c r="WAL69" s="153"/>
      <c r="WAM69" s="153"/>
      <c r="WAN69" s="153"/>
      <c r="WAO69" s="153"/>
      <c r="WAP69" s="153"/>
      <c r="WAQ69" s="153"/>
      <c r="WAR69" s="153"/>
      <c r="WAS69" s="153"/>
      <c r="WAT69" s="153"/>
      <c r="WAU69" s="153"/>
      <c r="WAV69" s="153"/>
      <c r="WAW69" s="153"/>
      <c r="WAX69" s="153"/>
      <c r="WAY69" s="153"/>
      <c r="WAZ69" s="153"/>
      <c r="WBA69" s="153"/>
      <c r="WBB69" s="153"/>
      <c r="WBC69" s="153"/>
      <c r="WBD69" s="153"/>
      <c r="WBE69" s="153"/>
      <c r="WBF69" s="153"/>
      <c r="WBG69" s="153"/>
      <c r="WBH69" s="153"/>
      <c r="WBI69" s="153"/>
      <c r="WBJ69" s="153"/>
      <c r="WBK69" s="153"/>
      <c r="WBL69" s="153"/>
      <c r="WBM69" s="153"/>
      <c r="WBN69" s="153"/>
      <c r="WBO69" s="153"/>
      <c r="WBP69" s="153"/>
      <c r="WBQ69" s="153"/>
      <c r="WBR69" s="153"/>
      <c r="WBS69" s="153"/>
      <c r="WBT69" s="153"/>
      <c r="WBU69" s="153"/>
      <c r="WBV69" s="153"/>
      <c r="WBW69" s="153"/>
      <c r="WBX69" s="153"/>
      <c r="WBY69" s="153"/>
      <c r="WBZ69" s="153"/>
      <c r="WCA69" s="153"/>
      <c r="WCB69" s="153"/>
      <c r="WCC69" s="153"/>
      <c r="WCD69" s="153"/>
      <c r="WCE69" s="153"/>
      <c r="WCF69" s="153"/>
      <c r="WCG69" s="153"/>
      <c r="WCH69" s="153"/>
      <c r="WCI69" s="153"/>
      <c r="WCJ69" s="153"/>
      <c r="WCK69" s="153"/>
      <c r="WCL69" s="153"/>
      <c r="WCM69" s="153"/>
      <c r="WCN69" s="153"/>
      <c r="WCO69" s="153"/>
      <c r="WCP69" s="153"/>
      <c r="WCQ69" s="153"/>
      <c r="WCR69" s="153"/>
      <c r="WCS69" s="153"/>
      <c r="WCT69" s="153"/>
      <c r="WCU69" s="153"/>
      <c r="WCV69" s="153"/>
      <c r="WCW69" s="153"/>
      <c r="WCX69" s="153"/>
      <c r="WCY69" s="153"/>
      <c r="WCZ69" s="153"/>
      <c r="WDA69" s="153"/>
      <c r="WDB69" s="153"/>
      <c r="WDC69" s="153"/>
      <c r="WDD69" s="153"/>
      <c r="WDE69" s="153"/>
      <c r="WDF69" s="153"/>
      <c r="WDG69" s="153"/>
      <c r="WDH69" s="153"/>
      <c r="WDI69" s="153"/>
      <c r="WDJ69" s="153"/>
      <c r="WDK69" s="153"/>
      <c r="WDL69" s="153"/>
      <c r="WDM69" s="153"/>
      <c r="WDN69" s="153"/>
      <c r="WDO69" s="153"/>
      <c r="WDP69" s="153"/>
      <c r="WDQ69" s="153"/>
      <c r="WDR69" s="153"/>
      <c r="WDS69" s="153"/>
      <c r="WDT69" s="153"/>
      <c r="WDU69" s="153"/>
      <c r="WDV69" s="153"/>
      <c r="WDW69" s="153"/>
      <c r="WDX69" s="153"/>
      <c r="WDY69" s="153"/>
      <c r="WDZ69" s="153"/>
      <c r="WEA69" s="153"/>
      <c r="WEB69" s="153"/>
      <c r="WEC69" s="153"/>
      <c r="WED69" s="153"/>
      <c r="WEE69" s="153"/>
      <c r="WEF69" s="153"/>
      <c r="WEG69" s="153"/>
      <c r="WEH69" s="153"/>
      <c r="WEI69" s="153"/>
      <c r="WEJ69" s="153"/>
      <c r="WEK69" s="153"/>
      <c r="WEL69" s="153"/>
      <c r="WEM69" s="153"/>
      <c r="WEN69" s="153"/>
      <c r="WEO69" s="153"/>
      <c r="WEP69" s="153"/>
      <c r="WEQ69" s="153"/>
      <c r="WER69" s="153"/>
      <c r="WES69" s="153"/>
      <c r="WET69" s="153"/>
      <c r="WEU69" s="153"/>
      <c r="WEV69" s="153"/>
      <c r="WEW69" s="153"/>
      <c r="WEX69" s="153"/>
      <c r="WEY69" s="153"/>
      <c r="WEZ69" s="153"/>
      <c r="WFA69" s="153"/>
      <c r="WFB69" s="153"/>
      <c r="WFC69" s="153"/>
      <c r="WFD69" s="153"/>
      <c r="WFE69" s="153"/>
      <c r="WFF69" s="153"/>
      <c r="WFG69" s="153"/>
      <c r="WFH69" s="153"/>
      <c r="WFI69" s="153"/>
      <c r="WFJ69" s="153"/>
      <c r="WFK69" s="153"/>
      <c r="WFL69" s="153"/>
      <c r="WFM69" s="153"/>
      <c r="WFN69" s="153"/>
      <c r="WFO69" s="153"/>
      <c r="WFP69" s="153"/>
      <c r="WFQ69" s="153"/>
      <c r="WFR69" s="153"/>
      <c r="WFS69" s="153"/>
      <c r="WFT69" s="153"/>
      <c r="WFU69" s="153"/>
      <c r="WFV69" s="153"/>
      <c r="WFW69" s="153"/>
      <c r="WFX69" s="153"/>
      <c r="WFY69" s="153"/>
      <c r="WFZ69" s="153"/>
      <c r="WGA69" s="153"/>
      <c r="WGB69" s="153"/>
      <c r="WGC69" s="153"/>
      <c r="WGD69" s="153"/>
      <c r="WGE69" s="153"/>
      <c r="WGF69" s="153"/>
      <c r="WGG69" s="153"/>
      <c r="WGH69" s="153"/>
      <c r="WGI69" s="153"/>
      <c r="WGJ69" s="153"/>
      <c r="WGK69" s="153"/>
      <c r="WGL69" s="153"/>
      <c r="WGM69" s="153"/>
      <c r="WGN69" s="153"/>
      <c r="WGO69" s="153"/>
      <c r="WGP69" s="153"/>
      <c r="WGQ69" s="153"/>
      <c r="WGR69" s="153"/>
      <c r="WGS69" s="153"/>
      <c r="WGT69" s="153"/>
      <c r="WGU69" s="153"/>
      <c r="WGV69" s="153"/>
      <c r="WGW69" s="153"/>
      <c r="WGX69" s="153"/>
      <c r="WGY69" s="153"/>
      <c r="WGZ69" s="153"/>
      <c r="WHA69" s="153"/>
      <c r="WHB69" s="153"/>
      <c r="WHC69" s="153"/>
      <c r="WHD69" s="153"/>
      <c r="WHE69" s="153"/>
      <c r="WHF69" s="153"/>
      <c r="WHG69" s="153"/>
      <c r="WHH69" s="153"/>
      <c r="WHI69" s="153"/>
      <c r="WHJ69" s="153"/>
      <c r="WHK69" s="153"/>
      <c r="WHL69" s="153"/>
      <c r="WHM69" s="153"/>
      <c r="WHN69" s="153"/>
      <c r="WHO69" s="153"/>
      <c r="WHP69" s="153"/>
      <c r="WHQ69" s="153"/>
      <c r="WHR69" s="153"/>
      <c r="WHS69" s="153"/>
      <c r="WHT69" s="153"/>
      <c r="WHU69" s="153"/>
      <c r="WHV69" s="153"/>
      <c r="WHW69" s="153"/>
      <c r="WHX69" s="153"/>
      <c r="WHY69" s="153"/>
      <c r="WHZ69" s="153"/>
      <c r="WIA69" s="153"/>
      <c r="WIB69" s="153"/>
      <c r="WIC69" s="153"/>
      <c r="WID69" s="153"/>
      <c r="WIE69" s="153"/>
      <c r="WIF69" s="153"/>
      <c r="WIG69" s="153"/>
      <c r="WIH69" s="153"/>
      <c r="WII69" s="153"/>
      <c r="WIJ69" s="153"/>
      <c r="WIK69" s="153"/>
      <c r="WIL69" s="153"/>
      <c r="WIM69" s="153"/>
      <c r="WIN69" s="153"/>
      <c r="WIO69" s="153"/>
      <c r="WIP69" s="153"/>
      <c r="WIQ69" s="153"/>
      <c r="WIR69" s="153"/>
      <c r="WIS69" s="153"/>
      <c r="WIT69" s="153"/>
      <c r="WIU69" s="153"/>
      <c r="WIV69" s="153"/>
      <c r="WIW69" s="153"/>
      <c r="WIX69" s="153"/>
      <c r="WIY69" s="153"/>
      <c r="WIZ69" s="153"/>
      <c r="WJA69" s="153"/>
      <c r="WJB69" s="153"/>
      <c r="WJC69" s="153"/>
      <c r="WJD69" s="153"/>
      <c r="WJE69" s="153"/>
      <c r="WJF69" s="153"/>
      <c r="WJG69" s="153"/>
      <c r="WJH69" s="153"/>
      <c r="WJI69" s="153"/>
      <c r="WJJ69" s="153"/>
      <c r="WJK69" s="153"/>
      <c r="WJL69" s="153"/>
      <c r="WJM69" s="153"/>
      <c r="WJN69" s="153"/>
      <c r="WJO69" s="153"/>
      <c r="WJP69" s="153"/>
      <c r="WJQ69" s="153"/>
      <c r="WJR69" s="153"/>
      <c r="WJS69" s="153"/>
      <c r="WJT69" s="153"/>
      <c r="WJU69" s="153"/>
      <c r="WJV69" s="153"/>
      <c r="WJW69" s="153"/>
      <c r="WJX69" s="153"/>
      <c r="WJY69" s="153"/>
      <c r="WJZ69" s="153"/>
      <c r="WKA69" s="153"/>
      <c r="WKB69" s="153"/>
      <c r="WKC69" s="153"/>
      <c r="WKD69" s="153"/>
      <c r="WKE69" s="153"/>
      <c r="WKF69" s="153"/>
      <c r="WKG69" s="153"/>
      <c r="WKH69" s="153"/>
      <c r="WKI69" s="153"/>
      <c r="WKJ69" s="153"/>
      <c r="WKK69" s="153"/>
      <c r="WKL69" s="153"/>
      <c r="WKM69" s="153"/>
      <c r="WKN69" s="153"/>
      <c r="WKO69" s="153"/>
      <c r="WKP69" s="153"/>
      <c r="WKQ69" s="153"/>
      <c r="WKR69" s="153"/>
      <c r="WKS69" s="153"/>
      <c r="WKT69" s="153"/>
      <c r="WKU69" s="153"/>
      <c r="WKV69" s="153"/>
      <c r="WKW69" s="153"/>
      <c r="WKX69" s="153"/>
      <c r="WKY69" s="153"/>
      <c r="WKZ69" s="153"/>
      <c r="WLA69" s="153"/>
      <c r="WLB69" s="153"/>
      <c r="WLC69" s="153"/>
      <c r="WLD69" s="153"/>
      <c r="WLE69" s="153"/>
      <c r="WLF69" s="153"/>
      <c r="WLG69" s="153"/>
      <c r="WLH69" s="153"/>
      <c r="WLI69" s="153"/>
      <c r="WLJ69" s="153"/>
      <c r="WLK69" s="153"/>
      <c r="WLL69" s="153"/>
      <c r="WLM69" s="153"/>
      <c r="WLN69" s="153"/>
      <c r="WLO69" s="153"/>
      <c r="WLP69" s="153"/>
      <c r="WLQ69" s="153"/>
      <c r="WLR69" s="153"/>
      <c r="WLS69" s="153"/>
      <c r="WLT69" s="153"/>
      <c r="WLU69" s="153"/>
      <c r="WLV69" s="153"/>
      <c r="WLW69" s="153"/>
      <c r="WLX69" s="153"/>
      <c r="WLY69" s="153"/>
      <c r="WLZ69" s="153"/>
      <c r="WMA69" s="153"/>
      <c r="WMB69" s="153"/>
      <c r="WMC69" s="153"/>
      <c r="WMD69" s="153"/>
      <c r="WME69" s="153"/>
      <c r="WMF69" s="153"/>
      <c r="WMG69" s="153"/>
      <c r="WMH69" s="153"/>
      <c r="WMI69" s="153"/>
      <c r="WMJ69" s="153"/>
      <c r="WMK69" s="153"/>
      <c r="WML69" s="153"/>
      <c r="WMM69" s="153"/>
      <c r="WMN69" s="153"/>
      <c r="WMO69" s="153"/>
      <c r="WMP69" s="153"/>
      <c r="WMQ69" s="153"/>
      <c r="WMR69" s="153"/>
      <c r="WMS69" s="153"/>
      <c r="WMT69" s="153"/>
      <c r="WMU69" s="153"/>
      <c r="WMV69" s="153"/>
      <c r="WMW69" s="153"/>
      <c r="WMX69" s="153"/>
      <c r="WMY69" s="153"/>
      <c r="WMZ69" s="153"/>
      <c r="WNA69" s="153"/>
      <c r="WNB69" s="153"/>
      <c r="WNC69" s="153"/>
      <c r="WND69" s="153"/>
      <c r="WNE69" s="153"/>
      <c r="WNF69" s="153"/>
      <c r="WNG69" s="153"/>
      <c r="WNH69" s="153"/>
      <c r="WNI69" s="153"/>
      <c r="WNJ69" s="153"/>
      <c r="WNK69" s="153"/>
      <c r="WNL69" s="153"/>
      <c r="WNM69" s="153"/>
      <c r="WNN69" s="153"/>
      <c r="WNO69" s="153"/>
      <c r="WNP69" s="153"/>
      <c r="WNQ69" s="153"/>
      <c r="WNR69" s="153"/>
      <c r="WNS69" s="153"/>
      <c r="WNT69" s="153"/>
      <c r="WNU69" s="153"/>
      <c r="WNV69" s="153"/>
      <c r="WNW69" s="153"/>
      <c r="WNX69" s="153"/>
      <c r="WNY69" s="153"/>
      <c r="WNZ69" s="153"/>
      <c r="WOA69" s="153"/>
      <c r="WOB69" s="153"/>
      <c r="WOC69" s="153"/>
      <c r="WOD69" s="153"/>
      <c r="WOE69" s="153"/>
      <c r="WOF69" s="153"/>
      <c r="WOG69" s="153"/>
      <c r="WOH69" s="153"/>
      <c r="WOI69" s="153"/>
      <c r="WOJ69" s="153"/>
      <c r="WOK69" s="153"/>
      <c r="WOL69" s="153"/>
      <c r="WOM69" s="153"/>
      <c r="WON69" s="153"/>
      <c r="WOO69" s="153"/>
      <c r="WOP69" s="153"/>
      <c r="WOQ69" s="153"/>
      <c r="WOR69" s="153"/>
      <c r="WOS69" s="153"/>
      <c r="WOT69" s="153"/>
      <c r="WOU69" s="153"/>
      <c r="WOV69" s="153"/>
      <c r="WOW69" s="153"/>
      <c r="WOX69" s="153"/>
      <c r="WOY69" s="153"/>
      <c r="WOZ69" s="153"/>
      <c r="WPA69" s="153"/>
      <c r="WPB69" s="153"/>
      <c r="WPC69" s="153"/>
      <c r="WPD69" s="153"/>
      <c r="WPE69" s="153"/>
      <c r="WPF69" s="153"/>
      <c r="WPG69" s="153"/>
      <c r="WPH69" s="153"/>
      <c r="WPI69" s="153"/>
      <c r="WPJ69" s="153"/>
      <c r="WPK69" s="153"/>
      <c r="WPL69" s="153"/>
      <c r="WPM69" s="153"/>
      <c r="WPN69" s="153"/>
      <c r="WPO69" s="153"/>
      <c r="WPP69" s="153"/>
      <c r="WPQ69" s="153"/>
      <c r="WPR69" s="153"/>
      <c r="WPS69" s="153"/>
      <c r="WPT69" s="153"/>
      <c r="WPU69" s="153"/>
      <c r="WPV69" s="153"/>
      <c r="WPW69" s="153"/>
      <c r="WPX69" s="153"/>
      <c r="WPY69" s="153"/>
      <c r="WPZ69" s="153"/>
      <c r="WQA69" s="153"/>
      <c r="WQB69" s="153"/>
      <c r="WQC69" s="153"/>
      <c r="WQD69" s="153"/>
      <c r="WQE69" s="153"/>
      <c r="WQF69" s="153"/>
      <c r="WQG69" s="153"/>
      <c r="WQH69" s="153"/>
      <c r="WQI69" s="153"/>
      <c r="WQJ69" s="153"/>
      <c r="WQK69" s="153"/>
      <c r="WQL69" s="153"/>
      <c r="WQM69" s="153"/>
      <c r="WQN69" s="153"/>
      <c r="WQO69" s="153"/>
      <c r="WQP69" s="153"/>
      <c r="WQQ69" s="153"/>
      <c r="WQR69" s="153"/>
      <c r="WQS69" s="153"/>
      <c r="WQT69" s="153"/>
      <c r="WQU69" s="153"/>
      <c r="WQV69" s="153"/>
      <c r="WQW69" s="153"/>
      <c r="WQX69" s="153"/>
      <c r="WQY69" s="153"/>
      <c r="WQZ69" s="153"/>
      <c r="WRA69" s="153"/>
      <c r="WRB69" s="153"/>
      <c r="WRC69" s="153"/>
      <c r="WRD69" s="153"/>
      <c r="WRE69" s="153"/>
      <c r="WRF69" s="153"/>
      <c r="WRG69" s="153"/>
      <c r="WRH69" s="153"/>
      <c r="WRI69" s="153"/>
      <c r="WRJ69" s="153"/>
      <c r="WRK69" s="153"/>
      <c r="WRL69" s="153"/>
      <c r="WRM69" s="153"/>
      <c r="WRN69" s="153"/>
      <c r="WRO69" s="153"/>
      <c r="WRP69" s="153"/>
      <c r="WRQ69" s="153"/>
      <c r="WRR69" s="153"/>
      <c r="WRS69" s="153"/>
      <c r="WRT69" s="153"/>
      <c r="WRU69" s="153"/>
      <c r="WRV69" s="153"/>
      <c r="WRW69" s="153"/>
      <c r="WRX69" s="153"/>
      <c r="WRY69" s="153"/>
      <c r="WRZ69" s="153"/>
      <c r="WSA69" s="153"/>
      <c r="WSB69" s="153"/>
      <c r="WSC69" s="153"/>
      <c r="WSD69" s="153"/>
      <c r="WSE69" s="153"/>
      <c r="WSF69" s="153"/>
      <c r="WSG69" s="153"/>
      <c r="WSH69" s="153"/>
      <c r="WSI69" s="153"/>
      <c r="WSJ69" s="153"/>
      <c r="WSK69" s="153"/>
      <c r="WSL69" s="153"/>
      <c r="WSM69" s="153"/>
      <c r="WSN69" s="153"/>
      <c r="WSO69" s="153"/>
      <c r="WSP69" s="153"/>
      <c r="WSQ69" s="153"/>
      <c r="WSR69" s="153"/>
      <c r="WSS69" s="153"/>
      <c r="WST69" s="153"/>
      <c r="WSU69" s="153"/>
      <c r="WSV69" s="153"/>
      <c r="WSW69" s="153"/>
      <c r="WSX69" s="153"/>
      <c r="WSY69" s="153"/>
      <c r="WSZ69" s="153"/>
      <c r="WTA69" s="153"/>
      <c r="WTB69" s="153"/>
      <c r="WTC69" s="153"/>
      <c r="WTD69" s="153"/>
      <c r="WTE69" s="153"/>
      <c r="WTF69" s="153"/>
      <c r="WTG69" s="153"/>
      <c r="WTH69" s="153"/>
      <c r="WTI69" s="153"/>
      <c r="WTJ69" s="153"/>
      <c r="WTK69" s="153"/>
      <c r="WTL69" s="153"/>
      <c r="WTM69" s="153"/>
      <c r="WTN69" s="153"/>
      <c r="WTO69" s="153"/>
      <c r="WTP69" s="153"/>
      <c r="WTQ69" s="153"/>
      <c r="WTR69" s="153"/>
      <c r="WTS69" s="153"/>
      <c r="WTT69" s="153"/>
      <c r="WTU69" s="153"/>
      <c r="WTV69" s="153"/>
      <c r="WTW69" s="153"/>
      <c r="WTX69" s="153"/>
      <c r="WTY69" s="153"/>
      <c r="WTZ69" s="153"/>
      <c r="WUA69" s="153"/>
      <c r="WUB69" s="153"/>
      <c r="WUC69" s="153"/>
      <c r="WUD69" s="153"/>
      <c r="WUE69" s="153"/>
      <c r="WUF69" s="153"/>
      <c r="WUG69" s="153"/>
      <c r="WUH69" s="153"/>
      <c r="WUI69" s="153"/>
      <c r="WUJ69" s="153"/>
      <c r="WUK69" s="153"/>
      <c r="WUL69" s="153"/>
      <c r="WUM69" s="153"/>
      <c r="WUN69" s="153"/>
      <c r="WUO69" s="153"/>
      <c r="WUP69" s="153"/>
      <c r="WUQ69" s="153"/>
      <c r="WUR69" s="153"/>
      <c r="WUS69" s="153"/>
      <c r="WUT69" s="153"/>
      <c r="WUU69" s="153"/>
      <c r="WUV69" s="153"/>
      <c r="WUW69" s="153"/>
      <c r="WUX69" s="153"/>
      <c r="WUY69" s="153"/>
      <c r="WUZ69" s="153"/>
      <c r="WVA69" s="153"/>
      <c r="WVB69" s="153"/>
      <c r="WVC69" s="153"/>
      <c r="WVD69" s="153"/>
      <c r="WVE69" s="153"/>
      <c r="WVF69" s="153"/>
      <c r="WVG69" s="153"/>
      <c r="WVH69" s="153"/>
      <c r="WVI69" s="153"/>
      <c r="WVJ69" s="153"/>
      <c r="WVK69" s="153"/>
      <c r="WVL69" s="153"/>
      <c r="WVM69" s="153"/>
      <c r="WVN69" s="153"/>
      <c r="WVO69" s="153"/>
      <c r="WVP69" s="153"/>
      <c r="WVQ69" s="153"/>
      <c r="WVR69" s="153"/>
      <c r="WVS69" s="153"/>
      <c r="WVT69" s="153"/>
      <c r="WVU69" s="153"/>
      <c r="WVV69" s="153"/>
      <c r="WVW69" s="153"/>
      <c r="WVX69" s="153"/>
      <c r="WVY69" s="153"/>
      <c r="WVZ69" s="153"/>
      <c r="WWA69" s="153"/>
      <c r="WWB69" s="153"/>
      <c r="WWC69" s="153"/>
      <c r="WWD69" s="153"/>
      <c r="WWE69" s="153"/>
      <c r="WWF69" s="153"/>
      <c r="WWG69" s="153"/>
      <c r="WWH69" s="153"/>
      <c r="WWI69" s="153"/>
      <c r="WWJ69" s="153"/>
      <c r="WWK69" s="153"/>
      <c r="WWL69" s="153"/>
      <c r="WWM69" s="153"/>
      <c r="WWN69" s="153"/>
      <c r="WWO69" s="153"/>
      <c r="WWP69" s="153"/>
      <c r="WWQ69" s="153"/>
      <c r="WWR69" s="153"/>
      <c r="WWS69" s="153"/>
      <c r="WWT69" s="153"/>
      <c r="WWU69" s="153"/>
      <c r="WWV69" s="153"/>
      <c r="WWW69" s="153"/>
      <c r="WWX69" s="153"/>
      <c r="WWY69" s="153"/>
      <c r="WWZ69" s="153"/>
      <c r="WXA69" s="153"/>
      <c r="WXB69" s="153"/>
      <c r="WXC69" s="153"/>
      <c r="WXD69" s="153"/>
      <c r="WXE69" s="153"/>
      <c r="WXF69" s="153"/>
      <c r="WXG69" s="153"/>
      <c r="WXH69" s="153"/>
      <c r="WXI69" s="153"/>
      <c r="WXJ69" s="153"/>
      <c r="WXK69" s="153"/>
      <c r="WXL69" s="153"/>
      <c r="WXM69" s="153"/>
      <c r="WXN69" s="153"/>
      <c r="WXO69" s="153"/>
      <c r="WXP69" s="153"/>
      <c r="WXQ69" s="153"/>
      <c r="WXR69" s="153"/>
      <c r="WXS69" s="153"/>
      <c r="WXT69" s="153"/>
      <c r="WXU69" s="153"/>
      <c r="WXV69" s="153"/>
      <c r="WXW69" s="153"/>
      <c r="WXX69" s="153"/>
      <c r="WXY69" s="153"/>
      <c r="WXZ69" s="153"/>
      <c r="WYA69" s="153"/>
      <c r="WYB69" s="153"/>
      <c r="WYC69" s="153"/>
      <c r="WYD69" s="153"/>
      <c r="WYE69" s="153"/>
      <c r="WYF69" s="153"/>
      <c r="WYG69" s="153"/>
      <c r="WYH69" s="153"/>
      <c r="WYI69" s="153"/>
      <c r="WYJ69" s="153"/>
      <c r="WYK69" s="153"/>
      <c r="WYL69" s="153"/>
      <c r="WYM69" s="153"/>
      <c r="WYN69" s="153"/>
      <c r="WYO69" s="153"/>
      <c r="WYP69" s="153"/>
      <c r="WYQ69" s="153"/>
      <c r="WYR69" s="153"/>
      <c r="WYS69" s="153"/>
      <c r="WYT69" s="153"/>
      <c r="WYU69" s="153"/>
      <c r="WYV69" s="153"/>
      <c r="WYW69" s="153"/>
      <c r="WYX69" s="153"/>
      <c r="WYY69" s="153"/>
      <c r="WYZ69" s="153"/>
      <c r="WZA69" s="153"/>
      <c r="WZB69" s="153"/>
      <c r="WZC69" s="153"/>
      <c r="WZD69" s="153"/>
      <c r="WZE69" s="153"/>
      <c r="WZF69" s="153"/>
      <c r="WZG69" s="153"/>
      <c r="WZH69" s="153"/>
      <c r="WZI69" s="153"/>
      <c r="WZJ69" s="153"/>
      <c r="WZK69" s="153"/>
      <c r="WZL69" s="153"/>
      <c r="WZM69" s="153"/>
      <c r="WZN69" s="153"/>
      <c r="WZO69" s="153"/>
      <c r="WZP69" s="153"/>
      <c r="WZQ69" s="153"/>
      <c r="WZR69" s="153"/>
      <c r="WZS69" s="153"/>
      <c r="WZT69" s="153"/>
      <c r="WZU69" s="153"/>
      <c r="WZV69" s="153"/>
      <c r="WZW69" s="153"/>
      <c r="WZX69" s="153"/>
      <c r="WZY69" s="153"/>
      <c r="WZZ69" s="153"/>
      <c r="XAA69" s="153"/>
      <c r="XAB69" s="153"/>
      <c r="XAC69" s="153"/>
      <c r="XAD69" s="153"/>
      <c r="XAE69" s="153"/>
      <c r="XAF69" s="153"/>
      <c r="XAG69" s="153"/>
      <c r="XAH69" s="153"/>
      <c r="XAI69" s="153"/>
      <c r="XAJ69" s="153"/>
      <c r="XAK69" s="153"/>
      <c r="XAL69" s="153"/>
      <c r="XAM69" s="153"/>
      <c r="XAN69" s="153"/>
      <c r="XAO69" s="153"/>
      <c r="XAP69" s="153"/>
      <c r="XAQ69" s="153"/>
      <c r="XAR69" s="153"/>
      <c r="XAS69" s="153"/>
      <c r="XAT69" s="153"/>
      <c r="XAU69" s="153"/>
      <c r="XAV69" s="153"/>
      <c r="XAW69" s="153"/>
      <c r="XAX69" s="153"/>
      <c r="XAY69" s="153"/>
      <c r="XAZ69" s="153"/>
      <c r="XBA69" s="153"/>
      <c r="XBB69" s="153"/>
      <c r="XBC69" s="153"/>
      <c r="XBD69" s="153"/>
      <c r="XBE69" s="153"/>
      <c r="XBF69" s="153"/>
      <c r="XBG69" s="153"/>
      <c r="XBH69" s="153"/>
      <c r="XBI69" s="153"/>
      <c r="XBJ69" s="153"/>
      <c r="XBK69" s="153"/>
      <c r="XBL69" s="153"/>
      <c r="XBM69" s="153"/>
      <c r="XBN69" s="153"/>
      <c r="XBO69" s="153"/>
      <c r="XBP69" s="153"/>
      <c r="XBQ69" s="153"/>
      <c r="XBR69" s="153"/>
      <c r="XBS69" s="153"/>
      <c r="XBT69" s="153"/>
      <c r="XBU69" s="153"/>
      <c r="XBV69" s="153"/>
      <c r="XBW69" s="153"/>
      <c r="XBX69" s="153"/>
      <c r="XBY69" s="153"/>
      <c r="XBZ69" s="153"/>
      <c r="XCA69" s="153"/>
      <c r="XCB69" s="153"/>
      <c r="XCC69" s="153"/>
      <c r="XCD69" s="153"/>
      <c r="XCE69" s="153"/>
      <c r="XCF69" s="153"/>
      <c r="XCG69" s="153"/>
      <c r="XCH69" s="153"/>
      <c r="XCI69" s="153"/>
      <c r="XCJ69" s="153"/>
      <c r="XCK69" s="153"/>
      <c r="XCL69" s="153"/>
      <c r="XCM69" s="153"/>
      <c r="XCN69" s="153"/>
      <c r="XCO69" s="153"/>
      <c r="XCP69" s="153"/>
      <c r="XCQ69" s="153"/>
      <c r="XCR69" s="153"/>
      <c r="XCS69" s="153"/>
      <c r="XCT69" s="153"/>
      <c r="XCU69" s="153"/>
      <c r="XCV69" s="153"/>
      <c r="XCW69" s="153"/>
      <c r="XCX69" s="153"/>
      <c r="XCY69" s="153"/>
      <c r="XCZ69" s="153"/>
      <c r="XDA69" s="153"/>
      <c r="XDB69" s="153"/>
      <c r="XDC69" s="153"/>
      <c r="XDD69" s="153"/>
      <c r="XDE69" s="153"/>
      <c r="XDF69" s="153"/>
      <c r="XDG69" s="153"/>
      <c r="XDH69" s="153"/>
      <c r="XDI69" s="153"/>
      <c r="XDJ69" s="153"/>
      <c r="XDK69" s="153"/>
      <c r="XDL69" s="153"/>
      <c r="XDM69" s="153"/>
      <c r="XDN69" s="153"/>
      <c r="XDO69" s="153"/>
      <c r="XDP69" s="153"/>
      <c r="XDQ69" s="153"/>
      <c r="XDR69" s="153"/>
      <c r="XDS69" s="153"/>
      <c r="XDT69" s="153"/>
      <c r="XDU69" s="153"/>
      <c r="XDV69" s="153"/>
      <c r="XDW69" s="153"/>
      <c r="XDX69" s="153"/>
      <c r="XDY69" s="153"/>
      <c r="XDZ69" s="153"/>
      <c r="XEA69" s="153"/>
      <c r="XEB69" s="153"/>
      <c r="XEC69" s="153"/>
      <c r="XED69" s="153"/>
      <c r="XEE69" s="153"/>
      <c r="XEF69" s="153"/>
      <c r="XEG69" s="153"/>
      <c r="XEH69" s="153"/>
      <c r="XEI69" s="153"/>
      <c r="XEJ69" s="153"/>
      <c r="XEK69" s="153"/>
      <c r="XEL69" s="153"/>
      <c r="XEM69" s="153"/>
      <c r="XEN69" s="153"/>
      <c r="XEO69" s="153"/>
      <c r="XEP69" s="153"/>
      <c r="XEQ69" s="153"/>
      <c r="XER69" s="153"/>
      <c r="XES69" s="153"/>
      <c r="XET69" s="153"/>
      <c r="XEU69" s="153"/>
      <c r="XEV69" s="153"/>
      <c r="XEW69" s="153"/>
      <c r="XEX69" s="153"/>
      <c r="XEY69" s="153"/>
      <c r="XEZ69" s="153"/>
      <c r="XFA69" s="153"/>
      <c r="XFB69" s="153"/>
      <c r="XFC69" s="153"/>
      <c r="XFD69" s="153"/>
    </row>
    <row r="70" customHeight="1" spans="1:34">
      <c r="A70" s="170"/>
      <c r="B70" s="171"/>
      <c r="C70" s="153" t="s">
        <v>84</v>
      </c>
      <c r="D70" s="197" t="s">
        <v>85</v>
      </c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79"/>
      <c r="Q70" s="179"/>
      <c r="R70" s="179"/>
      <c r="S70" s="179"/>
      <c r="T70" s="179"/>
      <c r="U70" s="187"/>
      <c r="V70" s="179"/>
      <c r="W70" s="179"/>
      <c r="X70" s="187"/>
      <c r="Y70" s="179"/>
      <c r="Z70" s="179"/>
      <c r="AA70" s="179"/>
      <c r="AB70" s="179"/>
      <c r="AC70" s="179"/>
      <c r="AD70" s="179"/>
      <c r="AE70" s="190"/>
      <c r="AF70" s="191"/>
      <c r="AG70" s="191"/>
      <c r="AH70" s="195"/>
    </row>
    <row r="71" customHeight="1" spans="1:34">
      <c r="A71" s="170"/>
      <c r="B71" s="171"/>
      <c r="D71" s="197" t="s">
        <v>86</v>
      </c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  <c r="AD71" s="186"/>
      <c r="AE71" s="190"/>
      <c r="AF71" s="191"/>
      <c r="AG71" s="191"/>
      <c r="AH71" s="195"/>
    </row>
    <row r="72" customHeight="1" spans="1:34">
      <c r="A72" s="170"/>
      <c r="B72" s="171"/>
      <c r="D72" s="197" t="s">
        <v>87</v>
      </c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6"/>
      <c r="AB72" s="186"/>
      <c r="AC72" s="186"/>
      <c r="AD72" s="186"/>
      <c r="AE72" s="190"/>
      <c r="AF72" s="191"/>
      <c r="AG72" s="191"/>
      <c r="AH72" s="195"/>
    </row>
    <row r="73" customHeight="1" spans="1:34">
      <c r="A73" s="170"/>
      <c r="B73" s="171"/>
      <c r="D73" s="179"/>
      <c r="E73" s="179"/>
      <c r="F73" s="179"/>
      <c r="G73" s="179"/>
      <c r="H73" s="179"/>
      <c r="I73" s="187"/>
      <c r="J73" s="187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87"/>
      <c r="V73" s="179"/>
      <c r="W73" s="179"/>
      <c r="X73" s="187"/>
      <c r="Y73" s="179"/>
      <c r="Z73" s="179"/>
      <c r="AA73" s="179"/>
      <c r="AB73" s="179"/>
      <c r="AC73" s="179"/>
      <c r="AD73" s="179"/>
      <c r="AE73" s="190"/>
      <c r="AF73" s="191"/>
      <c r="AG73" s="191"/>
      <c r="AH73" s="195"/>
    </row>
    <row r="74" s="152" customFormat="1" customHeight="1" spans="1:34">
      <c r="A74" s="198"/>
      <c r="B74" s="199"/>
      <c r="C74" s="152" t="s">
        <v>88</v>
      </c>
      <c r="D74" s="197" t="s">
        <v>89</v>
      </c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200"/>
      <c r="Q74" s="200"/>
      <c r="R74" s="200"/>
      <c r="S74" s="200"/>
      <c r="T74" s="200"/>
      <c r="U74" s="203"/>
      <c r="V74" s="200"/>
      <c r="W74" s="200"/>
      <c r="X74" s="203"/>
      <c r="Y74" s="200"/>
      <c r="Z74" s="200"/>
      <c r="AA74" s="200"/>
      <c r="AB74" s="200"/>
      <c r="AC74" s="200"/>
      <c r="AD74" s="200"/>
      <c r="AE74" s="205"/>
      <c r="AF74" s="206"/>
      <c r="AG74" s="206"/>
      <c r="AH74" s="207"/>
    </row>
    <row r="75" s="152" customFormat="1" customHeight="1" spans="1:34">
      <c r="A75" s="198"/>
      <c r="B75" s="199"/>
      <c r="D75" s="197" t="s">
        <v>90</v>
      </c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205"/>
      <c r="AF75" s="206"/>
      <c r="AG75" s="206"/>
      <c r="AH75" s="207"/>
    </row>
    <row r="76" s="152" customFormat="1" customHeight="1" spans="1:34">
      <c r="A76" s="198"/>
      <c r="B76" s="199"/>
      <c r="D76" s="197" t="s">
        <v>91</v>
      </c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205"/>
      <c r="AF76" s="206"/>
      <c r="AG76" s="206"/>
      <c r="AH76" s="207"/>
    </row>
    <row r="77" s="152" customFormat="1" customHeight="1" spans="1:34">
      <c r="A77" s="198"/>
      <c r="B77" s="199"/>
      <c r="D77" s="200"/>
      <c r="E77" s="200"/>
      <c r="F77" s="200"/>
      <c r="G77" s="200"/>
      <c r="H77" s="200"/>
      <c r="I77" s="203"/>
      <c r="J77" s="203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3"/>
      <c r="V77" s="200"/>
      <c r="W77" s="200"/>
      <c r="X77" s="203"/>
      <c r="Y77" s="200"/>
      <c r="Z77" s="200"/>
      <c r="AA77" s="200"/>
      <c r="AB77" s="200"/>
      <c r="AC77" s="200"/>
      <c r="AD77" s="200"/>
      <c r="AE77" s="205"/>
      <c r="AF77" s="206"/>
      <c r="AG77" s="206"/>
      <c r="AH77" s="207"/>
    </row>
    <row r="78" s="152" customFormat="1" customHeight="1" spans="1:34">
      <c r="A78" s="198"/>
      <c r="B78" s="199"/>
      <c r="C78" s="152" t="s">
        <v>92</v>
      </c>
      <c r="D78" s="200" t="s">
        <v>93</v>
      </c>
      <c r="E78" s="200"/>
      <c r="F78" s="200"/>
      <c r="G78" s="200"/>
      <c r="H78" s="200"/>
      <c r="I78" s="203"/>
      <c r="J78" s="203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3"/>
      <c r="V78" s="200"/>
      <c r="W78" s="200"/>
      <c r="X78" s="203"/>
      <c r="Y78" s="200"/>
      <c r="Z78" s="200"/>
      <c r="AA78" s="200"/>
      <c r="AB78" s="200"/>
      <c r="AC78" s="200"/>
      <c r="AD78" s="200"/>
      <c r="AE78" s="205"/>
      <c r="AF78" s="206"/>
      <c r="AG78" s="206"/>
      <c r="AH78" s="207"/>
    </row>
    <row r="79" s="152" customFormat="1" customHeight="1" spans="1:34">
      <c r="A79" s="198"/>
      <c r="B79" s="199"/>
      <c r="D79" s="200" t="s">
        <v>94</v>
      </c>
      <c r="E79" s="200"/>
      <c r="F79" s="200"/>
      <c r="G79" s="200"/>
      <c r="H79" s="200"/>
      <c r="I79" s="203"/>
      <c r="J79" s="203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3"/>
      <c r="V79" s="200"/>
      <c r="W79" s="200"/>
      <c r="X79" s="203"/>
      <c r="Y79" s="200"/>
      <c r="Z79" s="200"/>
      <c r="AA79" s="200"/>
      <c r="AB79" s="200"/>
      <c r="AC79" s="200"/>
      <c r="AD79" s="200"/>
      <c r="AE79" s="205"/>
      <c r="AF79" s="206"/>
      <c r="AG79" s="206"/>
      <c r="AH79" s="207"/>
    </row>
    <row r="80" s="152" customFormat="1" customHeight="1" spans="1:34">
      <c r="A80" s="198"/>
      <c r="B80" s="199"/>
      <c r="D80" s="200"/>
      <c r="E80" s="200"/>
      <c r="F80" s="200"/>
      <c r="G80" s="200"/>
      <c r="H80" s="200"/>
      <c r="I80" s="203"/>
      <c r="J80" s="203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3"/>
      <c r="V80" s="200"/>
      <c r="W80" s="200"/>
      <c r="X80" s="203"/>
      <c r="Y80" s="200"/>
      <c r="Z80" s="200"/>
      <c r="AA80" s="200"/>
      <c r="AB80" s="200"/>
      <c r="AC80" s="200"/>
      <c r="AD80" s="200"/>
      <c r="AE80" s="205"/>
      <c r="AF80" s="206"/>
      <c r="AG80" s="206"/>
      <c r="AH80" s="207"/>
    </row>
    <row r="81" customHeight="1" spans="1:34">
      <c r="A81" s="170"/>
      <c r="B81" s="171"/>
      <c r="C81" s="152" t="s">
        <v>95</v>
      </c>
      <c r="D81" s="197" t="s">
        <v>96</v>
      </c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79"/>
      <c r="Q81" s="179"/>
      <c r="R81" s="179"/>
      <c r="S81" s="179"/>
      <c r="T81" s="179"/>
      <c r="U81" s="187"/>
      <c r="V81" s="179"/>
      <c r="W81" s="179"/>
      <c r="X81" s="187"/>
      <c r="Y81" s="179"/>
      <c r="Z81" s="179"/>
      <c r="AA81" s="179"/>
      <c r="AB81" s="179"/>
      <c r="AC81" s="179"/>
      <c r="AD81" s="179"/>
      <c r="AE81" s="190"/>
      <c r="AF81" s="191"/>
      <c r="AG81" s="191"/>
      <c r="AH81" s="195"/>
    </row>
    <row r="82" customHeight="1" spans="1:34">
      <c r="A82" s="170"/>
      <c r="B82" s="171"/>
      <c r="D82" s="197" t="s">
        <v>97</v>
      </c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90"/>
      <c r="AF82" s="191"/>
      <c r="AG82" s="191"/>
      <c r="AH82" s="195"/>
    </row>
    <row r="83" customHeight="1" spans="1:34">
      <c r="A83" s="170"/>
      <c r="B83" s="171"/>
      <c r="D83" s="179"/>
      <c r="E83" s="179"/>
      <c r="F83" s="179"/>
      <c r="G83" s="179"/>
      <c r="H83" s="179"/>
      <c r="I83" s="187"/>
      <c r="J83" s="187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87"/>
      <c r="V83" s="179"/>
      <c r="W83" s="179"/>
      <c r="X83" s="187"/>
      <c r="Y83" s="179"/>
      <c r="Z83" s="179"/>
      <c r="AA83" s="179"/>
      <c r="AB83" s="179"/>
      <c r="AC83" s="179"/>
      <c r="AD83" s="179"/>
      <c r="AE83" s="190"/>
      <c r="AF83" s="191"/>
      <c r="AG83" s="191"/>
      <c r="AH83" s="195"/>
    </row>
    <row r="84" s="149" customFormat="1" customHeight="1" spans="1:16384">
      <c r="A84" s="170"/>
      <c r="B84" s="171"/>
      <c r="C84" s="153" t="s">
        <v>98</v>
      </c>
      <c r="D84" s="186" t="s">
        <v>99</v>
      </c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79"/>
      <c r="T84" s="179"/>
      <c r="U84" s="187"/>
      <c r="V84" s="179"/>
      <c r="W84" s="179"/>
      <c r="X84" s="187"/>
      <c r="Y84" s="179"/>
      <c r="Z84" s="179"/>
      <c r="AA84" s="179"/>
      <c r="AB84" s="179"/>
      <c r="AC84" s="179"/>
      <c r="AD84" s="179"/>
      <c r="AE84" s="190"/>
      <c r="AF84" s="191"/>
      <c r="AG84" s="191"/>
      <c r="AH84" s="195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3"/>
      <c r="AY84" s="153"/>
      <c r="AZ84" s="153"/>
      <c r="BA84" s="153"/>
      <c r="BB84" s="153"/>
      <c r="BC84" s="153"/>
      <c r="BD84" s="153"/>
      <c r="BE84" s="153"/>
      <c r="BF84" s="153"/>
      <c r="BG84" s="153"/>
      <c r="BH84" s="153"/>
      <c r="BI84" s="153"/>
      <c r="BJ84" s="153"/>
      <c r="BK84" s="153"/>
      <c r="BL84" s="153"/>
      <c r="BM84" s="153"/>
      <c r="BN84" s="153"/>
      <c r="BO84" s="153"/>
      <c r="BP84" s="153"/>
      <c r="BQ84" s="153"/>
      <c r="BR84" s="153"/>
      <c r="BS84" s="153"/>
      <c r="BT84" s="153"/>
      <c r="BU84" s="153"/>
      <c r="BV84" s="153"/>
      <c r="BW84" s="153"/>
      <c r="BX84" s="153"/>
      <c r="BY84" s="153"/>
      <c r="BZ84" s="153"/>
      <c r="CA84" s="153"/>
      <c r="CB84" s="153"/>
      <c r="CC84" s="153"/>
      <c r="CD84" s="153"/>
      <c r="CE84" s="153"/>
      <c r="CF84" s="153"/>
      <c r="CG84" s="153"/>
      <c r="CH84" s="153"/>
      <c r="CI84" s="153"/>
      <c r="CJ84" s="153"/>
      <c r="CK84" s="153"/>
      <c r="CL84" s="153"/>
      <c r="CM84" s="153"/>
      <c r="CN84" s="153"/>
      <c r="CO84" s="153"/>
      <c r="CP84" s="153"/>
      <c r="CQ84" s="153"/>
      <c r="CR84" s="153"/>
      <c r="CS84" s="153"/>
      <c r="CT84" s="153"/>
      <c r="CU84" s="153"/>
      <c r="CV84" s="153"/>
      <c r="CW84" s="153"/>
      <c r="CX84" s="153"/>
      <c r="CY84" s="153"/>
      <c r="CZ84" s="153"/>
      <c r="DA84" s="153"/>
      <c r="DB84" s="153"/>
      <c r="DC84" s="153"/>
      <c r="DD84" s="153"/>
      <c r="DE84" s="153"/>
      <c r="DF84" s="153"/>
      <c r="DG84" s="153"/>
      <c r="DH84" s="153"/>
      <c r="DI84" s="153"/>
      <c r="DJ84" s="153"/>
      <c r="DK84" s="153"/>
      <c r="DL84" s="153"/>
      <c r="DM84" s="153"/>
      <c r="DN84" s="153"/>
      <c r="DO84" s="153"/>
      <c r="DP84" s="153"/>
      <c r="DQ84" s="153"/>
      <c r="DR84" s="153"/>
      <c r="DS84" s="153"/>
      <c r="DT84" s="153"/>
      <c r="DU84" s="153"/>
      <c r="DV84" s="153"/>
      <c r="DW84" s="153"/>
      <c r="DX84" s="153"/>
      <c r="DY84" s="153"/>
      <c r="DZ84" s="153"/>
      <c r="EA84" s="153"/>
      <c r="EB84" s="153"/>
      <c r="EC84" s="153"/>
      <c r="ED84" s="153"/>
      <c r="EE84" s="153"/>
      <c r="EF84" s="153"/>
      <c r="EG84" s="153"/>
      <c r="EH84" s="153"/>
      <c r="EI84" s="153"/>
      <c r="EJ84" s="153"/>
      <c r="EK84" s="153"/>
      <c r="EL84" s="153"/>
      <c r="EM84" s="153"/>
      <c r="EN84" s="153"/>
      <c r="EO84" s="153"/>
      <c r="EP84" s="153"/>
      <c r="EQ84" s="153"/>
      <c r="ER84" s="153"/>
      <c r="ES84" s="153"/>
      <c r="ET84" s="153"/>
      <c r="EU84" s="153"/>
      <c r="EV84" s="153"/>
      <c r="EW84" s="153"/>
      <c r="EX84" s="153"/>
      <c r="EY84" s="153"/>
      <c r="EZ84" s="153"/>
      <c r="FA84" s="153"/>
      <c r="FB84" s="153"/>
      <c r="FC84" s="153"/>
      <c r="FD84" s="153"/>
      <c r="FE84" s="153"/>
      <c r="FF84" s="153"/>
      <c r="FG84" s="153"/>
      <c r="FH84" s="153"/>
      <c r="FI84" s="153"/>
      <c r="FJ84" s="153"/>
      <c r="FK84" s="153"/>
      <c r="FL84" s="153"/>
      <c r="FM84" s="153"/>
      <c r="FN84" s="153"/>
      <c r="FO84" s="153"/>
      <c r="FP84" s="153"/>
      <c r="FQ84" s="153"/>
      <c r="FR84" s="153"/>
      <c r="FS84" s="153"/>
      <c r="FT84" s="153"/>
      <c r="FU84" s="153"/>
      <c r="FV84" s="153"/>
      <c r="FW84" s="153"/>
      <c r="FX84" s="153"/>
      <c r="FY84" s="153"/>
      <c r="FZ84" s="153"/>
      <c r="GA84" s="153"/>
      <c r="GB84" s="153"/>
      <c r="GC84" s="153"/>
      <c r="GD84" s="153"/>
      <c r="GE84" s="153"/>
      <c r="GF84" s="153"/>
      <c r="GG84" s="153"/>
      <c r="GH84" s="153"/>
      <c r="GI84" s="153"/>
      <c r="GJ84" s="153"/>
      <c r="GK84" s="153"/>
      <c r="GL84" s="153"/>
      <c r="GM84" s="153"/>
      <c r="GN84" s="153"/>
      <c r="GO84" s="153"/>
      <c r="GP84" s="153"/>
      <c r="GQ84" s="153"/>
      <c r="GR84" s="153"/>
      <c r="GS84" s="153"/>
      <c r="GT84" s="153"/>
      <c r="GU84" s="153"/>
      <c r="GV84" s="153"/>
      <c r="GW84" s="153"/>
      <c r="GX84" s="153"/>
      <c r="GY84" s="153"/>
      <c r="GZ84" s="153"/>
      <c r="HA84" s="153"/>
      <c r="HB84" s="153"/>
      <c r="HC84" s="153"/>
      <c r="HD84" s="153"/>
      <c r="HE84" s="153"/>
      <c r="HF84" s="153"/>
      <c r="HG84" s="153"/>
      <c r="HH84" s="153"/>
      <c r="HI84" s="153"/>
      <c r="HJ84" s="153"/>
      <c r="HK84" s="153"/>
      <c r="HL84" s="153"/>
      <c r="HM84" s="153"/>
      <c r="HN84" s="153"/>
      <c r="HO84" s="153"/>
      <c r="HP84" s="153"/>
      <c r="HQ84" s="153"/>
      <c r="HR84" s="153"/>
      <c r="HS84" s="153"/>
      <c r="HT84" s="153"/>
      <c r="HU84" s="153"/>
      <c r="HV84" s="153"/>
      <c r="HW84" s="153"/>
      <c r="HX84" s="153"/>
      <c r="HY84" s="153"/>
      <c r="HZ84" s="153"/>
      <c r="IA84" s="153"/>
      <c r="IB84" s="153"/>
      <c r="IC84" s="153"/>
      <c r="ID84" s="153"/>
      <c r="IE84" s="153"/>
      <c r="IF84" s="153"/>
      <c r="IG84" s="153"/>
      <c r="IH84" s="153"/>
      <c r="II84" s="153"/>
      <c r="IJ84" s="153"/>
      <c r="IK84" s="153"/>
      <c r="IL84" s="153"/>
      <c r="IM84" s="153"/>
      <c r="IN84" s="153"/>
      <c r="IO84" s="153"/>
      <c r="IP84" s="153"/>
      <c r="IQ84" s="153"/>
      <c r="IR84" s="153"/>
      <c r="IS84" s="153"/>
      <c r="IT84" s="153"/>
      <c r="IU84" s="153"/>
      <c r="IV84" s="153"/>
      <c r="IW84" s="153"/>
      <c r="IX84" s="153"/>
      <c r="IY84" s="153"/>
      <c r="IZ84" s="153"/>
      <c r="JA84" s="153"/>
      <c r="JB84" s="153"/>
      <c r="JC84" s="153"/>
      <c r="JD84" s="153"/>
      <c r="JE84" s="153"/>
      <c r="JF84" s="153"/>
      <c r="JG84" s="153"/>
      <c r="JH84" s="153"/>
      <c r="JI84" s="153"/>
      <c r="JJ84" s="153"/>
      <c r="JK84" s="153"/>
      <c r="JL84" s="153"/>
      <c r="JM84" s="153"/>
      <c r="JN84" s="153"/>
      <c r="JO84" s="153"/>
      <c r="JP84" s="153"/>
      <c r="JQ84" s="153"/>
      <c r="JR84" s="153"/>
      <c r="JS84" s="153"/>
      <c r="JT84" s="153"/>
      <c r="JU84" s="153"/>
      <c r="JV84" s="153"/>
      <c r="JW84" s="153"/>
      <c r="JX84" s="153"/>
      <c r="JY84" s="153"/>
      <c r="JZ84" s="153"/>
      <c r="KA84" s="153"/>
      <c r="KB84" s="153"/>
      <c r="KC84" s="153"/>
      <c r="KD84" s="153"/>
      <c r="KE84" s="153"/>
      <c r="KF84" s="153"/>
      <c r="KG84" s="153"/>
      <c r="KH84" s="153"/>
      <c r="KI84" s="153"/>
      <c r="KJ84" s="153"/>
      <c r="KK84" s="153"/>
      <c r="KL84" s="153"/>
      <c r="KM84" s="153"/>
      <c r="KN84" s="153"/>
      <c r="KO84" s="153"/>
      <c r="KP84" s="153"/>
      <c r="KQ84" s="153"/>
      <c r="KR84" s="153"/>
      <c r="KS84" s="153"/>
      <c r="KT84" s="153"/>
      <c r="KU84" s="153"/>
      <c r="KV84" s="153"/>
      <c r="KW84" s="153"/>
      <c r="KX84" s="153"/>
      <c r="KY84" s="153"/>
      <c r="KZ84" s="153"/>
      <c r="LA84" s="153"/>
      <c r="LB84" s="153"/>
      <c r="LC84" s="153"/>
      <c r="LD84" s="153"/>
      <c r="LE84" s="153"/>
      <c r="LF84" s="153"/>
      <c r="LG84" s="153"/>
      <c r="LH84" s="153"/>
      <c r="LI84" s="153"/>
      <c r="LJ84" s="153"/>
      <c r="LK84" s="153"/>
      <c r="LL84" s="153"/>
      <c r="LM84" s="153"/>
      <c r="LN84" s="153"/>
      <c r="LO84" s="153"/>
      <c r="LP84" s="153"/>
      <c r="LQ84" s="153"/>
      <c r="LR84" s="153"/>
      <c r="LS84" s="153"/>
      <c r="LT84" s="153"/>
      <c r="LU84" s="153"/>
      <c r="LV84" s="153"/>
      <c r="LW84" s="153"/>
      <c r="LX84" s="153"/>
      <c r="LY84" s="153"/>
      <c r="LZ84" s="153"/>
      <c r="MA84" s="153"/>
      <c r="MB84" s="153"/>
      <c r="MC84" s="153"/>
      <c r="MD84" s="153"/>
      <c r="ME84" s="153"/>
      <c r="MF84" s="153"/>
      <c r="MG84" s="153"/>
      <c r="MH84" s="153"/>
      <c r="MI84" s="153"/>
      <c r="MJ84" s="153"/>
      <c r="MK84" s="153"/>
      <c r="ML84" s="153"/>
      <c r="MM84" s="153"/>
      <c r="MN84" s="153"/>
      <c r="MO84" s="153"/>
      <c r="MP84" s="153"/>
      <c r="MQ84" s="153"/>
      <c r="MR84" s="153"/>
      <c r="MS84" s="153"/>
      <c r="MT84" s="153"/>
      <c r="MU84" s="153"/>
      <c r="MV84" s="153"/>
      <c r="MW84" s="153"/>
      <c r="MX84" s="153"/>
      <c r="MY84" s="153"/>
      <c r="MZ84" s="153"/>
      <c r="NA84" s="153"/>
      <c r="NB84" s="153"/>
      <c r="NC84" s="153"/>
      <c r="ND84" s="153"/>
      <c r="NE84" s="153"/>
      <c r="NF84" s="153"/>
      <c r="NG84" s="153"/>
      <c r="NH84" s="153"/>
      <c r="NI84" s="153"/>
      <c r="NJ84" s="153"/>
      <c r="NK84" s="153"/>
      <c r="NL84" s="153"/>
      <c r="NM84" s="153"/>
      <c r="NN84" s="153"/>
      <c r="NO84" s="153"/>
      <c r="NP84" s="153"/>
      <c r="NQ84" s="153"/>
      <c r="NR84" s="153"/>
      <c r="NS84" s="153"/>
      <c r="NT84" s="153"/>
      <c r="NU84" s="153"/>
      <c r="NV84" s="153"/>
      <c r="NW84" s="153"/>
      <c r="NX84" s="153"/>
      <c r="NY84" s="153"/>
      <c r="NZ84" s="153"/>
      <c r="OA84" s="153"/>
      <c r="OB84" s="153"/>
      <c r="OC84" s="153"/>
      <c r="OD84" s="153"/>
      <c r="OE84" s="153"/>
      <c r="OF84" s="153"/>
      <c r="OG84" s="153"/>
      <c r="OH84" s="153"/>
      <c r="OI84" s="153"/>
      <c r="OJ84" s="153"/>
      <c r="OK84" s="153"/>
      <c r="OL84" s="153"/>
      <c r="OM84" s="153"/>
      <c r="ON84" s="153"/>
      <c r="OO84" s="153"/>
      <c r="OP84" s="153"/>
      <c r="OQ84" s="153"/>
      <c r="OR84" s="153"/>
      <c r="OS84" s="153"/>
      <c r="OT84" s="153"/>
      <c r="OU84" s="153"/>
      <c r="OV84" s="153"/>
      <c r="OW84" s="153"/>
      <c r="OX84" s="153"/>
      <c r="OY84" s="153"/>
      <c r="OZ84" s="153"/>
      <c r="PA84" s="153"/>
      <c r="PB84" s="153"/>
      <c r="PC84" s="153"/>
      <c r="PD84" s="153"/>
      <c r="PE84" s="153"/>
      <c r="PF84" s="153"/>
      <c r="PG84" s="153"/>
      <c r="PH84" s="153"/>
      <c r="PI84" s="153"/>
      <c r="PJ84" s="153"/>
      <c r="PK84" s="153"/>
      <c r="PL84" s="153"/>
      <c r="PM84" s="153"/>
      <c r="PN84" s="153"/>
      <c r="PO84" s="153"/>
      <c r="PP84" s="153"/>
      <c r="PQ84" s="153"/>
      <c r="PR84" s="153"/>
      <c r="PS84" s="153"/>
      <c r="PT84" s="153"/>
      <c r="PU84" s="153"/>
      <c r="PV84" s="153"/>
      <c r="PW84" s="153"/>
      <c r="PX84" s="153"/>
      <c r="PY84" s="153"/>
      <c r="PZ84" s="153"/>
      <c r="QA84" s="153"/>
      <c r="QB84" s="153"/>
      <c r="QC84" s="153"/>
      <c r="QD84" s="153"/>
      <c r="QE84" s="153"/>
      <c r="QF84" s="153"/>
      <c r="QG84" s="153"/>
      <c r="QH84" s="153"/>
      <c r="QI84" s="153"/>
      <c r="QJ84" s="153"/>
      <c r="QK84" s="153"/>
      <c r="QL84" s="153"/>
      <c r="QM84" s="153"/>
      <c r="QN84" s="153"/>
      <c r="QO84" s="153"/>
      <c r="QP84" s="153"/>
      <c r="QQ84" s="153"/>
      <c r="QR84" s="153"/>
      <c r="QS84" s="153"/>
      <c r="QT84" s="153"/>
      <c r="QU84" s="153"/>
      <c r="QV84" s="153"/>
      <c r="QW84" s="153"/>
      <c r="QX84" s="153"/>
      <c r="QY84" s="153"/>
      <c r="QZ84" s="153"/>
      <c r="RA84" s="153"/>
      <c r="RB84" s="153"/>
      <c r="RC84" s="153"/>
      <c r="RD84" s="153"/>
      <c r="RE84" s="153"/>
      <c r="RF84" s="153"/>
      <c r="RG84" s="153"/>
      <c r="RH84" s="153"/>
      <c r="RI84" s="153"/>
      <c r="RJ84" s="153"/>
      <c r="RK84" s="153"/>
      <c r="RL84" s="153"/>
      <c r="RM84" s="153"/>
      <c r="RN84" s="153"/>
      <c r="RO84" s="153"/>
      <c r="RP84" s="153"/>
      <c r="RQ84" s="153"/>
      <c r="RR84" s="153"/>
      <c r="RS84" s="153"/>
      <c r="RT84" s="153"/>
      <c r="RU84" s="153"/>
      <c r="RV84" s="153"/>
      <c r="RW84" s="153"/>
      <c r="RX84" s="153"/>
      <c r="RY84" s="153"/>
      <c r="RZ84" s="153"/>
      <c r="SA84" s="153"/>
      <c r="SB84" s="153"/>
      <c r="SC84" s="153"/>
      <c r="SD84" s="153"/>
      <c r="SE84" s="153"/>
      <c r="SF84" s="153"/>
      <c r="SG84" s="153"/>
      <c r="SH84" s="153"/>
      <c r="SI84" s="153"/>
      <c r="SJ84" s="153"/>
      <c r="SK84" s="153"/>
      <c r="SL84" s="153"/>
      <c r="SM84" s="153"/>
      <c r="SN84" s="153"/>
      <c r="SO84" s="153"/>
      <c r="SP84" s="153"/>
      <c r="SQ84" s="153"/>
      <c r="SR84" s="153"/>
      <c r="SS84" s="153"/>
      <c r="ST84" s="153"/>
      <c r="SU84" s="153"/>
      <c r="SV84" s="153"/>
      <c r="SW84" s="153"/>
      <c r="SX84" s="153"/>
      <c r="SY84" s="153"/>
      <c r="SZ84" s="153"/>
      <c r="TA84" s="153"/>
      <c r="TB84" s="153"/>
      <c r="TC84" s="153"/>
      <c r="TD84" s="153"/>
      <c r="TE84" s="153"/>
      <c r="TF84" s="153"/>
      <c r="TG84" s="153"/>
      <c r="TH84" s="153"/>
      <c r="TI84" s="153"/>
      <c r="TJ84" s="153"/>
      <c r="TK84" s="153"/>
      <c r="TL84" s="153"/>
      <c r="TM84" s="153"/>
      <c r="TN84" s="153"/>
      <c r="TO84" s="153"/>
      <c r="TP84" s="153"/>
      <c r="TQ84" s="153"/>
      <c r="TR84" s="153"/>
      <c r="TS84" s="153"/>
      <c r="TT84" s="153"/>
      <c r="TU84" s="153"/>
      <c r="TV84" s="153"/>
      <c r="TW84" s="153"/>
      <c r="TX84" s="153"/>
      <c r="TY84" s="153"/>
      <c r="TZ84" s="153"/>
      <c r="UA84" s="153"/>
      <c r="UB84" s="153"/>
      <c r="UC84" s="153"/>
      <c r="UD84" s="153"/>
      <c r="UE84" s="153"/>
      <c r="UF84" s="153"/>
      <c r="UG84" s="153"/>
      <c r="UH84" s="153"/>
      <c r="UI84" s="153"/>
      <c r="UJ84" s="153"/>
      <c r="UK84" s="153"/>
      <c r="UL84" s="153"/>
      <c r="UM84" s="153"/>
      <c r="UN84" s="153"/>
      <c r="UO84" s="153"/>
      <c r="UP84" s="153"/>
      <c r="UQ84" s="153"/>
      <c r="UR84" s="153"/>
      <c r="US84" s="153"/>
      <c r="UT84" s="153"/>
      <c r="UU84" s="153"/>
      <c r="UV84" s="153"/>
      <c r="UW84" s="153"/>
      <c r="UX84" s="153"/>
      <c r="UY84" s="153"/>
      <c r="UZ84" s="153"/>
      <c r="VA84" s="153"/>
      <c r="VB84" s="153"/>
      <c r="VC84" s="153"/>
      <c r="VD84" s="153"/>
      <c r="VE84" s="153"/>
      <c r="VF84" s="153"/>
      <c r="VG84" s="153"/>
      <c r="VH84" s="153"/>
      <c r="VI84" s="153"/>
      <c r="VJ84" s="153"/>
      <c r="VK84" s="153"/>
      <c r="VL84" s="153"/>
      <c r="VM84" s="153"/>
      <c r="VN84" s="153"/>
      <c r="VO84" s="153"/>
      <c r="VP84" s="153"/>
      <c r="VQ84" s="153"/>
      <c r="VR84" s="153"/>
      <c r="VS84" s="153"/>
      <c r="VT84" s="153"/>
      <c r="VU84" s="153"/>
      <c r="VV84" s="153"/>
      <c r="VW84" s="153"/>
      <c r="VX84" s="153"/>
      <c r="VY84" s="153"/>
      <c r="VZ84" s="153"/>
      <c r="WA84" s="153"/>
      <c r="WB84" s="153"/>
      <c r="WC84" s="153"/>
      <c r="WD84" s="153"/>
      <c r="WE84" s="153"/>
      <c r="WF84" s="153"/>
      <c r="WG84" s="153"/>
      <c r="WH84" s="153"/>
      <c r="WI84" s="153"/>
      <c r="WJ84" s="153"/>
      <c r="WK84" s="153"/>
      <c r="WL84" s="153"/>
      <c r="WM84" s="153"/>
      <c r="WN84" s="153"/>
      <c r="WO84" s="153"/>
      <c r="WP84" s="153"/>
      <c r="WQ84" s="153"/>
      <c r="WR84" s="153"/>
      <c r="WS84" s="153"/>
      <c r="WT84" s="153"/>
      <c r="WU84" s="153"/>
      <c r="WV84" s="153"/>
      <c r="WW84" s="153"/>
      <c r="WX84" s="153"/>
      <c r="WY84" s="153"/>
      <c r="WZ84" s="153"/>
      <c r="XA84" s="153"/>
      <c r="XB84" s="153"/>
      <c r="XC84" s="153"/>
      <c r="XD84" s="153"/>
      <c r="XE84" s="153"/>
      <c r="XF84" s="153"/>
      <c r="XG84" s="153"/>
      <c r="XH84" s="153"/>
      <c r="XI84" s="153"/>
      <c r="XJ84" s="153"/>
      <c r="XK84" s="153"/>
      <c r="XL84" s="153"/>
      <c r="XM84" s="153"/>
      <c r="XN84" s="153"/>
      <c r="XO84" s="153"/>
      <c r="XP84" s="153"/>
      <c r="XQ84" s="153"/>
      <c r="XR84" s="153"/>
      <c r="XS84" s="153"/>
      <c r="XT84" s="153"/>
      <c r="XU84" s="153"/>
      <c r="XV84" s="153"/>
      <c r="XW84" s="153"/>
      <c r="XX84" s="153"/>
      <c r="XY84" s="153"/>
      <c r="XZ84" s="153"/>
      <c r="YA84" s="153"/>
      <c r="YB84" s="153"/>
      <c r="YC84" s="153"/>
      <c r="YD84" s="153"/>
      <c r="YE84" s="153"/>
      <c r="YF84" s="153"/>
      <c r="YG84" s="153"/>
      <c r="YH84" s="153"/>
      <c r="YI84" s="153"/>
      <c r="YJ84" s="153"/>
      <c r="YK84" s="153"/>
      <c r="YL84" s="153"/>
      <c r="YM84" s="153"/>
      <c r="YN84" s="153"/>
      <c r="YO84" s="153"/>
      <c r="YP84" s="153"/>
      <c r="YQ84" s="153"/>
      <c r="YR84" s="153"/>
      <c r="YS84" s="153"/>
      <c r="YT84" s="153"/>
      <c r="YU84" s="153"/>
      <c r="YV84" s="153"/>
      <c r="YW84" s="153"/>
      <c r="YX84" s="153"/>
      <c r="YY84" s="153"/>
      <c r="YZ84" s="153"/>
      <c r="ZA84" s="153"/>
      <c r="ZB84" s="153"/>
      <c r="ZC84" s="153"/>
      <c r="ZD84" s="153"/>
      <c r="ZE84" s="153"/>
      <c r="ZF84" s="153"/>
      <c r="ZG84" s="153"/>
      <c r="ZH84" s="153"/>
      <c r="ZI84" s="153"/>
      <c r="ZJ84" s="153"/>
      <c r="ZK84" s="153"/>
      <c r="ZL84" s="153"/>
      <c r="ZM84" s="153"/>
      <c r="ZN84" s="153"/>
      <c r="ZO84" s="153"/>
      <c r="ZP84" s="153"/>
      <c r="ZQ84" s="153"/>
      <c r="ZR84" s="153"/>
      <c r="ZS84" s="153"/>
      <c r="ZT84" s="153"/>
      <c r="ZU84" s="153"/>
      <c r="ZV84" s="153"/>
      <c r="ZW84" s="153"/>
      <c r="ZX84" s="153"/>
      <c r="ZY84" s="153"/>
      <c r="ZZ84" s="153"/>
      <c r="AAA84" s="153"/>
      <c r="AAB84" s="153"/>
      <c r="AAC84" s="153"/>
      <c r="AAD84" s="153"/>
      <c r="AAE84" s="153"/>
      <c r="AAF84" s="153"/>
      <c r="AAG84" s="153"/>
      <c r="AAH84" s="153"/>
      <c r="AAI84" s="153"/>
      <c r="AAJ84" s="153"/>
      <c r="AAK84" s="153"/>
      <c r="AAL84" s="153"/>
      <c r="AAM84" s="153"/>
      <c r="AAN84" s="153"/>
      <c r="AAO84" s="153"/>
      <c r="AAP84" s="153"/>
      <c r="AAQ84" s="153"/>
      <c r="AAR84" s="153"/>
      <c r="AAS84" s="153"/>
      <c r="AAT84" s="153"/>
      <c r="AAU84" s="153"/>
      <c r="AAV84" s="153"/>
      <c r="AAW84" s="153"/>
      <c r="AAX84" s="153"/>
      <c r="AAY84" s="153"/>
      <c r="AAZ84" s="153"/>
      <c r="ABA84" s="153"/>
      <c r="ABB84" s="153"/>
      <c r="ABC84" s="153"/>
      <c r="ABD84" s="153"/>
      <c r="ABE84" s="153"/>
      <c r="ABF84" s="153"/>
      <c r="ABG84" s="153"/>
      <c r="ABH84" s="153"/>
      <c r="ABI84" s="153"/>
      <c r="ABJ84" s="153"/>
      <c r="ABK84" s="153"/>
      <c r="ABL84" s="153"/>
      <c r="ABM84" s="153"/>
      <c r="ABN84" s="153"/>
      <c r="ABO84" s="153"/>
      <c r="ABP84" s="153"/>
      <c r="ABQ84" s="153"/>
      <c r="ABR84" s="153"/>
      <c r="ABS84" s="153"/>
      <c r="ABT84" s="153"/>
      <c r="ABU84" s="153"/>
      <c r="ABV84" s="153"/>
      <c r="ABW84" s="153"/>
      <c r="ABX84" s="153"/>
      <c r="ABY84" s="153"/>
      <c r="ABZ84" s="153"/>
      <c r="ACA84" s="153"/>
      <c r="ACB84" s="153"/>
      <c r="ACC84" s="153"/>
      <c r="ACD84" s="153"/>
      <c r="ACE84" s="153"/>
      <c r="ACF84" s="153"/>
      <c r="ACG84" s="153"/>
      <c r="ACH84" s="153"/>
      <c r="ACI84" s="153"/>
      <c r="ACJ84" s="153"/>
      <c r="ACK84" s="153"/>
      <c r="ACL84" s="153"/>
      <c r="ACM84" s="153"/>
      <c r="ACN84" s="153"/>
      <c r="ACO84" s="153"/>
      <c r="ACP84" s="153"/>
      <c r="ACQ84" s="153"/>
      <c r="ACR84" s="153"/>
      <c r="ACS84" s="153"/>
      <c r="ACT84" s="153"/>
      <c r="ACU84" s="153"/>
      <c r="ACV84" s="153"/>
      <c r="ACW84" s="153"/>
      <c r="ACX84" s="153"/>
      <c r="ACY84" s="153"/>
      <c r="ACZ84" s="153"/>
      <c r="ADA84" s="153"/>
      <c r="ADB84" s="153"/>
      <c r="ADC84" s="153"/>
      <c r="ADD84" s="153"/>
      <c r="ADE84" s="153"/>
      <c r="ADF84" s="153"/>
      <c r="ADG84" s="153"/>
      <c r="ADH84" s="153"/>
      <c r="ADI84" s="153"/>
      <c r="ADJ84" s="153"/>
      <c r="ADK84" s="153"/>
      <c r="ADL84" s="153"/>
      <c r="ADM84" s="153"/>
      <c r="ADN84" s="153"/>
      <c r="ADO84" s="153"/>
      <c r="ADP84" s="153"/>
      <c r="ADQ84" s="153"/>
      <c r="ADR84" s="153"/>
      <c r="ADS84" s="153"/>
      <c r="ADT84" s="153"/>
      <c r="ADU84" s="153"/>
      <c r="ADV84" s="153"/>
      <c r="ADW84" s="153"/>
      <c r="ADX84" s="153"/>
      <c r="ADY84" s="153"/>
      <c r="ADZ84" s="153"/>
      <c r="AEA84" s="153"/>
      <c r="AEB84" s="153"/>
      <c r="AEC84" s="153"/>
      <c r="AED84" s="153"/>
      <c r="AEE84" s="153"/>
      <c r="AEF84" s="153"/>
      <c r="AEG84" s="153"/>
      <c r="AEH84" s="153"/>
      <c r="AEI84" s="153"/>
      <c r="AEJ84" s="153"/>
      <c r="AEK84" s="153"/>
      <c r="AEL84" s="153"/>
      <c r="AEM84" s="153"/>
      <c r="AEN84" s="153"/>
      <c r="AEO84" s="153"/>
      <c r="AEP84" s="153"/>
      <c r="AEQ84" s="153"/>
      <c r="AER84" s="153"/>
      <c r="AES84" s="153"/>
      <c r="AET84" s="153"/>
      <c r="AEU84" s="153"/>
      <c r="AEV84" s="153"/>
      <c r="AEW84" s="153"/>
      <c r="AEX84" s="153"/>
      <c r="AEY84" s="153"/>
      <c r="AEZ84" s="153"/>
      <c r="AFA84" s="153"/>
      <c r="AFB84" s="153"/>
      <c r="AFC84" s="153"/>
      <c r="AFD84" s="153"/>
      <c r="AFE84" s="153"/>
      <c r="AFF84" s="153"/>
      <c r="AFG84" s="153"/>
      <c r="AFH84" s="153"/>
      <c r="AFI84" s="153"/>
      <c r="AFJ84" s="153"/>
      <c r="AFK84" s="153"/>
      <c r="AFL84" s="153"/>
      <c r="AFM84" s="153"/>
      <c r="AFN84" s="153"/>
      <c r="AFO84" s="153"/>
      <c r="AFP84" s="153"/>
      <c r="AFQ84" s="153"/>
      <c r="AFR84" s="153"/>
      <c r="AFS84" s="153"/>
      <c r="AFT84" s="153"/>
      <c r="AFU84" s="153"/>
      <c r="AFV84" s="153"/>
      <c r="AFW84" s="153"/>
      <c r="AFX84" s="153"/>
      <c r="AFY84" s="153"/>
      <c r="AFZ84" s="153"/>
      <c r="AGA84" s="153"/>
      <c r="AGB84" s="153"/>
      <c r="AGC84" s="153"/>
      <c r="AGD84" s="153"/>
      <c r="AGE84" s="153"/>
      <c r="AGF84" s="153"/>
      <c r="AGG84" s="153"/>
      <c r="AGH84" s="153"/>
      <c r="AGI84" s="153"/>
      <c r="AGJ84" s="153"/>
      <c r="AGK84" s="153"/>
      <c r="AGL84" s="153"/>
      <c r="AGM84" s="153"/>
      <c r="AGN84" s="153"/>
      <c r="AGO84" s="153"/>
      <c r="AGP84" s="153"/>
      <c r="AGQ84" s="153"/>
      <c r="AGR84" s="153"/>
      <c r="AGS84" s="153"/>
      <c r="AGT84" s="153"/>
      <c r="AGU84" s="153"/>
      <c r="AGV84" s="153"/>
      <c r="AGW84" s="153"/>
      <c r="AGX84" s="153"/>
      <c r="AGY84" s="153"/>
      <c r="AGZ84" s="153"/>
      <c r="AHA84" s="153"/>
      <c r="AHB84" s="153"/>
      <c r="AHC84" s="153"/>
      <c r="AHD84" s="153"/>
      <c r="AHE84" s="153"/>
      <c r="AHF84" s="153"/>
      <c r="AHG84" s="153"/>
      <c r="AHH84" s="153"/>
      <c r="AHI84" s="153"/>
      <c r="AHJ84" s="153"/>
      <c r="AHK84" s="153"/>
      <c r="AHL84" s="153"/>
      <c r="AHM84" s="153"/>
      <c r="AHN84" s="153"/>
      <c r="AHO84" s="153"/>
      <c r="AHP84" s="153"/>
      <c r="AHQ84" s="153"/>
      <c r="AHR84" s="153"/>
      <c r="AHS84" s="153"/>
      <c r="AHT84" s="153"/>
      <c r="AHU84" s="153"/>
      <c r="AHV84" s="153"/>
      <c r="AHW84" s="153"/>
      <c r="AHX84" s="153"/>
      <c r="AHY84" s="153"/>
      <c r="AHZ84" s="153"/>
      <c r="AIA84" s="153"/>
      <c r="AIB84" s="153"/>
      <c r="AIC84" s="153"/>
      <c r="AID84" s="153"/>
      <c r="AIE84" s="153"/>
      <c r="AIF84" s="153"/>
      <c r="AIG84" s="153"/>
      <c r="AIH84" s="153"/>
      <c r="AII84" s="153"/>
      <c r="AIJ84" s="153"/>
      <c r="AIK84" s="153"/>
      <c r="AIL84" s="153"/>
      <c r="AIM84" s="153"/>
      <c r="AIN84" s="153"/>
      <c r="AIO84" s="153"/>
      <c r="AIP84" s="153"/>
      <c r="AIQ84" s="153"/>
      <c r="AIR84" s="153"/>
      <c r="AIS84" s="153"/>
      <c r="AIT84" s="153"/>
      <c r="AIU84" s="153"/>
      <c r="AIV84" s="153"/>
      <c r="AIW84" s="153"/>
      <c r="AIX84" s="153"/>
      <c r="AIY84" s="153"/>
      <c r="AIZ84" s="153"/>
      <c r="AJA84" s="153"/>
      <c r="AJB84" s="153"/>
      <c r="AJC84" s="153"/>
      <c r="AJD84" s="153"/>
      <c r="AJE84" s="153"/>
      <c r="AJF84" s="153"/>
      <c r="AJG84" s="153"/>
      <c r="AJH84" s="153"/>
      <c r="AJI84" s="153"/>
      <c r="AJJ84" s="153"/>
      <c r="AJK84" s="153"/>
      <c r="AJL84" s="153"/>
      <c r="AJM84" s="153"/>
      <c r="AJN84" s="153"/>
      <c r="AJO84" s="153"/>
      <c r="AJP84" s="153"/>
      <c r="AJQ84" s="153"/>
      <c r="AJR84" s="153"/>
      <c r="AJS84" s="153"/>
      <c r="AJT84" s="153"/>
      <c r="AJU84" s="153"/>
      <c r="AJV84" s="153"/>
      <c r="AJW84" s="153"/>
      <c r="AJX84" s="153"/>
      <c r="AJY84" s="153"/>
      <c r="AJZ84" s="153"/>
      <c r="AKA84" s="153"/>
      <c r="AKB84" s="153"/>
      <c r="AKC84" s="153"/>
      <c r="AKD84" s="153"/>
      <c r="AKE84" s="153"/>
      <c r="AKF84" s="153"/>
      <c r="AKG84" s="153"/>
      <c r="AKH84" s="153"/>
      <c r="AKI84" s="153"/>
      <c r="AKJ84" s="153"/>
      <c r="AKK84" s="153"/>
      <c r="AKL84" s="153"/>
      <c r="AKM84" s="153"/>
      <c r="AKN84" s="153"/>
      <c r="AKO84" s="153"/>
      <c r="AKP84" s="153"/>
      <c r="AKQ84" s="153"/>
      <c r="AKR84" s="153"/>
      <c r="AKS84" s="153"/>
      <c r="AKT84" s="153"/>
      <c r="AKU84" s="153"/>
      <c r="AKV84" s="153"/>
      <c r="AKW84" s="153"/>
      <c r="AKX84" s="153"/>
      <c r="AKY84" s="153"/>
      <c r="AKZ84" s="153"/>
      <c r="ALA84" s="153"/>
      <c r="ALB84" s="153"/>
      <c r="ALC84" s="153"/>
      <c r="ALD84" s="153"/>
      <c r="ALE84" s="153"/>
      <c r="ALF84" s="153"/>
      <c r="ALG84" s="153"/>
      <c r="ALH84" s="153"/>
      <c r="ALI84" s="153"/>
      <c r="ALJ84" s="153"/>
      <c r="ALK84" s="153"/>
      <c r="ALL84" s="153"/>
      <c r="ALM84" s="153"/>
      <c r="ALN84" s="153"/>
      <c r="ALO84" s="153"/>
      <c r="ALP84" s="153"/>
      <c r="ALQ84" s="153"/>
      <c r="ALR84" s="153"/>
      <c r="ALS84" s="153"/>
      <c r="ALT84" s="153"/>
      <c r="ALU84" s="153"/>
      <c r="ALV84" s="153"/>
      <c r="ALW84" s="153"/>
      <c r="ALX84" s="153"/>
      <c r="ALY84" s="153"/>
      <c r="ALZ84" s="153"/>
      <c r="AMA84" s="153"/>
      <c r="AMB84" s="153"/>
      <c r="AMC84" s="153"/>
      <c r="AMD84" s="153"/>
      <c r="AME84" s="153"/>
      <c r="AMF84" s="153"/>
      <c r="AMG84" s="153"/>
      <c r="AMH84" s="153"/>
      <c r="AMI84" s="153"/>
      <c r="AMJ84" s="153"/>
      <c r="AMK84" s="153"/>
      <c r="AML84" s="153"/>
      <c r="AMM84" s="153"/>
      <c r="AMN84" s="153"/>
      <c r="AMO84" s="153"/>
      <c r="AMP84" s="153"/>
      <c r="AMQ84" s="153"/>
      <c r="AMR84" s="153"/>
      <c r="AMS84" s="153"/>
      <c r="AMT84" s="153"/>
      <c r="AMU84" s="153"/>
      <c r="AMV84" s="153"/>
      <c r="AMW84" s="153"/>
      <c r="AMX84" s="153"/>
      <c r="AMY84" s="153"/>
      <c r="AMZ84" s="153"/>
      <c r="ANA84" s="153"/>
      <c r="ANB84" s="153"/>
      <c r="ANC84" s="153"/>
      <c r="AND84" s="153"/>
      <c r="ANE84" s="153"/>
      <c r="ANF84" s="153"/>
      <c r="ANG84" s="153"/>
      <c r="ANH84" s="153"/>
      <c r="ANI84" s="153"/>
      <c r="ANJ84" s="153"/>
      <c r="ANK84" s="153"/>
      <c r="ANL84" s="153"/>
      <c r="ANM84" s="153"/>
      <c r="ANN84" s="153"/>
      <c r="ANO84" s="153"/>
      <c r="ANP84" s="153"/>
      <c r="ANQ84" s="153"/>
      <c r="ANR84" s="153"/>
      <c r="ANS84" s="153"/>
      <c r="ANT84" s="153"/>
      <c r="ANU84" s="153"/>
      <c r="ANV84" s="153"/>
      <c r="ANW84" s="153"/>
      <c r="ANX84" s="153"/>
      <c r="ANY84" s="153"/>
      <c r="ANZ84" s="153"/>
      <c r="AOA84" s="153"/>
      <c r="AOB84" s="153"/>
      <c r="AOC84" s="153"/>
      <c r="AOD84" s="153"/>
      <c r="AOE84" s="153"/>
      <c r="AOF84" s="153"/>
      <c r="AOG84" s="153"/>
      <c r="AOH84" s="153"/>
      <c r="AOI84" s="153"/>
      <c r="AOJ84" s="153"/>
      <c r="AOK84" s="153"/>
      <c r="AOL84" s="153"/>
      <c r="AOM84" s="153"/>
      <c r="AON84" s="153"/>
      <c r="AOO84" s="153"/>
      <c r="AOP84" s="153"/>
      <c r="AOQ84" s="153"/>
      <c r="AOR84" s="153"/>
      <c r="AOS84" s="153"/>
      <c r="AOT84" s="153"/>
      <c r="AOU84" s="153"/>
      <c r="AOV84" s="153"/>
      <c r="AOW84" s="153"/>
      <c r="AOX84" s="153"/>
      <c r="AOY84" s="153"/>
      <c r="AOZ84" s="153"/>
      <c r="APA84" s="153"/>
      <c r="APB84" s="153"/>
      <c r="APC84" s="153"/>
      <c r="APD84" s="153"/>
      <c r="APE84" s="153"/>
      <c r="APF84" s="153"/>
      <c r="APG84" s="153"/>
      <c r="APH84" s="153"/>
      <c r="API84" s="153"/>
      <c r="APJ84" s="153"/>
      <c r="APK84" s="153"/>
      <c r="APL84" s="153"/>
      <c r="APM84" s="153"/>
      <c r="APN84" s="153"/>
      <c r="APO84" s="153"/>
      <c r="APP84" s="153"/>
      <c r="APQ84" s="153"/>
      <c r="APR84" s="153"/>
      <c r="APS84" s="153"/>
      <c r="APT84" s="153"/>
      <c r="APU84" s="153"/>
      <c r="APV84" s="153"/>
      <c r="APW84" s="153"/>
      <c r="APX84" s="153"/>
      <c r="APY84" s="153"/>
      <c r="APZ84" s="153"/>
      <c r="AQA84" s="153"/>
      <c r="AQB84" s="153"/>
      <c r="AQC84" s="153"/>
      <c r="AQD84" s="153"/>
      <c r="AQE84" s="153"/>
      <c r="AQF84" s="153"/>
      <c r="AQG84" s="153"/>
      <c r="AQH84" s="153"/>
      <c r="AQI84" s="153"/>
      <c r="AQJ84" s="153"/>
      <c r="AQK84" s="153"/>
      <c r="AQL84" s="153"/>
      <c r="AQM84" s="153"/>
      <c r="AQN84" s="153"/>
      <c r="AQO84" s="153"/>
      <c r="AQP84" s="153"/>
      <c r="AQQ84" s="153"/>
      <c r="AQR84" s="153"/>
      <c r="AQS84" s="153"/>
      <c r="AQT84" s="153"/>
      <c r="AQU84" s="153"/>
      <c r="AQV84" s="153"/>
      <c r="AQW84" s="153"/>
      <c r="AQX84" s="153"/>
      <c r="AQY84" s="153"/>
      <c r="AQZ84" s="153"/>
      <c r="ARA84" s="153"/>
      <c r="ARB84" s="153"/>
      <c r="ARC84" s="153"/>
      <c r="ARD84" s="153"/>
      <c r="ARE84" s="153"/>
      <c r="ARF84" s="153"/>
      <c r="ARG84" s="153"/>
      <c r="ARH84" s="153"/>
      <c r="ARI84" s="153"/>
      <c r="ARJ84" s="153"/>
      <c r="ARK84" s="153"/>
      <c r="ARL84" s="153"/>
      <c r="ARM84" s="153"/>
      <c r="ARN84" s="153"/>
      <c r="ARO84" s="153"/>
      <c r="ARP84" s="153"/>
      <c r="ARQ84" s="153"/>
      <c r="ARR84" s="153"/>
      <c r="ARS84" s="153"/>
      <c r="ART84" s="153"/>
      <c r="ARU84" s="153"/>
      <c r="ARV84" s="153"/>
      <c r="ARW84" s="153"/>
      <c r="ARX84" s="153"/>
      <c r="ARY84" s="153"/>
      <c r="ARZ84" s="153"/>
      <c r="ASA84" s="153"/>
      <c r="ASB84" s="153"/>
      <c r="ASC84" s="153"/>
      <c r="ASD84" s="153"/>
      <c r="ASE84" s="153"/>
      <c r="ASF84" s="153"/>
      <c r="ASG84" s="153"/>
      <c r="ASH84" s="153"/>
      <c r="ASI84" s="153"/>
      <c r="ASJ84" s="153"/>
      <c r="ASK84" s="153"/>
      <c r="ASL84" s="153"/>
      <c r="ASM84" s="153"/>
      <c r="ASN84" s="153"/>
      <c r="ASO84" s="153"/>
      <c r="ASP84" s="153"/>
      <c r="ASQ84" s="153"/>
      <c r="ASR84" s="153"/>
      <c r="ASS84" s="153"/>
      <c r="AST84" s="153"/>
      <c r="ASU84" s="153"/>
      <c r="ASV84" s="153"/>
      <c r="ASW84" s="153"/>
      <c r="ASX84" s="153"/>
      <c r="ASY84" s="153"/>
      <c r="ASZ84" s="153"/>
      <c r="ATA84" s="153"/>
      <c r="ATB84" s="153"/>
      <c r="ATC84" s="153"/>
      <c r="ATD84" s="153"/>
      <c r="ATE84" s="153"/>
      <c r="ATF84" s="153"/>
      <c r="ATG84" s="153"/>
      <c r="ATH84" s="153"/>
      <c r="ATI84" s="153"/>
      <c r="ATJ84" s="153"/>
      <c r="ATK84" s="153"/>
      <c r="ATL84" s="153"/>
      <c r="ATM84" s="153"/>
      <c r="ATN84" s="153"/>
      <c r="ATO84" s="153"/>
      <c r="ATP84" s="153"/>
      <c r="ATQ84" s="153"/>
      <c r="ATR84" s="153"/>
      <c r="ATS84" s="153"/>
      <c r="ATT84" s="153"/>
      <c r="ATU84" s="153"/>
      <c r="ATV84" s="153"/>
      <c r="ATW84" s="153"/>
      <c r="ATX84" s="153"/>
      <c r="ATY84" s="153"/>
      <c r="ATZ84" s="153"/>
      <c r="AUA84" s="153"/>
      <c r="AUB84" s="153"/>
      <c r="AUC84" s="153"/>
      <c r="AUD84" s="153"/>
      <c r="AUE84" s="153"/>
      <c r="AUF84" s="153"/>
      <c r="AUG84" s="153"/>
      <c r="AUH84" s="153"/>
      <c r="AUI84" s="153"/>
      <c r="AUJ84" s="153"/>
      <c r="AUK84" s="153"/>
      <c r="AUL84" s="153"/>
      <c r="AUM84" s="153"/>
      <c r="AUN84" s="153"/>
      <c r="AUO84" s="153"/>
      <c r="AUP84" s="153"/>
      <c r="AUQ84" s="153"/>
      <c r="AUR84" s="153"/>
      <c r="AUS84" s="153"/>
      <c r="AUT84" s="153"/>
      <c r="AUU84" s="153"/>
      <c r="AUV84" s="153"/>
      <c r="AUW84" s="153"/>
      <c r="AUX84" s="153"/>
      <c r="AUY84" s="153"/>
      <c r="AUZ84" s="153"/>
      <c r="AVA84" s="153"/>
      <c r="AVB84" s="153"/>
      <c r="AVC84" s="153"/>
      <c r="AVD84" s="153"/>
      <c r="AVE84" s="153"/>
      <c r="AVF84" s="153"/>
      <c r="AVG84" s="153"/>
      <c r="AVH84" s="153"/>
      <c r="AVI84" s="153"/>
      <c r="AVJ84" s="153"/>
      <c r="AVK84" s="153"/>
      <c r="AVL84" s="153"/>
      <c r="AVM84" s="153"/>
      <c r="AVN84" s="153"/>
      <c r="AVO84" s="153"/>
      <c r="AVP84" s="153"/>
      <c r="AVQ84" s="153"/>
      <c r="AVR84" s="153"/>
      <c r="AVS84" s="153"/>
      <c r="AVT84" s="153"/>
      <c r="AVU84" s="153"/>
      <c r="AVV84" s="153"/>
      <c r="AVW84" s="153"/>
      <c r="AVX84" s="153"/>
      <c r="AVY84" s="153"/>
      <c r="AVZ84" s="153"/>
      <c r="AWA84" s="153"/>
      <c r="AWB84" s="153"/>
      <c r="AWC84" s="153"/>
      <c r="AWD84" s="153"/>
      <c r="AWE84" s="153"/>
      <c r="AWF84" s="153"/>
      <c r="AWG84" s="153"/>
      <c r="AWH84" s="153"/>
      <c r="AWI84" s="153"/>
      <c r="AWJ84" s="153"/>
      <c r="AWK84" s="153"/>
      <c r="AWL84" s="153"/>
      <c r="AWM84" s="153"/>
      <c r="AWN84" s="153"/>
      <c r="AWO84" s="153"/>
      <c r="AWP84" s="153"/>
      <c r="AWQ84" s="153"/>
      <c r="AWR84" s="153"/>
      <c r="AWS84" s="153"/>
      <c r="AWT84" s="153"/>
      <c r="AWU84" s="153"/>
      <c r="AWV84" s="153"/>
      <c r="AWW84" s="153"/>
      <c r="AWX84" s="153"/>
      <c r="AWY84" s="153"/>
      <c r="AWZ84" s="153"/>
      <c r="AXA84" s="153"/>
      <c r="AXB84" s="153"/>
      <c r="AXC84" s="153"/>
      <c r="AXD84" s="153"/>
      <c r="AXE84" s="153"/>
      <c r="AXF84" s="153"/>
      <c r="AXG84" s="153"/>
      <c r="AXH84" s="153"/>
      <c r="AXI84" s="153"/>
      <c r="AXJ84" s="153"/>
      <c r="AXK84" s="153"/>
      <c r="AXL84" s="153"/>
      <c r="AXM84" s="153"/>
      <c r="AXN84" s="153"/>
      <c r="AXO84" s="153"/>
      <c r="AXP84" s="153"/>
      <c r="AXQ84" s="153"/>
      <c r="AXR84" s="153"/>
      <c r="AXS84" s="153"/>
      <c r="AXT84" s="153"/>
      <c r="AXU84" s="153"/>
      <c r="AXV84" s="153"/>
      <c r="AXW84" s="153"/>
      <c r="AXX84" s="153"/>
      <c r="AXY84" s="153"/>
      <c r="AXZ84" s="153"/>
      <c r="AYA84" s="153"/>
      <c r="AYB84" s="153"/>
      <c r="AYC84" s="153"/>
      <c r="AYD84" s="153"/>
      <c r="AYE84" s="153"/>
      <c r="AYF84" s="153"/>
      <c r="AYG84" s="153"/>
      <c r="AYH84" s="153"/>
      <c r="AYI84" s="153"/>
      <c r="AYJ84" s="153"/>
      <c r="AYK84" s="153"/>
      <c r="AYL84" s="153"/>
      <c r="AYM84" s="153"/>
      <c r="AYN84" s="153"/>
      <c r="AYO84" s="153"/>
      <c r="AYP84" s="153"/>
      <c r="AYQ84" s="153"/>
      <c r="AYR84" s="153"/>
      <c r="AYS84" s="153"/>
      <c r="AYT84" s="153"/>
      <c r="AYU84" s="153"/>
      <c r="AYV84" s="153"/>
      <c r="AYW84" s="153"/>
      <c r="AYX84" s="153"/>
      <c r="AYY84" s="153"/>
      <c r="AYZ84" s="153"/>
      <c r="AZA84" s="153"/>
      <c r="AZB84" s="153"/>
      <c r="AZC84" s="153"/>
      <c r="AZD84" s="153"/>
      <c r="AZE84" s="153"/>
      <c r="AZF84" s="153"/>
      <c r="AZG84" s="153"/>
      <c r="AZH84" s="153"/>
      <c r="AZI84" s="153"/>
      <c r="AZJ84" s="153"/>
      <c r="AZK84" s="153"/>
      <c r="AZL84" s="153"/>
      <c r="AZM84" s="153"/>
      <c r="AZN84" s="153"/>
      <c r="AZO84" s="153"/>
      <c r="AZP84" s="153"/>
      <c r="AZQ84" s="153"/>
      <c r="AZR84" s="153"/>
      <c r="AZS84" s="153"/>
      <c r="AZT84" s="153"/>
      <c r="AZU84" s="153"/>
      <c r="AZV84" s="153"/>
      <c r="AZW84" s="153"/>
      <c r="AZX84" s="153"/>
      <c r="AZY84" s="153"/>
      <c r="AZZ84" s="153"/>
      <c r="BAA84" s="153"/>
      <c r="BAB84" s="153"/>
      <c r="BAC84" s="153"/>
      <c r="BAD84" s="153"/>
      <c r="BAE84" s="153"/>
      <c r="BAF84" s="153"/>
      <c r="BAG84" s="153"/>
      <c r="BAH84" s="153"/>
      <c r="BAI84" s="153"/>
      <c r="BAJ84" s="153"/>
      <c r="BAK84" s="153"/>
      <c r="BAL84" s="153"/>
      <c r="BAM84" s="153"/>
      <c r="BAN84" s="153"/>
      <c r="BAO84" s="153"/>
      <c r="BAP84" s="153"/>
      <c r="BAQ84" s="153"/>
      <c r="BAR84" s="153"/>
      <c r="BAS84" s="153"/>
      <c r="BAT84" s="153"/>
      <c r="BAU84" s="153"/>
      <c r="BAV84" s="153"/>
      <c r="BAW84" s="153"/>
      <c r="BAX84" s="153"/>
      <c r="BAY84" s="153"/>
      <c r="BAZ84" s="153"/>
      <c r="BBA84" s="153"/>
      <c r="BBB84" s="153"/>
      <c r="BBC84" s="153"/>
      <c r="BBD84" s="153"/>
      <c r="BBE84" s="153"/>
      <c r="BBF84" s="153"/>
      <c r="BBG84" s="153"/>
      <c r="BBH84" s="153"/>
      <c r="BBI84" s="153"/>
      <c r="BBJ84" s="153"/>
      <c r="BBK84" s="153"/>
      <c r="BBL84" s="153"/>
      <c r="BBM84" s="153"/>
      <c r="BBN84" s="153"/>
      <c r="BBO84" s="153"/>
      <c r="BBP84" s="153"/>
      <c r="BBQ84" s="153"/>
      <c r="BBR84" s="153"/>
      <c r="BBS84" s="153"/>
      <c r="BBT84" s="153"/>
      <c r="BBU84" s="153"/>
      <c r="BBV84" s="153"/>
      <c r="BBW84" s="153"/>
      <c r="BBX84" s="153"/>
      <c r="BBY84" s="153"/>
      <c r="BBZ84" s="153"/>
      <c r="BCA84" s="153"/>
      <c r="BCB84" s="153"/>
      <c r="BCC84" s="153"/>
      <c r="BCD84" s="153"/>
      <c r="BCE84" s="153"/>
      <c r="BCF84" s="153"/>
      <c r="BCG84" s="153"/>
      <c r="BCH84" s="153"/>
      <c r="BCI84" s="153"/>
      <c r="BCJ84" s="153"/>
      <c r="BCK84" s="153"/>
      <c r="BCL84" s="153"/>
      <c r="BCM84" s="153"/>
      <c r="BCN84" s="153"/>
      <c r="BCO84" s="153"/>
      <c r="BCP84" s="153"/>
      <c r="BCQ84" s="153"/>
      <c r="BCR84" s="153"/>
      <c r="BCS84" s="153"/>
      <c r="BCT84" s="153"/>
      <c r="BCU84" s="153"/>
      <c r="BCV84" s="153"/>
      <c r="BCW84" s="153"/>
      <c r="BCX84" s="153"/>
      <c r="BCY84" s="153"/>
      <c r="BCZ84" s="153"/>
      <c r="BDA84" s="153"/>
      <c r="BDB84" s="153"/>
      <c r="BDC84" s="153"/>
      <c r="BDD84" s="153"/>
      <c r="BDE84" s="153"/>
      <c r="BDF84" s="153"/>
      <c r="BDG84" s="153"/>
      <c r="BDH84" s="153"/>
      <c r="BDI84" s="153"/>
      <c r="BDJ84" s="153"/>
      <c r="BDK84" s="153"/>
      <c r="BDL84" s="153"/>
      <c r="BDM84" s="153"/>
      <c r="BDN84" s="153"/>
      <c r="BDO84" s="153"/>
      <c r="BDP84" s="153"/>
      <c r="BDQ84" s="153"/>
      <c r="BDR84" s="153"/>
      <c r="BDS84" s="153"/>
      <c r="BDT84" s="153"/>
      <c r="BDU84" s="153"/>
      <c r="BDV84" s="153"/>
      <c r="BDW84" s="153"/>
      <c r="BDX84" s="153"/>
      <c r="BDY84" s="153"/>
      <c r="BDZ84" s="153"/>
      <c r="BEA84" s="153"/>
      <c r="BEB84" s="153"/>
      <c r="BEC84" s="153"/>
      <c r="BED84" s="153"/>
      <c r="BEE84" s="153"/>
      <c r="BEF84" s="153"/>
      <c r="BEG84" s="153"/>
      <c r="BEH84" s="153"/>
      <c r="BEI84" s="153"/>
      <c r="BEJ84" s="153"/>
      <c r="BEK84" s="153"/>
      <c r="BEL84" s="153"/>
      <c r="BEM84" s="153"/>
      <c r="BEN84" s="153"/>
      <c r="BEO84" s="153"/>
      <c r="BEP84" s="153"/>
      <c r="BEQ84" s="153"/>
      <c r="BER84" s="153"/>
      <c r="BES84" s="153"/>
      <c r="BET84" s="153"/>
      <c r="BEU84" s="153"/>
      <c r="BEV84" s="153"/>
      <c r="BEW84" s="153"/>
      <c r="BEX84" s="153"/>
      <c r="BEY84" s="153"/>
      <c r="BEZ84" s="153"/>
      <c r="BFA84" s="153"/>
      <c r="BFB84" s="153"/>
      <c r="BFC84" s="153"/>
      <c r="BFD84" s="153"/>
      <c r="BFE84" s="153"/>
      <c r="BFF84" s="153"/>
      <c r="BFG84" s="153"/>
      <c r="BFH84" s="153"/>
      <c r="BFI84" s="153"/>
      <c r="BFJ84" s="153"/>
      <c r="BFK84" s="153"/>
      <c r="BFL84" s="153"/>
      <c r="BFM84" s="153"/>
      <c r="BFN84" s="153"/>
      <c r="BFO84" s="153"/>
      <c r="BFP84" s="153"/>
      <c r="BFQ84" s="153"/>
      <c r="BFR84" s="153"/>
      <c r="BFS84" s="153"/>
      <c r="BFT84" s="153"/>
      <c r="BFU84" s="153"/>
      <c r="BFV84" s="153"/>
      <c r="BFW84" s="153"/>
      <c r="BFX84" s="153"/>
      <c r="BFY84" s="153"/>
      <c r="BFZ84" s="153"/>
      <c r="BGA84" s="153"/>
      <c r="BGB84" s="153"/>
      <c r="BGC84" s="153"/>
      <c r="BGD84" s="153"/>
      <c r="BGE84" s="153"/>
      <c r="BGF84" s="153"/>
      <c r="BGG84" s="153"/>
      <c r="BGH84" s="153"/>
      <c r="BGI84" s="153"/>
      <c r="BGJ84" s="153"/>
      <c r="BGK84" s="153"/>
      <c r="BGL84" s="153"/>
      <c r="BGM84" s="153"/>
      <c r="BGN84" s="153"/>
      <c r="BGO84" s="153"/>
      <c r="BGP84" s="153"/>
      <c r="BGQ84" s="153"/>
      <c r="BGR84" s="153"/>
      <c r="BGS84" s="153"/>
      <c r="BGT84" s="153"/>
      <c r="BGU84" s="153"/>
      <c r="BGV84" s="153"/>
      <c r="BGW84" s="153"/>
      <c r="BGX84" s="153"/>
      <c r="BGY84" s="153"/>
      <c r="BGZ84" s="153"/>
      <c r="BHA84" s="153"/>
      <c r="BHB84" s="153"/>
      <c r="BHC84" s="153"/>
      <c r="BHD84" s="153"/>
      <c r="BHE84" s="153"/>
      <c r="BHF84" s="153"/>
      <c r="BHG84" s="153"/>
      <c r="BHH84" s="153"/>
      <c r="BHI84" s="153"/>
      <c r="BHJ84" s="153"/>
      <c r="BHK84" s="153"/>
      <c r="BHL84" s="153"/>
      <c r="BHM84" s="153"/>
      <c r="BHN84" s="153"/>
      <c r="BHO84" s="153"/>
      <c r="BHP84" s="153"/>
      <c r="BHQ84" s="153"/>
      <c r="BHR84" s="153"/>
      <c r="BHS84" s="153"/>
      <c r="BHT84" s="153"/>
      <c r="BHU84" s="153"/>
      <c r="BHV84" s="153"/>
      <c r="BHW84" s="153"/>
      <c r="BHX84" s="153"/>
      <c r="BHY84" s="153"/>
      <c r="BHZ84" s="153"/>
      <c r="BIA84" s="153"/>
      <c r="BIB84" s="153"/>
      <c r="BIC84" s="153"/>
      <c r="BID84" s="153"/>
      <c r="BIE84" s="153"/>
      <c r="BIF84" s="153"/>
      <c r="BIG84" s="153"/>
      <c r="BIH84" s="153"/>
      <c r="BII84" s="153"/>
      <c r="BIJ84" s="153"/>
      <c r="BIK84" s="153"/>
      <c r="BIL84" s="153"/>
      <c r="BIM84" s="153"/>
      <c r="BIN84" s="153"/>
      <c r="BIO84" s="153"/>
      <c r="BIP84" s="153"/>
      <c r="BIQ84" s="153"/>
      <c r="BIR84" s="153"/>
      <c r="BIS84" s="153"/>
      <c r="BIT84" s="153"/>
      <c r="BIU84" s="153"/>
      <c r="BIV84" s="153"/>
      <c r="BIW84" s="153"/>
      <c r="BIX84" s="153"/>
      <c r="BIY84" s="153"/>
      <c r="BIZ84" s="153"/>
      <c r="BJA84" s="153"/>
      <c r="BJB84" s="153"/>
      <c r="BJC84" s="153"/>
      <c r="BJD84" s="153"/>
      <c r="BJE84" s="153"/>
      <c r="BJF84" s="153"/>
      <c r="BJG84" s="153"/>
      <c r="BJH84" s="153"/>
      <c r="BJI84" s="153"/>
      <c r="BJJ84" s="153"/>
      <c r="BJK84" s="153"/>
      <c r="BJL84" s="153"/>
      <c r="BJM84" s="153"/>
      <c r="BJN84" s="153"/>
      <c r="BJO84" s="153"/>
      <c r="BJP84" s="153"/>
      <c r="BJQ84" s="153"/>
      <c r="BJR84" s="153"/>
      <c r="BJS84" s="153"/>
      <c r="BJT84" s="153"/>
      <c r="BJU84" s="153"/>
      <c r="BJV84" s="153"/>
      <c r="BJW84" s="153"/>
      <c r="BJX84" s="153"/>
      <c r="BJY84" s="153"/>
      <c r="BJZ84" s="153"/>
      <c r="BKA84" s="153"/>
      <c r="BKB84" s="153"/>
      <c r="BKC84" s="153"/>
      <c r="BKD84" s="153"/>
      <c r="BKE84" s="153"/>
      <c r="BKF84" s="153"/>
      <c r="BKG84" s="153"/>
      <c r="BKH84" s="153"/>
      <c r="BKI84" s="153"/>
      <c r="BKJ84" s="153"/>
      <c r="BKK84" s="153"/>
      <c r="BKL84" s="153"/>
      <c r="BKM84" s="153"/>
      <c r="BKN84" s="153"/>
      <c r="BKO84" s="153"/>
      <c r="BKP84" s="153"/>
      <c r="BKQ84" s="153"/>
      <c r="BKR84" s="153"/>
      <c r="BKS84" s="153"/>
      <c r="BKT84" s="153"/>
      <c r="BKU84" s="153"/>
      <c r="BKV84" s="153"/>
      <c r="BKW84" s="153"/>
      <c r="BKX84" s="153"/>
      <c r="BKY84" s="153"/>
      <c r="BKZ84" s="153"/>
      <c r="BLA84" s="153"/>
      <c r="BLB84" s="153"/>
      <c r="BLC84" s="153"/>
      <c r="BLD84" s="153"/>
      <c r="BLE84" s="153"/>
      <c r="BLF84" s="153"/>
      <c r="BLG84" s="153"/>
      <c r="BLH84" s="153"/>
      <c r="BLI84" s="153"/>
      <c r="BLJ84" s="153"/>
      <c r="BLK84" s="153"/>
      <c r="BLL84" s="153"/>
      <c r="BLM84" s="153"/>
      <c r="BLN84" s="153"/>
      <c r="BLO84" s="153"/>
      <c r="BLP84" s="153"/>
      <c r="BLQ84" s="153"/>
      <c r="BLR84" s="153"/>
      <c r="BLS84" s="153"/>
      <c r="BLT84" s="153"/>
      <c r="BLU84" s="153"/>
      <c r="BLV84" s="153"/>
      <c r="BLW84" s="153"/>
      <c r="BLX84" s="153"/>
      <c r="BLY84" s="153"/>
      <c r="BLZ84" s="153"/>
      <c r="BMA84" s="153"/>
      <c r="BMB84" s="153"/>
      <c r="BMC84" s="153"/>
      <c r="BMD84" s="153"/>
      <c r="BME84" s="153"/>
      <c r="BMF84" s="153"/>
      <c r="BMG84" s="153"/>
      <c r="BMH84" s="153"/>
      <c r="BMI84" s="153"/>
      <c r="BMJ84" s="153"/>
      <c r="BMK84" s="153"/>
      <c r="BML84" s="153"/>
      <c r="BMM84" s="153"/>
      <c r="BMN84" s="153"/>
      <c r="BMO84" s="153"/>
      <c r="BMP84" s="153"/>
      <c r="BMQ84" s="153"/>
      <c r="BMR84" s="153"/>
      <c r="BMS84" s="153"/>
      <c r="BMT84" s="153"/>
      <c r="BMU84" s="153"/>
      <c r="BMV84" s="153"/>
      <c r="BMW84" s="153"/>
      <c r="BMX84" s="153"/>
      <c r="BMY84" s="153"/>
      <c r="BMZ84" s="153"/>
      <c r="BNA84" s="153"/>
      <c r="BNB84" s="153"/>
      <c r="BNC84" s="153"/>
      <c r="BND84" s="153"/>
      <c r="BNE84" s="153"/>
      <c r="BNF84" s="153"/>
      <c r="BNG84" s="153"/>
      <c r="BNH84" s="153"/>
      <c r="BNI84" s="153"/>
      <c r="BNJ84" s="153"/>
      <c r="BNK84" s="153"/>
      <c r="BNL84" s="153"/>
      <c r="BNM84" s="153"/>
      <c r="BNN84" s="153"/>
      <c r="BNO84" s="153"/>
      <c r="BNP84" s="153"/>
      <c r="BNQ84" s="153"/>
      <c r="BNR84" s="153"/>
      <c r="BNS84" s="153"/>
      <c r="BNT84" s="153"/>
      <c r="BNU84" s="153"/>
      <c r="BNV84" s="153"/>
      <c r="BNW84" s="153"/>
      <c r="BNX84" s="153"/>
      <c r="BNY84" s="153"/>
      <c r="BNZ84" s="153"/>
      <c r="BOA84" s="153"/>
      <c r="BOB84" s="153"/>
      <c r="BOC84" s="153"/>
      <c r="BOD84" s="153"/>
      <c r="BOE84" s="153"/>
      <c r="BOF84" s="153"/>
      <c r="BOG84" s="153"/>
      <c r="BOH84" s="153"/>
      <c r="BOI84" s="153"/>
      <c r="BOJ84" s="153"/>
      <c r="BOK84" s="153"/>
      <c r="BOL84" s="153"/>
      <c r="BOM84" s="153"/>
      <c r="BON84" s="153"/>
      <c r="BOO84" s="153"/>
      <c r="BOP84" s="153"/>
      <c r="BOQ84" s="153"/>
      <c r="BOR84" s="153"/>
      <c r="BOS84" s="153"/>
      <c r="BOT84" s="153"/>
      <c r="BOU84" s="153"/>
      <c r="BOV84" s="153"/>
      <c r="BOW84" s="153"/>
      <c r="BOX84" s="153"/>
      <c r="BOY84" s="153"/>
      <c r="BOZ84" s="153"/>
      <c r="BPA84" s="153"/>
      <c r="BPB84" s="153"/>
      <c r="BPC84" s="153"/>
      <c r="BPD84" s="153"/>
      <c r="BPE84" s="153"/>
      <c r="BPF84" s="153"/>
      <c r="BPG84" s="153"/>
      <c r="BPH84" s="153"/>
      <c r="BPI84" s="153"/>
      <c r="BPJ84" s="153"/>
      <c r="BPK84" s="153"/>
      <c r="BPL84" s="153"/>
      <c r="BPM84" s="153"/>
      <c r="BPN84" s="153"/>
      <c r="BPO84" s="153"/>
      <c r="BPP84" s="153"/>
      <c r="BPQ84" s="153"/>
      <c r="BPR84" s="153"/>
      <c r="BPS84" s="153"/>
      <c r="BPT84" s="153"/>
      <c r="BPU84" s="153"/>
      <c r="BPV84" s="153"/>
      <c r="BPW84" s="153"/>
      <c r="BPX84" s="153"/>
      <c r="BPY84" s="153"/>
      <c r="BPZ84" s="153"/>
      <c r="BQA84" s="153"/>
      <c r="BQB84" s="153"/>
      <c r="BQC84" s="153"/>
      <c r="BQD84" s="153"/>
      <c r="BQE84" s="153"/>
      <c r="BQF84" s="153"/>
      <c r="BQG84" s="153"/>
      <c r="BQH84" s="153"/>
      <c r="BQI84" s="153"/>
      <c r="BQJ84" s="153"/>
      <c r="BQK84" s="153"/>
      <c r="BQL84" s="153"/>
      <c r="BQM84" s="153"/>
      <c r="BQN84" s="153"/>
      <c r="BQO84" s="153"/>
      <c r="BQP84" s="153"/>
      <c r="BQQ84" s="153"/>
      <c r="BQR84" s="153"/>
      <c r="BQS84" s="153"/>
      <c r="BQT84" s="153"/>
      <c r="BQU84" s="153"/>
      <c r="BQV84" s="153"/>
      <c r="BQW84" s="153"/>
      <c r="BQX84" s="153"/>
      <c r="BQY84" s="153"/>
      <c r="BQZ84" s="153"/>
      <c r="BRA84" s="153"/>
      <c r="BRB84" s="153"/>
      <c r="BRC84" s="153"/>
      <c r="BRD84" s="153"/>
      <c r="BRE84" s="153"/>
      <c r="BRF84" s="153"/>
      <c r="BRG84" s="153"/>
      <c r="BRH84" s="153"/>
      <c r="BRI84" s="153"/>
      <c r="BRJ84" s="153"/>
      <c r="BRK84" s="153"/>
      <c r="BRL84" s="153"/>
      <c r="BRM84" s="153"/>
      <c r="BRN84" s="153"/>
      <c r="BRO84" s="153"/>
      <c r="BRP84" s="153"/>
      <c r="BRQ84" s="153"/>
      <c r="BRR84" s="153"/>
      <c r="BRS84" s="153"/>
      <c r="BRT84" s="153"/>
      <c r="BRU84" s="153"/>
      <c r="BRV84" s="153"/>
      <c r="BRW84" s="153"/>
      <c r="BRX84" s="153"/>
      <c r="BRY84" s="153"/>
      <c r="BRZ84" s="153"/>
      <c r="BSA84" s="153"/>
      <c r="BSB84" s="153"/>
      <c r="BSC84" s="153"/>
      <c r="BSD84" s="153"/>
      <c r="BSE84" s="153"/>
      <c r="BSF84" s="153"/>
      <c r="BSG84" s="153"/>
      <c r="BSH84" s="153"/>
      <c r="BSI84" s="153"/>
      <c r="BSJ84" s="153"/>
      <c r="BSK84" s="153"/>
      <c r="BSL84" s="153"/>
      <c r="BSM84" s="153"/>
      <c r="BSN84" s="153"/>
      <c r="BSO84" s="153"/>
      <c r="BSP84" s="153"/>
      <c r="BSQ84" s="153"/>
      <c r="BSR84" s="153"/>
      <c r="BSS84" s="153"/>
      <c r="BST84" s="153"/>
      <c r="BSU84" s="153"/>
      <c r="BSV84" s="153"/>
      <c r="BSW84" s="153"/>
      <c r="BSX84" s="153"/>
      <c r="BSY84" s="153"/>
      <c r="BSZ84" s="153"/>
      <c r="BTA84" s="153"/>
      <c r="BTB84" s="153"/>
      <c r="BTC84" s="153"/>
      <c r="BTD84" s="153"/>
      <c r="BTE84" s="153"/>
      <c r="BTF84" s="153"/>
      <c r="BTG84" s="153"/>
      <c r="BTH84" s="153"/>
      <c r="BTI84" s="153"/>
      <c r="BTJ84" s="153"/>
      <c r="BTK84" s="153"/>
      <c r="BTL84" s="153"/>
      <c r="BTM84" s="153"/>
      <c r="BTN84" s="153"/>
      <c r="BTO84" s="153"/>
      <c r="BTP84" s="153"/>
      <c r="BTQ84" s="153"/>
      <c r="BTR84" s="153"/>
      <c r="BTS84" s="153"/>
      <c r="BTT84" s="153"/>
      <c r="BTU84" s="153"/>
      <c r="BTV84" s="153"/>
      <c r="BTW84" s="153"/>
      <c r="BTX84" s="153"/>
      <c r="BTY84" s="153"/>
      <c r="BTZ84" s="153"/>
      <c r="BUA84" s="153"/>
      <c r="BUB84" s="153"/>
      <c r="BUC84" s="153"/>
      <c r="BUD84" s="153"/>
      <c r="BUE84" s="153"/>
      <c r="BUF84" s="153"/>
      <c r="BUG84" s="153"/>
      <c r="BUH84" s="153"/>
      <c r="BUI84" s="153"/>
      <c r="BUJ84" s="153"/>
      <c r="BUK84" s="153"/>
      <c r="BUL84" s="153"/>
      <c r="BUM84" s="153"/>
      <c r="BUN84" s="153"/>
      <c r="BUO84" s="153"/>
      <c r="BUP84" s="153"/>
      <c r="BUQ84" s="153"/>
      <c r="BUR84" s="153"/>
      <c r="BUS84" s="153"/>
      <c r="BUT84" s="153"/>
      <c r="BUU84" s="153"/>
      <c r="BUV84" s="153"/>
      <c r="BUW84" s="153"/>
      <c r="BUX84" s="153"/>
      <c r="BUY84" s="153"/>
      <c r="BUZ84" s="153"/>
      <c r="BVA84" s="153"/>
      <c r="BVB84" s="153"/>
      <c r="BVC84" s="153"/>
      <c r="BVD84" s="153"/>
      <c r="BVE84" s="153"/>
      <c r="BVF84" s="153"/>
      <c r="BVG84" s="153"/>
      <c r="BVH84" s="153"/>
      <c r="BVI84" s="153"/>
      <c r="BVJ84" s="153"/>
      <c r="BVK84" s="153"/>
      <c r="BVL84" s="153"/>
      <c r="BVM84" s="153"/>
      <c r="BVN84" s="153"/>
      <c r="BVO84" s="153"/>
      <c r="BVP84" s="153"/>
      <c r="BVQ84" s="153"/>
      <c r="BVR84" s="153"/>
      <c r="BVS84" s="153"/>
      <c r="BVT84" s="153"/>
      <c r="BVU84" s="153"/>
      <c r="BVV84" s="153"/>
      <c r="BVW84" s="153"/>
      <c r="BVX84" s="153"/>
      <c r="BVY84" s="153"/>
      <c r="BVZ84" s="153"/>
      <c r="BWA84" s="153"/>
      <c r="BWB84" s="153"/>
      <c r="BWC84" s="153"/>
      <c r="BWD84" s="153"/>
      <c r="BWE84" s="153"/>
      <c r="BWF84" s="153"/>
      <c r="BWG84" s="153"/>
      <c r="BWH84" s="153"/>
      <c r="BWI84" s="153"/>
      <c r="BWJ84" s="153"/>
      <c r="BWK84" s="153"/>
      <c r="BWL84" s="153"/>
      <c r="BWM84" s="153"/>
      <c r="BWN84" s="153"/>
      <c r="BWO84" s="153"/>
      <c r="BWP84" s="153"/>
      <c r="BWQ84" s="153"/>
      <c r="BWR84" s="153"/>
      <c r="BWS84" s="153"/>
      <c r="BWT84" s="153"/>
      <c r="BWU84" s="153"/>
      <c r="BWV84" s="153"/>
      <c r="BWW84" s="153"/>
      <c r="BWX84" s="153"/>
      <c r="BWY84" s="153"/>
      <c r="BWZ84" s="153"/>
      <c r="BXA84" s="153"/>
      <c r="BXB84" s="153"/>
      <c r="BXC84" s="153"/>
      <c r="BXD84" s="153"/>
      <c r="BXE84" s="153"/>
      <c r="BXF84" s="153"/>
      <c r="BXG84" s="153"/>
      <c r="BXH84" s="153"/>
      <c r="BXI84" s="153"/>
      <c r="BXJ84" s="153"/>
      <c r="BXK84" s="153"/>
      <c r="BXL84" s="153"/>
      <c r="BXM84" s="153"/>
      <c r="BXN84" s="153"/>
      <c r="BXO84" s="153"/>
      <c r="BXP84" s="153"/>
      <c r="BXQ84" s="153"/>
      <c r="BXR84" s="153"/>
      <c r="BXS84" s="153"/>
      <c r="BXT84" s="153"/>
      <c r="BXU84" s="153"/>
      <c r="BXV84" s="153"/>
      <c r="BXW84" s="153"/>
      <c r="BXX84" s="153"/>
      <c r="BXY84" s="153"/>
      <c r="BXZ84" s="153"/>
      <c r="BYA84" s="153"/>
      <c r="BYB84" s="153"/>
      <c r="BYC84" s="153"/>
      <c r="BYD84" s="153"/>
      <c r="BYE84" s="153"/>
      <c r="BYF84" s="153"/>
      <c r="BYG84" s="153"/>
      <c r="BYH84" s="153"/>
      <c r="BYI84" s="153"/>
      <c r="BYJ84" s="153"/>
      <c r="BYK84" s="153"/>
      <c r="BYL84" s="153"/>
      <c r="BYM84" s="153"/>
      <c r="BYN84" s="153"/>
      <c r="BYO84" s="153"/>
      <c r="BYP84" s="153"/>
      <c r="BYQ84" s="153"/>
      <c r="BYR84" s="153"/>
      <c r="BYS84" s="153"/>
      <c r="BYT84" s="153"/>
      <c r="BYU84" s="153"/>
      <c r="BYV84" s="153"/>
      <c r="BYW84" s="153"/>
      <c r="BYX84" s="153"/>
      <c r="BYY84" s="153"/>
      <c r="BYZ84" s="153"/>
      <c r="BZA84" s="153"/>
      <c r="BZB84" s="153"/>
      <c r="BZC84" s="153"/>
      <c r="BZD84" s="153"/>
      <c r="BZE84" s="153"/>
      <c r="BZF84" s="153"/>
      <c r="BZG84" s="153"/>
      <c r="BZH84" s="153"/>
      <c r="BZI84" s="153"/>
      <c r="BZJ84" s="153"/>
      <c r="BZK84" s="153"/>
      <c r="BZL84" s="153"/>
      <c r="BZM84" s="153"/>
      <c r="BZN84" s="153"/>
      <c r="BZO84" s="153"/>
      <c r="BZP84" s="153"/>
      <c r="BZQ84" s="153"/>
      <c r="BZR84" s="153"/>
      <c r="BZS84" s="153"/>
      <c r="BZT84" s="153"/>
      <c r="BZU84" s="153"/>
      <c r="BZV84" s="153"/>
      <c r="BZW84" s="153"/>
      <c r="BZX84" s="153"/>
      <c r="BZY84" s="153"/>
      <c r="BZZ84" s="153"/>
      <c r="CAA84" s="153"/>
      <c r="CAB84" s="153"/>
      <c r="CAC84" s="153"/>
      <c r="CAD84" s="153"/>
      <c r="CAE84" s="153"/>
      <c r="CAF84" s="153"/>
      <c r="CAG84" s="153"/>
      <c r="CAH84" s="153"/>
      <c r="CAI84" s="153"/>
      <c r="CAJ84" s="153"/>
      <c r="CAK84" s="153"/>
      <c r="CAL84" s="153"/>
      <c r="CAM84" s="153"/>
      <c r="CAN84" s="153"/>
      <c r="CAO84" s="153"/>
      <c r="CAP84" s="153"/>
      <c r="CAQ84" s="153"/>
      <c r="CAR84" s="153"/>
      <c r="CAS84" s="153"/>
      <c r="CAT84" s="153"/>
      <c r="CAU84" s="153"/>
      <c r="CAV84" s="153"/>
      <c r="CAW84" s="153"/>
      <c r="CAX84" s="153"/>
      <c r="CAY84" s="153"/>
      <c r="CAZ84" s="153"/>
      <c r="CBA84" s="153"/>
      <c r="CBB84" s="153"/>
      <c r="CBC84" s="153"/>
      <c r="CBD84" s="153"/>
      <c r="CBE84" s="153"/>
      <c r="CBF84" s="153"/>
      <c r="CBG84" s="153"/>
      <c r="CBH84" s="153"/>
      <c r="CBI84" s="153"/>
      <c r="CBJ84" s="153"/>
      <c r="CBK84" s="153"/>
      <c r="CBL84" s="153"/>
      <c r="CBM84" s="153"/>
      <c r="CBN84" s="153"/>
      <c r="CBO84" s="153"/>
      <c r="CBP84" s="153"/>
      <c r="CBQ84" s="153"/>
      <c r="CBR84" s="153"/>
      <c r="CBS84" s="153"/>
      <c r="CBT84" s="153"/>
      <c r="CBU84" s="153"/>
      <c r="CBV84" s="153"/>
      <c r="CBW84" s="153"/>
      <c r="CBX84" s="153"/>
      <c r="CBY84" s="153"/>
      <c r="CBZ84" s="153"/>
      <c r="CCA84" s="153"/>
      <c r="CCB84" s="153"/>
      <c r="CCC84" s="153"/>
      <c r="CCD84" s="153"/>
      <c r="CCE84" s="153"/>
      <c r="CCF84" s="153"/>
      <c r="CCG84" s="153"/>
      <c r="CCH84" s="153"/>
      <c r="CCI84" s="153"/>
      <c r="CCJ84" s="153"/>
      <c r="CCK84" s="153"/>
      <c r="CCL84" s="153"/>
      <c r="CCM84" s="153"/>
      <c r="CCN84" s="153"/>
      <c r="CCO84" s="153"/>
      <c r="CCP84" s="153"/>
      <c r="CCQ84" s="153"/>
      <c r="CCR84" s="153"/>
      <c r="CCS84" s="153"/>
      <c r="CCT84" s="153"/>
      <c r="CCU84" s="153"/>
      <c r="CCV84" s="153"/>
      <c r="CCW84" s="153"/>
      <c r="CCX84" s="153"/>
      <c r="CCY84" s="153"/>
      <c r="CCZ84" s="153"/>
      <c r="CDA84" s="153"/>
      <c r="CDB84" s="153"/>
      <c r="CDC84" s="153"/>
      <c r="CDD84" s="153"/>
      <c r="CDE84" s="153"/>
      <c r="CDF84" s="153"/>
      <c r="CDG84" s="153"/>
      <c r="CDH84" s="153"/>
      <c r="CDI84" s="153"/>
      <c r="CDJ84" s="153"/>
      <c r="CDK84" s="153"/>
      <c r="CDL84" s="153"/>
      <c r="CDM84" s="153"/>
      <c r="CDN84" s="153"/>
      <c r="CDO84" s="153"/>
      <c r="CDP84" s="153"/>
      <c r="CDQ84" s="153"/>
      <c r="CDR84" s="153"/>
      <c r="CDS84" s="153"/>
      <c r="CDT84" s="153"/>
      <c r="CDU84" s="153"/>
      <c r="CDV84" s="153"/>
      <c r="CDW84" s="153"/>
      <c r="CDX84" s="153"/>
      <c r="CDY84" s="153"/>
      <c r="CDZ84" s="153"/>
      <c r="CEA84" s="153"/>
      <c r="CEB84" s="153"/>
      <c r="CEC84" s="153"/>
      <c r="CED84" s="153"/>
      <c r="CEE84" s="153"/>
      <c r="CEF84" s="153"/>
      <c r="CEG84" s="153"/>
      <c r="CEH84" s="153"/>
      <c r="CEI84" s="153"/>
      <c r="CEJ84" s="153"/>
      <c r="CEK84" s="153"/>
      <c r="CEL84" s="153"/>
      <c r="CEM84" s="153"/>
      <c r="CEN84" s="153"/>
      <c r="CEO84" s="153"/>
      <c r="CEP84" s="153"/>
      <c r="CEQ84" s="153"/>
      <c r="CER84" s="153"/>
      <c r="CES84" s="153"/>
      <c r="CET84" s="153"/>
      <c r="CEU84" s="153"/>
      <c r="CEV84" s="153"/>
      <c r="CEW84" s="153"/>
      <c r="CEX84" s="153"/>
      <c r="CEY84" s="153"/>
      <c r="CEZ84" s="153"/>
      <c r="CFA84" s="153"/>
      <c r="CFB84" s="153"/>
      <c r="CFC84" s="153"/>
      <c r="CFD84" s="153"/>
      <c r="CFE84" s="153"/>
      <c r="CFF84" s="153"/>
      <c r="CFG84" s="153"/>
      <c r="CFH84" s="153"/>
      <c r="CFI84" s="153"/>
      <c r="CFJ84" s="153"/>
      <c r="CFK84" s="153"/>
      <c r="CFL84" s="153"/>
      <c r="CFM84" s="153"/>
      <c r="CFN84" s="153"/>
      <c r="CFO84" s="153"/>
      <c r="CFP84" s="153"/>
      <c r="CFQ84" s="153"/>
      <c r="CFR84" s="153"/>
      <c r="CFS84" s="153"/>
      <c r="CFT84" s="153"/>
      <c r="CFU84" s="153"/>
      <c r="CFV84" s="153"/>
      <c r="CFW84" s="153"/>
      <c r="CFX84" s="153"/>
      <c r="CFY84" s="153"/>
      <c r="CFZ84" s="153"/>
      <c r="CGA84" s="153"/>
      <c r="CGB84" s="153"/>
      <c r="CGC84" s="153"/>
      <c r="CGD84" s="153"/>
      <c r="CGE84" s="153"/>
      <c r="CGF84" s="153"/>
      <c r="CGG84" s="153"/>
      <c r="CGH84" s="153"/>
      <c r="CGI84" s="153"/>
      <c r="CGJ84" s="153"/>
      <c r="CGK84" s="153"/>
      <c r="CGL84" s="153"/>
      <c r="CGM84" s="153"/>
      <c r="CGN84" s="153"/>
      <c r="CGO84" s="153"/>
      <c r="CGP84" s="153"/>
      <c r="CGQ84" s="153"/>
      <c r="CGR84" s="153"/>
      <c r="CGS84" s="153"/>
      <c r="CGT84" s="153"/>
      <c r="CGU84" s="153"/>
      <c r="CGV84" s="153"/>
      <c r="CGW84" s="153"/>
      <c r="CGX84" s="153"/>
      <c r="CGY84" s="153"/>
      <c r="CGZ84" s="153"/>
      <c r="CHA84" s="153"/>
      <c r="CHB84" s="153"/>
      <c r="CHC84" s="153"/>
      <c r="CHD84" s="153"/>
      <c r="CHE84" s="153"/>
      <c r="CHF84" s="153"/>
      <c r="CHG84" s="153"/>
      <c r="CHH84" s="153"/>
      <c r="CHI84" s="153"/>
      <c r="CHJ84" s="153"/>
      <c r="CHK84" s="153"/>
      <c r="CHL84" s="153"/>
      <c r="CHM84" s="153"/>
      <c r="CHN84" s="153"/>
      <c r="CHO84" s="153"/>
      <c r="CHP84" s="153"/>
      <c r="CHQ84" s="153"/>
      <c r="CHR84" s="153"/>
      <c r="CHS84" s="153"/>
      <c r="CHT84" s="153"/>
      <c r="CHU84" s="153"/>
      <c r="CHV84" s="153"/>
      <c r="CHW84" s="153"/>
      <c r="CHX84" s="153"/>
      <c r="CHY84" s="153"/>
      <c r="CHZ84" s="153"/>
      <c r="CIA84" s="153"/>
      <c r="CIB84" s="153"/>
      <c r="CIC84" s="153"/>
      <c r="CID84" s="153"/>
      <c r="CIE84" s="153"/>
      <c r="CIF84" s="153"/>
      <c r="CIG84" s="153"/>
      <c r="CIH84" s="153"/>
      <c r="CII84" s="153"/>
      <c r="CIJ84" s="153"/>
      <c r="CIK84" s="153"/>
      <c r="CIL84" s="153"/>
      <c r="CIM84" s="153"/>
      <c r="CIN84" s="153"/>
      <c r="CIO84" s="153"/>
      <c r="CIP84" s="153"/>
      <c r="CIQ84" s="153"/>
      <c r="CIR84" s="153"/>
      <c r="CIS84" s="153"/>
      <c r="CIT84" s="153"/>
      <c r="CIU84" s="153"/>
      <c r="CIV84" s="153"/>
      <c r="CIW84" s="153"/>
      <c r="CIX84" s="153"/>
      <c r="CIY84" s="153"/>
      <c r="CIZ84" s="153"/>
      <c r="CJA84" s="153"/>
      <c r="CJB84" s="153"/>
      <c r="CJC84" s="153"/>
      <c r="CJD84" s="153"/>
      <c r="CJE84" s="153"/>
      <c r="CJF84" s="153"/>
      <c r="CJG84" s="153"/>
      <c r="CJH84" s="153"/>
      <c r="CJI84" s="153"/>
      <c r="CJJ84" s="153"/>
      <c r="CJK84" s="153"/>
      <c r="CJL84" s="153"/>
      <c r="CJM84" s="153"/>
      <c r="CJN84" s="153"/>
      <c r="CJO84" s="153"/>
      <c r="CJP84" s="153"/>
      <c r="CJQ84" s="153"/>
      <c r="CJR84" s="153"/>
      <c r="CJS84" s="153"/>
      <c r="CJT84" s="153"/>
      <c r="CJU84" s="153"/>
      <c r="CJV84" s="153"/>
      <c r="CJW84" s="153"/>
      <c r="CJX84" s="153"/>
      <c r="CJY84" s="153"/>
      <c r="CJZ84" s="153"/>
      <c r="CKA84" s="153"/>
      <c r="CKB84" s="153"/>
      <c r="CKC84" s="153"/>
      <c r="CKD84" s="153"/>
      <c r="CKE84" s="153"/>
      <c r="CKF84" s="153"/>
      <c r="CKG84" s="153"/>
      <c r="CKH84" s="153"/>
      <c r="CKI84" s="153"/>
      <c r="CKJ84" s="153"/>
      <c r="CKK84" s="153"/>
      <c r="CKL84" s="153"/>
      <c r="CKM84" s="153"/>
      <c r="CKN84" s="153"/>
      <c r="CKO84" s="153"/>
      <c r="CKP84" s="153"/>
      <c r="CKQ84" s="153"/>
      <c r="CKR84" s="153"/>
      <c r="CKS84" s="153"/>
      <c r="CKT84" s="153"/>
      <c r="CKU84" s="153"/>
      <c r="CKV84" s="153"/>
      <c r="CKW84" s="153"/>
      <c r="CKX84" s="153"/>
      <c r="CKY84" s="153"/>
      <c r="CKZ84" s="153"/>
      <c r="CLA84" s="153"/>
      <c r="CLB84" s="153"/>
      <c r="CLC84" s="153"/>
      <c r="CLD84" s="153"/>
      <c r="CLE84" s="153"/>
      <c r="CLF84" s="153"/>
      <c r="CLG84" s="153"/>
      <c r="CLH84" s="153"/>
      <c r="CLI84" s="153"/>
      <c r="CLJ84" s="153"/>
      <c r="CLK84" s="153"/>
      <c r="CLL84" s="153"/>
      <c r="CLM84" s="153"/>
      <c r="CLN84" s="153"/>
      <c r="CLO84" s="153"/>
      <c r="CLP84" s="153"/>
      <c r="CLQ84" s="153"/>
      <c r="CLR84" s="153"/>
      <c r="CLS84" s="153"/>
      <c r="CLT84" s="153"/>
      <c r="CLU84" s="153"/>
      <c r="CLV84" s="153"/>
      <c r="CLW84" s="153"/>
      <c r="CLX84" s="153"/>
      <c r="CLY84" s="153"/>
      <c r="CLZ84" s="153"/>
      <c r="CMA84" s="153"/>
      <c r="CMB84" s="153"/>
      <c r="CMC84" s="153"/>
      <c r="CMD84" s="153"/>
      <c r="CME84" s="153"/>
      <c r="CMF84" s="153"/>
      <c r="CMG84" s="153"/>
      <c r="CMH84" s="153"/>
      <c r="CMI84" s="153"/>
      <c r="CMJ84" s="153"/>
      <c r="CMK84" s="153"/>
      <c r="CML84" s="153"/>
      <c r="CMM84" s="153"/>
      <c r="CMN84" s="153"/>
      <c r="CMO84" s="153"/>
      <c r="CMP84" s="153"/>
      <c r="CMQ84" s="153"/>
      <c r="CMR84" s="153"/>
      <c r="CMS84" s="153"/>
      <c r="CMT84" s="153"/>
      <c r="CMU84" s="153"/>
      <c r="CMV84" s="153"/>
      <c r="CMW84" s="153"/>
      <c r="CMX84" s="153"/>
      <c r="CMY84" s="153"/>
      <c r="CMZ84" s="153"/>
      <c r="CNA84" s="153"/>
      <c r="CNB84" s="153"/>
      <c r="CNC84" s="153"/>
      <c r="CND84" s="153"/>
      <c r="CNE84" s="153"/>
      <c r="CNF84" s="153"/>
      <c r="CNG84" s="153"/>
      <c r="CNH84" s="153"/>
      <c r="CNI84" s="153"/>
      <c r="CNJ84" s="153"/>
      <c r="CNK84" s="153"/>
      <c r="CNL84" s="153"/>
      <c r="CNM84" s="153"/>
      <c r="CNN84" s="153"/>
      <c r="CNO84" s="153"/>
      <c r="CNP84" s="153"/>
      <c r="CNQ84" s="153"/>
      <c r="CNR84" s="153"/>
      <c r="CNS84" s="153"/>
      <c r="CNT84" s="153"/>
      <c r="CNU84" s="153"/>
      <c r="CNV84" s="153"/>
      <c r="CNW84" s="153"/>
      <c r="CNX84" s="153"/>
      <c r="CNY84" s="153"/>
      <c r="CNZ84" s="153"/>
      <c r="COA84" s="153"/>
      <c r="COB84" s="153"/>
      <c r="COC84" s="153"/>
      <c r="COD84" s="153"/>
      <c r="COE84" s="153"/>
      <c r="COF84" s="153"/>
      <c r="COG84" s="153"/>
      <c r="COH84" s="153"/>
      <c r="COI84" s="153"/>
      <c r="COJ84" s="153"/>
      <c r="COK84" s="153"/>
      <c r="COL84" s="153"/>
      <c r="COM84" s="153"/>
      <c r="CON84" s="153"/>
      <c r="COO84" s="153"/>
      <c r="COP84" s="153"/>
      <c r="COQ84" s="153"/>
      <c r="COR84" s="153"/>
      <c r="COS84" s="153"/>
      <c r="COT84" s="153"/>
      <c r="COU84" s="153"/>
      <c r="COV84" s="153"/>
      <c r="COW84" s="153"/>
      <c r="COX84" s="153"/>
      <c r="COY84" s="153"/>
      <c r="COZ84" s="153"/>
      <c r="CPA84" s="153"/>
      <c r="CPB84" s="153"/>
      <c r="CPC84" s="153"/>
      <c r="CPD84" s="153"/>
      <c r="CPE84" s="153"/>
      <c r="CPF84" s="153"/>
      <c r="CPG84" s="153"/>
      <c r="CPH84" s="153"/>
      <c r="CPI84" s="153"/>
      <c r="CPJ84" s="153"/>
      <c r="CPK84" s="153"/>
      <c r="CPL84" s="153"/>
      <c r="CPM84" s="153"/>
      <c r="CPN84" s="153"/>
      <c r="CPO84" s="153"/>
      <c r="CPP84" s="153"/>
      <c r="CPQ84" s="153"/>
      <c r="CPR84" s="153"/>
      <c r="CPS84" s="153"/>
      <c r="CPT84" s="153"/>
      <c r="CPU84" s="153"/>
      <c r="CPV84" s="153"/>
      <c r="CPW84" s="153"/>
      <c r="CPX84" s="153"/>
      <c r="CPY84" s="153"/>
      <c r="CPZ84" s="153"/>
      <c r="CQA84" s="153"/>
      <c r="CQB84" s="153"/>
      <c r="CQC84" s="153"/>
      <c r="CQD84" s="153"/>
      <c r="CQE84" s="153"/>
      <c r="CQF84" s="153"/>
      <c r="CQG84" s="153"/>
      <c r="CQH84" s="153"/>
      <c r="CQI84" s="153"/>
      <c r="CQJ84" s="153"/>
      <c r="CQK84" s="153"/>
      <c r="CQL84" s="153"/>
      <c r="CQM84" s="153"/>
      <c r="CQN84" s="153"/>
      <c r="CQO84" s="153"/>
      <c r="CQP84" s="153"/>
      <c r="CQQ84" s="153"/>
      <c r="CQR84" s="153"/>
      <c r="CQS84" s="153"/>
      <c r="CQT84" s="153"/>
      <c r="CQU84" s="153"/>
      <c r="CQV84" s="153"/>
      <c r="CQW84" s="153"/>
      <c r="CQX84" s="153"/>
      <c r="CQY84" s="153"/>
      <c r="CQZ84" s="153"/>
      <c r="CRA84" s="153"/>
      <c r="CRB84" s="153"/>
      <c r="CRC84" s="153"/>
      <c r="CRD84" s="153"/>
      <c r="CRE84" s="153"/>
      <c r="CRF84" s="153"/>
      <c r="CRG84" s="153"/>
      <c r="CRH84" s="153"/>
      <c r="CRI84" s="153"/>
      <c r="CRJ84" s="153"/>
      <c r="CRK84" s="153"/>
      <c r="CRL84" s="153"/>
      <c r="CRM84" s="153"/>
      <c r="CRN84" s="153"/>
      <c r="CRO84" s="153"/>
      <c r="CRP84" s="153"/>
      <c r="CRQ84" s="153"/>
      <c r="CRR84" s="153"/>
      <c r="CRS84" s="153"/>
      <c r="CRT84" s="153"/>
      <c r="CRU84" s="153"/>
      <c r="CRV84" s="153"/>
      <c r="CRW84" s="153"/>
      <c r="CRX84" s="153"/>
      <c r="CRY84" s="153"/>
      <c r="CRZ84" s="153"/>
      <c r="CSA84" s="153"/>
      <c r="CSB84" s="153"/>
      <c r="CSC84" s="153"/>
      <c r="CSD84" s="153"/>
      <c r="CSE84" s="153"/>
      <c r="CSF84" s="153"/>
      <c r="CSG84" s="153"/>
      <c r="CSH84" s="153"/>
      <c r="CSI84" s="153"/>
      <c r="CSJ84" s="153"/>
      <c r="CSK84" s="153"/>
      <c r="CSL84" s="153"/>
      <c r="CSM84" s="153"/>
      <c r="CSN84" s="153"/>
      <c r="CSO84" s="153"/>
      <c r="CSP84" s="153"/>
      <c r="CSQ84" s="153"/>
      <c r="CSR84" s="153"/>
      <c r="CSS84" s="153"/>
      <c r="CST84" s="153"/>
      <c r="CSU84" s="153"/>
      <c r="CSV84" s="153"/>
      <c r="CSW84" s="153"/>
      <c r="CSX84" s="153"/>
      <c r="CSY84" s="153"/>
      <c r="CSZ84" s="153"/>
      <c r="CTA84" s="153"/>
      <c r="CTB84" s="153"/>
      <c r="CTC84" s="153"/>
      <c r="CTD84" s="153"/>
      <c r="CTE84" s="153"/>
      <c r="CTF84" s="153"/>
      <c r="CTG84" s="153"/>
      <c r="CTH84" s="153"/>
      <c r="CTI84" s="153"/>
      <c r="CTJ84" s="153"/>
      <c r="CTK84" s="153"/>
      <c r="CTL84" s="153"/>
      <c r="CTM84" s="153"/>
      <c r="CTN84" s="153"/>
      <c r="CTO84" s="153"/>
      <c r="CTP84" s="153"/>
      <c r="CTQ84" s="153"/>
      <c r="CTR84" s="153"/>
      <c r="CTS84" s="153"/>
      <c r="CTT84" s="153"/>
      <c r="CTU84" s="153"/>
      <c r="CTV84" s="153"/>
      <c r="CTW84" s="153"/>
      <c r="CTX84" s="153"/>
      <c r="CTY84" s="153"/>
      <c r="CTZ84" s="153"/>
      <c r="CUA84" s="153"/>
      <c r="CUB84" s="153"/>
      <c r="CUC84" s="153"/>
      <c r="CUD84" s="153"/>
      <c r="CUE84" s="153"/>
      <c r="CUF84" s="153"/>
      <c r="CUG84" s="153"/>
      <c r="CUH84" s="153"/>
      <c r="CUI84" s="153"/>
      <c r="CUJ84" s="153"/>
      <c r="CUK84" s="153"/>
      <c r="CUL84" s="153"/>
      <c r="CUM84" s="153"/>
      <c r="CUN84" s="153"/>
      <c r="CUO84" s="153"/>
      <c r="CUP84" s="153"/>
      <c r="CUQ84" s="153"/>
      <c r="CUR84" s="153"/>
      <c r="CUS84" s="153"/>
      <c r="CUT84" s="153"/>
      <c r="CUU84" s="153"/>
      <c r="CUV84" s="153"/>
      <c r="CUW84" s="153"/>
      <c r="CUX84" s="153"/>
      <c r="CUY84" s="153"/>
      <c r="CUZ84" s="153"/>
      <c r="CVA84" s="153"/>
      <c r="CVB84" s="153"/>
      <c r="CVC84" s="153"/>
      <c r="CVD84" s="153"/>
      <c r="CVE84" s="153"/>
      <c r="CVF84" s="153"/>
      <c r="CVG84" s="153"/>
      <c r="CVH84" s="153"/>
      <c r="CVI84" s="153"/>
      <c r="CVJ84" s="153"/>
      <c r="CVK84" s="153"/>
      <c r="CVL84" s="153"/>
      <c r="CVM84" s="153"/>
      <c r="CVN84" s="153"/>
      <c r="CVO84" s="153"/>
      <c r="CVP84" s="153"/>
      <c r="CVQ84" s="153"/>
      <c r="CVR84" s="153"/>
      <c r="CVS84" s="153"/>
      <c r="CVT84" s="153"/>
      <c r="CVU84" s="153"/>
      <c r="CVV84" s="153"/>
      <c r="CVW84" s="153"/>
      <c r="CVX84" s="153"/>
      <c r="CVY84" s="153"/>
      <c r="CVZ84" s="153"/>
      <c r="CWA84" s="153"/>
      <c r="CWB84" s="153"/>
      <c r="CWC84" s="153"/>
      <c r="CWD84" s="153"/>
      <c r="CWE84" s="153"/>
      <c r="CWF84" s="153"/>
      <c r="CWG84" s="153"/>
      <c r="CWH84" s="153"/>
      <c r="CWI84" s="153"/>
      <c r="CWJ84" s="153"/>
      <c r="CWK84" s="153"/>
      <c r="CWL84" s="153"/>
      <c r="CWM84" s="153"/>
      <c r="CWN84" s="153"/>
      <c r="CWO84" s="153"/>
      <c r="CWP84" s="153"/>
      <c r="CWQ84" s="153"/>
      <c r="CWR84" s="153"/>
      <c r="CWS84" s="153"/>
      <c r="CWT84" s="153"/>
      <c r="CWU84" s="153"/>
      <c r="CWV84" s="153"/>
      <c r="CWW84" s="153"/>
      <c r="CWX84" s="153"/>
      <c r="CWY84" s="153"/>
      <c r="CWZ84" s="153"/>
      <c r="CXA84" s="153"/>
      <c r="CXB84" s="153"/>
      <c r="CXC84" s="153"/>
      <c r="CXD84" s="153"/>
      <c r="CXE84" s="153"/>
      <c r="CXF84" s="153"/>
      <c r="CXG84" s="153"/>
      <c r="CXH84" s="153"/>
      <c r="CXI84" s="153"/>
      <c r="CXJ84" s="153"/>
      <c r="CXK84" s="153"/>
      <c r="CXL84" s="153"/>
      <c r="CXM84" s="153"/>
      <c r="CXN84" s="153"/>
      <c r="CXO84" s="153"/>
      <c r="CXP84" s="153"/>
      <c r="CXQ84" s="153"/>
      <c r="CXR84" s="153"/>
      <c r="CXS84" s="153"/>
      <c r="CXT84" s="153"/>
      <c r="CXU84" s="153"/>
      <c r="CXV84" s="153"/>
      <c r="CXW84" s="153"/>
      <c r="CXX84" s="153"/>
      <c r="CXY84" s="153"/>
      <c r="CXZ84" s="153"/>
      <c r="CYA84" s="153"/>
      <c r="CYB84" s="153"/>
      <c r="CYC84" s="153"/>
      <c r="CYD84" s="153"/>
      <c r="CYE84" s="153"/>
      <c r="CYF84" s="153"/>
      <c r="CYG84" s="153"/>
      <c r="CYH84" s="153"/>
      <c r="CYI84" s="153"/>
      <c r="CYJ84" s="153"/>
      <c r="CYK84" s="153"/>
      <c r="CYL84" s="153"/>
      <c r="CYM84" s="153"/>
      <c r="CYN84" s="153"/>
      <c r="CYO84" s="153"/>
      <c r="CYP84" s="153"/>
      <c r="CYQ84" s="153"/>
      <c r="CYR84" s="153"/>
      <c r="CYS84" s="153"/>
      <c r="CYT84" s="153"/>
      <c r="CYU84" s="153"/>
      <c r="CYV84" s="153"/>
      <c r="CYW84" s="153"/>
      <c r="CYX84" s="153"/>
      <c r="CYY84" s="153"/>
      <c r="CYZ84" s="153"/>
      <c r="CZA84" s="153"/>
      <c r="CZB84" s="153"/>
      <c r="CZC84" s="153"/>
      <c r="CZD84" s="153"/>
      <c r="CZE84" s="153"/>
      <c r="CZF84" s="153"/>
      <c r="CZG84" s="153"/>
      <c r="CZH84" s="153"/>
      <c r="CZI84" s="153"/>
      <c r="CZJ84" s="153"/>
      <c r="CZK84" s="153"/>
      <c r="CZL84" s="153"/>
      <c r="CZM84" s="153"/>
      <c r="CZN84" s="153"/>
      <c r="CZO84" s="153"/>
      <c r="CZP84" s="153"/>
      <c r="CZQ84" s="153"/>
      <c r="CZR84" s="153"/>
      <c r="CZS84" s="153"/>
      <c r="CZT84" s="153"/>
      <c r="CZU84" s="153"/>
      <c r="CZV84" s="153"/>
      <c r="CZW84" s="153"/>
      <c r="CZX84" s="153"/>
      <c r="CZY84" s="153"/>
      <c r="CZZ84" s="153"/>
      <c r="DAA84" s="153"/>
      <c r="DAB84" s="153"/>
      <c r="DAC84" s="153"/>
      <c r="DAD84" s="153"/>
      <c r="DAE84" s="153"/>
      <c r="DAF84" s="153"/>
      <c r="DAG84" s="153"/>
      <c r="DAH84" s="153"/>
      <c r="DAI84" s="153"/>
      <c r="DAJ84" s="153"/>
      <c r="DAK84" s="153"/>
      <c r="DAL84" s="153"/>
      <c r="DAM84" s="153"/>
      <c r="DAN84" s="153"/>
      <c r="DAO84" s="153"/>
      <c r="DAP84" s="153"/>
      <c r="DAQ84" s="153"/>
      <c r="DAR84" s="153"/>
      <c r="DAS84" s="153"/>
      <c r="DAT84" s="153"/>
      <c r="DAU84" s="153"/>
      <c r="DAV84" s="153"/>
      <c r="DAW84" s="153"/>
      <c r="DAX84" s="153"/>
      <c r="DAY84" s="153"/>
      <c r="DAZ84" s="153"/>
      <c r="DBA84" s="153"/>
      <c r="DBB84" s="153"/>
      <c r="DBC84" s="153"/>
      <c r="DBD84" s="153"/>
      <c r="DBE84" s="153"/>
      <c r="DBF84" s="153"/>
      <c r="DBG84" s="153"/>
      <c r="DBH84" s="153"/>
      <c r="DBI84" s="153"/>
      <c r="DBJ84" s="153"/>
      <c r="DBK84" s="153"/>
      <c r="DBL84" s="153"/>
      <c r="DBM84" s="153"/>
      <c r="DBN84" s="153"/>
      <c r="DBO84" s="153"/>
      <c r="DBP84" s="153"/>
      <c r="DBQ84" s="153"/>
      <c r="DBR84" s="153"/>
      <c r="DBS84" s="153"/>
      <c r="DBT84" s="153"/>
      <c r="DBU84" s="153"/>
      <c r="DBV84" s="153"/>
      <c r="DBW84" s="153"/>
      <c r="DBX84" s="153"/>
      <c r="DBY84" s="153"/>
      <c r="DBZ84" s="153"/>
      <c r="DCA84" s="153"/>
      <c r="DCB84" s="153"/>
      <c r="DCC84" s="153"/>
      <c r="DCD84" s="153"/>
      <c r="DCE84" s="153"/>
      <c r="DCF84" s="153"/>
      <c r="DCG84" s="153"/>
      <c r="DCH84" s="153"/>
      <c r="DCI84" s="153"/>
      <c r="DCJ84" s="153"/>
      <c r="DCK84" s="153"/>
      <c r="DCL84" s="153"/>
      <c r="DCM84" s="153"/>
      <c r="DCN84" s="153"/>
      <c r="DCO84" s="153"/>
      <c r="DCP84" s="153"/>
      <c r="DCQ84" s="153"/>
      <c r="DCR84" s="153"/>
      <c r="DCS84" s="153"/>
      <c r="DCT84" s="153"/>
      <c r="DCU84" s="153"/>
      <c r="DCV84" s="153"/>
      <c r="DCW84" s="153"/>
      <c r="DCX84" s="153"/>
      <c r="DCY84" s="153"/>
      <c r="DCZ84" s="153"/>
      <c r="DDA84" s="153"/>
      <c r="DDB84" s="153"/>
      <c r="DDC84" s="153"/>
      <c r="DDD84" s="153"/>
      <c r="DDE84" s="153"/>
      <c r="DDF84" s="153"/>
      <c r="DDG84" s="153"/>
      <c r="DDH84" s="153"/>
      <c r="DDI84" s="153"/>
      <c r="DDJ84" s="153"/>
      <c r="DDK84" s="153"/>
      <c r="DDL84" s="153"/>
      <c r="DDM84" s="153"/>
      <c r="DDN84" s="153"/>
      <c r="DDO84" s="153"/>
      <c r="DDP84" s="153"/>
      <c r="DDQ84" s="153"/>
      <c r="DDR84" s="153"/>
      <c r="DDS84" s="153"/>
      <c r="DDT84" s="153"/>
      <c r="DDU84" s="153"/>
      <c r="DDV84" s="153"/>
      <c r="DDW84" s="153"/>
      <c r="DDX84" s="153"/>
      <c r="DDY84" s="153"/>
      <c r="DDZ84" s="153"/>
      <c r="DEA84" s="153"/>
      <c r="DEB84" s="153"/>
      <c r="DEC84" s="153"/>
      <c r="DED84" s="153"/>
      <c r="DEE84" s="153"/>
      <c r="DEF84" s="153"/>
      <c r="DEG84" s="153"/>
      <c r="DEH84" s="153"/>
      <c r="DEI84" s="153"/>
      <c r="DEJ84" s="153"/>
      <c r="DEK84" s="153"/>
      <c r="DEL84" s="153"/>
      <c r="DEM84" s="153"/>
      <c r="DEN84" s="153"/>
      <c r="DEO84" s="153"/>
      <c r="DEP84" s="153"/>
      <c r="DEQ84" s="153"/>
      <c r="DER84" s="153"/>
      <c r="DES84" s="153"/>
      <c r="DET84" s="153"/>
      <c r="DEU84" s="153"/>
      <c r="DEV84" s="153"/>
      <c r="DEW84" s="153"/>
      <c r="DEX84" s="153"/>
      <c r="DEY84" s="153"/>
      <c r="DEZ84" s="153"/>
      <c r="DFA84" s="153"/>
      <c r="DFB84" s="153"/>
      <c r="DFC84" s="153"/>
      <c r="DFD84" s="153"/>
      <c r="DFE84" s="153"/>
      <c r="DFF84" s="153"/>
      <c r="DFG84" s="153"/>
      <c r="DFH84" s="153"/>
      <c r="DFI84" s="153"/>
      <c r="DFJ84" s="153"/>
      <c r="DFK84" s="153"/>
      <c r="DFL84" s="153"/>
      <c r="DFM84" s="153"/>
      <c r="DFN84" s="153"/>
      <c r="DFO84" s="153"/>
      <c r="DFP84" s="153"/>
      <c r="DFQ84" s="153"/>
      <c r="DFR84" s="153"/>
      <c r="DFS84" s="153"/>
      <c r="DFT84" s="153"/>
      <c r="DFU84" s="153"/>
      <c r="DFV84" s="153"/>
      <c r="DFW84" s="153"/>
      <c r="DFX84" s="153"/>
      <c r="DFY84" s="153"/>
      <c r="DFZ84" s="153"/>
      <c r="DGA84" s="153"/>
      <c r="DGB84" s="153"/>
      <c r="DGC84" s="153"/>
      <c r="DGD84" s="153"/>
      <c r="DGE84" s="153"/>
      <c r="DGF84" s="153"/>
      <c r="DGG84" s="153"/>
      <c r="DGH84" s="153"/>
      <c r="DGI84" s="153"/>
      <c r="DGJ84" s="153"/>
      <c r="DGK84" s="153"/>
      <c r="DGL84" s="153"/>
      <c r="DGM84" s="153"/>
      <c r="DGN84" s="153"/>
      <c r="DGO84" s="153"/>
      <c r="DGP84" s="153"/>
      <c r="DGQ84" s="153"/>
      <c r="DGR84" s="153"/>
      <c r="DGS84" s="153"/>
      <c r="DGT84" s="153"/>
      <c r="DGU84" s="153"/>
      <c r="DGV84" s="153"/>
      <c r="DGW84" s="153"/>
      <c r="DGX84" s="153"/>
      <c r="DGY84" s="153"/>
      <c r="DGZ84" s="153"/>
      <c r="DHA84" s="153"/>
      <c r="DHB84" s="153"/>
      <c r="DHC84" s="153"/>
      <c r="DHD84" s="153"/>
      <c r="DHE84" s="153"/>
      <c r="DHF84" s="153"/>
      <c r="DHG84" s="153"/>
      <c r="DHH84" s="153"/>
      <c r="DHI84" s="153"/>
      <c r="DHJ84" s="153"/>
      <c r="DHK84" s="153"/>
      <c r="DHL84" s="153"/>
      <c r="DHM84" s="153"/>
      <c r="DHN84" s="153"/>
      <c r="DHO84" s="153"/>
      <c r="DHP84" s="153"/>
      <c r="DHQ84" s="153"/>
      <c r="DHR84" s="153"/>
      <c r="DHS84" s="153"/>
      <c r="DHT84" s="153"/>
      <c r="DHU84" s="153"/>
      <c r="DHV84" s="153"/>
      <c r="DHW84" s="153"/>
      <c r="DHX84" s="153"/>
      <c r="DHY84" s="153"/>
      <c r="DHZ84" s="153"/>
      <c r="DIA84" s="153"/>
      <c r="DIB84" s="153"/>
      <c r="DIC84" s="153"/>
      <c r="DID84" s="153"/>
      <c r="DIE84" s="153"/>
      <c r="DIF84" s="153"/>
      <c r="DIG84" s="153"/>
      <c r="DIH84" s="153"/>
      <c r="DII84" s="153"/>
      <c r="DIJ84" s="153"/>
      <c r="DIK84" s="153"/>
      <c r="DIL84" s="153"/>
      <c r="DIM84" s="153"/>
      <c r="DIN84" s="153"/>
      <c r="DIO84" s="153"/>
      <c r="DIP84" s="153"/>
      <c r="DIQ84" s="153"/>
      <c r="DIR84" s="153"/>
      <c r="DIS84" s="153"/>
      <c r="DIT84" s="153"/>
      <c r="DIU84" s="153"/>
      <c r="DIV84" s="153"/>
      <c r="DIW84" s="153"/>
      <c r="DIX84" s="153"/>
      <c r="DIY84" s="153"/>
      <c r="DIZ84" s="153"/>
      <c r="DJA84" s="153"/>
      <c r="DJB84" s="153"/>
      <c r="DJC84" s="153"/>
      <c r="DJD84" s="153"/>
      <c r="DJE84" s="153"/>
      <c r="DJF84" s="153"/>
      <c r="DJG84" s="153"/>
      <c r="DJH84" s="153"/>
      <c r="DJI84" s="153"/>
      <c r="DJJ84" s="153"/>
      <c r="DJK84" s="153"/>
      <c r="DJL84" s="153"/>
      <c r="DJM84" s="153"/>
      <c r="DJN84" s="153"/>
      <c r="DJO84" s="153"/>
      <c r="DJP84" s="153"/>
      <c r="DJQ84" s="153"/>
      <c r="DJR84" s="153"/>
      <c r="DJS84" s="153"/>
      <c r="DJT84" s="153"/>
      <c r="DJU84" s="153"/>
      <c r="DJV84" s="153"/>
      <c r="DJW84" s="153"/>
      <c r="DJX84" s="153"/>
      <c r="DJY84" s="153"/>
      <c r="DJZ84" s="153"/>
      <c r="DKA84" s="153"/>
      <c r="DKB84" s="153"/>
      <c r="DKC84" s="153"/>
      <c r="DKD84" s="153"/>
      <c r="DKE84" s="153"/>
      <c r="DKF84" s="153"/>
      <c r="DKG84" s="153"/>
      <c r="DKH84" s="153"/>
      <c r="DKI84" s="153"/>
      <c r="DKJ84" s="153"/>
      <c r="DKK84" s="153"/>
      <c r="DKL84" s="153"/>
      <c r="DKM84" s="153"/>
      <c r="DKN84" s="153"/>
      <c r="DKO84" s="153"/>
      <c r="DKP84" s="153"/>
      <c r="DKQ84" s="153"/>
      <c r="DKR84" s="153"/>
      <c r="DKS84" s="153"/>
      <c r="DKT84" s="153"/>
      <c r="DKU84" s="153"/>
      <c r="DKV84" s="153"/>
      <c r="DKW84" s="153"/>
      <c r="DKX84" s="153"/>
      <c r="DKY84" s="153"/>
      <c r="DKZ84" s="153"/>
      <c r="DLA84" s="153"/>
      <c r="DLB84" s="153"/>
      <c r="DLC84" s="153"/>
      <c r="DLD84" s="153"/>
      <c r="DLE84" s="153"/>
      <c r="DLF84" s="153"/>
      <c r="DLG84" s="153"/>
      <c r="DLH84" s="153"/>
      <c r="DLI84" s="153"/>
      <c r="DLJ84" s="153"/>
      <c r="DLK84" s="153"/>
      <c r="DLL84" s="153"/>
      <c r="DLM84" s="153"/>
      <c r="DLN84" s="153"/>
      <c r="DLO84" s="153"/>
      <c r="DLP84" s="153"/>
      <c r="DLQ84" s="153"/>
      <c r="DLR84" s="153"/>
      <c r="DLS84" s="153"/>
      <c r="DLT84" s="153"/>
      <c r="DLU84" s="153"/>
      <c r="DLV84" s="153"/>
      <c r="DLW84" s="153"/>
      <c r="DLX84" s="153"/>
      <c r="DLY84" s="153"/>
      <c r="DLZ84" s="153"/>
      <c r="DMA84" s="153"/>
      <c r="DMB84" s="153"/>
      <c r="DMC84" s="153"/>
      <c r="DMD84" s="153"/>
      <c r="DME84" s="153"/>
      <c r="DMF84" s="153"/>
      <c r="DMG84" s="153"/>
      <c r="DMH84" s="153"/>
      <c r="DMI84" s="153"/>
      <c r="DMJ84" s="153"/>
      <c r="DMK84" s="153"/>
      <c r="DML84" s="153"/>
      <c r="DMM84" s="153"/>
      <c r="DMN84" s="153"/>
      <c r="DMO84" s="153"/>
      <c r="DMP84" s="153"/>
      <c r="DMQ84" s="153"/>
      <c r="DMR84" s="153"/>
      <c r="DMS84" s="153"/>
      <c r="DMT84" s="153"/>
      <c r="DMU84" s="153"/>
      <c r="DMV84" s="153"/>
      <c r="DMW84" s="153"/>
      <c r="DMX84" s="153"/>
      <c r="DMY84" s="153"/>
      <c r="DMZ84" s="153"/>
      <c r="DNA84" s="153"/>
      <c r="DNB84" s="153"/>
      <c r="DNC84" s="153"/>
      <c r="DND84" s="153"/>
      <c r="DNE84" s="153"/>
      <c r="DNF84" s="153"/>
      <c r="DNG84" s="153"/>
      <c r="DNH84" s="153"/>
      <c r="DNI84" s="153"/>
      <c r="DNJ84" s="153"/>
      <c r="DNK84" s="153"/>
      <c r="DNL84" s="153"/>
      <c r="DNM84" s="153"/>
      <c r="DNN84" s="153"/>
      <c r="DNO84" s="153"/>
      <c r="DNP84" s="153"/>
      <c r="DNQ84" s="153"/>
      <c r="DNR84" s="153"/>
      <c r="DNS84" s="153"/>
      <c r="DNT84" s="153"/>
      <c r="DNU84" s="153"/>
      <c r="DNV84" s="153"/>
      <c r="DNW84" s="153"/>
      <c r="DNX84" s="153"/>
      <c r="DNY84" s="153"/>
      <c r="DNZ84" s="153"/>
      <c r="DOA84" s="153"/>
      <c r="DOB84" s="153"/>
      <c r="DOC84" s="153"/>
      <c r="DOD84" s="153"/>
      <c r="DOE84" s="153"/>
      <c r="DOF84" s="153"/>
      <c r="DOG84" s="153"/>
      <c r="DOH84" s="153"/>
      <c r="DOI84" s="153"/>
      <c r="DOJ84" s="153"/>
      <c r="DOK84" s="153"/>
      <c r="DOL84" s="153"/>
      <c r="DOM84" s="153"/>
      <c r="DON84" s="153"/>
      <c r="DOO84" s="153"/>
      <c r="DOP84" s="153"/>
      <c r="DOQ84" s="153"/>
      <c r="DOR84" s="153"/>
      <c r="DOS84" s="153"/>
      <c r="DOT84" s="153"/>
      <c r="DOU84" s="153"/>
      <c r="DOV84" s="153"/>
      <c r="DOW84" s="153"/>
      <c r="DOX84" s="153"/>
      <c r="DOY84" s="153"/>
      <c r="DOZ84" s="153"/>
      <c r="DPA84" s="153"/>
      <c r="DPB84" s="153"/>
      <c r="DPC84" s="153"/>
      <c r="DPD84" s="153"/>
      <c r="DPE84" s="153"/>
      <c r="DPF84" s="153"/>
      <c r="DPG84" s="153"/>
      <c r="DPH84" s="153"/>
      <c r="DPI84" s="153"/>
      <c r="DPJ84" s="153"/>
      <c r="DPK84" s="153"/>
      <c r="DPL84" s="153"/>
      <c r="DPM84" s="153"/>
      <c r="DPN84" s="153"/>
      <c r="DPO84" s="153"/>
      <c r="DPP84" s="153"/>
      <c r="DPQ84" s="153"/>
      <c r="DPR84" s="153"/>
      <c r="DPS84" s="153"/>
      <c r="DPT84" s="153"/>
      <c r="DPU84" s="153"/>
      <c r="DPV84" s="153"/>
      <c r="DPW84" s="153"/>
      <c r="DPX84" s="153"/>
      <c r="DPY84" s="153"/>
      <c r="DPZ84" s="153"/>
      <c r="DQA84" s="153"/>
      <c r="DQB84" s="153"/>
      <c r="DQC84" s="153"/>
      <c r="DQD84" s="153"/>
      <c r="DQE84" s="153"/>
      <c r="DQF84" s="153"/>
      <c r="DQG84" s="153"/>
      <c r="DQH84" s="153"/>
      <c r="DQI84" s="153"/>
      <c r="DQJ84" s="153"/>
      <c r="DQK84" s="153"/>
      <c r="DQL84" s="153"/>
      <c r="DQM84" s="153"/>
      <c r="DQN84" s="153"/>
      <c r="DQO84" s="153"/>
      <c r="DQP84" s="153"/>
      <c r="DQQ84" s="153"/>
      <c r="DQR84" s="153"/>
      <c r="DQS84" s="153"/>
      <c r="DQT84" s="153"/>
      <c r="DQU84" s="153"/>
      <c r="DQV84" s="153"/>
      <c r="DQW84" s="153"/>
      <c r="DQX84" s="153"/>
      <c r="DQY84" s="153"/>
      <c r="DQZ84" s="153"/>
      <c r="DRA84" s="153"/>
      <c r="DRB84" s="153"/>
      <c r="DRC84" s="153"/>
      <c r="DRD84" s="153"/>
      <c r="DRE84" s="153"/>
      <c r="DRF84" s="153"/>
      <c r="DRG84" s="153"/>
      <c r="DRH84" s="153"/>
      <c r="DRI84" s="153"/>
      <c r="DRJ84" s="153"/>
      <c r="DRK84" s="153"/>
      <c r="DRL84" s="153"/>
      <c r="DRM84" s="153"/>
      <c r="DRN84" s="153"/>
      <c r="DRO84" s="153"/>
      <c r="DRP84" s="153"/>
      <c r="DRQ84" s="153"/>
      <c r="DRR84" s="153"/>
      <c r="DRS84" s="153"/>
      <c r="DRT84" s="153"/>
      <c r="DRU84" s="153"/>
      <c r="DRV84" s="153"/>
      <c r="DRW84" s="153"/>
      <c r="DRX84" s="153"/>
      <c r="DRY84" s="153"/>
      <c r="DRZ84" s="153"/>
      <c r="DSA84" s="153"/>
      <c r="DSB84" s="153"/>
      <c r="DSC84" s="153"/>
      <c r="DSD84" s="153"/>
      <c r="DSE84" s="153"/>
      <c r="DSF84" s="153"/>
      <c r="DSG84" s="153"/>
      <c r="DSH84" s="153"/>
      <c r="DSI84" s="153"/>
      <c r="DSJ84" s="153"/>
      <c r="DSK84" s="153"/>
      <c r="DSL84" s="153"/>
      <c r="DSM84" s="153"/>
      <c r="DSN84" s="153"/>
      <c r="DSO84" s="153"/>
      <c r="DSP84" s="153"/>
      <c r="DSQ84" s="153"/>
      <c r="DSR84" s="153"/>
      <c r="DSS84" s="153"/>
      <c r="DST84" s="153"/>
      <c r="DSU84" s="153"/>
      <c r="DSV84" s="153"/>
      <c r="DSW84" s="153"/>
      <c r="DSX84" s="153"/>
      <c r="DSY84" s="153"/>
      <c r="DSZ84" s="153"/>
      <c r="DTA84" s="153"/>
      <c r="DTB84" s="153"/>
      <c r="DTC84" s="153"/>
      <c r="DTD84" s="153"/>
      <c r="DTE84" s="153"/>
      <c r="DTF84" s="153"/>
      <c r="DTG84" s="153"/>
      <c r="DTH84" s="153"/>
      <c r="DTI84" s="153"/>
      <c r="DTJ84" s="153"/>
      <c r="DTK84" s="153"/>
      <c r="DTL84" s="153"/>
      <c r="DTM84" s="153"/>
      <c r="DTN84" s="153"/>
      <c r="DTO84" s="153"/>
      <c r="DTP84" s="153"/>
      <c r="DTQ84" s="153"/>
      <c r="DTR84" s="153"/>
      <c r="DTS84" s="153"/>
      <c r="DTT84" s="153"/>
      <c r="DTU84" s="153"/>
      <c r="DTV84" s="153"/>
      <c r="DTW84" s="153"/>
      <c r="DTX84" s="153"/>
      <c r="DTY84" s="153"/>
      <c r="DTZ84" s="153"/>
      <c r="DUA84" s="153"/>
      <c r="DUB84" s="153"/>
      <c r="DUC84" s="153"/>
      <c r="DUD84" s="153"/>
      <c r="DUE84" s="153"/>
      <c r="DUF84" s="153"/>
      <c r="DUG84" s="153"/>
      <c r="DUH84" s="153"/>
      <c r="DUI84" s="153"/>
      <c r="DUJ84" s="153"/>
      <c r="DUK84" s="153"/>
      <c r="DUL84" s="153"/>
      <c r="DUM84" s="153"/>
      <c r="DUN84" s="153"/>
      <c r="DUO84" s="153"/>
      <c r="DUP84" s="153"/>
      <c r="DUQ84" s="153"/>
      <c r="DUR84" s="153"/>
      <c r="DUS84" s="153"/>
      <c r="DUT84" s="153"/>
      <c r="DUU84" s="153"/>
      <c r="DUV84" s="153"/>
      <c r="DUW84" s="153"/>
      <c r="DUX84" s="153"/>
      <c r="DUY84" s="153"/>
      <c r="DUZ84" s="153"/>
      <c r="DVA84" s="153"/>
      <c r="DVB84" s="153"/>
      <c r="DVC84" s="153"/>
      <c r="DVD84" s="153"/>
      <c r="DVE84" s="153"/>
      <c r="DVF84" s="153"/>
      <c r="DVG84" s="153"/>
      <c r="DVH84" s="153"/>
      <c r="DVI84" s="153"/>
      <c r="DVJ84" s="153"/>
      <c r="DVK84" s="153"/>
      <c r="DVL84" s="153"/>
      <c r="DVM84" s="153"/>
      <c r="DVN84" s="153"/>
      <c r="DVO84" s="153"/>
      <c r="DVP84" s="153"/>
      <c r="DVQ84" s="153"/>
      <c r="DVR84" s="153"/>
      <c r="DVS84" s="153"/>
      <c r="DVT84" s="153"/>
      <c r="DVU84" s="153"/>
      <c r="DVV84" s="153"/>
      <c r="DVW84" s="153"/>
      <c r="DVX84" s="153"/>
      <c r="DVY84" s="153"/>
      <c r="DVZ84" s="153"/>
      <c r="DWA84" s="153"/>
      <c r="DWB84" s="153"/>
      <c r="DWC84" s="153"/>
      <c r="DWD84" s="153"/>
      <c r="DWE84" s="153"/>
      <c r="DWF84" s="153"/>
      <c r="DWG84" s="153"/>
      <c r="DWH84" s="153"/>
      <c r="DWI84" s="153"/>
      <c r="DWJ84" s="153"/>
      <c r="DWK84" s="153"/>
      <c r="DWL84" s="153"/>
      <c r="DWM84" s="153"/>
      <c r="DWN84" s="153"/>
      <c r="DWO84" s="153"/>
      <c r="DWP84" s="153"/>
      <c r="DWQ84" s="153"/>
      <c r="DWR84" s="153"/>
      <c r="DWS84" s="153"/>
      <c r="DWT84" s="153"/>
      <c r="DWU84" s="153"/>
      <c r="DWV84" s="153"/>
      <c r="DWW84" s="153"/>
      <c r="DWX84" s="153"/>
      <c r="DWY84" s="153"/>
      <c r="DWZ84" s="153"/>
      <c r="DXA84" s="153"/>
      <c r="DXB84" s="153"/>
      <c r="DXC84" s="153"/>
      <c r="DXD84" s="153"/>
      <c r="DXE84" s="153"/>
      <c r="DXF84" s="153"/>
      <c r="DXG84" s="153"/>
      <c r="DXH84" s="153"/>
      <c r="DXI84" s="153"/>
      <c r="DXJ84" s="153"/>
      <c r="DXK84" s="153"/>
      <c r="DXL84" s="153"/>
      <c r="DXM84" s="153"/>
      <c r="DXN84" s="153"/>
      <c r="DXO84" s="153"/>
      <c r="DXP84" s="153"/>
      <c r="DXQ84" s="153"/>
      <c r="DXR84" s="153"/>
      <c r="DXS84" s="153"/>
      <c r="DXT84" s="153"/>
      <c r="DXU84" s="153"/>
      <c r="DXV84" s="153"/>
      <c r="DXW84" s="153"/>
      <c r="DXX84" s="153"/>
      <c r="DXY84" s="153"/>
      <c r="DXZ84" s="153"/>
      <c r="DYA84" s="153"/>
      <c r="DYB84" s="153"/>
      <c r="DYC84" s="153"/>
      <c r="DYD84" s="153"/>
      <c r="DYE84" s="153"/>
      <c r="DYF84" s="153"/>
      <c r="DYG84" s="153"/>
      <c r="DYH84" s="153"/>
      <c r="DYI84" s="153"/>
      <c r="DYJ84" s="153"/>
      <c r="DYK84" s="153"/>
      <c r="DYL84" s="153"/>
      <c r="DYM84" s="153"/>
      <c r="DYN84" s="153"/>
      <c r="DYO84" s="153"/>
      <c r="DYP84" s="153"/>
      <c r="DYQ84" s="153"/>
      <c r="DYR84" s="153"/>
      <c r="DYS84" s="153"/>
      <c r="DYT84" s="153"/>
      <c r="DYU84" s="153"/>
      <c r="DYV84" s="153"/>
      <c r="DYW84" s="153"/>
      <c r="DYX84" s="153"/>
      <c r="DYY84" s="153"/>
      <c r="DYZ84" s="153"/>
      <c r="DZA84" s="153"/>
      <c r="DZB84" s="153"/>
      <c r="DZC84" s="153"/>
      <c r="DZD84" s="153"/>
      <c r="DZE84" s="153"/>
      <c r="DZF84" s="153"/>
      <c r="DZG84" s="153"/>
      <c r="DZH84" s="153"/>
      <c r="DZI84" s="153"/>
      <c r="DZJ84" s="153"/>
      <c r="DZK84" s="153"/>
      <c r="DZL84" s="153"/>
      <c r="DZM84" s="153"/>
      <c r="DZN84" s="153"/>
      <c r="DZO84" s="153"/>
      <c r="DZP84" s="153"/>
      <c r="DZQ84" s="153"/>
      <c r="DZR84" s="153"/>
      <c r="DZS84" s="153"/>
      <c r="DZT84" s="153"/>
      <c r="DZU84" s="153"/>
      <c r="DZV84" s="153"/>
      <c r="DZW84" s="153"/>
      <c r="DZX84" s="153"/>
      <c r="DZY84" s="153"/>
      <c r="DZZ84" s="153"/>
      <c r="EAA84" s="153"/>
      <c r="EAB84" s="153"/>
      <c r="EAC84" s="153"/>
      <c r="EAD84" s="153"/>
      <c r="EAE84" s="153"/>
      <c r="EAF84" s="153"/>
      <c r="EAG84" s="153"/>
      <c r="EAH84" s="153"/>
      <c r="EAI84" s="153"/>
      <c r="EAJ84" s="153"/>
      <c r="EAK84" s="153"/>
      <c r="EAL84" s="153"/>
      <c r="EAM84" s="153"/>
      <c r="EAN84" s="153"/>
      <c r="EAO84" s="153"/>
      <c r="EAP84" s="153"/>
      <c r="EAQ84" s="153"/>
      <c r="EAR84" s="153"/>
      <c r="EAS84" s="153"/>
      <c r="EAT84" s="153"/>
      <c r="EAU84" s="153"/>
      <c r="EAV84" s="153"/>
      <c r="EAW84" s="153"/>
      <c r="EAX84" s="153"/>
      <c r="EAY84" s="153"/>
      <c r="EAZ84" s="153"/>
      <c r="EBA84" s="153"/>
      <c r="EBB84" s="153"/>
      <c r="EBC84" s="153"/>
      <c r="EBD84" s="153"/>
      <c r="EBE84" s="153"/>
      <c r="EBF84" s="153"/>
      <c r="EBG84" s="153"/>
      <c r="EBH84" s="153"/>
      <c r="EBI84" s="153"/>
      <c r="EBJ84" s="153"/>
      <c r="EBK84" s="153"/>
      <c r="EBL84" s="153"/>
      <c r="EBM84" s="153"/>
      <c r="EBN84" s="153"/>
      <c r="EBO84" s="153"/>
      <c r="EBP84" s="153"/>
      <c r="EBQ84" s="153"/>
      <c r="EBR84" s="153"/>
      <c r="EBS84" s="153"/>
      <c r="EBT84" s="153"/>
      <c r="EBU84" s="153"/>
      <c r="EBV84" s="153"/>
      <c r="EBW84" s="153"/>
      <c r="EBX84" s="153"/>
      <c r="EBY84" s="153"/>
      <c r="EBZ84" s="153"/>
      <c r="ECA84" s="153"/>
      <c r="ECB84" s="153"/>
      <c r="ECC84" s="153"/>
      <c r="ECD84" s="153"/>
      <c r="ECE84" s="153"/>
      <c r="ECF84" s="153"/>
      <c r="ECG84" s="153"/>
      <c r="ECH84" s="153"/>
      <c r="ECI84" s="153"/>
      <c r="ECJ84" s="153"/>
      <c r="ECK84" s="153"/>
      <c r="ECL84" s="153"/>
      <c r="ECM84" s="153"/>
      <c r="ECN84" s="153"/>
      <c r="ECO84" s="153"/>
      <c r="ECP84" s="153"/>
      <c r="ECQ84" s="153"/>
      <c r="ECR84" s="153"/>
      <c r="ECS84" s="153"/>
      <c r="ECT84" s="153"/>
      <c r="ECU84" s="153"/>
      <c r="ECV84" s="153"/>
      <c r="ECW84" s="153"/>
      <c r="ECX84" s="153"/>
      <c r="ECY84" s="153"/>
      <c r="ECZ84" s="153"/>
      <c r="EDA84" s="153"/>
      <c r="EDB84" s="153"/>
      <c r="EDC84" s="153"/>
      <c r="EDD84" s="153"/>
      <c r="EDE84" s="153"/>
      <c r="EDF84" s="153"/>
      <c r="EDG84" s="153"/>
      <c r="EDH84" s="153"/>
      <c r="EDI84" s="153"/>
      <c r="EDJ84" s="153"/>
      <c r="EDK84" s="153"/>
      <c r="EDL84" s="153"/>
      <c r="EDM84" s="153"/>
      <c r="EDN84" s="153"/>
      <c r="EDO84" s="153"/>
      <c r="EDP84" s="153"/>
      <c r="EDQ84" s="153"/>
      <c r="EDR84" s="153"/>
      <c r="EDS84" s="153"/>
      <c r="EDT84" s="153"/>
      <c r="EDU84" s="153"/>
      <c r="EDV84" s="153"/>
      <c r="EDW84" s="153"/>
      <c r="EDX84" s="153"/>
      <c r="EDY84" s="153"/>
      <c r="EDZ84" s="153"/>
      <c r="EEA84" s="153"/>
      <c r="EEB84" s="153"/>
      <c r="EEC84" s="153"/>
      <c r="EED84" s="153"/>
      <c r="EEE84" s="153"/>
      <c r="EEF84" s="153"/>
      <c r="EEG84" s="153"/>
      <c r="EEH84" s="153"/>
      <c r="EEI84" s="153"/>
      <c r="EEJ84" s="153"/>
      <c r="EEK84" s="153"/>
      <c r="EEL84" s="153"/>
      <c r="EEM84" s="153"/>
      <c r="EEN84" s="153"/>
      <c r="EEO84" s="153"/>
      <c r="EEP84" s="153"/>
      <c r="EEQ84" s="153"/>
      <c r="EER84" s="153"/>
      <c r="EES84" s="153"/>
      <c r="EET84" s="153"/>
      <c r="EEU84" s="153"/>
      <c r="EEV84" s="153"/>
      <c r="EEW84" s="153"/>
      <c r="EEX84" s="153"/>
      <c r="EEY84" s="153"/>
      <c r="EEZ84" s="153"/>
      <c r="EFA84" s="153"/>
      <c r="EFB84" s="153"/>
      <c r="EFC84" s="153"/>
      <c r="EFD84" s="153"/>
      <c r="EFE84" s="153"/>
      <c r="EFF84" s="153"/>
      <c r="EFG84" s="153"/>
      <c r="EFH84" s="153"/>
      <c r="EFI84" s="153"/>
      <c r="EFJ84" s="153"/>
      <c r="EFK84" s="153"/>
      <c r="EFL84" s="153"/>
      <c r="EFM84" s="153"/>
      <c r="EFN84" s="153"/>
      <c r="EFO84" s="153"/>
      <c r="EFP84" s="153"/>
      <c r="EFQ84" s="153"/>
      <c r="EFR84" s="153"/>
      <c r="EFS84" s="153"/>
      <c r="EFT84" s="153"/>
      <c r="EFU84" s="153"/>
      <c r="EFV84" s="153"/>
      <c r="EFW84" s="153"/>
      <c r="EFX84" s="153"/>
      <c r="EFY84" s="153"/>
      <c r="EFZ84" s="153"/>
      <c r="EGA84" s="153"/>
      <c r="EGB84" s="153"/>
      <c r="EGC84" s="153"/>
      <c r="EGD84" s="153"/>
      <c r="EGE84" s="153"/>
      <c r="EGF84" s="153"/>
      <c r="EGG84" s="153"/>
      <c r="EGH84" s="153"/>
      <c r="EGI84" s="153"/>
      <c r="EGJ84" s="153"/>
      <c r="EGK84" s="153"/>
      <c r="EGL84" s="153"/>
      <c r="EGM84" s="153"/>
      <c r="EGN84" s="153"/>
      <c r="EGO84" s="153"/>
      <c r="EGP84" s="153"/>
      <c r="EGQ84" s="153"/>
      <c r="EGR84" s="153"/>
      <c r="EGS84" s="153"/>
      <c r="EGT84" s="153"/>
      <c r="EGU84" s="153"/>
      <c r="EGV84" s="153"/>
      <c r="EGW84" s="153"/>
      <c r="EGX84" s="153"/>
      <c r="EGY84" s="153"/>
      <c r="EGZ84" s="153"/>
      <c r="EHA84" s="153"/>
      <c r="EHB84" s="153"/>
      <c r="EHC84" s="153"/>
      <c r="EHD84" s="153"/>
      <c r="EHE84" s="153"/>
      <c r="EHF84" s="153"/>
      <c r="EHG84" s="153"/>
      <c r="EHH84" s="153"/>
      <c r="EHI84" s="153"/>
      <c r="EHJ84" s="153"/>
      <c r="EHK84" s="153"/>
      <c r="EHL84" s="153"/>
      <c r="EHM84" s="153"/>
      <c r="EHN84" s="153"/>
      <c r="EHO84" s="153"/>
      <c r="EHP84" s="153"/>
      <c r="EHQ84" s="153"/>
      <c r="EHR84" s="153"/>
      <c r="EHS84" s="153"/>
      <c r="EHT84" s="153"/>
      <c r="EHU84" s="153"/>
      <c r="EHV84" s="153"/>
      <c r="EHW84" s="153"/>
      <c r="EHX84" s="153"/>
      <c r="EHY84" s="153"/>
      <c r="EHZ84" s="153"/>
      <c r="EIA84" s="153"/>
      <c r="EIB84" s="153"/>
      <c r="EIC84" s="153"/>
      <c r="EID84" s="153"/>
      <c r="EIE84" s="153"/>
      <c r="EIF84" s="153"/>
      <c r="EIG84" s="153"/>
      <c r="EIH84" s="153"/>
      <c r="EII84" s="153"/>
      <c r="EIJ84" s="153"/>
      <c r="EIK84" s="153"/>
      <c r="EIL84" s="153"/>
      <c r="EIM84" s="153"/>
      <c r="EIN84" s="153"/>
      <c r="EIO84" s="153"/>
      <c r="EIP84" s="153"/>
      <c r="EIQ84" s="153"/>
      <c r="EIR84" s="153"/>
      <c r="EIS84" s="153"/>
      <c r="EIT84" s="153"/>
      <c r="EIU84" s="153"/>
      <c r="EIV84" s="153"/>
      <c r="EIW84" s="153"/>
      <c r="EIX84" s="153"/>
      <c r="EIY84" s="153"/>
      <c r="EIZ84" s="153"/>
      <c r="EJA84" s="153"/>
      <c r="EJB84" s="153"/>
      <c r="EJC84" s="153"/>
      <c r="EJD84" s="153"/>
      <c r="EJE84" s="153"/>
      <c r="EJF84" s="153"/>
      <c r="EJG84" s="153"/>
      <c r="EJH84" s="153"/>
      <c r="EJI84" s="153"/>
      <c r="EJJ84" s="153"/>
      <c r="EJK84" s="153"/>
      <c r="EJL84" s="153"/>
      <c r="EJM84" s="153"/>
      <c r="EJN84" s="153"/>
      <c r="EJO84" s="153"/>
      <c r="EJP84" s="153"/>
      <c r="EJQ84" s="153"/>
      <c r="EJR84" s="153"/>
      <c r="EJS84" s="153"/>
      <c r="EJT84" s="153"/>
      <c r="EJU84" s="153"/>
      <c r="EJV84" s="153"/>
      <c r="EJW84" s="153"/>
      <c r="EJX84" s="153"/>
      <c r="EJY84" s="153"/>
      <c r="EJZ84" s="153"/>
      <c r="EKA84" s="153"/>
      <c r="EKB84" s="153"/>
      <c r="EKC84" s="153"/>
      <c r="EKD84" s="153"/>
      <c r="EKE84" s="153"/>
      <c r="EKF84" s="153"/>
      <c r="EKG84" s="153"/>
      <c r="EKH84" s="153"/>
      <c r="EKI84" s="153"/>
      <c r="EKJ84" s="153"/>
      <c r="EKK84" s="153"/>
      <c r="EKL84" s="153"/>
      <c r="EKM84" s="153"/>
      <c r="EKN84" s="153"/>
      <c r="EKO84" s="153"/>
      <c r="EKP84" s="153"/>
      <c r="EKQ84" s="153"/>
      <c r="EKR84" s="153"/>
      <c r="EKS84" s="153"/>
      <c r="EKT84" s="153"/>
      <c r="EKU84" s="153"/>
      <c r="EKV84" s="153"/>
      <c r="EKW84" s="153"/>
      <c r="EKX84" s="153"/>
      <c r="EKY84" s="153"/>
      <c r="EKZ84" s="153"/>
      <c r="ELA84" s="153"/>
      <c r="ELB84" s="153"/>
      <c r="ELC84" s="153"/>
      <c r="ELD84" s="153"/>
      <c r="ELE84" s="153"/>
      <c r="ELF84" s="153"/>
      <c r="ELG84" s="153"/>
      <c r="ELH84" s="153"/>
      <c r="ELI84" s="153"/>
      <c r="ELJ84" s="153"/>
      <c r="ELK84" s="153"/>
      <c r="ELL84" s="153"/>
      <c r="ELM84" s="153"/>
      <c r="ELN84" s="153"/>
      <c r="ELO84" s="153"/>
      <c r="ELP84" s="153"/>
      <c r="ELQ84" s="153"/>
      <c r="ELR84" s="153"/>
      <c r="ELS84" s="153"/>
      <c r="ELT84" s="153"/>
      <c r="ELU84" s="153"/>
      <c r="ELV84" s="153"/>
      <c r="ELW84" s="153"/>
      <c r="ELX84" s="153"/>
      <c r="ELY84" s="153"/>
      <c r="ELZ84" s="153"/>
      <c r="EMA84" s="153"/>
      <c r="EMB84" s="153"/>
      <c r="EMC84" s="153"/>
      <c r="EMD84" s="153"/>
      <c r="EME84" s="153"/>
      <c r="EMF84" s="153"/>
      <c r="EMG84" s="153"/>
      <c r="EMH84" s="153"/>
      <c r="EMI84" s="153"/>
      <c r="EMJ84" s="153"/>
      <c r="EMK84" s="153"/>
      <c r="EML84" s="153"/>
      <c r="EMM84" s="153"/>
      <c r="EMN84" s="153"/>
      <c r="EMO84" s="153"/>
      <c r="EMP84" s="153"/>
      <c r="EMQ84" s="153"/>
      <c r="EMR84" s="153"/>
      <c r="EMS84" s="153"/>
      <c r="EMT84" s="153"/>
      <c r="EMU84" s="153"/>
      <c r="EMV84" s="153"/>
      <c r="EMW84" s="153"/>
      <c r="EMX84" s="153"/>
      <c r="EMY84" s="153"/>
      <c r="EMZ84" s="153"/>
      <c r="ENA84" s="153"/>
      <c r="ENB84" s="153"/>
      <c r="ENC84" s="153"/>
      <c r="END84" s="153"/>
      <c r="ENE84" s="153"/>
      <c r="ENF84" s="153"/>
      <c r="ENG84" s="153"/>
      <c r="ENH84" s="153"/>
      <c r="ENI84" s="153"/>
      <c r="ENJ84" s="153"/>
      <c r="ENK84" s="153"/>
      <c r="ENL84" s="153"/>
      <c r="ENM84" s="153"/>
      <c r="ENN84" s="153"/>
      <c r="ENO84" s="153"/>
      <c r="ENP84" s="153"/>
      <c r="ENQ84" s="153"/>
      <c r="ENR84" s="153"/>
      <c r="ENS84" s="153"/>
      <c r="ENT84" s="153"/>
      <c r="ENU84" s="153"/>
      <c r="ENV84" s="153"/>
      <c r="ENW84" s="153"/>
      <c r="ENX84" s="153"/>
      <c r="ENY84" s="153"/>
      <c r="ENZ84" s="153"/>
      <c r="EOA84" s="153"/>
      <c r="EOB84" s="153"/>
      <c r="EOC84" s="153"/>
      <c r="EOD84" s="153"/>
      <c r="EOE84" s="153"/>
      <c r="EOF84" s="153"/>
      <c r="EOG84" s="153"/>
      <c r="EOH84" s="153"/>
      <c r="EOI84" s="153"/>
      <c r="EOJ84" s="153"/>
      <c r="EOK84" s="153"/>
      <c r="EOL84" s="153"/>
      <c r="EOM84" s="153"/>
      <c r="EON84" s="153"/>
      <c r="EOO84" s="153"/>
      <c r="EOP84" s="153"/>
      <c r="EOQ84" s="153"/>
      <c r="EOR84" s="153"/>
      <c r="EOS84" s="153"/>
      <c r="EOT84" s="153"/>
      <c r="EOU84" s="153"/>
      <c r="EOV84" s="153"/>
      <c r="EOW84" s="153"/>
      <c r="EOX84" s="153"/>
      <c r="EOY84" s="153"/>
      <c r="EOZ84" s="153"/>
      <c r="EPA84" s="153"/>
      <c r="EPB84" s="153"/>
      <c r="EPC84" s="153"/>
      <c r="EPD84" s="153"/>
      <c r="EPE84" s="153"/>
      <c r="EPF84" s="153"/>
      <c r="EPG84" s="153"/>
      <c r="EPH84" s="153"/>
      <c r="EPI84" s="153"/>
      <c r="EPJ84" s="153"/>
      <c r="EPK84" s="153"/>
      <c r="EPL84" s="153"/>
      <c r="EPM84" s="153"/>
      <c r="EPN84" s="153"/>
      <c r="EPO84" s="153"/>
      <c r="EPP84" s="153"/>
      <c r="EPQ84" s="153"/>
      <c r="EPR84" s="153"/>
      <c r="EPS84" s="153"/>
      <c r="EPT84" s="153"/>
      <c r="EPU84" s="153"/>
      <c r="EPV84" s="153"/>
      <c r="EPW84" s="153"/>
      <c r="EPX84" s="153"/>
      <c r="EPY84" s="153"/>
      <c r="EPZ84" s="153"/>
      <c r="EQA84" s="153"/>
      <c r="EQB84" s="153"/>
      <c r="EQC84" s="153"/>
      <c r="EQD84" s="153"/>
      <c r="EQE84" s="153"/>
      <c r="EQF84" s="153"/>
      <c r="EQG84" s="153"/>
      <c r="EQH84" s="153"/>
      <c r="EQI84" s="153"/>
      <c r="EQJ84" s="153"/>
      <c r="EQK84" s="153"/>
      <c r="EQL84" s="153"/>
      <c r="EQM84" s="153"/>
      <c r="EQN84" s="153"/>
      <c r="EQO84" s="153"/>
      <c r="EQP84" s="153"/>
      <c r="EQQ84" s="153"/>
      <c r="EQR84" s="153"/>
      <c r="EQS84" s="153"/>
      <c r="EQT84" s="153"/>
      <c r="EQU84" s="153"/>
      <c r="EQV84" s="153"/>
      <c r="EQW84" s="153"/>
      <c r="EQX84" s="153"/>
      <c r="EQY84" s="153"/>
      <c r="EQZ84" s="153"/>
      <c r="ERA84" s="153"/>
      <c r="ERB84" s="153"/>
      <c r="ERC84" s="153"/>
      <c r="ERD84" s="153"/>
      <c r="ERE84" s="153"/>
      <c r="ERF84" s="153"/>
      <c r="ERG84" s="153"/>
      <c r="ERH84" s="153"/>
      <c r="ERI84" s="153"/>
      <c r="ERJ84" s="153"/>
      <c r="ERK84" s="153"/>
      <c r="ERL84" s="153"/>
      <c r="ERM84" s="153"/>
      <c r="ERN84" s="153"/>
      <c r="ERO84" s="153"/>
      <c r="ERP84" s="153"/>
      <c r="ERQ84" s="153"/>
      <c r="ERR84" s="153"/>
      <c r="ERS84" s="153"/>
      <c r="ERT84" s="153"/>
      <c r="ERU84" s="153"/>
      <c r="ERV84" s="153"/>
      <c r="ERW84" s="153"/>
      <c r="ERX84" s="153"/>
      <c r="ERY84" s="153"/>
      <c r="ERZ84" s="153"/>
      <c r="ESA84" s="153"/>
      <c r="ESB84" s="153"/>
      <c r="ESC84" s="153"/>
      <c r="ESD84" s="153"/>
      <c r="ESE84" s="153"/>
      <c r="ESF84" s="153"/>
      <c r="ESG84" s="153"/>
      <c r="ESH84" s="153"/>
      <c r="ESI84" s="153"/>
      <c r="ESJ84" s="153"/>
      <c r="ESK84" s="153"/>
      <c r="ESL84" s="153"/>
      <c r="ESM84" s="153"/>
      <c r="ESN84" s="153"/>
      <c r="ESO84" s="153"/>
      <c r="ESP84" s="153"/>
      <c r="ESQ84" s="153"/>
      <c r="ESR84" s="153"/>
      <c r="ESS84" s="153"/>
      <c r="EST84" s="153"/>
      <c r="ESU84" s="153"/>
      <c r="ESV84" s="153"/>
      <c r="ESW84" s="153"/>
      <c r="ESX84" s="153"/>
      <c r="ESY84" s="153"/>
      <c r="ESZ84" s="153"/>
      <c r="ETA84" s="153"/>
      <c r="ETB84" s="153"/>
      <c r="ETC84" s="153"/>
      <c r="ETD84" s="153"/>
      <c r="ETE84" s="153"/>
      <c r="ETF84" s="153"/>
      <c r="ETG84" s="153"/>
      <c r="ETH84" s="153"/>
      <c r="ETI84" s="153"/>
      <c r="ETJ84" s="153"/>
      <c r="ETK84" s="153"/>
      <c r="ETL84" s="153"/>
      <c r="ETM84" s="153"/>
      <c r="ETN84" s="153"/>
      <c r="ETO84" s="153"/>
      <c r="ETP84" s="153"/>
      <c r="ETQ84" s="153"/>
      <c r="ETR84" s="153"/>
      <c r="ETS84" s="153"/>
      <c r="ETT84" s="153"/>
      <c r="ETU84" s="153"/>
      <c r="ETV84" s="153"/>
      <c r="ETW84" s="153"/>
      <c r="ETX84" s="153"/>
      <c r="ETY84" s="153"/>
      <c r="ETZ84" s="153"/>
      <c r="EUA84" s="153"/>
      <c r="EUB84" s="153"/>
      <c r="EUC84" s="153"/>
      <c r="EUD84" s="153"/>
      <c r="EUE84" s="153"/>
      <c r="EUF84" s="153"/>
      <c r="EUG84" s="153"/>
      <c r="EUH84" s="153"/>
      <c r="EUI84" s="153"/>
      <c r="EUJ84" s="153"/>
      <c r="EUK84" s="153"/>
      <c r="EUL84" s="153"/>
      <c r="EUM84" s="153"/>
      <c r="EUN84" s="153"/>
      <c r="EUO84" s="153"/>
      <c r="EUP84" s="153"/>
      <c r="EUQ84" s="153"/>
      <c r="EUR84" s="153"/>
      <c r="EUS84" s="153"/>
      <c r="EUT84" s="153"/>
      <c r="EUU84" s="153"/>
      <c r="EUV84" s="153"/>
      <c r="EUW84" s="153"/>
      <c r="EUX84" s="153"/>
      <c r="EUY84" s="153"/>
      <c r="EUZ84" s="153"/>
      <c r="EVA84" s="153"/>
      <c r="EVB84" s="153"/>
      <c r="EVC84" s="153"/>
      <c r="EVD84" s="153"/>
      <c r="EVE84" s="153"/>
      <c r="EVF84" s="153"/>
      <c r="EVG84" s="153"/>
      <c r="EVH84" s="153"/>
      <c r="EVI84" s="153"/>
      <c r="EVJ84" s="153"/>
      <c r="EVK84" s="153"/>
      <c r="EVL84" s="153"/>
      <c r="EVM84" s="153"/>
      <c r="EVN84" s="153"/>
      <c r="EVO84" s="153"/>
      <c r="EVP84" s="153"/>
      <c r="EVQ84" s="153"/>
      <c r="EVR84" s="153"/>
      <c r="EVS84" s="153"/>
      <c r="EVT84" s="153"/>
      <c r="EVU84" s="153"/>
      <c r="EVV84" s="153"/>
      <c r="EVW84" s="153"/>
      <c r="EVX84" s="153"/>
      <c r="EVY84" s="153"/>
      <c r="EVZ84" s="153"/>
      <c r="EWA84" s="153"/>
      <c r="EWB84" s="153"/>
      <c r="EWC84" s="153"/>
      <c r="EWD84" s="153"/>
      <c r="EWE84" s="153"/>
      <c r="EWF84" s="153"/>
      <c r="EWG84" s="153"/>
      <c r="EWH84" s="153"/>
      <c r="EWI84" s="153"/>
      <c r="EWJ84" s="153"/>
      <c r="EWK84" s="153"/>
      <c r="EWL84" s="153"/>
      <c r="EWM84" s="153"/>
      <c r="EWN84" s="153"/>
      <c r="EWO84" s="153"/>
      <c r="EWP84" s="153"/>
      <c r="EWQ84" s="153"/>
      <c r="EWR84" s="153"/>
      <c r="EWS84" s="153"/>
      <c r="EWT84" s="153"/>
      <c r="EWU84" s="153"/>
      <c r="EWV84" s="153"/>
      <c r="EWW84" s="153"/>
      <c r="EWX84" s="153"/>
      <c r="EWY84" s="153"/>
      <c r="EWZ84" s="153"/>
      <c r="EXA84" s="153"/>
      <c r="EXB84" s="153"/>
      <c r="EXC84" s="153"/>
      <c r="EXD84" s="153"/>
      <c r="EXE84" s="153"/>
      <c r="EXF84" s="153"/>
      <c r="EXG84" s="153"/>
      <c r="EXH84" s="153"/>
      <c r="EXI84" s="153"/>
      <c r="EXJ84" s="153"/>
      <c r="EXK84" s="153"/>
      <c r="EXL84" s="153"/>
      <c r="EXM84" s="153"/>
      <c r="EXN84" s="153"/>
      <c r="EXO84" s="153"/>
      <c r="EXP84" s="153"/>
      <c r="EXQ84" s="153"/>
      <c r="EXR84" s="153"/>
      <c r="EXS84" s="153"/>
      <c r="EXT84" s="153"/>
      <c r="EXU84" s="153"/>
      <c r="EXV84" s="153"/>
      <c r="EXW84" s="153"/>
      <c r="EXX84" s="153"/>
      <c r="EXY84" s="153"/>
      <c r="EXZ84" s="153"/>
      <c r="EYA84" s="153"/>
      <c r="EYB84" s="153"/>
      <c r="EYC84" s="153"/>
      <c r="EYD84" s="153"/>
      <c r="EYE84" s="153"/>
      <c r="EYF84" s="153"/>
      <c r="EYG84" s="153"/>
      <c r="EYH84" s="153"/>
      <c r="EYI84" s="153"/>
      <c r="EYJ84" s="153"/>
      <c r="EYK84" s="153"/>
      <c r="EYL84" s="153"/>
      <c r="EYM84" s="153"/>
      <c r="EYN84" s="153"/>
      <c r="EYO84" s="153"/>
      <c r="EYP84" s="153"/>
      <c r="EYQ84" s="153"/>
      <c r="EYR84" s="153"/>
      <c r="EYS84" s="153"/>
      <c r="EYT84" s="153"/>
      <c r="EYU84" s="153"/>
      <c r="EYV84" s="153"/>
      <c r="EYW84" s="153"/>
      <c r="EYX84" s="153"/>
      <c r="EYY84" s="153"/>
      <c r="EYZ84" s="153"/>
      <c r="EZA84" s="153"/>
      <c r="EZB84" s="153"/>
      <c r="EZC84" s="153"/>
      <c r="EZD84" s="153"/>
      <c r="EZE84" s="153"/>
      <c r="EZF84" s="153"/>
      <c r="EZG84" s="153"/>
      <c r="EZH84" s="153"/>
      <c r="EZI84" s="153"/>
      <c r="EZJ84" s="153"/>
      <c r="EZK84" s="153"/>
      <c r="EZL84" s="153"/>
      <c r="EZM84" s="153"/>
      <c r="EZN84" s="153"/>
      <c r="EZO84" s="153"/>
      <c r="EZP84" s="153"/>
      <c r="EZQ84" s="153"/>
      <c r="EZR84" s="153"/>
      <c r="EZS84" s="153"/>
      <c r="EZT84" s="153"/>
      <c r="EZU84" s="153"/>
      <c r="EZV84" s="153"/>
      <c r="EZW84" s="153"/>
      <c r="EZX84" s="153"/>
      <c r="EZY84" s="153"/>
      <c r="EZZ84" s="153"/>
      <c r="FAA84" s="153"/>
      <c r="FAB84" s="153"/>
      <c r="FAC84" s="153"/>
      <c r="FAD84" s="153"/>
      <c r="FAE84" s="153"/>
      <c r="FAF84" s="153"/>
      <c r="FAG84" s="153"/>
      <c r="FAH84" s="153"/>
      <c r="FAI84" s="153"/>
      <c r="FAJ84" s="153"/>
      <c r="FAK84" s="153"/>
      <c r="FAL84" s="153"/>
      <c r="FAM84" s="153"/>
      <c r="FAN84" s="153"/>
      <c r="FAO84" s="153"/>
      <c r="FAP84" s="153"/>
      <c r="FAQ84" s="153"/>
      <c r="FAR84" s="153"/>
      <c r="FAS84" s="153"/>
      <c r="FAT84" s="153"/>
      <c r="FAU84" s="153"/>
      <c r="FAV84" s="153"/>
      <c r="FAW84" s="153"/>
      <c r="FAX84" s="153"/>
      <c r="FAY84" s="153"/>
      <c r="FAZ84" s="153"/>
      <c r="FBA84" s="153"/>
      <c r="FBB84" s="153"/>
      <c r="FBC84" s="153"/>
      <c r="FBD84" s="153"/>
      <c r="FBE84" s="153"/>
      <c r="FBF84" s="153"/>
      <c r="FBG84" s="153"/>
      <c r="FBH84" s="153"/>
      <c r="FBI84" s="153"/>
      <c r="FBJ84" s="153"/>
      <c r="FBK84" s="153"/>
      <c r="FBL84" s="153"/>
      <c r="FBM84" s="153"/>
      <c r="FBN84" s="153"/>
      <c r="FBO84" s="153"/>
      <c r="FBP84" s="153"/>
      <c r="FBQ84" s="153"/>
      <c r="FBR84" s="153"/>
      <c r="FBS84" s="153"/>
      <c r="FBT84" s="153"/>
      <c r="FBU84" s="153"/>
      <c r="FBV84" s="153"/>
      <c r="FBW84" s="153"/>
      <c r="FBX84" s="153"/>
      <c r="FBY84" s="153"/>
      <c r="FBZ84" s="153"/>
      <c r="FCA84" s="153"/>
      <c r="FCB84" s="153"/>
      <c r="FCC84" s="153"/>
      <c r="FCD84" s="153"/>
      <c r="FCE84" s="153"/>
      <c r="FCF84" s="153"/>
      <c r="FCG84" s="153"/>
      <c r="FCH84" s="153"/>
      <c r="FCI84" s="153"/>
      <c r="FCJ84" s="153"/>
      <c r="FCK84" s="153"/>
      <c r="FCL84" s="153"/>
      <c r="FCM84" s="153"/>
      <c r="FCN84" s="153"/>
      <c r="FCO84" s="153"/>
      <c r="FCP84" s="153"/>
      <c r="FCQ84" s="153"/>
      <c r="FCR84" s="153"/>
      <c r="FCS84" s="153"/>
      <c r="FCT84" s="153"/>
      <c r="FCU84" s="153"/>
      <c r="FCV84" s="153"/>
      <c r="FCW84" s="153"/>
      <c r="FCX84" s="153"/>
      <c r="FCY84" s="153"/>
      <c r="FCZ84" s="153"/>
      <c r="FDA84" s="153"/>
      <c r="FDB84" s="153"/>
      <c r="FDC84" s="153"/>
      <c r="FDD84" s="153"/>
      <c r="FDE84" s="153"/>
      <c r="FDF84" s="153"/>
      <c r="FDG84" s="153"/>
      <c r="FDH84" s="153"/>
      <c r="FDI84" s="153"/>
      <c r="FDJ84" s="153"/>
      <c r="FDK84" s="153"/>
      <c r="FDL84" s="153"/>
      <c r="FDM84" s="153"/>
      <c r="FDN84" s="153"/>
      <c r="FDO84" s="153"/>
      <c r="FDP84" s="153"/>
      <c r="FDQ84" s="153"/>
      <c r="FDR84" s="153"/>
      <c r="FDS84" s="153"/>
      <c r="FDT84" s="153"/>
      <c r="FDU84" s="153"/>
      <c r="FDV84" s="153"/>
      <c r="FDW84" s="153"/>
      <c r="FDX84" s="153"/>
      <c r="FDY84" s="153"/>
      <c r="FDZ84" s="153"/>
      <c r="FEA84" s="153"/>
      <c r="FEB84" s="153"/>
      <c r="FEC84" s="153"/>
      <c r="FED84" s="153"/>
      <c r="FEE84" s="153"/>
      <c r="FEF84" s="153"/>
      <c r="FEG84" s="153"/>
      <c r="FEH84" s="153"/>
      <c r="FEI84" s="153"/>
      <c r="FEJ84" s="153"/>
      <c r="FEK84" s="153"/>
      <c r="FEL84" s="153"/>
      <c r="FEM84" s="153"/>
      <c r="FEN84" s="153"/>
      <c r="FEO84" s="153"/>
      <c r="FEP84" s="153"/>
      <c r="FEQ84" s="153"/>
      <c r="FER84" s="153"/>
      <c r="FES84" s="153"/>
      <c r="FET84" s="153"/>
      <c r="FEU84" s="153"/>
      <c r="FEV84" s="153"/>
      <c r="FEW84" s="153"/>
      <c r="FEX84" s="153"/>
      <c r="FEY84" s="153"/>
      <c r="FEZ84" s="153"/>
      <c r="FFA84" s="153"/>
      <c r="FFB84" s="153"/>
      <c r="FFC84" s="153"/>
      <c r="FFD84" s="153"/>
      <c r="FFE84" s="153"/>
      <c r="FFF84" s="153"/>
      <c r="FFG84" s="153"/>
      <c r="FFH84" s="153"/>
      <c r="FFI84" s="153"/>
      <c r="FFJ84" s="153"/>
      <c r="FFK84" s="153"/>
      <c r="FFL84" s="153"/>
      <c r="FFM84" s="153"/>
      <c r="FFN84" s="153"/>
      <c r="FFO84" s="153"/>
      <c r="FFP84" s="153"/>
      <c r="FFQ84" s="153"/>
      <c r="FFR84" s="153"/>
      <c r="FFS84" s="153"/>
      <c r="FFT84" s="153"/>
      <c r="FFU84" s="153"/>
      <c r="FFV84" s="153"/>
      <c r="FFW84" s="153"/>
      <c r="FFX84" s="153"/>
      <c r="FFY84" s="153"/>
      <c r="FFZ84" s="153"/>
      <c r="FGA84" s="153"/>
      <c r="FGB84" s="153"/>
      <c r="FGC84" s="153"/>
      <c r="FGD84" s="153"/>
      <c r="FGE84" s="153"/>
      <c r="FGF84" s="153"/>
      <c r="FGG84" s="153"/>
      <c r="FGH84" s="153"/>
      <c r="FGI84" s="153"/>
      <c r="FGJ84" s="153"/>
      <c r="FGK84" s="153"/>
      <c r="FGL84" s="153"/>
      <c r="FGM84" s="153"/>
      <c r="FGN84" s="153"/>
      <c r="FGO84" s="153"/>
      <c r="FGP84" s="153"/>
      <c r="FGQ84" s="153"/>
      <c r="FGR84" s="153"/>
      <c r="FGS84" s="153"/>
      <c r="FGT84" s="153"/>
      <c r="FGU84" s="153"/>
      <c r="FGV84" s="153"/>
      <c r="FGW84" s="153"/>
      <c r="FGX84" s="153"/>
      <c r="FGY84" s="153"/>
      <c r="FGZ84" s="153"/>
      <c r="FHA84" s="153"/>
      <c r="FHB84" s="153"/>
      <c r="FHC84" s="153"/>
      <c r="FHD84" s="153"/>
      <c r="FHE84" s="153"/>
      <c r="FHF84" s="153"/>
      <c r="FHG84" s="153"/>
      <c r="FHH84" s="153"/>
      <c r="FHI84" s="153"/>
      <c r="FHJ84" s="153"/>
      <c r="FHK84" s="153"/>
      <c r="FHL84" s="153"/>
      <c r="FHM84" s="153"/>
      <c r="FHN84" s="153"/>
      <c r="FHO84" s="153"/>
      <c r="FHP84" s="153"/>
      <c r="FHQ84" s="153"/>
      <c r="FHR84" s="153"/>
      <c r="FHS84" s="153"/>
      <c r="FHT84" s="153"/>
      <c r="FHU84" s="153"/>
      <c r="FHV84" s="153"/>
      <c r="FHW84" s="153"/>
      <c r="FHX84" s="153"/>
      <c r="FHY84" s="153"/>
      <c r="FHZ84" s="153"/>
      <c r="FIA84" s="153"/>
      <c r="FIB84" s="153"/>
      <c r="FIC84" s="153"/>
      <c r="FID84" s="153"/>
      <c r="FIE84" s="153"/>
      <c r="FIF84" s="153"/>
      <c r="FIG84" s="153"/>
      <c r="FIH84" s="153"/>
      <c r="FII84" s="153"/>
      <c r="FIJ84" s="153"/>
      <c r="FIK84" s="153"/>
      <c r="FIL84" s="153"/>
      <c r="FIM84" s="153"/>
      <c r="FIN84" s="153"/>
      <c r="FIO84" s="153"/>
      <c r="FIP84" s="153"/>
      <c r="FIQ84" s="153"/>
      <c r="FIR84" s="153"/>
      <c r="FIS84" s="153"/>
      <c r="FIT84" s="153"/>
      <c r="FIU84" s="153"/>
      <c r="FIV84" s="153"/>
      <c r="FIW84" s="153"/>
      <c r="FIX84" s="153"/>
      <c r="FIY84" s="153"/>
      <c r="FIZ84" s="153"/>
      <c r="FJA84" s="153"/>
      <c r="FJB84" s="153"/>
      <c r="FJC84" s="153"/>
      <c r="FJD84" s="153"/>
      <c r="FJE84" s="153"/>
      <c r="FJF84" s="153"/>
      <c r="FJG84" s="153"/>
      <c r="FJH84" s="153"/>
      <c r="FJI84" s="153"/>
      <c r="FJJ84" s="153"/>
      <c r="FJK84" s="153"/>
      <c r="FJL84" s="153"/>
      <c r="FJM84" s="153"/>
      <c r="FJN84" s="153"/>
      <c r="FJO84" s="153"/>
      <c r="FJP84" s="153"/>
      <c r="FJQ84" s="153"/>
      <c r="FJR84" s="153"/>
      <c r="FJS84" s="153"/>
      <c r="FJT84" s="153"/>
      <c r="FJU84" s="153"/>
      <c r="FJV84" s="153"/>
      <c r="FJW84" s="153"/>
      <c r="FJX84" s="153"/>
      <c r="FJY84" s="153"/>
      <c r="FJZ84" s="153"/>
      <c r="FKA84" s="153"/>
      <c r="FKB84" s="153"/>
      <c r="FKC84" s="153"/>
      <c r="FKD84" s="153"/>
      <c r="FKE84" s="153"/>
      <c r="FKF84" s="153"/>
      <c r="FKG84" s="153"/>
      <c r="FKH84" s="153"/>
      <c r="FKI84" s="153"/>
      <c r="FKJ84" s="153"/>
      <c r="FKK84" s="153"/>
      <c r="FKL84" s="153"/>
      <c r="FKM84" s="153"/>
      <c r="FKN84" s="153"/>
      <c r="FKO84" s="153"/>
      <c r="FKP84" s="153"/>
      <c r="FKQ84" s="153"/>
      <c r="FKR84" s="153"/>
      <c r="FKS84" s="153"/>
      <c r="FKT84" s="153"/>
      <c r="FKU84" s="153"/>
      <c r="FKV84" s="153"/>
      <c r="FKW84" s="153"/>
      <c r="FKX84" s="153"/>
      <c r="FKY84" s="153"/>
      <c r="FKZ84" s="153"/>
      <c r="FLA84" s="153"/>
      <c r="FLB84" s="153"/>
      <c r="FLC84" s="153"/>
      <c r="FLD84" s="153"/>
      <c r="FLE84" s="153"/>
      <c r="FLF84" s="153"/>
      <c r="FLG84" s="153"/>
      <c r="FLH84" s="153"/>
      <c r="FLI84" s="153"/>
      <c r="FLJ84" s="153"/>
      <c r="FLK84" s="153"/>
      <c r="FLL84" s="153"/>
      <c r="FLM84" s="153"/>
      <c r="FLN84" s="153"/>
      <c r="FLO84" s="153"/>
      <c r="FLP84" s="153"/>
      <c r="FLQ84" s="153"/>
      <c r="FLR84" s="153"/>
      <c r="FLS84" s="153"/>
      <c r="FLT84" s="153"/>
      <c r="FLU84" s="153"/>
      <c r="FLV84" s="153"/>
      <c r="FLW84" s="153"/>
      <c r="FLX84" s="153"/>
      <c r="FLY84" s="153"/>
      <c r="FLZ84" s="153"/>
      <c r="FMA84" s="153"/>
      <c r="FMB84" s="153"/>
      <c r="FMC84" s="153"/>
      <c r="FMD84" s="153"/>
      <c r="FME84" s="153"/>
      <c r="FMF84" s="153"/>
      <c r="FMG84" s="153"/>
      <c r="FMH84" s="153"/>
      <c r="FMI84" s="153"/>
      <c r="FMJ84" s="153"/>
      <c r="FMK84" s="153"/>
      <c r="FML84" s="153"/>
      <c r="FMM84" s="153"/>
      <c r="FMN84" s="153"/>
      <c r="FMO84" s="153"/>
      <c r="FMP84" s="153"/>
      <c r="FMQ84" s="153"/>
      <c r="FMR84" s="153"/>
      <c r="FMS84" s="153"/>
      <c r="FMT84" s="153"/>
      <c r="FMU84" s="153"/>
      <c r="FMV84" s="153"/>
      <c r="FMW84" s="153"/>
      <c r="FMX84" s="153"/>
      <c r="FMY84" s="153"/>
      <c r="FMZ84" s="153"/>
      <c r="FNA84" s="153"/>
      <c r="FNB84" s="153"/>
      <c r="FNC84" s="153"/>
      <c r="FND84" s="153"/>
      <c r="FNE84" s="153"/>
      <c r="FNF84" s="153"/>
      <c r="FNG84" s="153"/>
      <c r="FNH84" s="153"/>
      <c r="FNI84" s="153"/>
      <c r="FNJ84" s="153"/>
      <c r="FNK84" s="153"/>
      <c r="FNL84" s="153"/>
      <c r="FNM84" s="153"/>
      <c r="FNN84" s="153"/>
      <c r="FNO84" s="153"/>
      <c r="FNP84" s="153"/>
      <c r="FNQ84" s="153"/>
      <c r="FNR84" s="153"/>
      <c r="FNS84" s="153"/>
      <c r="FNT84" s="153"/>
      <c r="FNU84" s="153"/>
      <c r="FNV84" s="153"/>
      <c r="FNW84" s="153"/>
      <c r="FNX84" s="153"/>
      <c r="FNY84" s="153"/>
      <c r="FNZ84" s="153"/>
      <c r="FOA84" s="153"/>
      <c r="FOB84" s="153"/>
      <c r="FOC84" s="153"/>
      <c r="FOD84" s="153"/>
      <c r="FOE84" s="153"/>
      <c r="FOF84" s="153"/>
      <c r="FOG84" s="153"/>
      <c r="FOH84" s="153"/>
      <c r="FOI84" s="153"/>
      <c r="FOJ84" s="153"/>
      <c r="FOK84" s="153"/>
      <c r="FOL84" s="153"/>
      <c r="FOM84" s="153"/>
      <c r="FON84" s="153"/>
      <c r="FOO84" s="153"/>
      <c r="FOP84" s="153"/>
      <c r="FOQ84" s="153"/>
      <c r="FOR84" s="153"/>
      <c r="FOS84" s="153"/>
      <c r="FOT84" s="153"/>
      <c r="FOU84" s="153"/>
      <c r="FOV84" s="153"/>
      <c r="FOW84" s="153"/>
      <c r="FOX84" s="153"/>
      <c r="FOY84" s="153"/>
      <c r="FOZ84" s="153"/>
      <c r="FPA84" s="153"/>
      <c r="FPB84" s="153"/>
      <c r="FPC84" s="153"/>
      <c r="FPD84" s="153"/>
      <c r="FPE84" s="153"/>
      <c r="FPF84" s="153"/>
      <c r="FPG84" s="153"/>
      <c r="FPH84" s="153"/>
      <c r="FPI84" s="153"/>
      <c r="FPJ84" s="153"/>
      <c r="FPK84" s="153"/>
      <c r="FPL84" s="153"/>
      <c r="FPM84" s="153"/>
      <c r="FPN84" s="153"/>
      <c r="FPO84" s="153"/>
      <c r="FPP84" s="153"/>
      <c r="FPQ84" s="153"/>
      <c r="FPR84" s="153"/>
      <c r="FPS84" s="153"/>
      <c r="FPT84" s="153"/>
      <c r="FPU84" s="153"/>
      <c r="FPV84" s="153"/>
      <c r="FPW84" s="153"/>
      <c r="FPX84" s="153"/>
      <c r="FPY84" s="153"/>
      <c r="FPZ84" s="153"/>
      <c r="FQA84" s="153"/>
      <c r="FQB84" s="153"/>
      <c r="FQC84" s="153"/>
      <c r="FQD84" s="153"/>
      <c r="FQE84" s="153"/>
      <c r="FQF84" s="153"/>
      <c r="FQG84" s="153"/>
      <c r="FQH84" s="153"/>
      <c r="FQI84" s="153"/>
      <c r="FQJ84" s="153"/>
      <c r="FQK84" s="153"/>
      <c r="FQL84" s="153"/>
      <c r="FQM84" s="153"/>
      <c r="FQN84" s="153"/>
      <c r="FQO84" s="153"/>
      <c r="FQP84" s="153"/>
      <c r="FQQ84" s="153"/>
      <c r="FQR84" s="153"/>
      <c r="FQS84" s="153"/>
      <c r="FQT84" s="153"/>
      <c r="FQU84" s="153"/>
      <c r="FQV84" s="153"/>
      <c r="FQW84" s="153"/>
      <c r="FQX84" s="153"/>
      <c r="FQY84" s="153"/>
      <c r="FQZ84" s="153"/>
      <c r="FRA84" s="153"/>
      <c r="FRB84" s="153"/>
      <c r="FRC84" s="153"/>
      <c r="FRD84" s="153"/>
      <c r="FRE84" s="153"/>
      <c r="FRF84" s="153"/>
      <c r="FRG84" s="153"/>
      <c r="FRH84" s="153"/>
      <c r="FRI84" s="153"/>
      <c r="FRJ84" s="153"/>
      <c r="FRK84" s="153"/>
      <c r="FRL84" s="153"/>
      <c r="FRM84" s="153"/>
      <c r="FRN84" s="153"/>
      <c r="FRO84" s="153"/>
      <c r="FRP84" s="153"/>
      <c r="FRQ84" s="153"/>
      <c r="FRR84" s="153"/>
      <c r="FRS84" s="153"/>
      <c r="FRT84" s="153"/>
      <c r="FRU84" s="153"/>
      <c r="FRV84" s="153"/>
      <c r="FRW84" s="153"/>
      <c r="FRX84" s="153"/>
      <c r="FRY84" s="153"/>
      <c r="FRZ84" s="153"/>
      <c r="FSA84" s="153"/>
      <c r="FSB84" s="153"/>
      <c r="FSC84" s="153"/>
      <c r="FSD84" s="153"/>
      <c r="FSE84" s="153"/>
      <c r="FSF84" s="153"/>
      <c r="FSG84" s="153"/>
      <c r="FSH84" s="153"/>
      <c r="FSI84" s="153"/>
      <c r="FSJ84" s="153"/>
      <c r="FSK84" s="153"/>
      <c r="FSL84" s="153"/>
      <c r="FSM84" s="153"/>
      <c r="FSN84" s="153"/>
      <c r="FSO84" s="153"/>
      <c r="FSP84" s="153"/>
      <c r="FSQ84" s="153"/>
      <c r="FSR84" s="153"/>
      <c r="FSS84" s="153"/>
      <c r="FST84" s="153"/>
      <c r="FSU84" s="153"/>
      <c r="FSV84" s="153"/>
      <c r="FSW84" s="153"/>
      <c r="FSX84" s="153"/>
      <c r="FSY84" s="153"/>
      <c r="FSZ84" s="153"/>
      <c r="FTA84" s="153"/>
      <c r="FTB84" s="153"/>
      <c r="FTC84" s="153"/>
      <c r="FTD84" s="153"/>
      <c r="FTE84" s="153"/>
      <c r="FTF84" s="153"/>
      <c r="FTG84" s="153"/>
      <c r="FTH84" s="153"/>
      <c r="FTI84" s="153"/>
      <c r="FTJ84" s="153"/>
      <c r="FTK84" s="153"/>
      <c r="FTL84" s="153"/>
      <c r="FTM84" s="153"/>
      <c r="FTN84" s="153"/>
      <c r="FTO84" s="153"/>
      <c r="FTP84" s="153"/>
      <c r="FTQ84" s="153"/>
      <c r="FTR84" s="153"/>
      <c r="FTS84" s="153"/>
      <c r="FTT84" s="153"/>
      <c r="FTU84" s="153"/>
      <c r="FTV84" s="153"/>
      <c r="FTW84" s="153"/>
      <c r="FTX84" s="153"/>
      <c r="FTY84" s="153"/>
      <c r="FTZ84" s="153"/>
      <c r="FUA84" s="153"/>
      <c r="FUB84" s="153"/>
      <c r="FUC84" s="153"/>
      <c r="FUD84" s="153"/>
      <c r="FUE84" s="153"/>
      <c r="FUF84" s="153"/>
      <c r="FUG84" s="153"/>
      <c r="FUH84" s="153"/>
      <c r="FUI84" s="153"/>
      <c r="FUJ84" s="153"/>
      <c r="FUK84" s="153"/>
      <c r="FUL84" s="153"/>
      <c r="FUM84" s="153"/>
      <c r="FUN84" s="153"/>
      <c r="FUO84" s="153"/>
      <c r="FUP84" s="153"/>
      <c r="FUQ84" s="153"/>
      <c r="FUR84" s="153"/>
      <c r="FUS84" s="153"/>
      <c r="FUT84" s="153"/>
      <c r="FUU84" s="153"/>
      <c r="FUV84" s="153"/>
      <c r="FUW84" s="153"/>
      <c r="FUX84" s="153"/>
      <c r="FUY84" s="153"/>
      <c r="FUZ84" s="153"/>
      <c r="FVA84" s="153"/>
      <c r="FVB84" s="153"/>
      <c r="FVC84" s="153"/>
      <c r="FVD84" s="153"/>
      <c r="FVE84" s="153"/>
      <c r="FVF84" s="153"/>
      <c r="FVG84" s="153"/>
      <c r="FVH84" s="153"/>
      <c r="FVI84" s="153"/>
      <c r="FVJ84" s="153"/>
      <c r="FVK84" s="153"/>
      <c r="FVL84" s="153"/>
      <c r="FVM84" s="153"/>
      <c r="FVN84" s="153"/>
      <c r="FVO84" s="153"/>
      <c r="FVP84" s="153"/>
      <c r="FVQ84" s="153"/>
      <c r="FVR84" s="153"/>
      <c r="FVS84" s="153"/>
      <c r="FVT84" s="153"/>
      <c r="FVU84" s="153"/>
      <c r="FVV84" s="153"/>
      <c r="FVW84" s="153"/>
      <c r="FVX84" s="153"/>
      <c r="FVY84" s="153"/>
      <c r="FVZ84" s="153"/>
      <c r="FWA84" s="153"/>
      <c r="FWB84" s="153"/>
      <c r="FWC84" s="153"/>
      <c r="FWD84" s="153"/>
      <c r="FWE84" s="153"/>
      <c r="FWF84" s="153"/>
      <c r="FWG84" s="153"/>
      <c r="FWH84" s="153"/>
      <c r="FWI84" s="153"/>
      <c r="FWJ84" s="153"/>
      <c r="FWK84" s="153"/>
      <c r="FWL84" s="153"/>
      <c r="FWM84" s="153"/>
      <c r="FWN84" s="153"/>
      <c r="FWO84" s="153"/>
      <c r="FWP84" s="153"/>
      <c r="FWQ84" s="153"/>
      <c r="FWR84" s="153"/>
      <c r="FWS84" s="153"/>
      <c r="FWT84" s="153"/>
      <c r="FWU84" s="153"/>
      <c r="FWV84" s="153"/>
      <c r="FWW84" s="153"/>
      <c r="FWX84" s="153"/>
      <c r="FWY84" s="153"/>
      <c r="FWZ84" s="153"/>
      <c r="FXA84" s="153"/>
      <c r="FXB84" s="153"/>
      <c r="FXC84" s="153"/>
      <c r="FXD84" s="153"/>
      <c r="FXE84" s="153"/>
      <c r="FXF84" s="153"/>
      <c r="FXG84" s="153"/>
      <c r="FXH84" s="153"/>
      <c r="FXI84" s="153"/>
      <c r="FXJ84" s="153"/>
      <c r="FXK84" s="153"/>
      <c r="FXL84" s="153"/>
      <c r="FXM84" s="153"/>
      <c r="FXN84" s="153"/>
      <c r="FXO84" s="153"/>
      <c r="FXP84" s="153"/>
      <c r="FXQ84" s="153"/>
      <c r="FXR84" s="153"/>
      <c r="FXS84" s="153"/>
      <c r="FXT84" s="153"/>
      <c r="FXU84" s="153"/>
      <c r="FXV84" s="153"/>
      <c r="FXW84" s="153"/>
      <c r="FXX84" s="153"/>
      <c r="FXY84" s="153"/>
      <c r="FXZ84" s="153"/>
      <c r="FYA84" s="153"/>
      <c r="FYB84" s="153"/>
      <c r="FYC84" s="153"/>
      <c r="FYD84" s="153"/>
      <c r="FYE84" s="153"/>
      <c r="FYF84" s="153"/>
      <c r="FYG84" s="153"/>
      <c r="FYH84" s="153"/>
      <c r="FYI84" s="153"/>
      <c r="FYJ84" s="153"/>
      <c r="FYK84" s="153"/>
      <c r="FYL84" s="153"/>
      <c r="FYM84" s="153"/>
      <c r="FYN84" s="153"/>
      <c r="FYO84" s="153"/>
      <c r="FYP84" s="153"/>
      <c r="FYQ84" s="153"/>
      <c r="FYR84" s="153"/>
      <c r="FYS84" s="153"/>
      <c r="FYT84" s="153"/>
      <c r="FYU84" s="153"/>
      <c r="FYV84" s="153"/>
      <c r="FYW84" s="153"/>
      <c r="FYX84" s="153"/>
      <c r="FYY84" s="153"/>
      <c r="FYZ84" s="153"/>
      <c r="FZA84" s="153"/>
      <c r="FZB84" s="153"/>
      <c r="FZC84" s="153"/>
      <c r="FZD84" s="153"/>
      <c r="FZE84" s="153"/>
      <c r="FZF84" s="153"/>
      <c r="FZG84" s="153"/>
      <c r="FZH84" s="153"/>
      <c r="FZI84" s="153"/>
      <c r="FZJ84" s="153"/>
      <c r="FZK84" s="153"/>
      <c r="FZL84" s="153"/>
      <c r="FZM84" s="153"/>
      <c r="FZN84" s="153"/>
      <c r="FZO84" s="153"/>
      <c r="FZP84" s="153"/>
      <c r="FZQ84" s="153"/>
      <c r="FZR84" s="153"/>
      <c r="FZS84" s="153"/>
      <c r="FZT84" s="153"/>
      <c r="FZU84" s="153"/>
      <c r="FZV84" s="153"/>
      <c r="FZW84" s="153"/>
      <c r="FZX84" s="153"/>
      <c r="FZY84" s="153"/>
      <c r="FZZ84" s="153"/>
      <c r="GAA84" s="153"/>
      <c r="GAB84" s="153"/>
      <c r="GAC84" s="153"/>
      <c r="GAD84" s="153"/>
      <c r="GAE84" s="153"/>
      <c r="GAF84" s="153"/>
      <c r="GAG84" s="153"/>
      <c r="GAH84" s="153"/>
      <c r="GAI84" s="153"/>
      <c r="GAJ84" s="153"/>
      <c r="GAK84" s="153"/>
      <c r="GAL84" s="153"/>
      <c r="GAM84" s="153"/>
      <c r="GAN84" s="153"/>
      <c r="GAO84" s="153"/>
      <c r="GAP84" s="153"/>
      <c r="GAQ84" s="153"/>
      <c r="GAR84" s="153"/>
      <c r="GAS84" s="153"/>
      <c r="GAT84" s="153"/>
      <c r="GAU84" s="153"/>
      <c r="GAV84" s="153"/>
      <c r="GAW84" s="153"/>
      <c r="GAX84" s="153"/>
      <c r="GAY84" s="153"/>
      <c r="GAZ84" s="153"/>
      <c r="GBA84" s="153"/>
      <c r="GBB84" s="153"/>
      <c r="GBC84" s="153"/>
      <c r="GBD84" s="153"/>
      <c r="GBE84" s="153"/>
      <c r="GBF84" s="153"/>
      <c r="GBG84" s="153"/>
      <c r="GBH84" s="153"/>
      <c r="GBI84" s="153"/>
      <c r="GBJ84" s="153"/>
      <c r="GBK84" s="153"/>
      <c r="GBL84" s="153"/>
      <c r="GBM84" s="153"/>
      <c r="GBN84" s="153"/>
      <c r="GBO84" s="153"/>
      <c r="GBP84" s="153"/>
      <c r="GBQ84" s="153"/>
      <c r="GBR84" s="153"/>
      <c r="GBS84" s="153"/>
      <c r="GBT84" s="153"/>
      <c r="GBU84" s="153"/>
      <c r="GBV84" s="153"/>
      <c r="GBW84" s="153"/>
      <c r="GBX84" s="153"/>
      <c r="GBY84" s="153"/>
      <c r="GBZ84" s="153"/>
      <c r="GCA84" s="153"/>
      <c r="GCB84" s="153"/>
      <c r="GCC84" s="153"/>
      <c r="GCD84" s="153"/>
      <c r="GCE84" s="153"/>
      <c r="GCF84" s="153"/>
      <c r="GCG84" s="153"/>
      <c r="GCH84" s="153"/>
      <c r="GCI84" s="153"/>
      <c r="GCJ84" s="153"/>
      <c r="GCK84" s="153"/>
      <c r="GCL84" s="153"/>
      <c r="GCM84" s="153"/>
      <c r="GCN84" s="153"/>
      <c r="GCO84" s="153"/>
      <c r="GCP84" s="153"/>
      <c r="GCQ84" s="153"/>
      <c r="GCR84" s="153"/>
      <c r="GCS84" s="153"/>
      <c r="GCT84" s="153"/>
      <c r="GCU84" s="153"/>
      <c r="GCV84" s="153"/>
      <c r="GCW84" s="153"/>
      <c r="GCX84" s="153"/>
      <c r="GCY84" s="153"/>
      <c r="GCZ84" s="153"/>
      <c r="GDA84" s="153"/>
      <c r="GDB84" s="153"/>
      <c r="GDC84" s="153"/>
      <c r="GDD84" s="153"/>
      <c r="GDE84" s="153"/>
      <c r="GDF84" s="153"/>
      <c r="GDG84" s="153"/>
      <c r="GDH84" s="153"/>
      <c r="GDI84" s="153"/>
      <c r="GDJ84" s="153"/>
      <c r="GDK84" s="153"/>
      <c r="GDL84" s="153"/>
      <c r="GDM84" s="153"/>
      <c r="GDN84" s="153"/>
      <c r="GDO84" s="153"/>
      <c r="GDP84" s="153"/>
      <c r="GDQ84" s="153"/>
      <c r="GDR84" s="153"/>
      <c r="GDS84" s="153"/>
      <c r="GDT84" s="153"/>
      <c r="GDU84" s="153"/>
      <c r="GDV84" s="153"/>
      <c r="GDW84" s="153"/>
      <c r="GDX84" s="153"/>
      <c r="GDY84" s="153"/>
      <c r="GDZ84" s="153"/>
      <c r="GEA84" s="153"/>
      <c r="GEB84" s="153"/>
      <c r="GEC84" s="153"/>
      <c r="GED84" s="153"/>
      <c r="GEE84" s="153"/>
      <c r="GEF84" s="153"/>
      <c r="GEG84" s="153"/>
      <c r="GEH84" s="153"/>
      <c r="GEI84" s="153"/>
      <c r="GEJ84" s="153"/>
      <c r="GEK84" s="153"/>
      <c r="GEL84" s="153"/>
      <c r="GEM84" s="153"/>
      <c r="GEN84" s="153"/>
      <c r="GEO84" s="153"/>
      <c r="GEP84" s="153"/>
      <c r="GEQ84" s="153"/>
      <c r="GER84" s="153"/>
      <c r="GES84" s="153"/>
      <c r="GET84" s="153"/>
      <c r="GEU84" s="153"/>
      <c r="GEV84" s="153"/>
      <c r="GEW84" s="153"/>
      <c r="GEX84" s="153"/>
      <c r="GEY84" s="153"/>
      <c r="GEZ84" s="153"/>
      <c r="GFA84" s="153"/>
      <c r="GFB84" s="153"/>
      <c r="GFC84" s="153"/>
      <c r="GFD84" s="153"/>
      <c r="GFE84" s="153"/>
      <c r="GFF84" s="153"/>
      <c r="GFG84" s="153"/>
      <c r="GFH84" s="153"/>
      <c r="GFI84" s="153"/>
      <c r="GFJ84" s="153"/>
      <c r="GFK84" s="153"/>
      <c r="GFL84" s="153"/>
      <c r="GFM84" s="153"/>
      <c r="GFN84" s="153"/>
      <c r="GFO84" s="153"/>
      <c r="GFP84" s="153"/>
      <c r="GFQ84" s="153"/>
      <c r="GFR84" s="153"/>
      <c r="GFS84" s="153"/>
      <c r="GFT84" s="153"/>
      <c r="GFU84" s="153"/>
      <c r="GFV84" s="153"/>
      <c r="GFW84" s="153"/>
      <c r="GFX84" s="153"/>
      <c r="GFY84" s="153"/>
      <c r="GFZ84" s="153"/>
      <c r="GGA84" s="153"/>
      <c r="GGB84" s="153"/>
      <c r="GGC84" s="153"/>
      <c r="GGD84" s="153"/>
      <c r="GGE84" s="153"/>
      <c r="GGF84" s="153"/>
      <c r="GGG84" s="153"/>
      <c r="GGH84" s="153"/>
      <c r="GGI84" s="153"/>
      <c r="GGJ84" s="153"/>
      <c r="GGK84" s="153"/>
      <c r="GGL84" s="153"/>
      <c r="GGM84" s="153"/>
      <c r="GGN84" s="153"/>
      <c r="GGO84" s="153"/>
      <c r="GGP84" s="153"/>
      <c r="GGQ84" s="153"/>
      <c r="GGR84" s="153"/>
      <c r="GGS84" s="153"/>
      <c r="GGT84" s="153"/>
      <c r="GGU84" s="153"/>
      <c r="GGV84" s="153"/>
      <c r="GGW84" s="153"/>
      <c r="GGX84" s="153"/>
      <c r="GGY84" s="153"/>
      <c r="GGZ84" s="153"/>
      <c r="GHA84" s="153"/>
      <c r="GHB84" s="153"/>
      <c r="GHC84" s="153"/>
      <c r="GHD84" s="153"/>
      <c r="GHE84" s="153"/>
      <c r="GHF84" s="153"/>
      <c r="GHG84" s="153"/>
      <c r="GHH84" s="153"/>
      <c r="GHI84" s="153"/>
      <c r="GHJ84" s="153"/>
      <c r="GHK84" s="153"/>
      <c r="GHL84" s="153"/>
      <c r="GHM84" s="153"/>
      <c r="GHN84" s="153"/>
      <c r="GHO84" s="153"/>
      <c r="GHP84" s="153"/>
      <c r="GHQ84" s="153"/>
      <c r="GHR84" s="153"/>
      <c r="GHS84" s="153"/>
      <c r="GHT84" s="153"/>
      <c r="GHU84" s="153"/>
      <c r="GHV84" s="153"/>
      <c r="GHW84" s="153"/>
      <c r="GHX84" s="153"/>
      <c r="GHY84" s="153"/>
      <c r="GHZ84" s="153"/>
      <c r="GIA84" s="153"/>
      <c r="GIB84" s="153"/>
      <c r="GIC84" s="153"/>
      <c r="GID84" s="153"/>
      <c r="GIE84" s="153"/>
      <c r="GIF84" s="153"/>
      <c r="GIG84" s="153"/>
      <c r="GIH84" s="153"/>
      <c r="GII84" s="153"/>
      <c r="GIJ84" s="153"/>
      <c r="GIK84" s="153"/>
      <c r="GIL84" s="153"/>
      <c r="GIM84" s="153"/>
      <c r="GIN84" s="153"/>
      <c r="GIO84" s="153"/>
      <c r="GIP84" s="153"/>
      <c r="GIQ84" s="153"/>
      <c r="GIR84" s="153"/>
      <c r="GIS84" s="153"/>
      <c r="GIT84" s="153"/>
      <c r="GIU84" s="153"/>
      <c r="GIV84" s="153"/>
      <c r="GIW84" s="153"/>
      <c r="GIX84" s="153"/>
      <c r="GIY84" s="153"/>
      <c r="GIZ84" s="153"/>
      <c r="GJA84" s="153"/>
      <c r="GJB84" s="153"/>
      <c r="GJC84" s="153"/>
      <c r="GJD84" s="153"/>
      <c r="GJE84" s="153"/>
      <c r="GJF84" s="153"/>
      <c r="GJG84" s="153"/>
      <c r="GJH84" s="153"/>
      <c r="GJI84" s="153"/>
      <c r="GJJ84" s="153"/>
      <c r="GJK84" s="153"/>
      <c r="GJL84" s="153"/>
      <c r="GJM84" s="153"/>
      <c r="GJN84" s="153"/>
      <c r="GJO84" s="153"/>
      <c r="GJP84" s="153"/>
      <c r="GJQ84" s="153"/>
      <c r="GJR84" s="153"/>
      <c r="GJS84" s="153"/>
      <c r="GJT84" s="153"/>
      <c r="GJU84" s="153"/>
      <c r="GJV84" s="153"/>
      <c r="GJW84" s="153"/>
      <c r="GJX84" s="153"/>
      <c r="GJY84" s="153"/>
      <c r="GJZ84" s="153"/>
      <c r="GKA84" s="153"/>
      <c r="GKB84" s="153"/>
      <c r="GKC84" s="153"/>
      <c r="GKD84" s="153"/>
      <c r="GKE84" s="153"/>
      <c r="GKF84" s="153"/>
      <c r="GKG84" s="153"/>
      <c r="GKH84" s="153"/>
      <c r="GKI84" s="153"/>
      <c r="GKJ84" s="153"/>
      <c r="GKK84" s="153"/>
      <c r="GKL84" s="153"/>
      <c r="GKM84" s="153"/>
      <c r="GKN84" s="153"/>
      <c r="GKO84" s="153"/>
      <c r="GKP84" s="153"/>
      <c r="GKQ84" s="153"/>
      <c r="GKR84" s="153"/>
      <c r="GKS84" s="153"/>
      <c r="GKT84" s="153"/>
      <c r="GKU84" s="153"/>
      <c r="GKV84" s="153"/>
      <c r="GKW84" s="153"/>
      <c r="GKX84" s="153"/>
      <c r="GKY84" s="153"/>
      <c r="GKZ84" s="153"/>
      <c r="GLA84" s="153"/>
      <c r="GLB84" s="153"/>
      <c r="GLC84" s="153"/>
      <c r="GLD84" s="153"/>
      <c r="GLE84" s="153"/>
      <c r="GLF84" s="153"/>
      <c r="GLG84" s="153"/>
      <c r="GLH84" s="153"/>
      <c r="GLI84" s="153"/>
      <c r="GLJ84" s="153"/>
      <c r="GLK84" s="153"/>
      <c r="GLL84" s="153"/>
      <c r="GLM84" s="153"/>
      <c r="GLN84" s="153"/>
      <c r="GLO84" s="153"/>
      <c r="GLP84" s="153"/>
      <c r="GLQ84" s="153"/>
      <c r="GLR84" s="153"/>
      <c r="GLS84" s="153"/>
      <c r="GLT84" s="153"/>
      <c r="GLU84" s="153"/>
      <c r="GLV84" s="153"/>
      <c r="GLW84" s="153"/>
      <c r="GLX84" s="153"/>
      <c r="GLY84" s="153"/>
      <c r="GLZ84" s="153"/>
      <c r="GMA84" s="153"/>
      <c r="GMB84" s="153"/>
      <c r="GMC84" s="153"/>
      <c r="GMD84" s="153"/>
      <c r="GME84" s="153"/>
      <c r="GMF84" s="153"/>
      <c r="GMG84" s="153"/>
      <c r="GMH84" s="153"/>
      <c r="GMI84" s="153"/>
      <c r="GMJ84" s="153"/>
      <c r="GMK84" s="153"/>
      <c r="GML84" s="153"/>
      <c r="GMM84" s="153"/>
      <c r="GMN84" s="153"/>
      <c r="GMO84" s="153"/>
      <c r="GMP84" s="153"/>
      <c r="GMQ84" s="153"/>
      <c r="GMR84" s="153"/>
      <c r="GMS84" s="153"/>
      <c r="GMT84" s="153"/>
      <c r="GMU84" s="153"/>
      <c r="GMV84" s="153"/>
      <c r="GMW84" s="153"/>
      <c r="GMX84" s="153"/>
      <c r="GMY84" s="153"/>
      <c r="GMZ84" s="153"/>
      <c r="GNA84" s="153"/>
      <c r="GNB84" s="153"/>
      <c r="GNC84" s="153"/>
      <c r="GND84" s="153"/>
      <c r="GNE84" s="153"/>
      <c r="GNF84" s="153"/>
      <c r="GNG84" s="153"/>
      <c r="GNH84" s="153"/>
      <c r="GNI84" s="153"/>
      <c r="GNJ84" s="153"/>
      <c r="GNK84" s="153"/>
      <c r="GNL84" s="153"/>
      <c r="GNM84" s="153"/>
      <c r="GNN84" s="153"/>
      <c r="GNO84" s="153"/>
      <c r="GNP84" s="153"/>
      <c r="GNQ84" s="153"/>
      <c r="GNR84" s="153"/>
      <c r="GNS84" s="153"/>
      <c r="GNT84" s="153"/>
      <c r="GNU84" s="153"/>
      <c r="GNV84" s="153"/>
      <c r="GNW84" s="153"/>
      <c r="GNX84" s="153"/>
      <c r="GNY84" s="153"/>
      <c r="GNZ84" s="153"/>
      <c r="GOA84" s="153"/>
      <c r="GOB84" s="153"/>
      <c r="GOC84" s="153"/>
      <c r="GOD84" s="153"/>
      <c r="GOE84" s="153"/>
      <c r="GOF84" s="153"/>
      <c r="GOG84" s="153"/>
      <c r="GOH84" s="153"/>
      <c r="GOI84" s="153"/>
      <c r="GOJ84" s="153"/>
      <c r="GOK84" s="153"/>
      <c r="GOL84" s="153"/>
      <c r="GOM84" s="153"/>
      <c r="GON84" s="153"/>
      <c r="GOO84" s="153"/>
      <c r="GOP84" s="153"/>
      <c r="GOQ84" s="153"/>
      <c r="GOR84" s="153"/>
      <c r="GOS84" s="153"/>
      <c r="GOT84" s="153"/>
      <c r="GOU84" s="153"/>
      <c r="GOV84" s="153"/>
      <c r="GOW84" s="153"/>
      <c r="GOX84" s="153"/>
      <c r="GOY84" s="153"/>
      <c r="GOZ84" s="153"/>
      <c r="GPA84" s="153"/>
      <c r="GPB84" s="153"/>
      <c r="GPC84" s="153"/>
      <c r="GPD84" s="153"/>
      <c r="GPE84" s="153"/>
      <c r="GPF84" s="153"/>
      <c r="GPG84" s="153"/>
      <c r="GPH84" s="153"/>
      <c r="GPI84" s="153"/>
      <c r="GPJ84" s="153"/>
      <c r="GPK84" s="153"/>
      <c r="GPL84" s="153"/>
      <c r="GPM84" s="153"/>
      <c r="GPN84" s="153"/>
      <c r="GPO84" s="153"/>
      <c r="GPP84" s="153"/>
      <c r="GPQ84" s="153"/>
      <c r="GPR84" s="153"/>
      <c r="GPS84" s="153"/>
      <c r="GPT84" s="153"/>
      <c r="GPU84" s="153"/>
      <c r="GPV84" s="153"/>
      <c r="GPW84" s="153"/>
      <c r="GPX84" s="153"/>
      <c r="GPY84" s="153"/>
      <c r="GPZ84" s="153"/>
      <c r="GQA84" s="153"/>
      <c r="GQB84" s="153"/>
      <c r="GQC84" s="153"/>
      <c r="GQD84" s="153"/>
      <c r="GQE84" s="153"/>
      <c r="GQF84" s="153"/>
      <c r="GQG84" s="153"/>
      <c r="GQH84" s="153"/>
      <c r="GQI84" s="153"/>
      <c r="GQJ84" s="153"/>
      <c r="GQK84" s="153"/>
      <c r="GQL84" s="153"/>
      <c r="GQM84" s="153"/>
      <c r="GQN84" s="153"/>
      <c r="GQO84" s="153"/>
      <c r="GQP84" s="153"/>
      <c r="GQQ84" s="153"/>
      <c r="GQR84" s="153"/>
      <c r="GQS84" s="153"/>
      <c r="GQT84" s="153"/>
      <c r="GQU84" s="153"/>
      <c r="GQV84" s="153"/>
      <c r="GQW84" s="153"/>
      <c r="GQX84" s="153"/>
      <c r="GQY84" s="153"/>
      <c r="GQZ84" s="153"/>
      <c r="GRA84" s="153"/>
      <c r="GRB84" s="153"/>
      <c r="GRC84" s="153"/>
      <c r="GRD84" s="153"/>
      <c r="GRE84" s="153"/>
      <c r="GRF84" s="153"/>
      <c r="GRG84" s="153"/>
      <c r="GRH84" s="153"/>
      <c r="GRI84" s="153"/>
      <c r="GRJ84" s="153"/>
      <c r="GRK84" s="153"/>
      <c r="GRL84" s="153"/>
      <c r="GRM84" s="153"/>
      <c r="GRN84" s="153"/>
      <c r="GRO84" s="153"/>
      <c r="GRP84" s="153"/>
      <c r="GRQ84" s="153"/>
      <c r="GRR84" s="153"/>
      <c r="GRS84" s="153"/>
      <c r="GRT84" s="153"/>
      <c r="GRU84" s="153"/>
      <c r="GRV84" s="153"/>
      <c r="GRW84" s="153"/>
      <c r="GRX84" s="153"/>
      <c r="GRY84" s="153"/>
      <c r="GRZ84" s="153"/>
      <c r="GSA84" s="153"/>
      <c r="GSB84" s="153"/>
      <c r="GSC84" s="153"/>
      <c r="GSD84" s="153"/>
      <c r="GSE84" s="153"/>
      <c r="GSF84" s="153"/>
      <c r="GSG84" s="153"/>
      <c r="GSH84" s="153"/>
      <c r="GSI84" s="153"/>
      <c r="GSJ84" s="153"/>
      <c r="GSK84" s="153"/>
      <c r="GSL84" s="153"/>
      <c r="GSM84" s="153"/>
      <c r="GSN84" s="153"/>
      <c r="GSO84" s="153"/>
      <c r="GSP84" s="153"/>
      <c r="GSQ84" s="153"/>
      <c r="GSR84" s="153"/>
      <c r="GSS84" s="153"/>
      <c r="GST84" s="153"/>
      <c r="GSU84" s="153"/>
      <c r="GSV84" s="153"/>
      <c r="GSW84" s="153"/>
      <c r="GSX84" s="153"/>
      <c r="GSY84" s="153"/>
      <c r="GSZ84" s="153"/>
      <c r="GTA84" s="153"/>
      <c r="GTB84" s="153"/>
      <c r="GTC84" s="153"/>
      <c r="GTD84" s="153"/>
      <c r="GTE84" s="153"/>
      <c r="GTF84" s="153"/>
      <c r="GTG84" s="153"/>
      <c r="GTH84" s="153"/>
      <c r="GTI84" s="153"/>
      <c r="GTJ84" s="153"/>
      <c r="GTK84" s="153"/>
      <c r="GTL84" s="153"/>
      <c r="GTM84" s="153"/>
      <c r="GTN84" s="153"/>
      <c r="GTO84" s="153"/>
      <c r="GTP84" s="153"/>
      <c r="GTQ84" s="153"/>
      <c r="GTR84" s="153"/>
      <c r="GTS84" s="153"/>
      <c r="GTT84" s="153"/>
      <c r="GTU84" s="153"/>
      <c r="GTV84" s="153"/>
      <c r="GTW84" s="153"/>
      <c r="GTX84" s="153"/>
      <c r="GTY84" s="153"/>
      <c r="GTZ84" s="153"/>
      <c r="GUA84" s="153"/>
      <c r="GUB84" s="153"/>
      <c r="GUC84" s="153"/>
      <c r="GUD84" s="153"/>
      <c r="GUE84" s="153"/>
      <c r="GUF84" s="153"/>
      <c r="GUG84" s="153"/>
      <c r="GUH84" s="153"/>
      <c r="GUI84" s="153"/>
      <c r="GUJ84" s="153"/>
      <c r="GUK84" s="153"/>
      <c r="GUL84" s="153"/>
      <c r="GUM84" s="153"/>
      <c r="GUN84" s="153"/>
      <c r="GUO84" s="153"/>
      <c r="GUP84" s="153"/>
      <c r="GUQ84" s="153"/>
      <c r="GUR84" s="153"/>
      <c r="GUS84" s="153"/>
      <c r="GUT84" s="153"/>
      <c r="GUU84" s="153"/>
      <c r="GUV84" s="153"/>
      <c r="GUW84" s="153"/>
      <c r="GUX84" s="153"/>
      <c r="GUY84" s="153"/>
      <c r="GUZ84" s="153"/>
      <c r="GVA84" s="153"/>
      <c r="GVB84" s="153"/>
      <c r="GVC84" s="153"/>
      <c r="GVD84" s="153"/>
      <c r="GVE84" s="153"/>
      <c r="GVF84" s="153"/>
      <c r="GVG84" s="153"/>
      <c r="GVH84" s="153"/>
      <c r="GVI84" s="153"/>
      <c r="GVJ84" s="153"/>
      <c r="GVK84" s="153"/>
      <c r="GVL84" s="153"/>
      <c r="GVM84" s="153"/>
      <c r="GVN84" s="153"/>
      <c r="GVO84" s="153"/>
      <c r="GVP84" s="153"/>
      <c r="GVQ84" s="153"/>
      <c r="GVR84" s="153"/>
      <c r="GVS84" s="153"/>
      <c r="GVT84" s="153"/>
      <c r="GVU84" s="153"/>
      <c r="GVV84" s="153"/>
      <c r="GVW84" s="153"/>
      <c r="GVX84" s="153"/>
      <c r="GVY84" s="153"/>
      <c r="GVZ84" s="153"/>
      <c r="GWA84" s="153"/>
      <c r="GWB84" s="153"/>
      <c r="GWC84" s="153"/>
      <c r="GWD84" s="153"/>
      <c r="GWE84" s="153"/>
      <c r="GWF84" s="153"/>
      <c r="GWG84" s="153"/>
      <c r="GWH84" s="153"/>
      <c r="GWI84" s="153"/>
      <c r="GWJ84" s="153"/>
      <c r="GWK84" s="153"/>
      <c r="GWL84" s="153"/>
      <c r="GWM84" s="153"/>
      <c r="GWN84" s="153"/>
      <c r="GWO84" s="153"/>
      <c r="GWP84" s="153"/>
      <c r="GWQ84" s="153"/>
      <c r="GWR84" s="153"/>
      <c r="GWS84" s="153"/>
      <c r="GWT84" s="153"/>
      <c r="GWU84" s="153"/>
      <c r="GWV84" s="153"/>
      <c r="GWW84" s="153"/>
      <c r="GWX84" s="153"/>
      <c r="GWY84" s="153"/>
      <c r="GWZ84" s="153"/>
      <c r="GXA84" s="153"/>
      <c r="GXB84" s="153"/>
      <c r="GXC84" s="153"/>
      <c r="GXD84" s="153"/>
      <c r="GXE84" s="153"/>
      <c r="GXF84" s="153"/>
      <c r="GXG84" s="153"/>
      <c r="GXH84" s="153"/>
      <c r="GXI84" s="153"/>
      <c r="GXJ84" s="153"/>
      <c r="GXK84" s="153"/>
      <c r="GXL84" s="153"/>
      <c r="GXM84" s="153"/>
      <c r="GXN84" s="153"/>
      <c r="GXO84" s="153"/>
      <c r="GXP84" s="153"/>
      <c r="GXQ84" s="153"/>
      <c r="GXR84" s="153"/>
      <c r="GXS84" s="153"/>
      <c r="GXT84" s="153"/>
      <c r="GXU84" s="153"/>
      <c r="GXV84" s="153"/>
      <c r="GXW84" s="153"/>
      <c r="GXX84" s="153"/>
      <c r="GXY84" s="153"/>
      <c r="GXZ84" s="153"/>
      <c r="GYA84" s="153"/>
      <c r="GYB84" s="153"/>
      <c r="GYC84" s="153"/>
      <c r="GYD84" s="153"/>
      <c r="GYE84" s="153"/>
      <c r="GYF84" s="153"/>
      <c r="GYG84" s="153"/>
      <c r="GYH84" s="153"/>
      <c r="GYI84" s="153"/>
      <c r="GYJ84" s="153"/>
      <c r="GYK84" s="153"/>
      <c r="GYL84" s="153"/>
      <c r="GYM84" s="153"/>
      <c r="GYN84" s="153"/>
      <c r="GYO84" s="153"/>
      <c r="GYP84" s="153"/>
      <c r="GYQ84" s="153"/>
      <c r="GYR84" s="153"/>
      <c r="GYS84" s="153"/>
      <c r="GYT84" s="153"/>
      <c r="GYU84" s="153"/>
      <c r="GYV84" s="153"/>
      <c r="GYW84" s="153"/>
      <c r="GYX84" s="153"/>
      <c r="GYY84" s="153"/>
      <c r="GYZ84" s="153"/>
      <c r="GZA84" s="153"/>
      <c r="GZB84" s="153"/>
      <c r="GZC84" s="153"/>
      <c r="GZD84" s="153"/>
      <c r="GZE84" s="153"/>
      <c r="GZF84" s="153"/>
      <c r="GZG84" s="153"/>
      <c r="GZH84" s="153"/>
      <c r="GZI84" s="153"/>
      <c r="GZJ84" s="153"/>
      <c r="GZK84" s="153"/>
      <c r="GZL84" s="153"/>
      <c r="GZM84" s="153"/>
      <c r="GZN84" s="153"/>
      <c r="GZO84" s="153"/>
      <c r="GZP84" s="153"/>
      <c r="GZQ84" s="153"/>
      <c r="GZR84" s="153"/>
      <c r="GZS84" s="153"/>
      <c r="GZT84" s="153"/>
      <c r="GZU84" s="153"/>
      <c r="GZV84" s="153"/>
      <c r="GZW84" s="153"/>
      <c r="GZX84" s="153"/>
      <c r="GZY84" s="153"/>
      <c r="GZZ84" s="153"/>
      <c r="HAA84" s="153"/>
      <c r="HAB84" s="153"/>
      <c r="HAC84" s="153"/>
      <c r="HAD84" s="153"/>
      <c r="HAE84" s="153"/>
      <c r="HAF84" s="153"/>
      <c r="HAG84" s="153"/>
      <c r="HAH84" s="153"/>
      <c r="HAI84" s="153"/>
      <c r="HAJ84" s="153"/>
      <c r="HAK84" s="153"/>
      <c r="HAL84" s="153"/>
      <c r="HAM84" s="153"/>
      <c r="HAN84" s="153"/>
      <c r="HAO84" s="153"/>
      <c r="HAP84" s="153"/>
      <c r="HAQ84" s="153"/>
      <c r="HAR84" s="153"/>
      <c r="HAS84" s="153"/>
      <c r="HAT84" s="153"/>
      <c r="HAU84" s="153"/>
      <c r="HAV84" s="153"/>
      <c r="HAW84" s="153"/>
      <c r="HAX84" s="153"/>
      <c r="HAY84" s="153"/>
      <c r="HAZ84" s="153"/>
      <c r="HBA84" s="153"/>
      <c r="HBB84" s="153"/>
      <c r="HBC84" s="153"/>
      <c r="HBD84" s="153"/>
      <c r="HBE84" s="153"/>
      <c r="HBF84" s="153"/>
      <c r="HBG84" s="153"/>
      <c r="HBH84" s="153"/>
      <c r="HBI84" s="153"/>
      <c r="HBJ84" s="153"/>
      <c r="HBK84" s="153"/>
      <c r="HBL84" s="153"/>
      <c r="HBM84" s="153"/>
      <c r="HBN84" s="153"/>
      <c r="HBO84" s="153"/>
      <c r="HBP84" s="153"/>
      <c r="HBQ84" s="153"/>
      <c r="HBR84" s="153"/>
      <c r="HBS84" s="153"/>
      <c r="HBT84" s="153"/>
      <c r="HBU84" s="153"/>
      <c r="HBV84" s="153"/>
      <c r="HBW84" s="153"/>
      <c r="HBX84" s="153"/>
      <c r="HBY84" s="153"/>
      <c r="HBZ84" s="153"/>
      <c r="HCA84" s="153"/>
      <c r="HCB84" s="153"/>
      <c r="HCC84" s="153"/>
      <c r="HCD84" s="153"/>
      <c r="HCE84" s="153"/>
      <c r="HCF84" s="153"/>
      <c r="HCG84" s="153"/>
      <c r="HCH84" s="153"/>
      <c r="HCI84" s="153"/>
      <c r="HCJ84" s="153"/>
      <c r="HCK84" s="153"/>
      <c r="HCL84" s="153"/>
      <c r="HCM84" s="153"/>
      <c r="HCN84" s="153"/>
      <c r="HCO84" s="153"/>
      <c r="HCP84" s="153"/>
      <c r="HCQ84" s="153"/>
      <c r="HCR84" s="153"/>
      <c r="HCS84" s="153"/>
      <c r="HCT84" s="153"/>
      <c r="HCU84" s="153"/>
      <c r="HCV84" s="153"/>
      <c r="HCW84" s="153"/>
      <c r="HCX84" s="153"/>
      <c r="HCY84" s="153"/>
      <c r="HCZ84" s="153"/>
      <c r="HDA84" s="153"/>
      <c r="HDB84" s="153"/>
      <c r="HDC84" s="153"/>
      <c r="HDD84" s="153"/>
      <c r="HDE84" s="153"/>
      <c r="HDF84" s="153"/>
      <c r="HDG84" s="153"/>
      <c r="HDH84" s="153"/>
      <c r="HDI84" s="153"/>
      <c r="HDJ84" s="153"/>
      <c r="HDK84" s="153"/>
      <c r="HDL84" s="153"/>
      <c r="HDM84" s="153"/>
      <c r="HDN84" s="153"/>
      <c r="HDO84" s="153"/>
      <c r="HDP84" s="153"/>
      <c r="HDQ84" s="153"/>
      <c r="HDR84" s="153"/>
      <c r="HDS84" s="153"/>
      <c r="HDT84" s="153"/>
      <c r="HDU84" s="153"/>
      <c r="HDV84" s="153"/>
      <c r="HDW84" s="153"/>
      <c r="HDX84" s="153"/>
      <c r="HDY84" s="153"/>
      <c r="HDZ84" s="153"/>
      <c r="HEA84" s="153"/>
      <c r="HEB84" s="153"/>
      <c r="HEC84" s="153"/>
      <c r="HED84" s="153"/>
      <c r="HEE84" s="153"/>
      <c r="HEF84" s="153"/>
      <c r="HEG84" s="153"/>
      <c r="HEH84" s="153"/>
      <c r="HEI84" s="153"/>
      <c r="HEJ84" s="153"/>
      <c r="HEK84" s="153"/>
      <c r="HEL84" s="153"/>
      <c r="HEM84" s="153"/>
      <c r="HEN84" s="153"/>
      <c r="HEO84" s="153"/>
      <c r="HEP84" s="153"/>
      <c r="HEQ84" s="153"/>
      <c r="HER84" s="153"/>
      <c r="HES84" s="153"/>
      <c r="HET84" s="153"/>
      <c r="HEU84" s="153"/>
      <c r="HEV84" s="153"/>
      <c r="HEW84" s="153"/>
      <c r="HEX84" s="153"/>
      <c r="HEY84" s="153"/>
      <c r="HEZ84" s="153"/>
      <c r="HFA84" s="153"/>
      <c r="HFB84" s="153"/>
      <c r="HFC84" s="153"/>
      <c r="HFD84" s="153"/>
      <c r="HFE84" s="153"/>
      <c r="HFF84" s="153"/>
      <c r="HFG84" s="153"/>
      <c r="HFH84" s="153"/>
      <c r="HFI84" s="153"/>
      <c r="HFJ84" s="153"/>
      <c r="HFK84" s="153"/>
      <c r="HFL84" s="153"/>
      <c r="HFM84" s="153"/>
      <c r="HFN84" s="153"/>
      <c r="HFO84" s="153"/>
      <c r="HFP84" s="153"/>
      <c r="HFQ84" s="153"/>
      <c r="HFR84" s="153"/>
      <c r="HFS84" s="153"/>
      <c r="HFT84" s="153"/>
      <c r="HFU84" s="153"/>
      <c r="HFV84" s="153"/>
      <c r="HFW84" s="153"/>
      <c r="HFX84" s="153"/>
      <c r="HFY84" s="153"/>
      <c r="HFZ84" s="153"/>
      <c r="HGA84" s="153"/>
      <c r="HGB84" s="153"/>
      <c r="HGC84" s="153"/>
      <c r="HGD84" s="153"/>
      <c r="HGE84" s="153"/>
      <c r="HGF84" s="153"/>
      <c r="HGG84" s="153"/>
      <c r="HGH84" s="153"/>
      <c r="HGI84" s="153"/>
      <c r="HGJ84" s="153"/>
      <c r="HGK84" s="153"/>
      <c r="HGL84" s="153"/>
      <c r="HGM84" s="153"/>
      <c r="HGN84" s="153"/>
      <c r="HGO84" s="153"/>
      <c r="HGP84" s="153"/>
      <c r="HGQ84" s="153"/>
      <c r="HGR84" s="153"/>
      <c r="HGS84" s="153"/>
      <c r="HGT84" s="153"/>
      <c r="HGU84" s="153"/>
      <c r="HGV84" s="153"/>
      <c r="HGW84" s="153"/>
      <c r="HGX84" s="153"/>
      <c r="HGY84" s="153"/>
      <c r="HGZ84" s="153"/>
      <c r="HHA84" s="153"/>
      <c r="HHB84" s="153"/>
      <c r="HHC84" s="153"/>
      <c r="HHD84" s="153"/>
      <c r="HHE84" s="153"/>
      <c r="HHF84" s="153"/>
      <c r="HHG84" s="153"/>
      <c r="HHH84" s="153"/>
      <c r="HHI84" s="153"/>
      <c r="HHJ84" s="153"/>
      <c r="HHK84" s="153"/>
      <c r="HHL84" s="153"/>
      <c r="HHM84" s="153"/>
      <c r="HHN84" s="153"/>
      <c r="HHO84" s="153"/>
      <c r="HHP84" s="153"/>
      <c r="HHQ84" s="153"/>
      <c r="HHR84" s="153"/>
      <c r="HHS84" s="153"/>
      <c r="HHT84" s="153"/>
      <c r="HHU84" s="153"/>
      <c r="HHV84" s="153"/>
      <c r="HHW84" s="153"/>
      <c r="HHX84" s="153"/>
      <c r="HHY84" s="153"/>
      <c r="HHZ84" s="153"/>
      <c r="HIA84" s="153"/>
      <c r="HIB84" s="153"/>
      <c r="HIC84" s="153"/>
      <c r="HID84" s="153"/>
      <c r="HIE84" s="153"/>
      <c r="HIF84" s="153"/>
      <c r="HIG84" s="153"/>
      <c r="HIH84" s="153"/>
      <c r="HII84" s="153"/>
      <c r="HIJ84" s="153"/>
      <c r="HIK84" s="153"/>
      <c r="HIL84" s="153"/>
      <c r="HIM84" s="153"/>
      <c r="HIN84" s="153"/>
      <c r="HIO84" s="153"/>
      <c r="HIP84" s="153"/>
      <c r="HIQ84" s="153"/>
      <c r="HIR84" s="153"/>
      <c r="HIS84" s="153"/>
      <c r="HIT84" s="153"/>
      <c r="HIU84" s="153"/>
      <c r="HIV84" s="153"/>
      <c r="HIW84" s="153"/>
      <c r="HIX84" s="153"/>
      <c r="HIY84" s="153"/>
      <c r="HIZ84" s="153"/>
      <c r="HJA84" s="153"/>
      <c r="HJB84" s="153"/>
      <c r="HJC84" s="153"/>
      <c r="HJD84" s="153"/>
      <c r="HJE84" s="153"/>
      <c r="HJF84" s="153"/>
      <c r="HJG84" s="153"/>
      <c r="HJH84" s="153"/>
      <c r="HJI84" s="153"/>
      <c r="HJJ84" s="153"/>
      <c r="HJK84" s="153"/>
      <c r="HJL84" s="153"/>
      <c r="HJM84" s="153"/>
      <c r="HJN84" s="153"/>
      <c r="HJO84" s="153"/>
      <c r="HJP84" s="153"/>
      <c r="HJQ84" s="153"/>
      <c r="HJR84" s="153"/>
      <c r="HJS84" s="153"/>
      <c r="HJT84" s="153"/>
      <c r="HJU84" s="153"/>
      <c r="HJV84" s="153"/>
      <c r="HJW84" s="153"/>
      <c r="HJX84" s="153"/>
      <c r="HJY84" s="153"/>
      <c r="HJZ84" s="153"/>
      <c r="HKA84" s="153"/>
      <c r="HKB84" s="153"/>
      <c r="HKC84" s="153"/>
      <c r="HKD84" s="153"/>
      <c r="HKE84" s="153"/>
      <c r="HKF84" s="153"/>
      <c r="HKG84" s="153"/>
      <c r="HKH84" s="153"/>
      <c r="HKI84" s="153"/>
      <c r="HKJ84" s="153"/>
      <c r="HKK84" s="153"/>
      <c r="HKL84" s="153"/>
      <c r="HKM84" s="153"/>
      <c r="HKN84" s="153"/>
      <c r="HKO84" s="153"/>
      <c r="HKP84" s="153"/>
      <c r="HKQ84" s="153"/>
      <c r="HKR84" s="153"/>
      <c r="HKS84" s="153"/>
      <c r="HKT84" s="153"/>
      <c r="HKU84" s="153"/>
      <c r="HKV84" s="153"/>
      <c r="HKW84" s="153"/>
      <c r="HKX84" s="153"/>
      <c r="HKY84" s="153"/>
      <c r="HKZ84" s="153"/>
      <c r="HLA84" s="153"/>
      <c r="HLB84" s="153"/>
      <c r="HLC84" s="153"/>
      <c r="HLD84" s="153"/>
      <c r="HLE84" s="153"/>
      <c r="HLF84" s="153"/>
      <c r="HLG84" s="153"/>
      <c r="HLH84" s="153"/>
      <c r="HLI84" s="153"/>
      <c r="HLJ84" s="153"/>
      <c r="HLK84" s="153"/>
      <c r="HLL84" s="153"/>
      <c r="HLM84" s="153"/>
      <c r="HLN84" s="153"/>
      <c r="HLO84" s="153"/>
      <c r="HLP84" s="153"/>
      <c r="HLQ84" s="153"/>
      <c r="HLR84" s="153"/>
      <c r="HLS84" s="153"/>
      <c r="HLT84" s="153"/>
      <c r="HLU84" s="153"/>
      <c r="HLV84" s="153"/>
      <c r="HLW84" s="153"/>
      <c r="HLX84" s="153"/>
      <c r="HLY84" s="153"/>
      <c r="HLZ84" s="153"/>
      <c r="HMA84" s="153"/>
      <c r="HMB84" s="153"/>
      <c r="HMC84" s="153"/>
      <c r="HMD84" s="153"/>
      <c r="HME84" s="153"/>
      <c r="HMF84" s="153"/>
      <c r="HMG84" s="153"/>
      <c r="HMH84" s="153"/>
      <c r="HMI84" s="153"/>
      <c r="HMJ84" s="153"/>
      <c r="HMK84" s="153"/>
      <c r="HML84" s="153"/>
      <c r="HMM84" s="153"/>
      <c r="HMN84" s="153"/>
      <c r="HMO84" s="153"/>
      <c r="HMP84" s="153"/>
      <c r="HMQ84" s="153"/>
      <c r="HMR84" s="153"/>
      <c r="HMS84" s="153"/>
      <c r="HMT84" s="153"/>
      <c r="HMU84" s="153"/>
      <c r="HMV84" s="153"/>
      <c r="HMW84" s="153"/>
      <c r="HMX84" s="153"/>
      <c r="HMY84" s="153"/>
      <c r="HMZ84" s="153"/>
      <c r="HNA84" s="153"/>
      <c r="HNB84" s="153"/>
      <c r="HNC84" s="153"/>
      <c r="HND84" s="153"/>
      <c r="HNE84" s="153"/>
      <c r="HNF84" s="153"/>
      <c r="HNG84" s="153"/>
      <c r="HNH84" s="153"/>
      <c r="HNI84" s="153"/>
      <c r="HNJ84" s="153"/>
      <c r="HNK84" s="153"/>
      <c r="HNL84" s="153"/>
      <c r="HNM84" s="153"/>
      <c r="HNN84" s="153"/>
      <c r="HNO84" s="153"/>
      <c r="HNP84" s="153"/>
      <c r="HNQ84" s="153"/>
      <c r="HNR84" s="153"/>
      <c r="HNS84" s="153"/>
      <c r="HNT84" s="153"/>
      <c r="HNU84" s="153"/>
      <c r="HNV84" s="153"/>
      <c r="HNW84" s="153"/>
      <c r="HNX84" s="153"/>
      <c r="HNY84" s="153"/>
      <c r="HNZ84" s="153"/>
      <c r="HOA84" s="153"/>
      <c r="HOB84" s="153"/>
      <c r="HOC84" s="153"/>
      <c r="HOD84" s="153"/>
      <c r="HOE84" s="153"/>
      <c r="HOF84" s="153"/>
      <c r="HOG84" s="153"/>
      <c r="HOH84" s="153"/>
      <c r="HOI84" s="153"/>
      <c r="HOJ84" s="153"/>
      <c r="HOK84" s="153"/>
      <c r="HOL84" s="153"/>
      <c r="HOM84" s="153"/>
      <c r="HON84" s="153"/>
      <c r="HOO84" s="153"/>
      <c r="HOP84" s="153"/>
      <c r="HOQ84" s="153"/>
      <c r="HOR84" s="153"/>
      <c r="HOS84" s="153"/>
      <c r="HOT84" s="153"/>
      <c r="HOU84" s="153"/>
      <c r="HOV84" s="153"/>
      <c r="HOW84" s="153"/>
      <c r="HOX84" s="153"/>
      <c r="HOY84" s="153"/>
      <c r="HOZ84" s="153"/>
      <c r="HPA84" s="153"/>
      <c r="HPB84" s="153"/>
      <c r="HPC84" s="153"/>
      <c r="HPD84" s="153"/>
      <c r="HPE84" s="153"/>
      <c r="HPF84" s="153"/>
      <c r="HPG84" s="153"/>
      <c r="HPH84" s="153"/>
      <c r="HPI84" s="153"/>
      <c r="HPJ84" s="153"/>
      <c r="HPK84" s="153"/>
      <c r="HPL84" s="153"/>
      <c r="HPM84" s="153"/>
      <c r="HPN84" s="153"/>
      <c r="HPO84" s="153"/>
      <c r="HPP84" s="153"/>
      <c r="HPQ84" s="153"/>
      <c r="HPR84" s="153"/>
      <c r="HPS84" s="153"/>
      <c r="HPT84" s="153"/>
      <c r="HPU84" s="153"/>
      <c r="HPV84" s="153"/>
      <c r="HPW84" s="153"/>
      <c r="HPX84" s="153"/>
      <c r="HPY84" s="153"/>
      <c r="HPZ84" s="153"/>
      <c r="HQA84" s="153"/>
      <c r="HQB84" s="153"/>
      <c r="HQC84" s="153"/>
      <c r="HQD84" s="153"/>
      <c r="HQE84" s="153"/>
      <c r="HQF84" s="153"/>
      <c r="HQG84" s="153"/>
      <c r="HQH84" s="153"/>
      <c r="HQI84" s="153"/>
      <c r="HQJ84" s="153"/>
      <c r="HQK84" s="153"/>
      <c r="HQL84" s="153"/>
      <c r="HQM84" s="153"/>
      <c r="HQN84" s="153"/>
      <c r="HQO84" s="153"/>
      <c r="HQP84" s="153"/>
      <c r="HQQ84" s="153"/>
      <c r="HQR84" s="153"/>
      <c r="HQS84" s="153"/>
      <c r="HQT84" s="153"/>
      <c r="HQU84" s="153"/>
      <c r="HQV84" s="153"/>
      <c r="HQW84" s="153"/>
      <c r="HQX84" s="153"/>
      <c r="HQY84" s="153"/>
      <c r="HQZ84" s="153"/>
      <c r="HRA84" s="153"/>
      <c r="HRB84" s="153"/>
      <c r="HRC84" s="153"/>
      <c r="HRD84" s="153"/>
      <c r="HRE84" s="153"/>
      <c r="HRF84" s="153"/>
      <c r="HRG84" s="153"/>
      <c r="HRH84" s="153"/>
      <c r="HRI84" s="153"/>
      <c r="HRJ84" s="153"/>
      <c r="HRK84" s="153"/>
      <c r="HRL84" s="153"/>
      <c r="HRM84" s="153"/>
      <c r="HRN84" s="153"/>
      <c r="HRO84" s="153"/>
      <c r="HRP84" s="153"/>
      <c r="HRQ84" s="153"/>
      <c r="HRR84" s="153"/>
      <c r="HRS84" s="153"/>
      <c r="HRT84" s="153"/>
      <c r="HRU84" s="153"/>
      <c r="HRV84" s="153"/>
      <c r="HRW84" s="153"/>
      <c r="HRX84" s="153"/>
      <c r="HRY84" s="153"/>
      <c r="HRZ84" s="153"/>
      <c r="HSA84" s="153"/>
      <c r="HSB84" s="153"/>
      <c r="HSC84" s="153"/>
      <c r="HSD84" s="153"/>
      <c r="HSE84" s="153"/>
      <c r="HSF84" s="153"/>
      <c r="HSG84" s="153"/>
      <c r="HSH84" s="153"/>
      <c r="HSI84" s="153"/>
      <c r="HSJ84" s="153"/>
      <c r="HSK84" s="153"/>
      <c r="HSL84" s="153"/>
      <c r="HSM84" s="153"/>
      <c r="HSN84" s="153"/>
      <c r="HSO84" s="153"/>
      <c r="HSP84" s="153"/>
      <c r="HSQ84" s="153"/>
      <c r="HSR84" s="153"/>
      <c r="HSS84" s="153"/>
      <c r="HST84" s="153"/>
      <c r="HSU84" s="153"/>
      <c r="HSV84" s="153"/>
      <c r="HSW84" s="153"/>
      <c r="HSX84" s="153"/>
      <c r="HSY84" s="153"/>
      <c r="HSZ84" s="153"/>
      <c r="HTA84" s="153"/>
      <c r="HTB84" s="153"/>
      <c r="HTC84" s="153"/>
      <c r="HTD84" s="153"/>
      <c r="HTE84" s="153"/>
      <c r="HTF84" s="153"/>
      <c r="HTG84" s="153"/>
      <c r="HTH84" s="153"/>
      <c r="HTI84" s="153"/>
      <c r="HTJ84" s="153"/>
      <c r="HTK84" s="153"/>
      <c r="HTL84" s="153"/>
      <c r="HTM84" s="153"/>
      <c r="HTN84" s="153"/>
      <c r="HTO84" s="153"/>
      <c r="HTP84" s="153"/>
      <c r="HTQ84" s="153"/>
      <c r="HTR84" s="153"/>
      <c r="HTS84" s="153"/>
      <c r="HTT84" s="153"/>
      <c r="HTU84" s="153"/>
      <c r="HTV84" s="153"/>
      <c r="HTW84" s="153"/>
      <c r="HTX84" s="153"/>
      <c r="HTY84" s="153"/>
      <c r="HTZ84" s="153"/>
      <c r="HUA84" s="153"/>
      <c r="HUB84" s="153"/>
      <c r="HUC84" s="153"/>
      <c r="HUD84" s="153"/>
      <c r="HUE84" s="153"/>
      <c r="HUF84" s="153"/>
      <c r="HUG84" s="153"/>
      <c r="HUH84" s="153"/>
      <c r="HUI84" s="153"/>
      <c r="HUJ84" s="153"/>
      <c r="HUK84" s="153"/>
      <c r="HUL84" s="153"/>
      <c r="HUM84" s="153"/>
      <c r="HUN84" s="153"/>
      <c r="HUO84" s="153"/>
      <c r="HUP84" s="153"/>
      <c r="HUQ84" s="153"/>
      <c r="HUR84" s="153"/>
      <c r="HUS84" s="153"/>
      <c r="HUT84" s="153"/>
      <c r="HUU84" s="153"/>
      <c r="HUV84" s="153"/>
      <c r="HUW84" s="153"/>
      <c r="HUX84" s="153"/>
      <c r="HUY84" s="153"/>
      <c r="HUZ84" s="153"/>
      <c r="HVA84" s="153"/>
      <c r="HVB84" s="153"/>
      <c r="HVC84" s="153"/>
      <c r="HVD84" s="153"/>
      <c r="HVE84" s="153"/>
      <c r="HVF84" s="153"/>
      <c r="HVG84" s="153"/>
      <c r="HVH84" s="153"/>
      <c r="HVI84" s="153"/>
      <c r="HVJ84" s="153"/>
      <c r="HVK84" s="153"/>
      <c r="HVL84" s="153"/>
      <c r="HVM84" s="153"/>
      <c r="HVN84" s="153"/>
      <c r="HVO84" s="153"/>
      <c r="HVP84" s="153"/>
      <c r="HVQ84" s="153"/>
      <c r="HVR84" s="153"/>
      <c r="HVS84" s="153"/>
      <c r="HVT84" s="153"/>
      <c r="HVU84" s="153"/>
      <c r="HVV84" s="153"/>
      <c r="HVW84" s="153"/>
      <c r="HVX84" s="153"/>
      <c r="HVY84" s="153"/>
      <c r="HVZ84" s="153"/>
      <c r="HWA84" s="153"/>
      <c r="HWB84" s="153"/>
      <c r="HWC84" s="153"/>
      <c r="HWD84" s="153"/>
      <c r="HWE84" s="153"/>
      <c r="HWF84" s="153"/>
      <c r="HWG84" s="153"/>
      <c r="HWH84" s="153"/>
      <c r="HWI84" s="153"/>
      <c r="HWJ84" s="153"/>
      <c r="HWK84" s="153"/>
      <c r="HWL84" s="153"/>
      <c r="HWM84" s="153"/>
      <c r="HWN84" s="153"/>
      <c r="HWO84" s="153"/>
      <c r="HWP84" s="153"/>
      <c r="HWQ84" s="153"/>
      <c r="HWR84" s="153"/>
      <c r="HWS84" s="153"/>
      <c r="HWT84" s="153"/>
      <c r="HWU84" s="153"/>
      <c r="HWV84" s="153"/>
      <c r="HWW84" s="153"/>
      <c r="HWX84" s="153"/>
      <c r="HWY84" s="153"/>
      <c r="HWZ84" s="153"/>
      <c r="HXA84" s="153"/>
      <c r="HXB84" s="153"/>
      <c r="HXC84" s="153"/>
      <c r="HXD84" s="153"/>
      <c r="HXE84" s="153"/>
      <c r="HXF84" s="153"/>
      <c r="HXG84" s="153"/>
      <c r="HXH84" s="153"/>
      <c r="HXI84" s="153"/>
      <c r="HXJ84" s="153"/>
      <c r="HXK84" s="153"/>
      <c r="HXL84" s="153"/>
      <c r="HXM84" s="153"/>
      <c r="HXN84" s="153"/>
      <c r="HXO84" s="153"/>
      <c r="HXP84" s="153"/>
      <c r="HXQ84" s="153"/>
      <c r="HXR84" s="153"/>
      <c r="HXS84" s="153"/>
      <c r="HXT84" s="153"/>
      <c r="HXU84" s="153"/>
      <c r="HXV84" s="153"/>
      <c r="HXW84" s="153"/>
      <c r="HXX84" s="153"/>
      <c r="HXY84" s="153"/>
      <c r="HXZ84" s="153"/>
      <c r="HYA84" s="153"/>
      <c r="HYB84" s="153"/>
      <c r="HYC84" s="153"/>
      <c r="HYD84" s="153"/>
      <c r="HYE84" s="153"/>
      <c r="HYF84" s="153"/>
      <c r="HYG84" s="153"/>
      <c r="HYH84" s="153"/>
      <c r="HYI84" s="153"/>
      <c r="HYJ84" s="153"/>
      <c r="HYK84" s="153"/>
      <c r="HYL84" s="153"/>
      <c r="HYM84" s="153"/>
      <c r="HYN84" s="153"/>
      <c r="HYO84" s="153"/>
      <c r="HYP84" s="153"/>
      <c r="HYQ84" s="153"/>
      <c r="HYR84" s="153"/>
      <c r="HYS84" s="153"/>
      <c r="HYT84" s="153"/>
      <c r="HYU84" s="153"/>
      <c r="HYV84" s="153"/>
      <c r="HYW84" s="153"/>
      <c r="HYX84" s="153"/>
      <c r="HYY84" s="153"/>
      <c r="HYZ84" s="153"/>
      <c r="HZA84" s="153"/>
      <c r="HZB84" s="153"/>
      <c r="HZC84" s="153"/>
      <c r="HZD84" s="153"/>
      <c r="HZE84" s="153"/>
      <c r="HZF84" s="153"/>
      <c r="HZG84" s="153"/>
      <c r="HZH84" s="153"/>
      <c r="HZI84" s="153"/>
      <c r="HZJ84" s="153"/>
      <c r="HZK84" s="153"/>
      <c r="HZL84" s="153"/>
      <c r="HZM84" s="153"/>
      <c r="HZN84" s="153"/>
      <c r="HZO84" s="153"/>
      <c r="HZP84" s="153"/>
      <c r="HZQ84" s="153"/>
      <c r="HZR84" s="153"/>
      <c r="HZS84" s="153"/>
      <c r="HZT84" s="153"/>
      <c r="HZU84" s="153"/>
      <c r="HZV84" s="153"/>
      <c r="HZW84" s="153"/>
      <c r="HZX84" s="153"/>
      <c r="HZY84" s="153"/>
      <c r="HZZ84" s="153"/>
      <c r="IAA84" s="153"/>
      <c r="IAB84" s="153"/>
      <c r="IAC84" s="153"/>
      <c r="IAD84" s="153"/>
      <c r="IAE84" s="153"/>
      <c r="IAF84" s="153"/>
      <c r="IAG84" s="153"/>
      <c r="IAH84" s="153"/>
      <c r="IAI84" s="153"/>
      <c r="IAJ84" s="153"/>
      <c r="IAK84" s="153"/>
      <c r="IAL84" s="153"/>
      <c r="IAM84" s="153"/>
      <c r="IAN84" s="153"/>
      <c r="IAO84" s="153"/>
      <c r="IAP84" s="153"/>
      <c r="IAQ84" s="153"/>
      <c r="IAR84" s="153"/>
      <c r="IAS84" s="153"/>
      <c r="IAT84" s="153"/>
      <c r="IAU84" s="153"/>
      <c r="IAV84" s="153"/>
      <c r="IAW84" s="153"/>
      <c r="IAX84" s="153"/>
      <c r="IAY84" s="153"/>
      <c r="IAZ84" s="153"/>
      <c r="IBA84" s="153"/>
      <c r="IBB84" s="153"/>
      <c r="IBC84" s="153"/>
      <c r="IBD84" s="153"/>
      <c r="IBE84" s="153"/>
      <c r="IBF84" s="153"/>
      <c r="IBG84" s="153"/>
      <c r="IBH84" s="153"/>
      <c r="IBI84" s="153"/>
      <c r="IBJ84" s="153"/>
      <c r="IBK84" s="153"/>
      <c r="IBL84" s="153"/>
      <c r="IBM84" s="153"/>
      <c r="IBN84" s="153"/>
      <c r="IBO84" s="153"/>
      <c r="IBP84" s="153"/>
      <c r="IBQ84" s="153"/>
      <c r="IBR84" s="153"/>
      <c r="IBS84" s="153"/>
      <c r="IBT84" s="153"/>
      <c r="IBU84" s="153"/>
      <c r="IBV84" s="153"/>
      <c r="IBW84" s="153"/>
      <c r="IBX84" s="153"/>
      <c r="IBY84" s="153"/>
      <c r="IBZ84" s="153"/>
      <c r="ICA84" s="153"/>
      <c r="ICB84" s="153"/>
      <c r="ICC84" s="153"/>
      <c r="ICD84" s="153"/>
      <c r="ICE84" s="153"/>
      <c r="ICF84" s="153"/>
      <c r="ICG84" s="153"/>
      <c r="ICH84" s="153"/>
      <c r="ICI84" s="153"/>
      <c r="ICJ84" s="153"/>
      <c r="ICK84" s="153"/>
      <c r="ICL84" s="153"/>
      <c r="ICM84" s="153"/>
      <c r="ICN84" s="153"/>
      <c r="ICO84" s="153"/>
      <c r="ICP84" s="153"/>
      <c r="ICQ84" s="153"/>
      <c r="ICR84" s="153"/>
      <c r="ICS84" s="153"/>
      <c r="ICT84" s="153"/>
      <c r="ICU84" s="153"/>
      <c r="ICV84" s="153"/>
      <c r="ICW84" s="153"/>
      <c r="ICX84" s="153"/>
      <c r="ICY84" s="153"/>
      <c r="ICZ84" s="153"/>
      <c r="IDA84" s="153"/>
      <c r="IDB84" s="153"/>
      <c r="IDC84" s="153"/>
      <c r="IDD84" s="153"/>
      <c r="IDE84" s="153"/>
      <c r="IDF84" s="153"/>
      <c r="IDG84" s="153"/>
      <c r="IDH84" s="153"/>
      <c r="IDI84" s="153"/>
      <c r="IDJ84" s="153"/>
      <c r="IDK84" s="153"/>
      <c r="IDL84" s="153"/>
      <c r="IDM84" s="153"/>
      <c r="IDN84" s="153"/>
      <c r="IDO84" s="153"/>
      <c r="IDP84" s="153"/>
      <c r="IDQ84" s="153"/>
      <c r="IDR84" s="153"/>
      <c r="IDS84" s="153"/>
      <c r="IDT84" s="153"/>
      <c r="IDU84" s="153"/>
      <c r="IDV84" s="153"/>
      <c r="IDW84" s="153"/>
      <c r="IDX84" s="153"/>
      <c r="IDY84" s="153"/>
      <c r="IDZ84" s="153"/>
      <c r="IEA84" s="153"/>
      <c r="IEB84" s="153"/>
      <c r="IEC84" s="153"/>
      <c r="IED84" s="153"/>
      <c r="IEE84" s="153"/>
      <c r="IEF84" s="153"/>
      <c r="IEG84" s="153"/>
      <c r="IEH84" s="153"/>
      <c r="IEI84" s="153"/>
      <c r="IEJ84" s="153"/>
      <c r="IEK84" s="153"/>
      <c r="IEL84" s="153"/>
      <c r="IEM84" s="153"/>
      <c r="IEN84" s="153"/>
      <c r="IEO84" s="153"/>
      <c r="IEP84" s="153"/>
      <c r="IEQ84" s="153"/>
      <c r="IER84" s="153"/>
      <c r="IES84" s="153"/>
      <c r="IET84" s="153"/>
      <c r="IEU84" s="153"/>
      <c r="IEV84" s="153"/>
      <c r="IEW84" s="153"/>
      <c r="IEX84" s="153"/>
      <c r="IEY84" s="153"/>
      <c r="IEZ84" s="153"/>
      <c r="IFA84" s="153"/>
      <c r="IFB84" s="153"/>
      <c r="IFC84" s="153"/>
      <c r="IFD84" s="153"/>
      <c r="IFE84" s="153"/>
      <c r="IFF84" s="153"/>
      <c r="IFG84" s="153"/>
      <c r="IFH84" s="153"/>
      <c r="IFI84" s="153"/>
      <c r="IFJ84" s="153"/>
      <c r="IFK84" s="153"/>
      <c r="IFL84" s="153"/>
      <c r="IFM84" s="153"/>
      <c r="IFN84" s="153"/>
      <c r="IFO84" s="153"/>
      <c r="IFP84" s="153"/>
      <c r="IFQ84" s="153"/>
      <c r="IFR84" s="153"/>
      <c r="IFS84" s="153"/>
      <c r="IFT84" s="153"/>
      <c r="IFU84" s="153"/>
      <c r="IFV84" s="153"/>
      <c r="IFW84" s="153"/>
      <c r="IFX84" s="153"/>
      <c r="IFY84" s="153"/>
      <c r="IFZ84" s="153"/>
      <c r="IGA84" s="153"/>
      <c r="IGB84" s="153"/>
      <c r="IGC84" s="153"/>
      <c r="IGD84" s="153"/>
      <c r="IGE84" s="153"/>
      <c r="IGF84" s="153"/>
      <c r="IGG84" s="153"/>
      <c r="IGH84" s="153"/>
      <c r="IGI84" s="153"/>
      <c r="IGJ84" s="153"/>
      <c r="IGK84" s="153"/>
      <c r="IGL84" s="153"/>
      <c r="IGM84" s="153"/>
      <c r="IGN84" s="153"/>
      <c r="IGO84" s="153"/>
      <c r="IGP84" s="153"/>
      <c r="IGQ84" s="153"/>
      <c r="IGR84" s="153"/>
      <c r="IGS84" s="153"/>
      <c r="IGT84" s="153"/>
      <c r="IGU84" s="153"/>
      <c r="IGV84" s="153"/>
      <c r="IGW84" s="153"/>
      <c r="IGX84" s="153"/>
      <c r="IGY84" s="153"/>
      <c r="IGZ84" s="153"/>
      <c r="IHA84" s="153"/>
      <c r="IHB84" s="153"/>
      <c r="IHC84" s="153"/>
      <c r="IHD84" s="153"/>
      <c r="IHE84" s="153"/>
      <c r="IHF84" s="153"/>
      <c r="IHG84" s="153"/>
      <c r="IHH84" s="153"/>
      <c r="IHI84" s="153"/>
      <c r="IHJ84" s="153"/>
      <c r="IHK84" s="153"/>
      <c r="IHL84" s="153"/>
      <c r="IHM84" s="153"/>
      <c r="IHN84" s="153"/>
      <c r="IHO84" s="153"/>
      <c r="IHP84" s="153"/>
      <c r="IHQ84" s="153"/>
      <c r="IHR84" s="153"/>
      <c r="IHS84" s="153"/>
      <c r="IHT84" s="153"/>
      <c r="IHU84" s="153"/>
      <c r="IHV84" s="153"/>
      <c r="IHW84" s="153"/>
      <c r="IHX84" s="153"/>
      <c r="IHY84" s="153"/>
      <c r="IHZ84" s="153"/>
      <c r="IIA84" s="153"/>
      <c r="IIB84" s="153"/>
      <c r="IIC84" s="153"/>
      <c r="IID84" s="153"/>
      <c r="IIE84" s="153"/>
      <c r="IIF84" s="153"/>
      <c r="IIG84" s="153"/>
      <c r="IIH84" s="153"/>
      <c r="III84" s="153"/>
      <c r="IIJ84" s="153"/>
      <c r="IIK84" s="153"/>
      <c r="IIL84" s="153"/>
      <c r="IIM84" s="153"/>
      <c r="IIN84" s="153"/>
      <c r="IIO84" s="153"/>
      <c r="IIP84" s="153"/>
      <c r="IIQ84" s="153"/>
      <c r="IIR84" s="153"/>
      <c r="IIS84" s="153"/>
      <c r="IIT84" s="153"/>
      <c r="IIU84" s="153"/>
      <c r="IIV84" s="153"/>
      <c r="IIW84" s="153"/>
      <c r="IIX84" s="153"/>
      <c r="IIY84" s="153"/>
      <c r="IIZ84" s="153"/>
      <c r="IJA84" s="153"/>
      <c r="IJB84" s="153"/>
      <c r="IJC84" s="153"/>
      <c r="IJD84" s="153"/>
      <c r="IJE84" s="153"/>
      <c r="IJF84" s="153"/>
      <c r="IJG84" s="153"/>
      <c r="IJH84" s="153"/>
      <c r="IJI84" s="153"/>
      <c r="IJJ84" s="153"/>
      <c r="IJK84" s="153"/>
      <c r="IJL84" s="153"/>
      <c r="IJM84" s="153"/>
      <c r="IJN84" s="153"/>
      <c r="IJO84" s="153"/>
      <c r="IJP84" s="153"/>
      <c r="IJQ84" s="153"/>
      <c r="IJR84" s="153"/>
      <c r="IJS84" s="153"/>
      <c r="IJT84" s="153"/>
      <c r="IJU84" s="153"/>
      <c r="IJV84" s="153"/>
      <c r="IJW84" s="153"/>
      <c r="IJX84" s="153"/>
      <c r="IJY84" s="153"/>
      <c r="IJZ84" s="153"/>
      <c r="IKA84" s="153"/>
      <c r="IKB84" s="153"/>
      <c r="IKC84" s="153"/>
      <c r="IKD84" s="153"/>
      <c r="IKE84" s="153"/>
      <c r="IKF84" s="153"/>
      <c r="IKG84" s="153"/>
      <c r="IKH84" s="153"/>
      <c r="IKI84" s="153"/>
      <c r="IKJ84" s="153"/>
      <c r="IKK84" s="153"/>
      <c r="IKL84" s="153"/>
      <c r="IKM84" s="153"/>
      <c r="IKN84" s="153"/>
      <c r="IKO84" s="153"/>
      <c r="IKP84" s="153"/>
      <c r="IKQ84" s="153"/>
      <c r="IKR84" s="153"/>
      <c r="IKS84" s="153"/>
      <c r="IKT84" s="153"/>
      <c r="IKU84" s="153"/>
      <c r="IKV84" s="153"/>
      <c r="IKW84" s="153"/>
      <c r="IKX84" s="153"/>
      <c r="IKY84" s="153"/>
      <c r="IKZ84" s="153"/>
      <c r="ILA84" s="153"/>
      <c r="ILB84" s="153"/>
      <c r="ILC84" s="153"/>
      <c r="ILD84" s="153"/>
      <c r="ILE84" s="153"/>
      <c r="ILF84" s="153"/>
      <c r="ILG84" s="153"/>
      <c r="ILH84" s="153"/>
      <c r="ILI84" s="153"/>
      <c r="ILJ84" s="153"/>
      <c r="ILK84" s="153"/>
      <c r="ILL84" s="153"/>
      <c r="ILM84" s="153"/>
      <c r="ILN84" s="153"/>
      <c r="ILO84" s="153"/>
      <c r="ILP84" s="153"/>
      <c r="ILQ84" s="153"/>
      <c r="ILR84" s="153"/>
      <c r="ILS84" s="153"/>
      <c r="ILT84" s="153"/>
      <c r="ILU84" s="153"/>
      <c r="ILV84" s="153"/>
      <c r="ILW84" s="153"/>
      <c r="ILX84" s="153"/>
      <c r="ILY84" s="153"/>
      <c r="ILZ84" s="153"/>
      <c r="IMA84" s="153"/>
      <c r="IMB84" s="153"/>
      <c r="IMC84" s="153"/>
      <c r="IMD84" s="153"/>
      <c r="IME84" s="153"/>
      <c r="IMF84" s="153"/>
      <c r="IMG84" s="153"/>
      <c r="IMH84" s="153"/>
      <c r="IMI84" s="153"/>
      <c r="IMJ84" s="153"/>
      <c r="IMK84" s="153"/>
      <c r="IML84" s="153"/>
      <c r="IMM84" s="153"/>
      <c r="IMN84" s="153"/>
      <c r="IMO84" s="153"/>
      <c r="IMP84" s="153"/>
      <c r="IMQ84" s="153"/>
      <c r="IMR84" s="153"/>
      <c r="IMS84" s="153"/>
      <c r="IMT84" s="153"/>
      <c r="IMU84" s="153"/>
      <c r="IMV84" s="153"/>
      <c r="IMW84" s="153"/>
      <c r="IMX84" s="153"/>
      <c r="IMY84" s="153"/>
      <c r="IMZ84" s="153"/>
      <c r="INA84" s="153"/>
      <c r="INB84" s="153"/>
      <c r="INC84" s="153"/>
      <c r="IND84" s="153"/>
      <c r="INE84" s="153"/>
      <c r="INF84" s="153"/>
      <c r="ING84" s="153"/>
      <c r="INH84" s="153"/>
      <c r="INI84" s="153"/>
      <c r="INJ84" s="153"/>
      <c r="INK84" s="153"/>
      <c r="INL84" s="153"/>
      <c r="INM84" s="153"/>
      <c r="INN84" s="153"/>
      <c r="INO84" s="153"/>
      <c r="INP84" s="153"/>
      <c r="INQ84" s="153"/>
      <c r="INR84" s="153"/>
      <c r="INS84" s="153"/>
      <c r="INT84" s="153"/>
      <c r="INU84" s="153"/>
      <c r="INV84" s="153"/>
      <c r="INW84" s="153"/>
      <c r="INX84" s="153"/>
      <c r="INY84" s="153"/>
      <c r="INZ84" s="153"/>
      <c r="IOA84" s="153"/>
      <c r="IOB84" s="153"/>
      <c r="IOC84" s="153"/>
      <c r="IOD84" s="153"/>
      <c r="IOE84" s="153"/>
      <c r="IOF84" s="153"/>
      <c r="IOG84" s="153"/>
      <c r="IOH84" s="153"/>
      <c r="IOI84" s="153"/>
      <c r="IOJ84" s="153"/>
      <c r="IOK84" s="153"/>
      <c r="IOL84" s="153"/>
      <c r="IOM84" s="153"/>
      <c r="ION84" s="153"/>
      <c r="IOO84" s="153"/>
      <c r="IOP84" s="153"/>
      <c r="IOQ84" s="153"/>
      <c r="IOR84" s="153"/>
      <c r="IOS84" s="153"/>
      <c r="IOT84" s="153"/>
      <c r="IOU84" s="153"/>
      <c r="IOV84" s="153"/>
      <c r="IOW84" s="153"/>
      <c r="IOX84" s="153"/>
      <c r="IOY84" s="153"/>
      <c r="IOZ84" s="153"/>
      <c r="IPA84" s="153"/>
      <c r="IPB84" s="153"/>
      <c r="IPC84" s="153"/>
      <c r="IPD84" s="153"/>
      <c r="IPE84" s="153"/>
      <c r="IPF84" s="153"/>
      <c r="IPG84" s="153"/>
      <c r="IPH84" s="153"/>
      <c r="IPI84" s="153"/>
      <c r="IPJ84" s="153"/>
      <c r="IPK84" s="153"/>
      <c r="IPL84" s="153"/>
      <c r="IPM84" s="153"/>
      <c r="IPN84" s="153"/>
      <c r="IPO84" s="153"/>
      <c r="IPP84" s="153"/>
      <c r="IPQ84" s="153"/>
      <c r="IPR84" s="153"/>
      <c r="IPS84" s="153"/>
      <c r="IPT84" s="153"/>
      <c r="IPU84" s="153"/>
      <c r="IPV84" s="153"/>
      <c r="IPW84" s="153"/>
      <c r="IPX84" s="153"/>
      <c r="IPY84" s="153"/>
      <c r="IPZ84" s="153"/>
      <c r="IQA84" s="153"/>
      <c r="IQB84" s="153"/>
      <c r="IQC84" s="153"/>
      <c r="IQD84" s="153"/>
      <c r="IQE84" s="153"/>
      <c r="IQF84" s="153"/>
      <c r="IQG84" s="153"/>
      <c r="IQH84" s="153"/>
      <c r="IQI84" s="153"/>
      <c r="IQJ84" s="153"/>
      <c r="IQK84" s="153"/>
      <c r="IQL84" s="153"/>
      <c r="IQM84" s="153"/>
      <c r="IQN84" s="153"/>
      <c r="IQO84" s="153"/>
      <c r="IQP84" s="153"/>
      <c r="IQQ84" s="153"/>
      <c r="IQR84" s="153"/>
      <c r="IQS84" s="153"/>
      <c r="IQT84" s="153"/>
      <c r="IQU84" s="153"/>
      <c r="IQV84" s="153"/>
      <c r="IQW84" s="153"/>
      <c r="IQX84" s="153"/>
      <c r="IQY84" s="153"/>
      <c r="IQZ84" s="153"/>
      <c r="IRA84" s="153"/>
      <c r="IRB84" s="153"/>
      <c r="IRC84" s="153"/>
      <c r="IRD84" s="153"/>
      <c r="IRE84" s="153"/>
      <c r="IRF84" s="153"/>
      <c r="IRG84" s="153"/>
      <c r="IRH84" s="153"/>
      <c r="IRI84" s="153"/>
      <c r="IRJ84" s="153"/>
      <c r="IRK84" s="153"/>
      <c r="IRL84" s="153"/>
      <c r="IRM84" s="153"/>
      <c r="IRN84" s="153"/>
      <c r="IRO84" s="153"/>
      <c r="IRP84" s="153"/>
      <c r="IRQ84" s="153"/>
      <c r="IRR84" s="153"/>
      <c r="IRS84" s="153"/>
      <c r="IRT84" s="153"/>
      <c r="IRU84" s="153"/>
      <c r="IRV84" s="153"/>
      <c r="IRW84" s="153"/>
      <c r="IRX84" s="153"/>
      <c r="IRY84" s="153"/>
      <c r="IRZ84" s="153"/>
      <c r="ISA84" s="153"/>
      <c r="ISB84" s="153"/>
      <c r="ISC84" s="153"/>
      <c r="ISD84" s="153"/>
      <c r="ISE84" s="153"/>
      <c r="ISF84" s="153"/>
      <c r="ISG84" s="153"/>
      <c r="ISH84" s="153"/>
      <c r="ISI84" s="153"/>
      <c r="ISJ84" s="153"/>
      <c r="ISK84" s="153"/>
      <c r="ISL84" s="153"/>
      <c r="ISM84" s="153"/>
      <c r="ISN84" s="153"/>
      <c r="ISO84" s="153"/>
      <c r="ISP84" s="153"/>
      <c r="ISQ84" s="153"/>
      <c r="ISR84" s="153"/>
      <c r="ISS84" s="153"/>
      <c r="IST84" s="153"/>
      <c r="ISU84" s="153"/>
      <c r="ISV84" s="153"/>
      <c r="ISW84" s="153"/>
      <c r="ISX84" s="153"/>
      <c r="ISY84" s="153"/>
      <c r="ISZ84" s="153"/>
      <c r="ITA84" s="153"/>
      <c r="ITB84" s="153"/>
      <c r="ITC84" s="153"/>
      <c r="ITD84" s="153"/>
      <c r="ITE84" s="153"/>
      <c r="ITF84" s="153"/>
      <c r="ITG84" s="153"/>
      <c r="ITH84" s="153"/>
      <c r="ITI84" s="153"/>
      <c r="ITJ84" s="153"/>
      <c r="ITK84" s="153"/>
      <c r="ITL84" s="153"/>
      <c r="ITM84" s="153"/>
      <c r="ITN84" s="153"/>
      <c r="ITO84" s="153"/>
      <c r="ITP84" s="153"/>
      <c r="ITQ84" s="153"/>
      <c r="ITR84" s="153"/>
      <c r="ITS84" s="153"/>
      <c r="ITT84" s="153"/>
      <c r="ITU84" s="153"/>
      <c r="ITV84" s="153"/>
      <c r="ITW84" s="153"/>
      <c r="ITX84" s="153"/>
      <c r="ITY84" s="153"/>
      <c r="ITZ84" s="153"/>
      <c r="IUA84" s="153"/>
      <c r="IUB84" s="153"/>
      <c r="IUC84" s="153"/>
      <c r="IUD84" s="153"/>
      <c r="IUE84" s="153"/>
      <c r="IUF84" s="153"/>
      <c r="IUG84" s="153"/>
      <c r="IUH84" s="153"/>
      <c r="IUI84" s="153"/>
      <c r="IUJ84" s="153"/>
      <c r="IUK84" s="153"/>
      <c r="IUL84" s="153"/>
      <c r="IUM84" s="153"/>
      <c r="IUN84" s="153"/>
      <c r="IUO84" s="153"/>
      <c r="IUP84" s="153"/>
      <c r="IUQ84" s="153"/>
      <c r="IUR84" s="153"/>
      <c r="IUS84" s="153"/>
      <c r="IUT84" s="153"/>
      <c r="IUU84" s="153"/>
      <c r="IUV84" s="153"/>
      <c r="IUW84" s="153"/>
      <c r="IUX84" s="153"/>
      <c r="IUY84" s="153"/>
      <c r="IUZ84" s="153"/>
      <c r="IVA84" s="153"/>
      <c r="IVB84" s="153"/>
      <c r="IVC84" s="153"/>
      <c r="IVD84" s="153"/>
      <c r="IVE84" s="153"/>
      <c r="IVF84" s="153"/>
      <c r="IVG84" s="153"/>
      <c r="IVH84" s="153"/>
      <c r="IVI84" s="153"/>
      <c r="IVJ84" s="153"/>
      <c r="IVK84" s="153"/>
      <c r="IVL84" s="153"/>
      <c r="IVM84" s="153"/>
      <c r="IVN84" s="153"/>
      <c r="IVO84" s="153"/>
      <c r="IVP84" s="153"/>
      <c r="IVQ84" s="153"/>
      <c r="IVR84" s="153"/>
      <c r="IVS84" s="153"/>
      <c r="IVT84" s="153"/>
      <c r="IVU84" s="153"/>
      <c r="IVV84" s="153"/>
      <c r="IVW84" s="153"/>
      <c r="IVX84" s="153"/>
      <c r="IVY84" s="153"/>
      <c r="IVZ84" s="153"/>
      <c r="IWA84" s="153"/>
      <c r="IWB84" s="153"/>
      <c r="IWC84" s="153"/>
      <c r="IWD84" s="153"/>
      <c r="IWE84" s="153"/>
      <c r="IWF84" s="153"/>
      <c r="IWG84" s="153"/>
      <c r="IWH84" s="153"/>
      <c r="IWI84" s="153"/>
      <c r="IWJ84" s="153"/>
      <c r="IWK84" s="153"/>
      <c r="IWL84" s="153"/>
      <c r="IWM84" s="153"/>
      <c r="IWN84" s="153"/>
      <c r="IWO84" s="153"/>
      <c r="IWP84" s="153"/>
      <c r="IWQ84" s="153"/>
      <c r="IWR84" s="153"/>
      <c r="IWS84" s="153"/>
      <c r="IWT84" s="153"/>
      <c r="IWU84" s="153"/>
      <c r="IWV84" s="153"/>
      <c r="IWW84" s="153"/>
      <c r="IWX84" s="153"/>
      <c r="IWY84" s="153"/>
      <c r="IWZ84" s="153"/>
      <c r="IXA84" s="153"/>
      <c r="IXB84" s="153"/>
      <c r="IXC84" s="153"/>
      <c r="IXD84" s="153"/>
      <c r="IXE84" s="153"/>
      <c r="IXF84" s="153"/>
      <c r="IXG84" s="153"/>
      <c r="IXH84" s="153"/>
      <c r="IXI84" s="153"/>
      <c r="IXJ84" s="153"/>
      <c r="IXK84" s="153"/>
      <c r="IXL84" s="153"/>
      <c r="IXM84" s="153"/>
      <c r="IXN84" s="153"/>
      <c r="IXO84" s="153"/>
      <c r="IXP84" s="153"/>
      <c r="IXQ84" s="153"/>
      <c r="IXR84" s="153"/>
      <c r="IXS84" s="153"/>
      <c r="IXT84" s="153"/>
      <c r="IXU84" s="153"/>
      <c r="IXV84" s="153"/>
      <c r="IXW84" s="153"/>
      <c r="IXX84" s="153"/>
      <c r="IXY84" s="153"/>
      <c r="IXZ84" s="153"/>
      <c r="IYA84" s="153"/>
      <c r="IYB84" s="153"/>
      <c r="IYC84" s="153"/>
      <c r="IYD84" s="153"/>
      <c r="IYE84" s="153"/>
      <c r="IYF84" s="153"/>
      <c r="IYG84" s="153"/>
      <c r="IYH84" s="153"/>
      <c r="IYI84" s="153"/>
      <c r="IYJ84" s="153"/>
      <c r="IYK84" s="153"/>
      <c r="IYL84" s="153"/>
      <c r="IYM84" s="153"/>
      <c r="IYN84" s="153"/>
      <c r="IYO84" s="153"/>
      <c r="IYP84" s="153"/>
      <c r="IYQ84" s="153"/>
      <c r="IYR84" s="153"/>
      <c r="IYS84" s="153"/>
      <c r="IYT84" s="153"/>
      <c r="IYU84" s="153"/>
      <c r="IYV84" s="153"/>
      <c r="IYW84" s="153"/>
      <c r="IYX84" s="153"/>
      <c r="IYY84" s="153"/>
      <c r="IYZ84" s="153"/>
      <c r="IZA84" s="153"/>
      <c r="IZB84" s="153"/>
      <c r="IZC84" s="153"/>
      <c r="IZD84" s="153"/>
      <c r="IZE84" s="153"/>
      <c r="IZF84" s="153"/>
      <c r="IZG84" s="153"/>
      <c r="IZH84" s="153"/>
      <c r="IZI84" s="153"/>
      <c r="IZJ84" s="153"/>
      <c r="IZK84" s="153"/>
      <c r="IZL84" s="153"/>
      <c r="IZM84" s="153"/>
      <c r="IZN84" s="153"/>
      <c r="IZO84" s="153"/>
      <c r="IZP84" s="153"/>
      <c r="IZQ84" s="153"/>
      <c r="IZR84" s="153"/>
      <c r="IZS84" s="153"/>
      <c r="IZT84" s="153"/>
      <c r="IZU84" s="153"/>
      <c r="IZV84" s="153"/>
      <c r="IZW84" s="153"/>
      <c r="IZX84" s="153"/>
      <c r="IZY84" s="153"/>
      <c r="IZZ84" s="153"/>
      <c r="JAA84" s="153"/>
      <c r="JAB84" s="153"/>
      <c r="JAC84" s="153"/>
      <c r="JAD84" s="153"/>
      <c r="JAE84" s="153"/>
      <c r="JAF84" s="153"/>
      <c r="JAG84" s="153"/>
      <c r="JAH84" s="153"/>
      <c r="JAI84" s="153"/>
      <c r="JAJ84" s="153"/>
      <c r="JAK84" s="153"/>
      <c r="JAL84" s="153"/>
      <c r="JAM84" s="153"/>
      <c r="JAN84" s="153"/>
      <c r="JAO84" s="153"/>
      <c r="JAP84" s="153"/>
      <c r="JAQ84" s="153"/>
      <c r="JAR84" s="153"/>
      <c r="JAS84" s="153"/>
      <c r="JAT84" s="153"/>
      <c r="JAU84" s="153"/>
      <c r="JAV84" s="153"/>
      <c r="JAW84" s="153"/>
      <c r="JAX84" s="153"/>
      <c r="JAY84" s="153"/>
      <c r="JAZ84" s="153"/>
      <c r="JBA84" s="153"/>
      <c r="JBB84" s="153"/>
      <c r="JBC84" s="153"/>
      <c r="JBD84" s="153"/>
      <c r="JBE84" s="153"/>
      <c r="JBF84" s="153"/>
      <c r="JBG84" s="153"/>
      <c r="JBH84" s="153"/>
      <c r="JBI84" s="153"/>
      <c r="JBJ84" s="153"/>
      <c r="JBK84" s="153"/>
      <c r="JBL84" s="153"/>
      <c r="JBM84" s="153"/>
      <c r="JBN84" s="153"/>
      <c r="JBO84" s="153"/>
      <c r="JBP84" s="153"/>
      <c r="JBQ84" s="153"/>
      <c r="JBR84" s="153"/>
      <c r="JBS84" s="153"/>
      <c r="JBT84" s="153"/>
      <c r="JBU84" s="153"/>
      <c r="JBV84" s="153"/>
      <c r="JBW84" s="153"/>
      <c r="JBX84" s="153"/>
      <c r="JBY84" s="153"/>
      <c r="JBZ84" s="153"/>
      <c r="JCA84" s="153"/>
      <c r="JCB84" s="153"/>
      <c r="JCC84" s="153"/>
      <c r="JCD84" s="153"/>
      <c r="JCE84" s="153"/>
      <c r="JCF84" s="153"/>
      <c r="JCG84" s="153"/>
      <c r="JCH84" s="153"/>
      <c r="JCI84" s="153"/>
      <c r="JCJ84" s="153"/>
      <c r="JCK84" s="153"/>
      <c r="JCL84" s="153"/>
      <c r="JCM84" s="153"/>
      <c r="JCN84" s="153"/>
      <c r="JCO84" s="153"/>
      <c r="JCP84" s="153"/>
      <c r="JCQ84" s="153"/>
      <c r="JCR84" s="153"/>
      <c r="JCS84" s="153"/>
      <c r="JCT84" s="153"/>
      <c r="JCU84" s="153"/>
      <c r="JCV84" s="153"/>
      <c r="JCW84" s="153"/>
      <c r="JCX84" s="153"/>
      <c r="JCY84" s="153"/>
      <c r="JCZ84" s="153"/>
      <c r="JDA84" s="153"/>
      <c r="JDB84" s="153"/>
      <c r="JDC84" s="153"/>
      <c r="JDD84" s="153"/>
      <c r="JDE84" s="153"/>
      <c r="JDF84" s="153"/>
      <c r="JDG84" s="153"/>
      <c r="JDH84" s="153"/>
      <c r="JDI84" s="153"/>
      <c r="JDJ84" s="153"/>
      <c r="JDK84" s="153"/>
      <c r="JDL84" s="153"/>
      <c r="JDM84" s="153"/>
      <c r="JDN84" s="153"/>
      <c r="JDO84" s="153"/>
      <c r="JDP84" s="153"/>
      <c r="JDQ84" s="153"/>
      <c r="JDR84" s="153"/>
      <c r="JDS84" s="153"/>
      <c r="JDT84" s="153"/>
      <c r="JDU84" s="153"/>
      <c r="JDV84" s="153"/>
      <c r="JDW84" s="153"/>
      <c r="JDX84" s="153"/>
      <c r="JDY84" s="153"/>
      <c r="JDZ84" s="153"/>
      <c r="JEA84" s="153"/>
      <c r="JEB84" s="153"/>
      <c r="JEC84" s="153"/>
      <c r="JED84" s="153"/>
      <c r="JEE84" s="153"/>
      <c r="JEF84" s="153"/>
      <c r="JEG84" s="153"/>
      <c r="JEH84" s="153"/>
      <c r="JEI84" s="153"/>
      <c r="JEJ84" s="153"/>
      <c r="JEK84" s="153"/>
      <c r="JEL84" s="153"/>
      <c r="JEM84" s="153"/>
      <c r="JEN84" s="153"/>
      <c r="JEO84" s="153"/>
      <c r="JEP84" s="153"/>
      <c r="JEQ84" s="153"/>
      <c r="JER84" s="153"/>
      <c r="JES84" s="153"/>
      <c r="JET84" s="153"/>
      <c r="JEU84" s="153"/>
      <c r="JEV84" s="153"/>
      <c r="JEW84" s="153"/>
      <c r="JEX84" s="153"/>
      <c r="JEY84" s="153"/>
      <c r="JEZ84" s="153"/>
      <c r="JFA84" s="153"/>
      <c r="JFB84" s="153"/>
      <c r="JFC84" s="153"/>
      <c r="JFD84" s="153"/>
      <c r="JFE84" s="153"/>
      <c r="JFF84" s="153"/>
      <c r="JFG84" s="153"/>
      <c r="JFH84" s="153"/>
      <c r="JFI84" s="153"/>
      <c r="JFJ84" s="153"/>
      <c r="JFK84" s="153"/>
      <c r="JFL84" s="153"/>
      <c r="JFM84" s="153"/>
      <c r="JFN84" s="153"/>
      <c r="JFO84" s="153"/>
      <c r="JFP84" s="153"/>
      <c r="JFQ84" s="153"/>
      <c r="JFR84" s="153"/>
      <c r="JFS84" s="153"/>
      <c r="JFT84" s="153"/>
      <c r="JFU84" s="153"/>
      <c r="JFV84" s="153"/>
      <c r="JFW84" s="153"/>
      <c r="JFX84" s="153"/>
      <c r="JFY84" s="153"/>
      <c r="JFZ84" s="153"/>
      <c r="JGA84" s="153"/>
      <c r="JGB84" s="153"/>
      <c r="JGC84" s="153"/>
      <c r="JGD84" s="153"/>
      <c r="JGE84" s="153"/>
      <c r="JGF84" s="153"/>
      <c r="JGG84" s="153"/>
      <c r="JGH84" s="153"/>
      <c r="JGI84" s="153"/>
      <c r="JGJ84" s="153"/>
      <c r="JGK84" s="153"/>
      <c r="JGL84" s="153"/>
      <c r="JGM84" s="153"/>
      <c r="JGN84" s="153"/>
      <c r="JGO84" s="153"/>
      <c r="JGP84" s="153"/>
      <c r="JGQ84" s="153"/>
      <c r="JGR84" s="153"/>
      <c r="JGS84" s="153"/>
      <c r="JGT84" s="153"/>
      <c r="JGU84" s="153"/>
      <c r="JGV84" s="153"/>
      <c r="JGW84" s="153"/>
      <c r="JGX84" s="153"/>
      <c r="JGY84" s="153"/>
      <c r="JGZ84" s="153"/>
      <c r="JHA84" s="153"/>
      <c r="JHB84" s="153"/>
      <c r="JHC84" s="153"/>
      <c r="JHD84" s="153"/>
      <c r="JHE84" s="153"/>
      <c r="JHF84" s="153"/>
      <c r="JHG84" s="153"/>
      <c r="JHH84" s="153"/>
      <c r="JHI84" s="153"/>
      <c r="JHJ84" s="153"/>
      <c r="JHK84" s="153"/>
      <c r="JHL84" s="153"/>
      <c r="JHM84" s="153"/>
      <c r="JHN84" s="153"/>
      <c r="JHO84" s="153"/>
      <c r="JHP84" s="153"/>
      <c r="JHQ84" s="153"/>
      <c r="JHR84" s="153"/>
      <c r="JHS84" s="153"/>
      <c r="JHT84" s="153"/>
      <c r="JHU84" s="153"/>
      <c r="JHV84" s="153"/>
      <c r="JHW84" s="153"/>
      <c r="JHX84" s="153"/>
      <c r="JHY84" s="153"/>
      <c r="JHZ84" s="153"/>
      <c r="JIA84" s="153"/>
      <c r="JIB84" s="153"/>
      <c r="JIC84" s="153"/>
      <c r="JID84" s="153"/>
      <c r="JIE84" s="153"/>
      <c r="JIF84" s="153"/>
      <c r="JIG84" s="153"/>
      <c r="JIH84" s="153"/>
      <c r="JII84" s="153"/>
      <c r="JIJ84" s="153"/>
      <c r="JIK84" s="153"/>
      <c r="JIL84" s="153"/>
      <c r="JIM84" s="153"/>
      <c r="JIN84" s="153"/>
      <c r="JIO84" s="153"/>
      <c r="JIP84" s="153"/>
      <c r="JIQ84" s="153"/>
      <c r="JIR84" s="153"/>
      <c r="JIS84" s="153"/>
      <c r="JIT84" s="153"/>
      <c r="JIU84" s="153"/>
      <c r="JIV84" s="153"/>
      <c r="JIW84" s="153"/>
      <c r="JIX84" s="153"/>
      <c r="JIY84" s="153"/>
      <c r="JIZ84" s="153"/>
      <c r="JJA84" s="153"/>
      <c r="JJB84" s="153"/>
      <c r="JJC84" s="153"/>
      <c r="JJD84" s="153"/>
      <c r="JJE84" s="153"/>
      <c r="JJF84" s="153"/>
      <c r="JJG84" s="153"/>
      <c r="JJH84" s="153"/>
      <c r="JJI84" s="153"/>
      <c r="JJJ84" s="153"/>
      <c r="JJK84" s="153"/>
      <c r="JJL84" s="153"/>
      <c r="JJM84" s="153"/>
      <c r="JJN84" s="153"/>
      <c r="JJO84" s="153"/>
      <c r="JJP84" s="153"/>
      <c r="JJQ84" s="153"/>
      <c r="JJR84" s="153"/>
      <c r="JJS84" s="153"/>
      <c r="JJT84" s="153"/>
      <c r="JJU84" s="153"/>
      <c r="JJV84" s="153"/>
      <c r="JJW84" s="153"/>
      <c r="JJX84" s="153"/>
      <c r="JJY84" s="153"/>
      <c r="JJZ84" s="153"/>
      <c r="JKA84" s="153"/>
      <c r="JKB84" s="153"/>
      <c r="JKC84" s="153"/>
      <c r="JKD84" s="153"/>
      <c r="JKE84" s="153"/>
      <c r="JKF84" s="153"/>
      <c r="JKG84" s="153"/>
      <c r="JKH84" s="153"/>
      <c r="JKI84" s="153"/>
      <c r="JKJ84" s="153"/>
      <c r="JKK84" s="153"/>
      <c r="JKL84" s="153"/>
      <c r="JKM84" s="153"/>
      <c r="JKN84" s="153"/>
      <c r="JKO84" s="153"/>
      <c r="JKP84" s="153"/>
      <c r="JKQ84" s="153"/>
      <c r="JKR84" s="153"/>
      <c r="JKS84" s="153"/>
      <c r="JKT84" s="153"/>
      <c r="JKU84" s="153"/>
      <c r="JKV84" s="153"/>
      <c r="JKW84" s="153"/>
      <c r="JKX84" s="153"/>
      <c r="JKY84" s="153"/>
      <c r="JKZ84" s="153"/>
      <c r="JLA84" s="153"/>
      <c r="JLB84" s="153"/>
      <c r="JLC84" s="153"/>
      <c r="JLD84" s="153"/>
      <c r="JLE84" s="153"/>
      <c r="JLF84" s="153"/>
      <c r="JLG84" s="153"/>
      <c r="JLH84" s="153"/>
      <c r="JLI84" s="153"/>
      <c r="JLJ84" s="153"/>
      <c r="JLK84" s="153"/>
      <c r="JLL84" s="153"/>
      <c r="JLM84" s="153"/>
      <c r="JLN84" s="153"/>
      <c r="JLO84" s="153"/>
      <c r="JLP84" s="153"/>
      <c r="JLQ84" s="153"/>
      <c r="JLR84" s="153"/>
      <c r="JLS84" s="153"/>
      <c r="JLT84" s="153"/>
      <c r="JLU84" s="153"/>
      <c r="JLV84" s="153"/>
      <c r="JLW84" s="153"/>
      <c r="JLX84" s="153"/>
      <c r="JLY84" s="153"/>
      <c r="JLZ84" s="153"/>
      <c r="JMA84" s="153"/>
      <c r="JMB84" s="153"/>
      <c r="JMC84" s="153"/>
      <c r="JMD84" s="153"/>
      <c r="JME84" s="153"/>
      <c r="JMF84" s="153"/>
      <c r="JMG84" s="153"/>
      <c r="JMH84" s="153"/>
      <c r="JMI84" s="153"/>
      <c r="JMJ84" s="153"/>
      <c r="JMK84" s="153"/>
      <c r="JML84" s="153"/>
      <c r="JMM84" s="153"/>
      <c r="JMN84" s="153"/>
      <c r="JMO84" s="153"/>
      <c r="JMP84" s="153"/>
      <c r="JMQ84" s="153"/>
      <c r="JMR84" s="153"/>
      <c r="JMS84" s="153"/>
      <c r="JMT84" s="153"/>
      <c r="JMU84" s="153"/>
      <c r="JMV84" s="153"/>
      <c r="JMW84" s="153"/>
      <c r="JMX84" s="153"/>
      <c r="JMY84" s="153"/>
      <c r="JMZ84" s="153"/>
      <c r="JNA84" s="153"/>
      <c r="JNB84" s="153"/>
      <c r="JNC84" s="153"/>
      <c r="JND84" s="153"/>
      <c r="JNE84" s="153"/>
      <c r="JNF84" s="153"/>
      <c r="JNG84" s="153"/>
      <c r="JNH84" s="153"/>
      <c r="JNI84" s="153"/>
      <c r="JNJ84" s="153"/>
      <c r="JNK84" s="153"/>
      <c r="JNL84" s="153"/>
      <c r="JNM84" s="153"/>
      <c r="JNN84" s="153"/>
      <c r="JNO84" s="153"/>
      <c r="JNP84" s="153"/>
      <c r="JNQ84" s="153"/>
      <c r="JNR84" s="153"/>
      <c r="JNS84" s="153"/>
      <c r="JNT84" s="153"/>
      <c r="JNU84" s="153"/>
      <c r="JNV84" s="153"/>
      <c r="JNW84" s="153"/>
      <c r="JNX84" s="153"/>
      <c r="JNY84" s="153"/>
      <c r="JNZ84" s="153"/>
      <c r="JOA84" s="153"/>
      <c r="JOB84" s="153"/>
      <c r="JOC84" s="153"/>
      <c r="JOD84" s="153"/>
      <c r="JOE84" s="153"/>
      <c r="JOF84" s="153"/>
      <c r="JOG84" s="153"/>
      <c r="JOH84" s="153"/>
      <c r="JOI84" s="153"/>
      <c r="JOJ84" s="153"/>
      <c r="JOK84" s="153"/>
      <c r="JOL84" s="153"/>
      <c r="JOM84" s="153"/>
      <c r="JON84" s="153"/>
      <c r="JOO84" s="153"/>
      <c r="JOP84" s="153"/>
      <c r="JOQ84" s="153"/>
      <c r="JOR84" s="153"/>
      <c r="JOS84" s="153"/>
      <c r="JOT84" s="153"/>
      <c r="JOU84" s="153"/>
      <c r="JOV84" s="153"/>
      <c r="JOW84" s="153"/>
      <c r="JOX84" s="153"/>
      <c r="JOY84" s="153"/>
      <c r="JOZ84" s="153"/>
      <c r="JPA84" s="153"/>
      <c r="JPB84" s="153"/>
      <c r="JPC84" s="153"/>
      <c r="JPD84" s="153"/>
      <c r="JPE84" s="153"/>
      <c r="JPF84" s="153"/>
      <c r="JPG84" s="153"/>
      <c r="JPH84" s="153"/>
      <c r="JPI84" s="153"/>
      <c r="JPJ84" s="153"/>
      <c r="JPK84" s="153"/>
      <c r="JPL84" s="153"/>
      <c r="JPM84" s="153"/>
      <c r="JPN84" s="153"/>
      <c r="JPO84" s="153"/>
      <c r="JPP84" s="153"/>
      <c r="JPQ84" s="153"/>
      <c r="JPR84" s="153"/>
      <c r="JPS84" s="153"/>
      <c r="JPT84" s="153"/>
      <c r="JPU84" s="153"/>
      <c r="JPV84" s="153"/>
      <c r="JPW84" s="153"/>
      <c r="JPX84" s="153"/>
      <c r="JPY84" s="153"/>
      <c r="JPZ84" s="153"/>
      <c r="JQA84" s="153"/>
      <c r="JQB84" s="153"/>
      <c r="JQC84" s="153"/>
      <c r="JQD84" s="153"/>
      <c r="JQE84" s="153"/>
      <c r="JQF84" s="153"/>
      <c r="JQG84" s="153"/>
      <c r="JQH84" s="153"/>
      <c r="JQI84" s="153"/>
      <c r="JQJ84" s="153"/>
      <c r="JQK84" s="153"/>
      <c r="JQL84" s="153"/>
      <c r="JQM84" s="153"/>
      <c r="JQN84" s="153"/>
      <c r="JQO84" s="153"/>
      <c r="JQP84" s="153"/>
      <c r="JQQ84" s="153"/>
      <c r="JQR84" s="153"/>
      <c r="JQS84" s="153"/>
      <c r="JQT84" s="153"/>
      <c r="JQU84" s="153"/>
      <c r="JQV84" s="153"/>
      <c r="JQW84" s="153"/>
      <c r="JQX84" s="153"/>
      <c r="JQY84" s="153"/>
      <c r="JQZ84" s="153"/>
      <c r="JRA84" s="153"/>
      <c r="JRB84" s="153"/>
      <c r="JRC84" s="153"/>
      <c r="JRD84" s="153"/>
      <c r="JRE84" s="153"/>
      <c r="JRF84" s="153"/>
      <c r="JRG84" s="153"/>
      <c r="JRH84" s="153"/>
      <c r="JRI84" s="153"/>
      <c r="JRJ84" s="153"/>
      <c r="JRK84" s="153"/>
      <c r="JRL84" s="153"/>
      <c r="JRM84" s="153"/>
      <c r="JRN84" s="153"/>
      <c r="JRO84" s="153"/>
      <c r="JRP84" s="153"/>
      <c r="JRQ84" s="153"/>
      <c r="JRR84" s="153"/>
      <c r="JRS84" s="153"/>
      <c r="JRT84" s="153"/>
      <c r="JRU84" s="153"/>
      <c r="JRV84" s="153"/>
      <c r="JRW84" s="153"/>
      <c r="JRX84" s="153"/>
      <c r="JRY84" s="153"/>
      <c r="JRZ84" s="153"/>
      <c r="JSA84" s="153"/>
      <c r="JSB84" s="153"/>
      <c r="JSC84" s="153"/>
      <c r="JSD84" s="153"/>
      <c r="JSE84" s="153"/>
      <c r="JSF84" s="153"/>
      <c r="JSG84" s="153"/>
      <c r="JSH84" s="153"/>
      <c r="JSI84" s="153"/>
      <c r="JSJ84" s="153"/>
      <c r="JSK84" s="153"/>
      <c r="JSL84" s="153"/>
      <c r="JSM84" s="153"/>
      <c r="JSN84" s="153"/>
      <c r="JSO84" s="153"/>
      <c r="JSP84" s="153"/>
      <c r="JSQ84" s="153"/>
      <c r="JSR84" s="153"/>
      <c r="JSS84" s="153"/>
      <c r="JST84" s="153"/>
      <c r="JSU84" s="153"/>
      <c r="JSV84" s="153"/>
      <c r="JSW84" s="153"/>
      <c r="JSX84" s="153"/>
      <c r="JSY84" s="153"/>
      <c r="JSZ84" s="153"/>
      <c r="JTA84" s="153"/>
      <c r="JTB84" s="153"/>
      <c r="JTC84" s="153"/>
      <c r="JTD84" s="153"/>
      <c r="JTE84" s="153"/>
      <c r="JTF84" s="153"/>
      <c r="JTG84" s="153"/>
      <c r="JTH84" s="153"/>
      <c r="JTI84" s="153"/>
      <c r="JTJ84" s="153"/>
      <c r="JTK84" s="153"/>
      <c r="JTL84" s="153"/>
      <c r="JTM84" s="153"/>
      <c r="JTN84" s="153"/>
      <c r="JTO84" s="153"/>
      <c r="JTP84" s="153"/>
      <c r="JTQ84" s="153"/>
      <c r="JTR84" s="153"/>
      <c r="JTS84" s="153"/>
      <c r="JTT84" s="153"/>
      <c r="JTU84" s="153"/>
      <c r="JTV84" s="153"/>
      <c r="JTW84" s="153"/>
      <c r="JTX84" s="153"/>
      <c r="JTY84" s="153"/>
      <c r="JTZ84" s="153"/>
      <c r="JUA84" s="153"/>
      <c r="JUB84" s="153"/>
      <c r="JUC84" s="153"/>
      <c r="JUD84" s="153"/>
      <c r="JUE84" s="153"/>
      <c r="JUF84" s="153"/>
      <c r="JUG84" s="153"/>
      <c r="JUH84" s="153"/>
      <c r="JUI84" s="153"/>
      <c r="JUJ84" s="153"/>
      <c r="JUK84" s="153"/>
      <c r="JUL84" s="153"/>
      <c r="JUM84" s="153"/>
      <c r="JUN84" s="153"/>
      <c r="JUO84" s="153"/>
      <c r="JUP84" s="153"/>
      <c r="JUQ84" s="153"/>
      <c r="JUR84" s="153"/>
      <c r="JUS84" s="153"/>
      <c r="JUT84" s="153"/>
      <c r="JUU84" s="153"/>
      <c r="JUV84" s="153"/>
      <c r="JUW84" s="153"/>
      <c r="JUX84" s="153"/>
      <c r="JUY84" s="153"/>
      <c r="JUZ84" s="153"/>
      <c r="JVA84" s="153"/>
      <c r="JVB84" s="153"/>
      <c r="JVC84" s="153"/>
      <c r="JVD84" s="153"/>
      <c r="JVE84" s="153"/>
      <c r="JVF84" s="153"/>
      <c r="JVG84" s="153"/>
      <c r="JVH84" s="153"/>
      <c r="JVI84" s="153"/>
      <c r="JVJ84" s="153"/>
      <c r="JVK84" s="153"/>
      <c r="JVL84" s="153"/>
      <c r="JVM84" s="153"/>
      <c r="JVN84" s="153"/>
      <c r="JVO84" s="153"/>
      <c r="JVP84" s="153"/>
      <c r="JVQ84" s="153"/>
      <c r="JVR84" s="153"/>
      <c r="JVS84" s="153"/>
      <c r="JVT84" s="153"/>
      <c r="JVU84" s="153"/>
      <c r="JVV84" s="153"/>
      <c r="JVW84" s="153"/>
      <c r="JVX84" s="153"/>
      <c r="JVY84" s="153"/>
      <c r="JVZ84" s="153"/>
      <c r="JWA84" s="153"/>
      <c r="JWB84" s="153"/>
      <c r="JWC84" s="153"/>
      <c r="JWD84" s="153"/>
      <c r="JWE84" s="153"/>
      <c r="JWF84" s="153"/>
      <c r="JWG84" s="153"/>
      <c r="JWH84" s="153"/>
      <c r="JWI84" s="153"/>
      <c r="JWJ84" s="153"/>
      <c r="JWK84" s="153"/>
      <c r="JWL84" s="153"/>
      <c r="JWM84" s="153"/>
      <c r="JWN84" s="153"/>
      <c r="JWO84" s="153"/>
      <c r="JWP84" s="153"/>
      <c r="JWQ84" s="153"/>
      <c r="JWR84" s="153"/>
      <c r="JWS84" s="153"/>
      <c r="JWT84" s="153"/>
      <c r="JWU84" s="153"/>
      <c r="JWV84" s="153"/>
      <c r="JWW84" s="153"/>
      <c r="JWX84" s="153"/>
      <c r="JWY84" s="153"/>
      <c r="JWZ84" s="153"/>
      <c r="JXA84" s="153"/>
      <c r="JXB84" s="153"/>
      <c r="JXC84" s="153"/>
      <c r="JXD84" s="153"/>
      <c r="JXE84" s="153"/>
      <c r="JXF84" s="153"/>
      <c r="JXG84" s="153"/>
      <c r="JXH84" s="153"/>
      <c r="JXI84" s="153"/>
      <c r="JXJ84" s="153"/>
      <c r="JXK84" s="153"/>
      <c r="JXL84" s="153"/>
      <c r="JXM84" s="153"/>
      <c r="JXN84" s="153"/>
      <c r="JXO84" s="153"/>
      <c r="JXP84" s="153"/>
      <c r="JXQ84" s="153"/>
      <c r="JXR84" s="153"/>
      <c r="JXS84" s="153"/>
      <c r="JXT84" s="153"/>
      <c r="JXU84" s="153"/>
      <c r="JXV84" s="153"/>
      <c r="JXW84" s="153"/>
      <c r="JXX84" s="153"/>
      <c r="JXY84" s="153"/>
      <c r="JXZ84" s="153"/>
      <c r="JYA84" s="153"/>
      <c r="JYB84" s="153"/>
      <c r="JYC84" s="153"/>
      <c r="JYD84" s="153"/>
      <c r="JYE84" s="153"/>
      <c r="JYF84" s="153"/>
      <c r="JYG84" s="153"/>
      <c r="JYH84" s="153"/>
      <c r="JYI84" s="153"/>
      <c r="JYJ84" s="153"/>
      <c r="JYK84" s="153"/>
      <c r="JYL84" s="153"/>
      <c r="JYM84" s="153"/>
      <c r="JYN84" s="153"/>
      <c r="JYO84" s="153"/>
      <c r="JYP84" s="153"/>
      <c r="JYQ84" s="153"/>
      <c r="JYR84" s="153"/>
      <c r="JYS84" s="153"/>
      <c r="JYT84" s="153"/>
      <c r="JYU84" s="153"/>
      <c r="JYV84" s="153"/>
      <c r="JYW84" s="153"/>
      <c r="JYX84" s="153"/>
      <c r="JYY84" s="153"/>
      <c r="JYZ84" s="153"/>
      <c r="JZA84" s="153"/>
      <c r="JZB84" s="153"/>
      <c r="JZC84" s="153"/>
      <c r="JZD84" s="153"/>
      <c r="JZE84" s="153"/>
      <c r="JZF84" s="153"/>
      <c r="JZG84" s="153"/>
      <c r="JZH84" s="153"/>
      <c r="JZI84" s="153"/>
      <c r="JZJ84" s="153"/>
      <c r="JZK84" s="153"/>
      <c r="JZL84" s="153"/>
      <c r="JZM84" s="153"/>
      <c r="JZN84" s="153"/>
      <c r="JZO84" s="153"/>
      <c r="JZP84" s="153"/>
      <c r="JZQ84" s="153"/>
      <c r="JZR84" s="153"/>
      <c r="JZS84" s="153"/>
      <c r="JZT84" s="153"/>
      <c r="JZU84" s="153"/>
      <c r="JZV84" s="153"/>
      <c r="JZW84" s="153"/>
      <c r="JZX84" s="153"/>
      <c r="JZY84" s="153"/>
      <c r="JZZ84" s="153"/>
      <c r="KAA84" s="153"/>
      <c r="KAB84" s="153"/>
      <c r="KAC84" s="153"/>
      <c r="KAD84" s="153"/>
      <c r="KAE84" s="153"/>
      <c r="KAF84" s="153"/>
      <c r="KAG84" s="153"/>
      <c r="KAH84" s="153"/>
      <c r="KAI84" s="153"/>
      <c r="KAJ84" s="153"/>
      <c r="KAK84" s="153"/>
      <c r="KAL84" s="153"/>
      <c r="KAM84" s="153"/>
      <c r="KAN84" s="153"/>
      <c r="KAO84" s="153"/>
      <c r="KAP84" s="153"/>
      <c r="KAQ84" s="153"/>
      <c r="KAR84" s="153"/>
      <c r="KAS84" s="153"/>
      <c r="KAT84" s="153"/>
      <c r="KAU84" s="153"/>
      <c r="KAV84" s="153"/>
      <c r="KAW84" s="153"/>
      <c r="KAX84" s="153"/>
      <c r="KAY84" s="153"/>
      <c r="KAZ84" s="153"/>
      <c r="KBA84" s="153"/>
      <c r="KBB84" s="153"/>
      <c r="KBC84" s="153"/>
      <c r="KBD84" s="153"/>
      <c r="KBE84" s="153"/>
      <c r="KBF84" s="153"/>
      <c r="KBG84" s="153"/>
      <c r="KBH84" s="153"/>
      <c r="KBI84" s="153"/>
      <c r="KBJ84" s="153"/>
      <c r="KBK84" s="153"/>
      <c r="KBL84" s="153"/>
      <c r="KBM84" s="153"/>
      <c r="KBN84" s="153"/>
      <c r="KBO84" s="153"/>
      <c r="KBP84" s="153"/>
      <c r="KBQ84" s="153"/>
      <c r="KBR84" s="153"/>
      <c r="KBS84" s="153"/>
      <c r="KBT84" s="153"/>
      <c r="KBU84" s="153"/>
      <c r="KBV84" s="153"/>
      <c r="KBW84" s="153"/>
      <c r="KBX84" s="153"/>
      <c r="KBY84" s="153"/>
      <c r="KBZ84" s="153"/>
      <c r="KCA84" s="153"/>
      <c r="KCB84" s="153"/>
      <c r="KCC84" s="153"/>
      <c r="KCD84" s="153"/>
      <c r="KCE84" s="153"/>
      <c r="KCF84" s="153"/>
      <c r="KCG84" s="153"/>
      <c r="KCH84" s="153"/>
      <c r="KCI84" s="153"/>
      <c r="KCJ84" s="153"/>
      <c r="KCK84" s="153"/>
      <c r="KCL84" s="153"/>
      <c r="KCM84" s="153"/>
      <c r="KCN84" s="153"/>
      <c r="KCO84" s="153"/>
      <c r="KCP84" s="153"/>
      <c r="KCQ84" s="153"/>
      <c r="KCR84" s="153"/>
      <c r="KCS84" s="153"/>
      <c r="KCT84" s="153"/>
      <c r="KCU84" s="153"/>
      <c r="KCV84" s="153"/>
      <c r="KCW84" s="153"/>
      <c r="KCX84" s="153"/>
      <c r="KCY84" s="153"/>
      <c r="KCZ84" s="153"/>
      <c r="KDA84" s="153"/>
      <c r="KDB84" s="153"/>
      <c r="KDC84" s="153"/>
      <c r="KDD84" s="153"/>
      <c r="KDE84" s="153"/>
      <c r="KDF84" s="153"/>
      <c r="KDG84" s="153"/>
      <c r="KDH84" s="153"/>
      <c r="KDI84" s="153"/>
      <c r="KDJ84" s="153"/>
      <c r="KDK84" s="153"/>
      <c r="KDL84" s="153"/>
      <c r="KDM84" s="153"/>
      <c r="KDN84" s="153"/>
      <c r="KDO84" s="153"/>
      <c r="KDP84" s="153"/>
      <c r="KDQ84" s="153"/>
      <c r="KDR84" s="153"/>
      <c r="KDS84" s="153"/>
      <c r="KDT84" s="153"/>
      <c r="KDU84" s="153"/>
      <c r="KDV84" s="153"/>
      <c r="KDW84" s="153"/>
      <c r="KDX84" s="153"/>
      <c r="KDY84" s="153"/>
      <c r="KDZ84" s="153"/>
      <c r="KEA84" s="153"/>
      <c r="KEB84" s="153"/>
      <c r="KEC84" s="153"/>
      <c r="KED84" s="153"/>
      <c r="KEE84" s="153"/>
      <c r="KEF84" s="153"/>
      <c r="KEG84" s="153"/>
      <c r="KEH84" s="153"/>
      <c r="KEI84" s="153"/>
      <c r="KEJ84" s="153"/>
      <c r="KEK84" s="153"/>
      <c r="KEL84" s="153"/>
      <c r="KEM84" s="153"/>
      <c r="KEN84" s="153"/>
      <c r="KEO84" s="153"/>
      <c r="KEP84" s="153"/>
      <c r="KEQ84" s="153"/>
      <c r="KER84" s="153"/>
      <c r="KES84" s="153"/>
      <c r="KET84" s="153"/>
      <c r="KEU84" s="153"/>
      <c r="KEV84" s="153"/>
      <c r="KEW84" s="153"/>
      <c r="KEX84" s="153"/>
      <c r="KEY84" s="153"/>
      <c r="KEZ84" s="153"/>
      <c r="KFA84" s="153"/>
      <c r="KFB84" s="153"/>
      <c r="KFC84" s="153"/>
      <c r="KFD84" s="153"/>
      <c r="KFE84" s="153"/>
      <c r="KFF84" s="153"/>
      <c r="KFG84" s="153"/>
      <c r="KFH84" s="153"/>
      <c r="KFI84" s="153"/>
      <c r="KFJ84" s="153"/>
      <c r="KFK84" s="153"/>
      <c r="KFL84" s="153"/>
      <c r="KFM84" s="153"/>
      <c r="KFN84" s="153"/>
      <c r="KFO84" s="153"/>
      <c r="KFP84" s="153"/>
      <c r="KFQ84" s="153"/>
      <c r="KFR84" s="153"/>
      <c r="KFS84" s="153"/>
      <c r="KFT84" s="153"/>
      <c r="KFU84" s="153"/>
      <c r="KFV84" s="153"/>
      <c r="KFW84" s="153"/>
      <c r="KFX84" s="153"/>
      <c r="KFY84" s="153"/>
      <c r="KFZ84" s="153"/>
      <c r="KGA84" s="153"/>
      <c r="KGB84" s="153"/>
      <c r="KGC84" s="153"/>
      <c r="KGD84" s="153"/>
      <c r="KGE84" s="153"/>
      <c r="KGF84" s="153"/>
      <c r="KGG84" s="153"/>
      <c r="KGH84" s="153"/>
      <c r="KGI84" s="153"/>
      <c r="KGJ84" s="153"/>
      <c r="KGK84" s="153"/>
      <c r="KGL84" s="153"/>
      <c r="KGM84" s="153"/>
      <c r="KGN84" s="153"/>
      <c r="KGO84" s="153"/>
      <c r="KGP84" s="153"/>
      <c r="KGQ84" s="153"/>
      <c r="KGR84" s="153"/>
      <c r="KGS84" s="153"/>
      <c r="KGT84" s="153"/>
      <c r="KGU84" s="153"/>
      <c r="KGV84" s="153"/>
      <c r="KGW84" s="153"/>
      <c r="KGX84" s="153"/>
      <c r="KGY84" s="153"/>
      <c r="KGZ84" s="153"/>
      <c r="KHA84" s="153"/>
      <c r="KHB84" s="153"/>
      <c r="KHC84" s="153"/>
      <c r="KHD84" s="153"/>
      <c r="KHE84" s="153"/>
      <c r="KHF84" s="153"/>
      <c r="KHG84" s="153"/>
      <c r="KHH84" s="153"/>
      <c r="KHI84" s="153"/>
      <c r="KHJ84" s="153"/>
      <c r="KHK84" s="153"/>
      <c r="KHL84" s="153"/>
      <c r="KHM84" s="153"/>
      <c r="KHN84" s="153"/>
      <c r="KHO84" s="153"/>
      <c r="KHP84" s="153"/>
      <c r="KHQ84" s="153"/>
      <c r="KHR84" s="153"/>
      <c r="KHS84" s="153"/>
      <c r="KHT84" s="153"/>
      <c r="KHU84" s="153"/>
      <c r="KHV84" s="153"/>
      <c r="KHW84" s="153"/>
      <c r="KHX84" s="153"/>
      <c r="KHY84" s="153"/>
      <c r="KHZ84" s="153"/>
      <c r="KIA84" s="153"/>
      <c r="KIB84" s="153"/>
      <c r="KIC84" s="153"/>
      <c r="KID84" s="153"/>
      <c r="KIE84" s="153"/>
      <c r="KIF84" s="153"/>
      <c r="KIG84" s="153"/>
      <c r="KIH84" s="153"/>
      <c r="KII84" s="153"/>
      <c r="KIJ84" s="153"/>
      <c r="KIK84" s="153"/>
      <c r="KIL84" s="153"/>
      <c r="KIM84" s="153"/>
      <c r="KIN84" s="153"/>
      <c r="KIO84" s="153"/>
      <c r="KIP84" s="153"/>
      <c r="KIQ84" s="153"/>
      <c r="KIR84" s="153"/>
      <c r="KIS84" s="153"/>
      <c r="KIT84" s="153"/>
      <c r="KIU84" s="153"/>
      <c r="KIV84" s="153"/>
      <c r="KIW84" s="153"/>
      <c r="KIX84" s="153"/>
      <c r="KIY84" s="153"/>
      <c r="KIZ84" s="153"/>
      <c r="KJA84" s="153"/>
      <c r="KJB84" s="153"/>
      <c r="KJC84" s="153"/>
      <c r="KJD84" s="153"/>
      <c r="KJE84" s="153"/>
      <c r="KJF84" s="153"/>
      <c r="KJG84" s="153"/>
      <c r="KJH84" s="153"/>
      <c r="KJI84" s="153"/>
      <c r="KJJ84" s="153"/>
      <c r="KJK84" s="153"/>
      <c r="KJL84" s="153"/>
      <c r="KJM84" s="153"/>
      <c r="KJN84" s="153"/>
      <c r="KJO84" s="153"/>
      <c r="KJP84" s="153"/>
      <c r="KJQ84" s="153"/>
      <c r="KJR84" s="153"/>
      <c r="KJS84" s="153"/>
      <c r="KJT84" s="153"/>
      <c r="KJU84" s="153"/>
      <c r="KJV84" s="153"/>
      <c r="KJW84" s="153"/>
      <c r="KJX84" s="153"/>
      <c r="KJY84" s="153"/>
      <c r="KJZ84" s="153"/>
      <c r="KKA84" s="153"/>
      <c r="KKB84" s="153"/>
      <c r="KKC84" s="153"/>
      <c r="KKD84" s="153"/>
      <c r="KKE84" s="153"/>
      <c r="KKF84" s="153"/>
      <c r="KKG84" s="153"/>
      <c r="KKH84" s="153"/>
      <c r="KKI84" s="153"/>
      <c r="KKJ84" s="153"/>
      <c r="KKK84" s="153"/>
      <c r="KKL84" s="153"/>
      <c r="KKM84" s="153"/>
      <c r="KKN84" s="153"/>
      <c r="KKO84" s="153"/>
      <c r="KKP84" s="153"/>
      <c r="KKQ84" s="153"/>
      <c r="KKR84" s="153"/>
      <c r="KKS84" s="153"/>
      <c r="KKT84" s="153"/>
      <c r="KKU84" s="153"/>
      <c r="KKV84" s="153"/>
      <c r="KKW84" s="153"/>
      <c r="KKX84" s="153"/>
      <c r="KKY84" s="153"/>
      <c r="KKZ84" s="153"/>
      <c r="KLA84" s="153"/>
      <c r="KLB84" s="153"/>
      <c r="KLC84" s="153"/>
      <c r="KLD84" s="153"/>
      <c r="KLE84" s="153"/>
      <c r="KLF84" s="153"/>
      <c r="KLG84" s="153"/>
      <c r="KLH84" s="153"/>
      <c r="KLI84" s="153"/>
      <c r="KLJ84" s="153"/>
      <c r="KLK84" s="153"/>
      <c r="KLL84" s="153"/>
      <c r="KLM84" s="153"/>
      <c r="KLN84" s="153"/>
      <c r="KLO84" s="153"/>
      <c r="KLP84" s="153"/>
      <c r="KLQ84" s="153"/>
      <c r="KLR84" s="153"/>
      <c r="KLS84" s="153"/>
      <c r="KLT84" s="153"/>
      <c r="KLU84" s="153"/>
      <c r="KLV84" s="153"/>
      <c r="KLW84" s="153"/>
      <c r="KLX84" s="153"/>
      <c r="KLY84" s="153"/>
      <c r="KLZ84" s="153"/>
      <c r="KMA84" s="153"/>
      <c r="KMB84" s="153"/>
      <c r="KMC84" s="153"/>
      <c r="KMD84" s="153"/>
      <c r="KME84" s="153"/>
      <c r="KMF84" s="153"/>
      <c r="KMG84" s="153"/>
      <c r="KMH84" s="153"/>
      <c r="KMI84" s="153"/>
      <c r="KMJ84" s="153"/>
      <c r="KMK84" s="153"/>
      <c r="KML84" s="153"/>
      <c r="KMM84" s="153"/>
      <c r="KMN84" s="153"/>
      <c r="KMO84" s="153"/>
      <c r="KMP84" s="153"/>
      <c r="KMQ84" s="153"/>
      <c r="KMR84" s="153"/>
      <c r="KMS84" s="153"/>
      <c r="KMT84" s="153"/>
      <c r="KMU84" s="153"/>
      <c r="KMV84" s="153"/>
      <c r="KMW84" s="153"/>
      <c r="KMX84" s="153"/>
      <c r="KMY84" s="153"/>
      <c r="KMZ84" s="153"/>
      <c r="KNA84" s="153"/>
      <c r="KNB84" s="153"/>
      <c r="KNC84" s="153"/>
      <c r="KND84" s="153"/>
      <c r="KNE84" s="153"/>
      <c r="KNF84" s="153"/>
      <c r="KNG84" s="153"/>
      <c r="KNH84" s="153"/>
      <c r="KNI84" s="153"/>
      <c r="KNJ84" s="153"/>
      <c r="KNK84" s="153"/>
      <c r="KNL84" s="153"/>
      <c r="KNM84" s="153"/>
      <c r="KNN84" s="153"/>
      <c r="KNO84" s="153"/>
      <c r="KNP84" s="153"/>
      <c r="KNQ84" s="153"/>
      <c r="KNR84" s="153"/>
      <c r="KNS84" s="153"/>
      <c r="KNT84" s="153"/>
      <c r="KNU84" s="153"/>
      <c r="KNV84" s="153"/>
      <c r="KNW84" s="153"/>
      <c r="KNX84" s="153"/>
      <c r="KNY84" s="153"/>
      <c r="KNZ84" s="153"/>
      <c r="KOA84" s="153"/>
      <c r="KOB84" s="153"/>
      <c r="KOC84" s="153"/>
      <c r="KOD84" s="153"/>
      <c r="KOE84" s="153"/>
      <c r="KOF84" s="153"/>
      <c r="KOG84" s="153"/>
      <c r="KOH84" s="153"/>
      <c r="KOI84" s="153"/>
      <c r="KOJ84" s="153"/>
      <c r="KOK84" s="153"/>
      <c r="KOL84" s="153"/>
      <c r="KOM84" s="153"/>
      <c r="KON84" s="153"/>
      <c r="KOO84" s="153"/>
      <c r="KOP84" s="153"/>
      <c r="KOQ84" s="153"/>
      <c r="KOR84" s="153"/>
      <c r="KOS84" s="153"/>
      <c r="KOT84" s="153"/>
      <c r="KOU84" s="153"/>
      <c r="KOV84" s="153"/>
      <c r="KOW84" s="153"/>
      <c r="KOX84" s="153"/>
      <c r="KOY84" s="153"/>
      <c r="KOZ84" s="153"/>
      <c r="KPA84" s="153"/>
      <c r="KPB84" s="153"/>
      <c r="KPC84" s="153"/>
      <c r="KPD84" s="153"/>
      <c r="KPE84" s="153"/>
      <c r="KPF84" s="153"/>
      <c r="KPG84" s="153"/>
      <c r="KPH84" s="153"/>
      <c r="KPI84" s="153"/>
      <c r="KPJ84" s="153"/>
      <c r="KPK84" s="153"/>
      <c r="KPL84" s="153"/>
      <c r="KPM84" s="153"/>
      <c r="KPN84" s="153"/>
      <c r="KPO84" s="153"/>
      <c r="KPP84" s="153"/>
      <c r="KPQ84" s="153"/>
      <c r="KPR84" s="153"/>
      <c r="KPS84" s="153"/>
      <c r="KPT84" s="153"/>
      <c r="KPU84" s="153"/>
      <c r="KPV84" s="153"/>
      <c r="KPW84" s="153"/>
      <c r="KPX84" s="153"/>
      <c r="KPY84" s="153"/>
      <c r="KPZ84" s="153"/>
      <c r="KQA84" s="153"/>
      <c r="KQB84" s="153"/>
      <c r="KQC84" s="153"/>
      <c r="KQD84" s="153"/>
      <c r="KQE84" s="153"/>
      <c r="KQF84" s="153"/>
      <c r="KQG84" s="153"/>
      <c r="KQH84" s="153"/>
      <c r="KQI84" s="153"/>
      <c r="KQJ84" s="153"/>
      <c r="KQK84" s="153"/>
      <c r="KQL84" s="153"/>
      <c r="KQM84" s="153"/>
      <c r="KQN84" s="153"/>
      <c r="KQO84" s="153"/>
      <c r="KQP84" s="153"/>
      <c r="KQQ84" s="153"/>
      <c r="KQR84" s="153"/>
      <c r="KQS84" s="153"/>
      <c r="KQT84" s="153"/>
      <c r="KQU84" s="153"/>
      <c r="KQV84" s="153"/>
      <c r="KQW84" s="153"/>
      <c r="KQX84" s="153"/>
      <c r="KQY84" s="153"/>
      <c r="KQZ84" s="153"/>
      <c r="KRA84" s="153"/>
      <c r="KRB84" s="153"/>
      <c r="KRC84" s="153"/>
      <c r="KRD84" s="153"/>
      <c r="KRE84" s="153"/>
      <c r="KRF84" s="153"/>
      <c r="KRG84" s="153"/>
      <c r="KRH84" s="153"/>
      <c r="KRI84" s="153"/>
      <c r="KRJ84" s="153"/>
      <c r="KRK84" s="153"/>
      <c r="KRL84" s="153"/>
      <c r="KRM84" s="153"/>
      <c r="KRN84" s="153"/>
      <c r="KRO84" s="153"/>
      <c r="KRP84" s="153"/>
      <c r="KRQ84" s="153"/>
      <c r="KRR84" s="153"/>
      <c r="KRS84" s="153"/>
      <c r="KRT84" s="153"/>
      <c r="KRU84" s="153"/>
      <c r="KRV84" s="153"/>
      <c r="KRW84" s="153"/>
      <c r="KRX84" s="153"/>
      <c r="KRY84" s="153"/>
      <c r="KRZ84" s="153"/>
      <c r="KSA84" s="153"/>
      <c r="KSB84" s="153"/>
      <c r="KSC84" s="153"/>
      <c r="KSD84" s="153"/>
      <c r="KSE84" s="153"/>
      <c r="KSF84" s="153"/>
      <c r="KSG84" s="153"/>
      <c r="KSH84" s="153"/>
      <c r="KSI84" s="153"/>
      <c r="KSJ84" s="153"/>
      <c r="KSK84" s="153"/>
      <c r="KSL84" s="153"/>
      <c r="KSM84" s="153"/>
      <c r="KSN84" s="153"/>
      <c r="KSO84" s="153"/>
      <c r="KSP84" s="153"/>
      <c r="KSQ84" s="153"/>
      <c r="KSR84" s="153"/>
      <c r="KSS84" s="153"/>
      <c r="KST84" s="153"/>
      <c r="KSU84" s="153"/>
      <c r="KSV84" s="153"/>
      <c r="KSW84" s="153"/>
      <c r="KSX84" s="153"/>
      <c r="KSY84" s="153"/>
      <c r="KSZ84" s="153"/>
      <c r="KTA84" s="153"/>
      <c r="KTB84" s="153"/>
      <c r="KTC84" s="153"/>
      <c r="KTD84" s="153"/>
      <c r="KTE84" s="153"/>
      <c r="KTF84" s="153"/>
      <c r="KTG84" s="153"/>
      <c r="KTH84" s="153"/>
      <c r="KTI84" s="153"/>
      <c r="KTJ84" s="153"/>
      <c r="KTK84" s="153"/>
      <c r="KTL84" s="153"/>
      <c r="KTM84" s="153"/>
      <c r="KTN84" s="153"/>
      <c r="KTO84" s="153"/>
      <c r="KTP84" s="153"/>
      <c r="KTQ84" s="153"/>
      <c r="KTR84" s="153"/>
      <c r="KTS84" s="153"/>
      <c r="KTT84" s="153"/>
      <c r="KTU84" s="153"/>
      <c r="KTV84" s="153"/>
      <c r="KTW84" s="153"/>
      <c r="KTX84" s="153"/>
      <c r="KTY84" s="153"/>
      <c r="KTZ84" s="153"/>
      <c r="KUA84" s="153"/>
      <c r="KUB84" s="153"/>
      <c r="KUC84" s="153"/>
      <c r="KUD84" s="153"/>
      <c r="KUE84" s="153"/>
      <c r="KUF84" s="153"/>
      <c r="KUG84" s="153"/>
      <c r="KUH84" s="153"/>
      <c r="KUI84" s="153"/>
      <c r="KUJ84" s="153"/>
      <c r="KUK84" s="153"/>
      <c r="KUL84" s="153"/>
      <c r="KUM84" s="153"/>
      <c r="KUN84" s="153"/>
      <c r="KUO84" s="153"/>
      <c r="KUP84" s="153"/>
      <c r="KUQ84" s="153"/>
      <c r="KUR84" s="153"/>
      <c r="KUS84" s="153"/>
      <c r="KUT84" s="153"/>
      <c r="KUU84" s="153"/>
      <c r="KUV84" s="153"/>
      <c r="KUW84" s="153"/>
      <c r="KUX84" s="153"/>
      <c r="KUY84" s="153"/>
      <c r="KUZ84" s="153"/>
      <c r="KVA84" s="153"/>
      <c r="KVB84" s="153"/>
      <c r="KVC84" s="153"/>
      <c r="KVD84" s="153"/>
      <c r="KVE84" s="153"/>
      <c r="KVF84" s="153"/>
      <c r="KVG84" s="153"/>
      <c r="KVH84" s="153"/>
      <c r="KVI84" s="153"/>
      <c r="KVJ84" s="153"/>
      <c r="KVK84" s="153"/>
      <c r="KVL84" s="153"/>
      <c r="KVM84" s="153"/>
      <c r="KVN84" s="153"/>
      <c r="KVO84" s="153"/>
      <c r="KVP84" s="153"/>
      <c r="KVQ84" s="153"/>
      <c r="KVR84" s="153"/>
      <c r="KVS84" s="153"/>
      <c r="KVT84" s="153"/>
      <c r="KVU84" s="153"/>
      <c r="KVV84" s="153"/>
      <c r="KVW84" s="153"/>
      <c r="KVX84" s="153"/>
      <c r="KVY84" s="153"/>
      <c r="KVZ84" s="153"/>
      <c r="KWA84" s="153"/>
      <c r="KWB84" s="153"/>
      <c r="KWC84" s="153"/>
      <c r="KWD84" s="153"/>
      <c r="KWE84" s="153"/>
      <c r="KWF84" s="153"/>
      <c r="KWG84" s="153"/>
      <c r="KWH84" s="153"/>
      <c r="KWI84" s="153"/>
      <c r="KWJ84" s="153"/>
      <c r="KWK84" s="153"/>
      <c r="KWL84" s="153"/>
      <c r="KWM84" s="153"/>
      <c r="KWN84" s="153"/>
      <c r="KWO84" s="153"/>
      <c r="KWP84" s="153"/>
      <c r="KWQ84" s="153"/>
      <c r="KWR84" s="153"/>
      <c r="KWS84" s="153"/>
      <c r="KWT84" s="153"/>
      <c r="KWU84" s="153"/>
      <c r="KWV84" s="153"/>
      <c r="KWW84" s="153"/>
      <c r="KWX84" s="153"/>
      <c r="KWY84" s="153"/>
      <c r="KWZ84" s="153"/>
      <c r="KXA84" s="153"/>
      <c r="KXB84" s="153"/>
      <c r="KXC84" s="153"/>
      <c r="KXD84" s="153"/>
      <c r="KXE84" s="153"/>
      <c r="KXF84" s="153"/>
      <c r="KXG84" s="153"/>
      <c r="KXH84" s="153"/>
      <c r="KXI84" s="153"/>
      <c r="KXJ84" s="153"/>
      <c r="KXK84" s="153"/>
      <c r="KXL84" s="153"/>
      <c r="KXM84" s="153"/>
      <c r="KXN84" s="153"/>
      <c r="KXO84" s="153"/>
      <c r="KXP84" s="153"/>
      <c r="KXQ84" s="153"/>
      <c r="KXR84" s="153"/>
      <c r="KXS84" s="153"/>
      <c r="KXT84" s="153"/>
      <c r="KXU84" s="153"/>
      <c r="KXV84" s="153"/>
      <c r="KXW84" s="153"/>
      <c r="KXX84" s="153"/>
      <c r="KXY84" s="153"/>
      <c r="KXZ84" s="153"/>
      <c r="KYA84" s="153"/>
      <c r="KYB84" s="153"/>
      <c r="KYC84" s="153"/>
      <c r="KYD84" s="153"/>
      <c r="KYE84" s="153"/>
      <c r="KYF84" s="153"/>
      <c r="KYG84" s="153"/>
      <c r="KYH84" s="153"/>
      <c r="KYI84" s="153"/>
      <c r="KYJ84" s="153"/>
      <c r="KYK84" s="153"/>
      <c r="KYL84" s="153"/>
      <c r="KYM84" s="153"/>
      <c r="KYN84" s="153"/>
      <c r="KYO84" s="153"/>
      <c r="KYP84" s="153"/>
      <c r="KYQ84" s="153"/>
      <c r="KYR84" s="153"/>
      <c r="KYS84" s="153"/>
      <c r="KYT84" s="153"/>
      <c r="KYU84" s="153"/>
      <c r="KYV84" s="153"/>
      <c r="KYW84" s="153"/>
      <c r="KYX84" s="153"/>
      <c r="KYY84" s="153"/>
      <c r="KYZ84" s="153"/>
      <c r="KZA84" s="153"/>
      <c r="KZB84" s="153"/>
      <c r="KZC84" s="153"/>
      <c r="KZD84" s="153"/>
      <c r="KZE84" s="153"/>
      <c r="KZF84" s="153"/>
      <c r="KZG84" s="153"/>
      <c r="KZH84" s="153"/>
      <c r="KZI84" s="153"/>
      <c r="KZJ84" s="153"/>
      <c r="KZK84" s="153"/>
      <c r="KZL84" s="153"/>
      <c r="KZM84" s="153"/>
      <c r="KZN84" s="153"/>
      <c r="KZO84" s="153"/>
      <c r="KZP84" s="153"/>
      <c r="KZQ84" s="153"/>
      <c r="KZR84" s="153"/>
      <c r="KZS84" s="153"/>
      <c r="KZT84" s="153"/>
      <c r="KZU84" s="153"/>
      <c r="KZV84" s="153"/>
      <c r="KZW84" s="153"/>
      <c r="KZX84" s="153"/>
      <c r="KZY84" s="153"/>
      <c r="KZZ84" s="153"/>
      <c r="LAA84" s="153"/>
      <c r="LAB84" s="153"/>
      <c r="LAC84" s="153"/>
      <c r="LAD84" s="153"/>
      <c r="LAE84" s="153"/>
      <c r="LAF84" s="153"/>
      <c r="LAG84" s="153"/>
      <c r="LAH84" s="153"/>
      <c r="LAI84" s="153"/>
      <c r="LAJ84" s="153"/>
      <c r="LAK84" s="153"/>
      <c r="LAL84" s="153"/>
      <c r="LAM84" s="153"/>
      <c r="LAN84" s="153"/>
      <c r="LAO84" s="153"/>
      <c r="LAP84" s="153"/>
      <c r="LAQ84" s="153"/>
      <c r="LAR84" s="153"/>
      <c r="LAS84" s="153"/>
      <c r="LAT84" s="153"/>
      <c r="LAU84" s="153"/>
      <c r="LAV84" s="153"/>
      <c r="LAW84" s="153"/>
      <c r="LAX84" s="153"/>
      <c r="LAY84" s="153"/>
      <c r="LAZ84" s="153"/>
      <c r="LBA84" s="153"/>
      <c r="LBB84" s="153"/>
      <c r="LBC84" s="153"/>
      <c r="LBD84" s="153"/>
      <c r="LBE84" s="153"/>
      <c r="LBF84" s="153"/>
      <c r="LBG84" s="153"/>
      <c r="LBH84" s="153"/>
      <c r="LBI84" s="153"/>
      <c r="LBJ84" s="153"/>
      <c r="LBK84" s="153"/>
      <c r="LBL84" s="153"/>
      <c r="LBM84" s="153"/>
      <c r="LBN84" s="153"/>
      <c r="LBO84" s="153"/>
      <c r="LBP84" s="153"/>
      <c r="LBQ84" s="153"/>
      <c r="LBR84" s="153"/>
      <c r="LBS84" s="153"/>
      <c r="LBT84" s="153"/>
      <c r="LBU84" s="153"/>
      <c r="LBV84" s="153"/>
      <c r="LBW84" s="153"/>
      <c r="LBX84" s="153"/>
      <c r="LBY84" s="153"/>
      <c r="LBZ84" s="153"/>
      <c r="LCA84" s="153"/>
      <c r="LCB84" s="153"/>
      <c r="LCC84" s="153"/>
      <c r="LCD84" s="153"/>
      <c r="LCE84" s="153"/>
      <c r="LCF84" s="153"/>
      <c r="LCG84" s="153"/>
      <c r="LCH84" s="153"/>
      <c r="LCI84" s="153"/>
      <c r="LCJ84" s="153"/>
      <c r="LCK84" s="153"/>
      <c r="LCL84" s="153"/>
      <c r="LCM84" s="153"/>
      <c r="LCN84" s="153"/>
      <c r="LCO84" s="153"/>
      <c r="LCP84" s="153"/>
      <c r="LCQ84" s="153"/>
      <c r="LCR84" s="153"/>
      <c r="LCS84" s="153"/>
      <c r="LCT84" s="153"/>
      <c r="LCU84" s="153"/>
      <c r="LCV84" s="153"/>
      <c r="LCW84" s="153"/>
      <c r="LCX84" s="153"/>
      <c r="LCY84" s="153"/>
      <c r="LCZ84" s="153"/>
      <c r="LDA84" s="153"/>
      <c r="LDB84" s="153"/>
      <c r="LDC84" s="153"/>
      <c r="LDD84" s="153"/>
      <c r="LDE84" s="153"/>
      <c r="LDF84" s="153"/>
      <c r="LDG84" s="153"/>
      <c r="LDH84" s="153"/>
      <c r="LDI84" s="153"/>
      <c r="LDJ84" s="153"/>
      <c r="LDK84" s="153"/>
      <c r="LDL84" s="153"/>
      <c r="LDM84" s="153"/>
      <c r="LDN84" s="153"/>
      <c r="LDO84" s="153"/>
      <c r="LDP84" s="153"/>
      <c r="LDQ84" s="153"/>
      <c r="LDR84" s="153"/>
      <c r="LDS84" s="153"/>
      <c r="LDT84" s="153"/>
      <c r="LDU84" s="153"/>
      <c r="LDV84" s="153"/>
      <c r="LDW84" s="153"/>
      <c r="LDX84" s="153"/>
      <c r="LDY84" s="153"/>
      <c r="LDZ84" s="153"/>
      <c r="LEA84" s="153"/>
      <c r="LEB84" s="153"/>
      <c r="LEC84" s="153"/>
      <c r="LED84" s="153"/>
      <c r="LEE84" s="153"/>
      <c r="LEF84" s="153"/>
      <c r="LEG84" s="153"/>
      <c r="LEH84" s="153"/>
      <c r="LEI84" s="153"/>
      <c r="LEJ84" s="153"/>
      <c r="LEK84" s="153"/>
      <c r="LEL84" s="153"/>
      <c r="LEM84" s="153"/>
      <c r="LEN84" s="153"/>
      <c r="LEO84" s="153"/>
      <c r="LEP84" s="153"/>
      <c r="LEQ84" s="153"/>
      <c r="LER84" s="153"/>
      <c r="LES84" s="153"/>
      <c r="LET84" s="153"/>
      <c r="LEU84" s="153"/>
      <c r="LEV84" s="153"/>
      <c r="LEW84" s="153"/>
      <c r="LEX84" s="153"/>
      <c r="LEY84" s="153"/>
      <c r="LEZ84" s="153"/>
      <c r="LFA84" s="153"/>
      <c r="LFB84" s="153"/>
      <c r="LFC84" s="153"/>
      <c r="LFD84" s="153"/>
      <c r="LFE84" s="153"/>
      <c r="LFF84" s="153"/>
      <c r="LFG84" s="153"/>
      <c r="LFH84" s="153"/>
      <c r="LFI84" s="153"/>
      <c r="LFJ84" s="153"/>
      <c r="LFK84" s="153"/>
      <c r="LFL84" s="153"/>
      <c r="LFM84" s="153"/>
      <c r="LFN84" s="153"/>
      <c r="LFO84" s="153"/>
      <c r="LFP84" s="153"/>
      <c r="LFQ84" s="153"/>
      <c r="LFR84" s="153"/>
      <c r="LFS84" s="153"/>
      <c r="LFT84" s="153"/>
      <c r="LFU84" s="153"/>
      <c r="LFV84" s="153"/>
      <c r="LFW84" s="153"/>
      <c r="LFX84" s="153"/>
      <c r="LFY84" s="153"/>
      <c r="LFZ84" s="153"/>
      <c r="LGA84" s="153"/>
      <c r="LGB84" s="153"/>
      <c r="LGC84" s="153"/>
      <c r="LGD84" s="153"/>
      <c r="LGE84" s="153"/>
      <c r="LGF84" s="153"/>
      <c r="LGG84" s="153"/>
      <c r="LGH84" s="153"/>
      <c r="LGI84" s="153"/>
      <c r="LGJ84" s="153"/>
      <c r="LGK84" s="153"/>
      <c r="LGL84" s="153"/>
      <c r="LGM84" s="153"/>
      <c r="LGN84" s="153"/>
      <c r="LGO84" s="153"/>
      <c r="LGP84" s="153"/>
      <c r="LGQ84" s="153"/>
      <c r="LGR84" s="153"/>
      <c r="LGS84" s="153"/>
      <c r="LGT84" s="153"/>
      <c r="LGU84" s="153"/>
      <c r="LGV84" s="153"/>
      <c r="LGW84" s="153"/>
      <c r="LGX84" s="153"/>
      <c r="LGY84" s="153"/>
      <c r="LGZ84" s="153"/>
      <c r="LHA84" s="153"/>
      <c r="LHB84" s="153"/>
      <c r="LHC84" s="153"/>
      <c r="LHD84" s="153"/>
      <c r="LHE84" s="153"/>
      <c r="LHF84" s="153"/>
      <c r="LHG84" s="153"/>
      <c r="LHH84" s="153"/>
      <c r="LHI84" s="153"/>
      <c r="LHJ84" s="153"/>
      <c r="LHK84" s="153"/>
      <c r="LHL84" s="153"/>
      <c r="LHM84" s="153"/>
      <c r="LHN84" s="153"/>
      <c r="LHO84" s="153"/>
      <c r="LHP84" s="153"/>
      <c r="LHQ84" s="153"/>
      <c r="LHR84" s="153"/>
      <c r="LHS84" s="153"/>
      <c r="LHT84" s="153"/>
      <c r="LHU84" s="153"/>
      <c r="LHV84" s="153"/>
      <c r="LHW84" s="153"/>
      <c r="LHX84" s="153"/>
      <c r="LHY84" s="153"/>
      <c r="LHZ84" s="153"/>
      <c r="LIA84" s="153"/>
      <c r="LIB84" s="153"/>
      <c r="LIC84" s="153"/>
      <c r="LID84" s="153"/>
      <c r="LIE84" s="153"/>
      <c r="LIF84" s="153"/>
      <c r="LIG84" s="153"/>
      <c r="LIH84" s="153"/>
      <c r="LII84" s="153"/>
      <c r="LIJ84" s="153"/>
      <c r="LIK84" s="153"/>
      <c r="LIL84" s="153"/>
      <c r="LIM84" s="153"/>
      <c r="LIN84" s="153"/>
      <c r="LIO84" s="153"/>
      <c r="LIP84" s="153"/>
      <c r="LIQ84" s="153"/>
      <c r="LIR84" s="153"/>
      <c r="LIS84" s="153"/>
      <c r="LIT84" s="153"/>
      <c r="LIU84" s="153"/>
      <c r="LIV84" s="153"/>
      <c r="LIW84" s="153"/>
      <c r="LIX84" s="153"/>
      <c r="LIY84" s="153"/>
      <c r="LIZ84" s="153"/>
      <c r="LJA84" s="153"/>
      <c r="LJB84" s="153"/>
      <c r="LJC84" s="153"/>
      <c r="LJD84" s="153"/>
      <c r="LJE84" s="153"/>
      <c r="LJF84" s="153"/>
      <c r="LJG84" s="153"/>
      <c r="LJH84" s="153"/>
      <c r="LJI84" s="153"/>
      <c r="LJJ84" s="153"/>
      <c r="LJK84" s="153"/>
      <c r="LJL84" s="153"/>
      <c r="LJM84" s="153"/>
      <c r="LJN84" s="153"/>
      <c r="LJO84" s="153"/>
      <c r="LJP84" s="153"/>
      <c r="LJQ84" s="153"/>
      <c r="LJR84" s="153"/>
      <c r="LJS84" s="153"/>
      <c r="LJT84" s="153"/>
      <c r="LJU84" s="153"/>
      <c r="LJV84" s="153"/>
      <c r="LJW84" s="153"/>
      <c r="LJX84" s="153"/>
      <c r="LJY84" s="153"/>
      <c r="LJZ84" s="153"/>
      <c r="LKA84" s="153"/>
      <c r="LKB84" s="153"/>
      <c r="LKC84" s="153"/>
      <c r="LKD84" s="153"/>
      <c r="LKE84" s="153"/>
      <c r="LKF84" s="153"/>
      <c r="LKG84" s="153"/>
      <c r="LKH84" s="153"/>
      <c r="LKI84" s="153"/>
      <c r="LKJ84" s="153"/>
      <c r="LKK84" s="153"/>
      <c r="LKL84" s="153"/>
      <c r="LKM84" s="153"/>
      <c r="LKN84" s="153"/>
      <c r="LKO84" s="153"/>
      <c r="LKP84" s="153"/>
      <c r="LKQ84" s="153"/>
      <c r="LKR84" s="153"/>
      <c r="LKS84" s="153"/>
      <c r="LKT84" s="153"/>
      <c r="LKU84" s="153"/>
      <c r="LKV84" s="153"/>
      <c r="LKW84" s="153"/>
      <c r="LKX84" s="153"/>
      <c r="LKY84" s="153"/>
      <c r="LKZ84" s="153"/>
      <c r="LLA84" s="153"/>
      <c r="LLB84" s="153"/>
      <c r="LLC84" s="153"/>
      <c r="LLD84" s="153"/>
      <c r="LLE84" s="153"/>
      <c r="LLF84" s="153"/>
      <c r="LLG84" s="153"/>
      <c r="LLH84" s="153"/>
      <c r="LLI84" s="153"/>
      <c r="LLJ84" s="153"/>
      <c r="LLK84" s="153"/>
      <c r="LLL84" s="153"/>
      <c r="LLM84" s="153"/>
      <c r="LLN84" s="153"/>
      <c r="LLO84" s="153"/>
      <c r="LLP84" s="153"/>
      <c r="LLQ84" s="153"/>
      <c r="LLR84" s="153"/>
      <c r="LLS84" s="153"/>
      <c r="LLT84" s="153"/>
      <c r="LLU84" s="153"/>
      <c r="LLV84" s="153"/>
      <c r="LLW84" s="153"/>
      <c r="LLX84" s="153"/>
      <c r="LLY84" s="153"/>
      <c r="LLZ84" s="153"/>
      <c r="LMA84" s="153"/>
      <c r="LMB84" s="153"/>
      <c r="LMC84" s="153"/>
      <c r="LMD84" s="153"/>
      <c r="LME84" s="153"/>
      <c r="LMF84" s="153"/>
      <c r="LMG84" s="153"/>
      <c r="LMH84" s="153"/>
      <c r="LMI84" s="153"/>
      <c r="LMJ84" s="153"/>
      <c r="LMK84" s="153"/>
      <c r="LML84" s="153"/>
      <c r="LMM84" s="153"/>
      <c r="LMN84" s="153"/>
      <c r="LMO84" s="153"/>
      <c r="LMP84" s="153"/>
      <c r="LMQ84" s="153"/>
      <c r="LMR84" s="153"/>
      <c r="LMS84" s="153"/>
      <c r="LMT84" s="153"/>
      <c r="LMU84" s="153"/>
      <c r="LMV84" s="153"/>
      <c r="LMW84" s="153"/>
      <c r="LMX84" s="153"/>
      <c r="LMY84" s="153"/>
      <c r="LMZ84" s="153"/>
      <c r="LNA84" s="153"/>
      <c r="LNB84" s="153"/>
      <c r="LNC84" s="153"/>
      <c r="LND84" s="153"/>
      <c r="LNE84" s="153"/>
      <c r="LNF84" s="153"/>
      <c r="LNG84" s="153"/>
      <c r="LNH84" s="153"/>
      <c r="LNI84" s="153"/>
      <c r="LNJ84" s="153"/>
      <c r="LNK84" s="153"/>
      <c r="LNL84" s="153"/>
      <c r="LNM84" s="153"/>
      <c r="LNN84" s="153"/>
      <c r="LNO84" s="153"/>
      <c r="LNP84" s="153"/>
      <c r="LNQ84" s="153"/>
      <c r="LNR84" s="153"/>
      <c r="LNS84" s="153"/>
      <c r="LNT84" s="153"/>
      <c r="LNU84" s="153"/>
      <c r="LNV84" s="153"/>
      <c r="LNW84" s="153"/>
      <c r="LNX84" s="153"/>
      <c r="LNY84" s="153"/>
      <c r="LNZ84" s="153"/>
      <c r="LOA84" s="153"/>
      <c r="LOB84" s="153"/>
      <c r="LOC84" s="153"/>
      <c r="LOD84" s="153"/>
      <c r="LOE84" s="153"/>
      <c r="LOF84" s="153"/>
      <c r="LOG84" s="153"/>
      <c r="LOH84" s="153"/>
      <c r="LOI84" s="153"/>
      <c r="LOJ84" s="153"/>
      <c r="LOK84" s="153"/>
      <c r="LOL84" s="153"/>
      <c r="LOM84" s="153"/>
      <c r="LON84" s="153"/>
      <c r="LOO84" s="153"/>
      <c r="LOP84" s="153"/>
      <c r="LOQ84" s="153"/>
      <c r="LOR84" s="153"/>
      <c r="LOS84" s="153"/>
      <c r="LOT84" s="153"/>
      <c r="LOU84" s="153"/>
      <c r="LOV84" s="153"/>
      <c r="LOW84" s="153"/>
      <c r="LOX84" s="153"/>
      <c r="LOY84" s="153"/>
      <c r="LOZ84" s="153"/>
      <c r="LPA84" s="153"/>
      <c r="LPB84" s="153"/>
      <c r="LPC84" s="153"/>
      <c r="LPD84" s="153"/>
      <c r="LPE84" s="153"/>
      <c r="LPF84" s="153"/>
      <c r="LPG84" s="153"/>
      <c r="LPH84" s="153"/>
      <c r="LPI84" s="153"/>
      <c r="LPJ84" s="153"/>
      <c r="LPK84" s="153"/>
      <c r="LPL84" s="153"/>
      <c r="LPM84" s="153"/>
      <c r="LPN84" s="153"/>
      <c r="LPO84" s="153"/>
      <c r="LPP84" s="153"/>
      <c r="LPQ84" s="153"/>
      <c r="LPR84" s="153"/>
      <c r="LPS84" s="153"/>
      <c r="LPT84" s="153"/>
      <c r="LPU84" s="153"/>
      <c r="LPV84" s="153"/>
      <c r="LPW84" s="153"/>
      <c r="LPX84" s="153"/>
      <c r="LPY84" s="153"/>
      <c r="LPZ84" s="153"/>
      <c r="LQA84" s="153"/>
      <c r="LQB84" s="153"/>
      <c r="LQC84" s="153"/>
      <c r="LQD84" s="153"/>
      <c r="LQE84" s="153"/>
      <c r="LQF84" s="153"/>
      <c r="LQG84" s="153"/>
      <c r="LQH84" s="153"/>
      <c r="LQI84" s="153"/>
      <c r="LQJ84" s="153"/>
      <c r="LQK84" s="153"/>
      <c r="LQL84" s="153"/>
      <c r="LQM84" s="153"/>
      <c r="LQN84" s="153"/>
      <c r="LQO84" s="153"/>
      <c r="LQP84" s="153"/>
      <c r="LQQ84" s="153"/>
      <c r="LQR84" s="153"/>
      <c r="LQS84" s="153"/>
      <c r="LQT84" s="153"/>
      <c r="LQU84" s="153"/>
      <c r="LQV84" s="153"/>
      <c r="LQW84" s="153"/>
      <c r="LQX84" s="153"/>
      <c r="LQY84" s="153"/>
      <c r="LQZ84" s="153"/>
      <c r="LRA84" s="153"/>
      <c r="LRB84" s="153"/>
      <c r="LRC84" s="153"/>
      <c r="LRD84" s="153"/>
      <c r="LRE84" s="153"/>
      <c r="LRF84" s="153"/>
      <c r="LRG84" s="153"/>
      <c r="LRH84" s="153"/>
      <c r="LRI84" s="153"/>
      <c r="LRJ84" s="153"/>
      <c r="LRK84" s="153"/>
      <c r="LRL84" s="153"/>
      <c r="LRM84" s="153"/>
      <c r="LRN84" s="153"/>
      <c r="LRO84" s="153"/>
      <c r="LRP84" s="153"/>
      <c r="LRQ84" s="153"/>
      <c r="LRR84" s="153"/>
      <c r="LRS84" s="153"/>
      <c r="LRT84" s="153"/>
      <c r="LRU84" s="153"/>
      <c r="LRV84" s="153"/>
      <c r="LRW84" s="153"/>
      <c r="LRX84" s="153"/>
      <c r="LRY84" s="153"/>
      <c r="LRZ84" s="153"/>
      <c r="LSA84" s="153"/>
      <c r="LSB84" s="153"/>
      <c r="LSC84" s="153"/>
      <c r="LSD84" s="153"/>
      <c r="LSE84" s="153"/>
      <c r="LSF84" s="153"/>
      <c r="LSG84" s="153"/>
      <c r="LSH84" s="153"/>
      <c r="LSI84" s="153"/>
      <c r="LSJ84" s="153"/>
      <c r="LSK84" s="153"/>
      <c r="LSL84" s="153"/>
      <c r="LSM84" s="153"/>
      <c r="LSN84" s="153"/>
      <c r="LSO84" s="153"/>
      <c r="LSP84" s="153"/>
      <c r="LSQ84" s="153"/>
      <c r="LSR84" s="153"/>
      <c r="LSS84" s="153"/>
      <c r="LST84" s="153"/>
      <c r="LSU84" s="153"/>
      <c r="LSV84" s="153"/>
      <c r="LSW84" s="153"/>
      <c r="LSX84" s="153"/>
      <c r="LSY84" s="153"/>
      <c r="LSZ84" s="153"/>
      <c r="LTA84" s="153"/>
      <c r="LTB84" s="153"/>
      <c r="LTC84" s="153"/>
      <c r="LTD84" s="153"/>
      <c r="LTE84" s="153"/>
      <c r="LTF84" s="153"/>
      <c r="LTG84" s="153"/>
      <c r="LTH84" s="153"/>
      <c r="LTI84" s="153"/>
      <c r="LTJ84" s="153"/>
      <c r="LTK84" s="153"/>
      <c r="LTL84" s="153"/>
      <c r="LTM84" s="153"/>
      <c r="LTN84" s="153"/>
      <c r="LTO84" s="153"/>
      <c r="LTP84" s="153"/>
      <c r="LTQ84" s="153"/>
      <c r="LTR84" s="153"/>
      <c r="LTS84" s="153"/>
      <c r="LTT84" s="153"/>
      <c r="LTU84" s="153"/>
      <c r="LTV84" s="153"/>
      <c r="LTW84" s="153"/>
      <c r="LTX84" s="153"/>
      <c r="LTY84" s="153"/>
      <c r="LTZ84" s="153"/>
      <c r="LUA84" s="153"/>
      <c r="LUB84" s="153"/>
      <c r="LUC84" s="153"/>
      <c r="LUD84" s="153"/>
      <c r="LUE84" s="153"/>
      <c r="LUF84" s="153"/>
      <c r="LUG84" s="153"/>
      <c r="LUH84" s="153"/>
      <c r="LUI84" s="153"/>
      <c r="LUJ84" s="153"/>
      <c r="LUK84" s="153"/>
      <c r="LUL84" s="153"/>
      <c r="LUM84" s="153"/>
      <c r="LUN84" s="153"/>
      <c r="LUO84" s="153"/>
      <c r="LUP84" s="153"/>
      <c r="LUQ84" s="153"/>
      <c r="LUR84" s="153"/>
      <c r="LUS84" s="153"/>
      <c r="LUT84" s="153"/>
      <c r="LUU84" s="153"/>
      <c r="LUV84" s="153"/>
      <c r="LUW84" s="153"/>
      <c r="LUX84" s="153"/>
      <c r="LUY84" s="153"/>
      <c r="LUZ84" s="153"/>
      <c r="LVA84" s="153"/>
      <c r="LVB84" s="153"/>
      <c r="LVC84" s="153"/>
      <c r="LVD84" s="153"/>
      <c r="LVE84" s="153"/>
      <c r="LVF84" s="153"/>
      <c r="LVG84" s="153"/>
      <c r="LVH84" s="153"/>
      <c r="LVI84" s="153"/>
      <c r="LVJ84" s="153"/>
      <c r="LVK84" s="153"/>
      <c r="LVL84" s="153"/>
      <c r="LVM84" s="153"/>
      <c r="LVN84" s="153"/>
      <c r="LVO84" s="153"/>
      <c r="LVP84" s="153"/>
      <c r="LVQ84" s="153"/>
      <c r="LVR84" s="153"/>
      <c r="LVS84" s="153"/>
      <c r="LVT84" s="153"/>
      <c r="LVU84" s="153"/>
      <c r="LVV84" s="153"/>
      <c r="LVW84" s="153"/>
      <c r="LVX84" s="153"/>
      <c r="LVY84" s="153"/>
      <c r="LVZ84" s="153"/>
      <c r="LWA84" s="153"/>
      <c r="LWB84" s="153"/>
      <c r="LWC84" s="153"/>
      <c r="LWD84" s="153"/>
      <c r="LWE84" s="153"/>
      <c r="LWF84" s="153"/>
      <c r="LWG84" s="153"/>
      <c r="LWH84" s="153"/>
      <c r="LWI84" s="153"/>
      <c r="LWJ84" s="153"/>
      <c r="LWK84" s="153"/>
      <c r="LWL84" s="153"/>
      <c r="LWM84" s="153"/>
      <c r="LWN84" s="153"/>
      <c r="LWO84" s="153"/>
      <c r="LWP84" s="153"/>
      <c r="LWQ84" s="153"/>
      <c r="LWR84" s="153"/>
      <c r="LWS84" s="153"/>
      <c r="LWT84" s="153"/>
      <c r="LWU84" s="153"/>
      <c r="LWV84" s="153"/>
      <c r="LWW84" s="153"/>
      <c r="LWX84" s="153"/>
      <c r="LWY84" s="153"/>
      <c r="LWZ84" s="153"/>
      <c r="LXA84" s="153"/>
      <c r="LXB84" s="153"/>
      <c r="LXC84" s="153"/>
      <c r="LXD84" s="153"/>
      <c r="LXE84" s="153"/>
      <c r="LXF84" s="153"/>
      <c r="LXG84" s="153"/>
      <c r="LXH84" s="153"/>
      <c r="LXI84" s="153"/>
      <c r="LXJ84" s="153"/>
      <c r="LXK84" s="153"/>
      <c r="LXL84" s="153"/>
      <c r="LXM84" s="153"/>
      <c r="LXN84" s="153"/>
      <c r="LXO84" s="153"/>
      <c r="LXP84" s="153"/>
      <c r="LXQ84" s="153"/>
      <c r="LXR84" s="153"/>
      <c r="LXS84" s="153"/>
      <c r="LXT84" s="153"/>
      <c r="LXU84" s="153"/>
      <c r="LXV84" s="153"/>
      <c r="LXW84" s="153"/>
      <c r="LXX84" s="153"/>
      <c r="LXY84" s="153"/>
      <c r="LXZ84" s="153"/>
      <c r="LYA84" s="153"/>
      <c r="LYB84" s="153"/>
      <c r="LYC84" s="153"/>
      <c r="LYD84" s="153"/>
      <c r="LYE84" s="153"/>
      <c r="LYF84" s="153"/>
      <c r="LYG84" s="153"/>
      <c r="LYH84" s="153"/>
      <c r="LYI84" s="153"/>
      <c r="LYJ84" s="153"/>
      <c r="LYK84" s="153"/>
      <c r="LYL84" s="153"/>
      <c r="LYM84" s="153"/>
      <c r="LYN84" s="153"/>
      <c r="LYO84" s="153"/>
      <c r="LYP84" s="153"/>
      <c r="LYQ84" s="153"/>
      <c r="LYR84" s="153"/>
      <c r="LYS84" s="153"/>
      <c r="LYT84" s="153"/>
      <c r="LYU84" s="153"/>
      <c r="LYV84" s="153"/>
      <c r="LYW84" s="153"/>
      <c r="LYX84" s="153"/>
      <c r="LYY84" s="153"/>
      <c r="LYZ84" s="153"/>
      <c r="LZA84" s="153"/>
      <c r="LZB84" s="153"/>
      <c r="LZC84" s="153"/>
      <c r="LZD84" s="153"/>
      <c r="LZE84" s="153"/>
      <c r="LZF84" s="153"/>
      <c r="LZG84" s="153"/>
      <c r="LZH84" s="153"/>
      <c r="LZI84" s="153"/>
      <c r="LZJ84" s="153"/>
      <c r="LZK84" s="153"/>
      <c r="LZL84" s="153"/>
      <c r="LZM84" s="153"/>
      <c r="LZN84" s="153"/>
      <c r="LZO84" s="153"/>
      <c r="LZP84" s="153"/>
      <c r="LZQ84" s="153"/>
      <c r="LZR84" s="153"/>
      <c r="LZS84" s="153"/>
      <c r="LZT84" s="153"/>
      <c r="LZU84" s="153"/>
      <c r="LZV84" s="153"/>
      <c r="LZW84" s="153"/>
      <c r="LZX84" s="153"/>
      <c r="LZY84" s="153"/>
      <c r="LZZ84" s="153"/>
      <c r="MAA84" s="153"/>
      <c r="MAB84" s="153"/>
      <c r="MAC84" s="153"/>
      <c r="MAD84" s="153"/>
      <c r="MAE84" s="153"/>
      <c r="MAF84" s="153"/>
      <c r="MAG84" s="153"/>
      <c r="MAH84" s="153"/>
      <c r="MAI84" s="153"/>
      <c r="MAJ84" s="153"/>
      <c r="MAK84" s="153"/>
      <c r="MAL84" s="153"/>
      <c r="MAM84" s="153"/>
      <c r="MAN84" s="153"/>
      <c r="MAO84" s="153"/>
      <c r="MAP84" s="153"/>
      <c r="MAQ84" s="153"/>
      <c r="MAR84" s="153"/>
      <c r="MAS84" s="153"/>
      <c r="MAT84" s="153"/>
      <c r="MAU84" s="153"/>
      <c r="MAV84" s="153"/>
      <c r="MAW84" s="153"/>
      <c r="MAX84" s="153"/>
      <c r="MAY84" s="153"/>
      <c r="MAZ84" s="153"/>
      <c r="MBA84" s="153"/>
      <c r="MBB84" s="153"/>
      <c r="MBC84" s="153"/>
      <c r="MBD84" s="153"/>
      <c r="MBE84" s="153"/>
      <c r="MBF84" s="153"/>
      <c r="MBG84" s="153"/>
      <c r="MBH84" s="153"/>
      <c r="MBI84" s="153"/>
      <c r="MBJ84" s="153"/>
      <c r="MBK84" s="153"/>
      <c r="MBL84" s="153"/>
      <c r="MBM84" s="153"/>
      <c r="MBN84" s="153"/>
      <c r="MBO84" s="153"/>
      <c r="MBP84" s="153"/>
      <c r="MBQ84" s="153"/>
      <c r="MBR84" s="153"/>
      <c r="MBS84" s="153"/>
      <c r="MBT84" s="153"/>
      <c r="MBU84" s="153"/>
      <c r="MBV84" s="153"/>
      <c r="MBW84" s="153"/>
      <c r="MBX84" s="153"/>
      <c r="MBY84" s="153"/>
      <c r="MBZ84" s="153"/>
      <c r="MCA84" s="153"/>
      <c r="MCB84" s="153"/>
      <c r="MCC84" s="153"/>
      <c r="MCD84" s="153"/>
      <c r="MCE84" s="153"/>
      <c r="MCF84" s="153"/>
      <c r="MCG84" s="153"/>
      <c r="MCH84" s="153"/>
      <c r="MCI84" s="153"/>
      <c r="MCJ84" s="153"/>
      <c r="MCK84" s="153"/>
      <c r="MCL84" s="153"/>
      <c r="MCM84" s="153"/>
      <c r="MCN84" s="153"/>
      <c r="MCO84" s="153"/>
      <c r="MCP84" s="153"/>
      <c r="MCQ84" s="153"/>
      <c r="MCR84" s="153"/>
      <c r="MCS84" s="153"/>
      <c r="MCT84" s="153"/>
      <c r="MCU84" s="153"/>
      <c r="MCV84" s="153"/>
      <c r="MCW84" s="153"/>
      <c r="MCX84" s="153"/>
      <c r="MCY84" s="153"/>
      <c r="MCZ84" s="153"/>
      <c r="MDA84" s="153"/>
      <c r="MDB84" s="153"/>
      <c r="MDC84" s="153"/>
      <c r="MDD84" s="153"/>
      <c r="MDE84" s="153"/>
      <c r="MDF84" s="153"/>
      <c r="MDG84" s="153"/>
      <c r="MDH84" s="153"/>
      <c r="MDI84" s="153"/>
      <c r="MDJ84" s="153"/>
      <c r="MDK84" s="153"/>
      <c r="MDL84" s="153"/>
      <c r="MDM84" s="153"/>
      <c r="MDN84" s="153"/>
      <c r="MDO84" s="153"/>
      <c r="MDP84" s="153"/>
      <c r="MDQ84" s="153"/>
      <c r="MDR84" s="153"/>
      <c r="MDS84" s="153"/>
      <c r="MDT84" s="153"/>
      <c r="MDU84" s="153"/>
      <c r="MDV84" s="153"/>
      <c r="MDW84" s="153"/>
      <c r="MDX84" s="153"/>
      <c r="MDY84" s="153"/>
      <c r="MDZ84" s="153"/>
      <c r="MEA84" s="153"/>
      <c r="MEB84" s="153"/>
      <c r="MEC84" s="153"/>
      <c r="MED84" s="153"/>
      <c r="MEE84" s="153"/>
      <c r="MEF84" s="153"/>
      <c r="MEG84" s="153"/>
      <c r="MEH84" s="153"/>
      <c r="MEI84" s="153"/>
      <c r="MEJ84" s="153"/>
      <c r="MEK84" s="153"/>
      <c r="MEL84" s="153"/>
      <c r="MEM84" s="153"/>
      <c r="MEN84" s="153"/>
      <c r="MEO84" s="153"/>
      <c r="MEP84" s="153"/>
      <c r="MEQ84" s="153"/>
      <c r="MER84" s="153"/>
      <c r="MES84" s="153"/>
      <c r="MET84" s="153"/>
      <c r="MEU84" s="153"/>
      <c r="MEV84" s="153"/>
      <c r="MEW84" s="153"/>
      <c r="MEX84" s="153"/>
      <c r="MEY84" s="153"/>
      <c r="MEZ84" s="153"/>
      <c r="MFA84" s="153"/>
      <c r="MFB84" s="153"/>
      <c r="MFC84" s="153"/>
      <c r="MFD84" s="153"/>
      <c r="MFE84" s="153"/>
      <c r="MFF84" s="153"/>
      <c r="MFG84" s="153"/>
      <c r="MFH84" s="153"/>
      <c r="MFI84" s="153"/>
      <c r="MFJ84" s="153"/>
      <c r="MFK84" s="153"/>
      <c r="MFL84" s="153"/>
      <c r="MFM84" s="153"/>
      <c r="MFN84" s="153"/>
      <c r="MFO84" s="153"/>
      <c r="MFP84" s="153"/>
      <c r="MFQ84" s="153"/>
      <c r="MFR84" s="153"/>
      <c r="MFS84" s="153"/>
      <c r="MFT84" s="153"/>
      <c r="MFU84" s="153"/>
      <c r="MFV84" s="153"/>
      <c r="MFW84" s="153"/>
      <c r="MFX84" s="153"/>
      <c r="MFY84" s="153"/>
      <c r="MFZ84" s="153"/>
      <c r="MGA84" s="153"/>
      <c r="MGB84" s="153"/>
      <c r="MGC84" s="153"/>
      <c r="MGD84" s="153"/>
      <c r="MGE84" s="153"/>
      <c r="MGF84" s="153"/>
      <c r="MGG84" s="153"/>
      <c r="MGH84" s="153"/>
      <c r="MGI84" s="153"/>
      <c r="MGJ84" s="153"/>
      <c r="MGK84" s="153"/>
      <c r="MGL84" s="153"/>
      <c r="MGM84" s="153"/>
      <c r="MGN84" s="153"/>
      <c r="MGO84" s="153"/>
      <c r="MGP84" s="153"/>
      <c r="MGQ84" s="153"/>
      <c r="MGR84" s="153"/>
      <c r="MGS84" s="153"/>
      <c r="MGT84" s="153"/>
      <c r="MGU84" s="153"/>
      <c r="MGV84" s="153"/>
      <c r="MGW84" s="153"/>
      <c r="MGX84" s="153"/>
      <c r="MGY84" s="153"/>
      <c r="MGZ84" s="153"/>
      <c r="MHA84" s="153"/>
      <c r="MHB84" s="153"/>
      <c r="MHC84" s="153"/>
      <c r="MHD84" s="153"/>
      <c r="MHE84" s="153"/>
      <c r="MHF84" s="153"/>
      <c r="MHG84" s="153"/>
      <c r="MHH84" s="153"/>
      <c r="MHI84" s="153"/>
      <c r="MHJ84" s="153"/>
      <c r="MHK84" s="153"/>
      <c r="MHL84" s="153"/>
      <c r="MHM84" s="153"/>
      <c r="MHN84" s="153"/>
      <c r="MHO84" s="153"/>
      <c r="MHP84" s="153"/>
      <c r="MHQ84" s="153"/>
      <c r="MHR84" s="153"/>
      <c r="MHS84" s="153"/>
      <c r="MHT84" s="153"/>
      <c r="MHU84" s="153"/>
      <c r="MHV84" s="153"/>
      <c r="MHW84" s="153"/>
      <c r="MHX84" s="153"/>
      <c r="MHY84" s="153"/>
      <c r="MHZ84" s="153"/>
      <c r="MIA84" s="153"/>
      <c r="MIB84" s="153"/>
      <c r="MIC84" s="153"/>
      <c r="MID84" s="153"/>
      <c r="MIE84" s="153"/>
      <c r="MIF84" s="153"/>
      <c r="MIG84" s="153"/>
      <c r="MIH84" s="153"/>
      <c r="MII84" s="153"/>
      <c r="MIJ84" s="153"/>
      <c r="MIK84" s="153"/>
      <c r="MIL84" s="153"/>
      <c r="MIM84" s="153"/>
      <c r="MIN84" s="153"/>
      <c r="MIO84" s="153"/>
      <c r="MIP84" s="153"/>
      <c r="MIQ84" s="153"/>
      <c r="MIR84" s="153"/>
      <c r="MIS84" s="153"/>
      <c r="MIT84" s="153"/>
      <c r="MIU84" s="153"/>
      <c r="MIV84" s="153"/>
      <c r="MIW84" s="153"/>
      <c r="MIX84" s="153"/>
      <c r="MIY84" s="153"/>
      <c r="MIZ84" s="153"/>
      <c r="MJA84" s="153"/>
      <c r="MJB84" s="153"/>
      <c r="MJC84" s="153"/>
      <c r="MJD84" s="153"/>
      <c r="MJE84" s="153"/>
      <c r="MJF84" s="153"/>
      <c r="MJG84" s="153"/>
      <c r="MJH84" s="153"/>
      <c r="MJI84" s="153"/>
      <c r="MJJ84" s="153"/>
      <c r="MJK84" s="153"/>
      <c r="MJL84" s="153"/>
      <c r="MJM84" s="153"/>
      <c r="MJN84" s="153"/>
      <c r="MJO84" s="153"/>
      <c r="MJP84" s="153"/>
      <c r="MJQ84" s="153"/>
      <c r="MJR84" s="153"/>
      <c r="MJS84" s="153"/>
      <c r="MJT84" s="153"/>
      <c r="MJU84" s="153"/>
      <c r="MJV84" s="153"/>
      <c r="MJW84" s="153"/>
      <c r="MJX84" s="153"/>
      <c r="MJY84" s="153"/>
      <c r="MJZ84" s="153"/>
      <c r="MKA84" s="153"/>
      <c r="MKB84" s="153"/>
      <c r="MKC84" s="153"/>
      <c r="MKD84" s="153"/>
      <c r="MKE84" s="153"/>
      <c r="MKF84" s="153"/>
      <c r="MKG84" s="153"/>
      <c r="MKH84" s="153"/>
      <c r="MKI84" s="153"/>
      <c r="MKJ84" s="153"/>
      <c r="MKK84" s="153"/>
      <c r="MKL84" s="153"/>
      <c r="MKM84" s="153"/>
      <c r="MKN84" s="153"/>
      <c r="MKO84" s="153"/>
      <c r="MKP84" s="153"/>
      <c r="MKQ84" s="153"/>
      <c r="MKR84" s="153"/>
      <c r="MKS84" s="153"/>
      <c r="MKT84" s="153"/>
      <c r="MKU84" s="153"/>
      <c r="MKV84" s="153"/>
      <c r="MKW84" s="153"/>
      <c r="MKX84" s="153"/>
      <c r="MKY84" s="153"/>
      <c r="MKZ84" s="153"/>
      <c r="MLA84" s="153"/>
      <c r="MLB84" s="153"/>
      <c r="MLC84" s="153"/>
      <c r="MLD84" s="153"/>
      <c r="MLE84" s="153"/>
      <c r="MLF84" s="153"/>
      <c r="MLG84" s="153"/>
      <c r="MLH84" s="153"/>
      <c r="MLI84" s="153"/>
      <c r="MLJ84" s="153"/>
      <c r="MLK84" s="153"/>
      <c r="MLL84" s="153"/>
      <c r="MLM84" s="153"/>
      <c r="MLN84" s="153"/>
      <c r="MLO84" s="153"/>
      <c r="MLP84" s="153"/>
      <c r="MLQ84" s="153"/>
      <c r="MLR84" s="153"/>
      <c r="MLS84" s="153"/>
      <c r="MLT84" s="153"/>
      <c r="MLU84" s="153"/>
      <c r="MLV84" s="153"/>
      <c r="MLW84" s="153"/>
      <c r="MLX84" s="153"/>
      <c r="MLY84" s="153"/>
      <c r="MLZ84" s="153"/>
      <c r="MMA84" s="153"/>
      <c r="MMB84" s="153"/>
      <c r="MMC84" s="153"/>
      <c r="MMD84" s="153"/>
      <c r="MME84" s="153"/>
      <c r="MMF84" s="153"/>
      <c r="MMG84" s="153"/>
      <c r="MMH84" s="153"/>
      <c r="MMI84" s="153"/>
      <c r="MMJ84" s="153"/>
      <c r="MMK84" s="153"/>
      <c r="MML84" s="153"/>
      <c r="MMM84" s="153"/>
      <c r="MMN84" s="153"/>
      <c r="MMO84" s="153"/>
      <c r="MMP84" s="153"/>
      <c r="MMQ84" s="153"/>
      <c r="MMR84" s="153"/>
      <c r="MMS84" s="153"/>
      <c r="MMT84" s="153"/>
      <c r="MMU84" s="153"/>
      <c r="MMV84" s="153"/>
      <c r="MMW84" s="153"/>
      <c r="MMX84" s="153"/>
      <c r="MMY84" s="153"/>
      <c r="MMZ84" s="153"/>
      <c r="MNA84" s="153"/>
      <c r="MNB84" s="153"/>
      <c r="MNC84" s="153"/>
      <c r="MND84" s="153"/>
      <c r="MNE84" s="153"/>
      <c r="MNF84" s="153"/>
      <c r="MNG84" s="153"/>
      <c r="MNH84" s="153"/>
      <c r="MNI84" s="153"/>
      <c r="MNJ84" s="153"/>
      <c r="MNK84" s="153"/>
      <c r="MNL84" s="153"/>
      <c r="MNM84" s="153"/>
      <c r="MNN84" s="153"/>
      <c r="MNO84" s="153"/>
      <c r="MNP84" s="153"/>
      <c r="MNQ84" s="153"/>
      <c r="MNR84" s="153"/>
      <c r="MNS84" s="153"/>
      <c r="MNT84" s="153"/>
      <c r="MNU84" s="153"/>
      <c r="MNV84" s="153"/>
      <c r="MNW84" s="153"/>
      <c r="MNX84" s="153"/>
      <c r="MNY84" s="153"/>
      <c r="MNZ84" s="153"/>
      <c r="MOA84" s="153"/>
      <c r="MOB84" s="153"/>
      <c r="MOC84" s="153"/>
      <c r="MOD84" s="153"/>
      <c r="MOE84" s="153"/>
      <c r="MOF84" s="153"/>
      <c r="MOG84" s="153"/>
      <c r="MOH84" s="153"/>
      <c r="MOI84" s="153"/>
      <c r="MOJ84" s="153"/>
      <c r="MOK84" s="153"/>
      <c r="MOL84" s="153"/>
      <c r="MOM84" s="153"/>
      <c r="MON84" s="153"/>
      <c r="MOO84" s="153"/>
      <c r="MOP84" s="153"/>
      <c r="MOQ84" s="153"/>
      <c r="MOR84" s="153"/>
      <c r="MOS84" s="153"/>
      <c r="MOT84" s="153"/>
      <c r="MOU84" s="153"/>
      <c r="MOV84" s="153"/>
      <c r="MOW84" s="153"/>
      <c r="MOX84" s="153"/>
      <c r="MOY84" s="153"/>
      <c r="MOZ84" s="153"/>
      <c r="MPA84" s="153"/>
      <c r="MPB84" s="153"/>
      <c r="MPC84" s="153"/>
      <c r="MPD84" s="153"/>
      <c r="MPE84" s="153"/>
      <c r="MPF84" s="153"/>
      <c r="MPG84" s="153"/>
      <c r="MPH84" s="153"/>
      <c r="MPI84" s="153"/>
      <c r="MPJ84" s="153"/>
      <c r="MPK84" s="153"/>
      <c r="MPL84" s="153"/>
      <c r="MPM84" s="153"/>
      <c r="MPN84" s="153"/>
      <c r="MPO84" s="153"/>
      <c r="MPP84" s="153"/>
      <c r="MPQ84" s="153"/>
      <c r="MPR84" s="153"/>
      <c r="MPS84" s="153"/>
      <c r="MPT84" s="153"/>
      <c r="MPU84" s="153"/>
      <c r="MPV84" s="153"/>
      <c r="MPW84" s="153"/>
      <c r="MPX84" s="153"/>
      <c r="MPY84" s="153"/>
      <c r="MPZ84" s="153"/>
      <c r="MQA84" s="153"/>
      <c r="MQB84" s="153"/>
      <c r="MQC84" s="153"/>
      <c r="MQD84" s="153"/>
      <c r="MQE84" s="153"/>
      <c r="MQF84" s="153"/>
      <c r="MQG84" s="153"/>
      <c r="MQH84" s="153"/>
      <c r="MQI84" s="153"/>
      <c r="MQJ84" s="153"/>
      <c r="MQK84" s="153"/>
      <c r="MQL84" s="153"/>
      <c r="MQM84" s="153"/>
      <c r="MQN84" s="153"/>
      <c r="MQO84" s="153"/>
      <c r="MQP84" s="153"/>
      <c r="MQQ84" s="153"/>
      <c r="MQR84" s="153"/>
      <c r="MQS84" s="153"/>
      <c r="MQT84" s="153"/>
      <c r="MQU84" s="153"/>
      <c r="MQV84" s="153"/>
      <c r="MQW84" s="153"/>
      <c r="MQX84" s="153"/>
      <c r="MQY84" s="153"/>
      <c r="MQZ84" s="153"/>
      <c r="MRA84" s="153"/>
      <c r="MRB84" s="153"/>
      <c r="MRC84" s="153"/>
      <c r="MRD84" s="153"/>
      <c r="MRE84" s="153"/>
      <c r="MRF84" s="153"/>
      <c r="MRG84" s="153"/>
      <c r="MRH84" s="153"/>
      <c r="MRI84" s="153"/>
      <c r="MRJ84" s="153"/>
      <c r="MRK84" s="153"/>
      <c r="MRL84" s="153"/>
      <c r="MRM84" s="153"/>
      <c r="MRN84" s="153"/>
      <c r="MRO84" s="153"/>
      <c r="MRP84" s="153"/>
      <c r="MRQ84" s="153"/>
      <c r="MRR84" s="153"/>
      <c r="MRS84" s="153"/>
      <c r="MRT84" s="153"/>
      <c r="MRU84" s="153"/>
      <c r="MRV84" s="153"/>
      <c r="MRW84" s="153"/>
      <c r="MRX84" s="153"/>
      <c r="MRY84" s="153"/>
      <c r="MRZ84" s="153"/>
      <c r="MSA84" s="153"/>
      <c r="MSB84" s="153"/>
      <c r="MSC84" s="153"/>
      <c r="MSD84" s="153"/>
      <c r="MSE84" s="153"/>
      <c r="MSF84" s="153"/>
      <c r="MSG84" s="153"/>
      <c r="MSH84" s="153"/>
      <c r="MSI84" s="153"/>
      <c r="MSJ84" s="153"/>
      <c r="MSK84" s="153"/>
      <c r="MSL84" s="153"/>
      <c r="MSM84" s="153"/>
      <c r="MSN84" s="153"/>
      <c r="MSO84" s="153"/>
      <c r="MSP84" s="153"/>
      <c r="MSQ84" s="153"/>
      <c r="MSR84" s="153"/>
      <c r="MSS84" s="153"/>
      <c r="MST84" s="153"/>
      <c r="MSU84" s="153"/>
      <c r="MSV84" s="153"/>
      <c r="MSW84" s="153"/>
      <c r="MSX84" s="153"/>
      <c r="MSY84" s="153"/>
      <c r="MSZ84" s="153"/>
      <c r="MTA84" s="153"/>
      <c r="MTB84" s="153"/>
      <c r="MTC84" s="153"/>
      <c r="MTD84" s="153"/>
      <c r="MTE84" s="153"/>
      <c r="MTF84" s="153"/>
      <c r="MTG84" s="153"/>
      <c r="MTH84" s="153"/>
      <c r="MTI84" s="153"/>
      <c r="MTJ84" s="153"/>
      <c r="MTK84" s="153"/>
      <c r="MTL84" s="153"/>
      <c r="MTM84" s="153"/>
      <c r="MTN84" s="153"/>
      <c r="MTO84" s="153"/>
      <c r="MTP84" s="153"/>
      <c r="MTQ84" s="153"/>
      <c r="MTR84" s="153"/>
      <c r="MTS84" s="153"/>
      <c r="MTT84" s="153"/>
      <c r="MTU84" s="153"/>
      <c r="MTV84" s="153"/>
      <c r="MTW84" s="153"/>
      <c r="MTX84" s="153"/>
      <c r="MTY84" s="153"/>
      <c r="MTZ84" s="153"/>
      <c r="MUA84" s="153"/>
      <c r="MUB84" s="153"/>
      <c r="MUC84" s="153"/>
      <c r="MUD84" s="153"/>
      <c r="MUE84" s="153"/>
      <c r="MUF84" s="153"/>
      <c r="MUG84" s="153"/>
      <c r="MUH84" s="153"/>
      <c r="MUI84" s="153"/>
      <c r="MUJ84" s="153"/>
      <c r="MUK84" s="153"/>
      <c r="MUL84" s="153"/>
      <c r="MUM84" s="153"/>
      <c r="MUN84" s="153"/>
      <c r="MUO84" s="153"/>
      <c r="MUP84" s="153"/>
      <c r="MUQ84" s="153"/>
      <c r="MUR84" s="153"/>
      <c r="MUS84" s="153"/>
      <c r="MUT84" s="153"/>
      <c r="MUU84" s="153"/>
      <c r="MUV84" s="153"/>
      <c r="MUW84" s="153"/>
      <c r="MUX84" s="153"/>
      <c r="MUY84" s="153"/>
      <c r="MUZ84" s="153"/>
      <c r="MVA84" s="153"/>
      <c r="MVB84" s="153"/>
      <c r="MVC84" s="153"/>
      <c r="MVD84" s="153"/>
      <c r="MVE84" s="153"/>
      <c r="MVF84" s="153"/>
      <c r="MVG84" s="153"/>
      <c r="MVH84" s="153"/>
      <c r="MVI84" s="153"/>
      <c r="MVJ84" s="153"/>
      <c r="MVK84" s="153"/>
      <c r="MVL84" s="153"/>
      <c r="MVM84" s="153"/>
      <c r="MVN84" s="153"/>
      <c r="MVO84" s="153"/>
      <c r="MVP84" s="153"/>
      <c r="MVQ84" s="153"/>
      <c r="MVR84" s="153"/>
      <c r="MVS84" s="153"/>
      <c r="MVT84" s="153"/>
      <c r="MVU84" s="153"/>
      <c r="MVV84" s="153"/>
      <c r="MVW84" s="153"/>
      <c r="MVX84" s="153"/>
      <c r="MVY84" s="153"/>
      <c r="MVZ84" s="153"/>
      <c r="MWA84" s="153"/>
      <c r="MWB84" s="153"/>
      <c r="MWC84" s="153"/>
      <c r="MWD84" s="153"/>
      <c r="MWE84" s="153"/>
      <c r="MWF84" s="153"/>
      <c r="MWG84" s="153"/>
      <c r="MWH84" s="153"/>
      <c r="MWI84" s="153"/>
      <c r="MWJ84" s="153"/>
      <c r="MWK84" s="153"/>
      <c r="MWL84" s="153"/>
      <c r="MWM84" s="153"/>
      <c r="MWN84" s="153"/>
      <c r="MWO84" s="153"/>
      <c r="MWP84" s="153"/>
      <c r="MWQ84" s="153"/>
      <c r="MWR84" s="153"/>
      <c r="MWS84" s="153"/>
      <c r="MWT84" s="153"/>
      <c r="MWU84" s="153"/>
      <c r="MWV84" s="153"/>
      <c r="MWW84" s="153"/>
      <c r="MWX84" s="153"/>
      <c r="MWY84" s="153"/>
      <c r="MWZ84" s="153"/>
      <c r="MXA84" s="153"/>
      <c r="MXB84" s="153"/>
      <c r="MXC84" s="153"/>
      <c r="MXD84" s="153"/>
      <c r="MXE84" s="153"/>
      <c r="MXF84" s="153"/>
      <c r="MXG84" s="153"/>
      <c r="MXH84" s="153"/>
      <c r="MXI84" s="153"/>
      <c r="MXJ84" s="153"/>
      <c r="MXK84" s="153"/>
      <c r="MXL84" s="153"/>
      <c r="MXM84" s="153"/>
      <c r="MXN84" s="153"/>
      <c r="MXO84" s="153"/>
      <c r="MXP84" s="153"/>
      <c r="MXQ84" s="153"/>
      <c r="MXR84" s="153"/>
      <c r="MXS84" s="153"/>
      <c r="MXT84" s="153"/>
      <c r="MXU84" s="153"/>
      <c r="MXV84" s="153"/>
      <c r="MXW84" s="153"/>
      <c r="MXX84" s="153"/>
      <c r="MXY84" s="153"/>
      <c r="MXZ84" s="153"/>
      <c r="MYA84" s="153"/>
      <c r="MYB84" s="153"/>
      <c r="MYC84" s="153"/>
      <c r="MYD84" s="153"/>
      <c r="MYE84" s="153"/>
      <c r="MYF84" s="153"/>
      <c r="MYG84" s="153"/>
      <c r="MYH84" s="153"/>
      <c r="MYI84" s="153"/>
      <c r="MYJ84" s="153"/>
      <c r="MYK84" s="153"/>
      <c r="MYL84" s="153"/>
      <c r="MYM84" s="153"/>
      <c r="MYN84" s="153"/>
      <c r="MYO84" s="153"/>
      <c r="MYP84" s="153"/>
      <c r="MYQ84" s="153"/>
      <c r="MYR84" s="153"/>
      <c r="MYS84" s="153"/>
      <c r="MYT84" s="153"/>
      <c r="MYU84" s="153"/>
      <c r="MYV84" s="153"/>
      <c r="MYW84" s="153"/>
      <c r="MYX84" s="153"/>
      <c r="MYY84" s="153"/>
      <c r="MYZ84" s="153"/>
      <c r="MZA84" s="153"/>
      <c r="MZB84" s="153"/>
      <c r="MZC84" s="153"/>
      <c r="MZD84" s="153"/>
      <c r="MZE84" s="153"/>
      <c r="MZF84" s="153"/>
      <c r="MZG84" s="153"/>
      <c r="MZH84" s="153"/>
      <c r="MZI84" s="153"/>
      <c r="MZJ84" s="153"/>
      <c r="MZK84" s="153"/>
      <c r="MZL84" s="153"/>
      <c r="MZM84" s="153"/>
      <c r="MZN84" s="153"/>
      <c r="MZO84" s="153"/>
      <c r="MZP84" s="153"/>
      <c r="MZQ84" s="153"/>
      <c r="MZR84" s="153"/>
      <c r="MZS84" s="153"/>
      <c r="MZT84" s="153"/>
      <c r="MZU84" s="153"/>
      <c r="MZV84" s="153"/>
      <c r="MZW84" s="153"/>
      <c r="MZX84" s="153"/>
      <c r="MZY84" s="153"/>
      <c r="MZZ84" s="153"/>
      <c r="NAA84" s="153"/>
      <c r="NAB84" s="153"/>
      <c r="NAC84" s="153"/>
      <c r="NAD84" s="153"/>
      <c r="NAE84" s="153"/>
      <c r="NAF84" s="153"/>
      <c r="NAG84" s="153"/>
      <c r="NAH84" s="153"/>
      <c r="NAI84" s="153"/>
      <c r="NAJ84" s="153"/>
      <c r="NAK84" s="153"/>
      <c r="NAL84" s="153"/>
      <c r="NAM84" s="153"/>
      <c r="NAN84" s="153"/>
      <c r="NAO84" s="153"/>
      <c r="NAP84" s="153"/>
      <c r="NAQ84" s="153"/>
      <c r="NAR84" s="153"/>
      <c r="NAS84" s="153"/>
      <c r="NAT84" s="153"/>
      <c r="NAU84" s="153"/>
      <c r="NAV84" s="153"/>
      <c r="NAW84" s="153"/>
      <c r="NAX84" s="153"/>
      <c r="NAY84" s="153"/>
      <c r="NAZ84" s="153"/>
      <c r="NBA84" s="153"/>
      <c r="NBB84" s="153"/>
      <c r="NBC84" s="153"/>
      <c r="NBD84" s="153"/>
      <c r="NBE84" s="153"/>
      <c r="NBF84" s="153"/>
      <c r="NBG84" s="153"/>
      <c r="NBH84" s="153"/>
      <c r="NBI84" s="153"/>
      <c r="NBJ84" s="153"/>
      <c r="NBK84" s="153"/>
      <c r="NBL84" s="153"/>
      <c r="NBM84" s="153"/>
      <c r="NBN84" s="153"/>
      <c r="NBO84" s="153"/>
      <c r="NBP84" s="153"/>
      <c r="NBQ84" s="153"/>
      <c r="NBR84" s="153"/>
      <c r="NBS84" s="153"/>
      <c r="NBT84" s="153"/>
      <c r="NBU84" s="153"/>
      <c r="NBV84" s="153"/>
      <c r="NBW84" s="153"/>
      <c r="NBX84" s="153"/>
      <c r="NBY84" s="153"/>
      <c r="NBZ84" s="153"/>
      <c r="NCA84" s="153"/>
      <c r="NCB84" s="153"/>
      <c r="NCC84" s="153"/>
      <c r="NCD84" s="153"/>
      <c r="NCE84" s="153"/>
      <c r="NCF84" s="153"/>
      <c r="NCG84" s="153"/>
      <c r="NCH84" s="153"/>
      <c r="NCI84" s="153"/>
      <c r="NCJ84" s="153"/>
      <c r="NCK84" s="153"/>
      <c r="NCL84" s="153"/>
      <c r="NCM84" s="153"/>
      <c r="NCN84" s="153"/>
      <c r="NCO84" s="153"/>
      <c r="NCP84" s="153"/>
      <c r="NCQ84" s="153"/>
      <c r="NCR84" s="153"/>
      <c r="NCS84" s="153"/>
      <c r="NCT84" s="153"/>
      <c r="NCU84" s="153"/>
      <c r="NCV84" s="153"/>
      <c r="NCW84" s="153"/>
      <c r="NCX84" s="153"/>
      <c r="NCY84" s="153"/>
      <c r="NCZ84" s="153"/>
      <c r="NDA84" s="153"/>
      <c r="NDB84" s="153"/>
      <c r="NDC84" s="153"/>
      <c r="NDD84" s="153"/>
      <c r="NDE84" s="153"/>
      <c r="NDF84" s="153"/>
      <c r="NDG84" s="153"/>
      <c r="NDH84" s="153"/>
      <c r="NDI84" s="153"/>
      <c r="NDJ84" s="153"/>
      <c r="NDK84" s="153"/>
      <c r="NDL84" s="153"/>
      <c r="NDM84" s="153"/>
      <c r="NDN84" s="153"/>
      <c r="NDO84" s="153"/>
      <c r="NDP84" s="153"/>
      <c r="NDQ84" s="153"/>
      <c r="NDR84" s="153"/>
      <c r="NDS84" s="153"/>
      <c r="NDT84" s="153"/>
      <c r="NDU84" s="153"/>
      <c r="NDV84" s="153"/>
      <c r="NDW84" s="153"/>
      <c r="NDX84" s="153"/>
      <c r="NDY84" s="153"/>
      <c r="NDZ84" s="153"/>
      <c r="NEA84" s="153"/>
      <c r="NEB84" s="153"/>
      <c r="NEC84" s="153"/>
      <c r="NED84" s="153"/>
      <c r="NEE84" s="153"/>
      <c r="NEF84" s="153"/>
      <c r="NEG84" s="153"/>
      <c r="NEH84" s="153"/>
      <c r="NEI84" s="153"/>
      <c r="NEJ84" s="153"/>
      <c r="NEK84" s="153"/>
      <c r="NEL84" s="153"/>
      <c r="NEM84" s="153"/>
      <c r="NEN84" s="153"/>
      <c r="NEO84" s="153"/>
      <c r="NEP84" s="153"/>
      <c r="NEQ84" s="153"/>
      <c r="NER84" s="153"/>
      <c r="NES84" s="153"/>
      <c r="NET84" s="153"/>
      <c r="NEU84" s="153"/>
      <c r="NEV84" s="153"/>
      <c r="NEW84" s="153"/>
      <c r="NEX84" s="153"/>
      <c r="NEY84" s="153"/>
      <c r="NEZ84" s="153"/>
      <c r="NFA84" s="153"/>
      <c r="NFB84" s="153"/>
      <c r="NFC84" s="153"/>
      <c r="NFD84" s="153"/>
      <c r="NFE84" s="153"/>
      <c r="NFF84" s="153"/>
      <c r="NFG84" s="153"/>
      <c r="NFH84" s="153"/>
      <c r="NFI84" s="153"/>
      <c r="NFJ84" s="153"/>
      <c r="NFK84" s="153"/>
      <c r="NFL84" s="153"/>
      <c r="NFM84" s="153"/>
      <c r="NFN84" s="153"/>
      <c r="NFO84" s="153"/>
      <c r="NFP84" s="153"/>
      <c r="NFQ84" s="153"/>
      <c r="NFR84" s="153"/>
      <c r="NFS84" s="153"/>
      <c r="NFT84" s="153"/>
      <c r="NFU84" s="153"/>
      <c r="NFV84" s="153"/>
      <c r="NFW84" s="153"/>
      <c r="NFX84" s="153"/>
      <c r="NFY84" s="153"/>
      <c r="NFZ84" s="153"/>
      <c r="NGA84" s="153"/>
      <c r="NGB84" s="153"/>
      <c r="NGC84" s="153"/>
      <c r="NGD84" s="153"/>
      <c r="NGE84" s="153"/>
      <c r="NGF84" s="153"/>
      <c r="NGG84" s="153"/>
      <c r="NGH84" s="153"/>
      <c r="NGI84" s="153"/>
      <c r="NGJ84" s="153"/>
      <c r="NGK84" s="153"/>
      <c r="NGL84" s="153"/>
      <c r="NGM84" s="153"/>
      <c r="NGN84" s="153"/>
      <c r="NGO84" s="153"/>
      <c r="NGP84" s="153"/>
      <c r="NGQ84" s="153"/>
      <c r="NGR84" s="153"/>
      <c r="NGS84" s="153"/>
      <c r="NGT84" s="153"/>
      <c r="NGU84" s="153"/>
      <c r="NGV84" s="153"/>
      <c r="NGW84" s="153"/>
      <c r="NGX84" s="153"/>
      <c r="NGY84" s="153"/>
      <c r="NGZ84" s="153"/>
      <c r="NHA84" s="153"/>
      <c r="NHB84" s="153"/>
      <c r="NHC84" s="153"/>
      <c r="NHD84" s="153"/>
      <c r="NHE84" s="153"/>
      <c r="NHF84" s="153"/>
      <c r="NHG84" s="153"/>
      <c r="NHH84" s="153"/>
      <c r="NHI84" s="153"/>
      <c r="NHJ84" s="153"/>
      <c r="NHK84" s="153"/>
      <c r="NHL84" s="153"/>
      <c r="NHM84" s="153"/>
      <c r="NHN84" s="153"/>
      <c r="NHO84" s="153"/>
      <c r="NHP84" s="153"/>
      <c r="NHQ84" s="153"/>
      <c r="NHR84" s="153"/>
      <c r="NHS84" s="153"/>
      <c r="NHT84" s="153"/>
      <c r="NHU84" s="153"/>
      <c r="NHV84" s="153"/>
      <c r="NHW84" s="153"/>
      <c r="NHX84" s="153"/>
      <c r="NHY84" s="153"/>
      <c r="NHZ84" s="153"/>
      <c r="NIA84" s="153"/>
      <c r="NIB84" s="153"/>
      <c r="NIC84" s="153"/>
      <c r="NID84" s="153"/>
      <c r="NIE84" s="153"/>
      <c r="NIF84" s="153"/>
      <c r="NIG84" s="153"/>
      <c r="NIH84" s="153"/>
      <c r="NII84" s="153"/>
      <c r="NIJ84" s="153"/>
      <c r="NIK84" s="153"/>
      <c r="NIL84" s="153"/>
      <c r="NIM84" s="153"/>
      <c r="NIN84" s="153"/>
      <c r="NIO84" s="153"/>
      <c r="NIP84" s="153"/>
      <c r="NIQ84" s="153"/>
      <c r="NIR84" s="153"/>
      <c r="NIS84" s="153"/>
      <c r="NIT84" s="153"/>
      <c r="NIU84" s="153"/>
      <c r="NIV84" s="153"/>
      <c r="NIW84" s="153"/>
      <c r="NIX84" s="153"/>
      <c r="NIY84" s="153"/>
      <c r="NIZ84" s="153"/>
      <c r="NJA84" s="153"/>
      <c r="NJB84" s="153"/>
      <c r="NJC84" s="153"/>
      <c r="NJD84" s="153"/>
      <c r="NJE84" s="153"/>
      <c r="NJF84" s="153"/>
      <c r="NJG84" s="153"/>
      <c r="NJH84" s="153"/>
      <c r="NJI84" s="153"/>
      <c r="NJJ84" s="153"/>
      <c r="NJK84" s="153"/>
      <c r="NJL84" s="153"/>
      <c r="NJM84" s="153"/>
      <c r="NJN84" s="153"/>
      <c r="NJO84" s="153"/>
      <c r="NJP84" s="153"/>
      <c r="NJQ84" s="153"/>
      <c r="NJR84" s="153"/>
      <c r="NJS84" s="153"/>
      <c r="NJT84" s="153"/>
      <c r="NJU84" s="153"/>
      <c r="NJV84" s="153"/>
      <c r="NJW84" s="153"/>
      <c r="NJX84" s="153"/>
      <c r="NJY84" s="153"/>
      <c r="NJZ84" s="153"/>
      <c r="NKA84" s="153"/>
      <c r="NKB84" s="153"/>
      <c r="NKC84" s="153"/>
      <c r="NKD84" s="153"/>
      <c r="NKE84" s="153"/>
      <c r="NKF84" s="153"/>
      <c r="NKG84" s="153"/>
      <c r="NKH84" s="153"/>
      <c r="NKI84" s="153"/>
      <c r="NKJ84" s="153"/>
      <c r="NKK84" s="153"/>
      <c r="NKL84" s="153"/>
      <c r="NKM84" s="153"/>
      <c r="NKN84" s="153"/>
      <c r="NKO84" s="153"/>
      <c r="NKP84" s="153"/>
      <c r="NKQ84" s="153"/>
      <c r="NKR84" s="153"/>
      <c r="NKS84" s="153"/>
      <c r="NKT84" s="153"/>
      <c r="NKU84" s="153"/>
      <c r="NKV84" s="153"/>
      <c r="NKW84" s="153"/>
      <c r="NKX84" s="153"/>
      <c r="NKY84" s="153"/>
      <c r="NKZ84" s="153"/>
      <c r="NLA84" s="153"/>
      <c r="NLB84" s="153"/>
      <c r="NLC84" s="153"/>
      <c r="NLD84" s="153"/>
      <c r="NLE84" s="153"/>
      <c r="NLF84" s="153"/>
      <c r="NLG84" s="153"/>
      <c r="NLH84" s="153"/>
      <c r="NLI84" s="153"/>
      <c r="NLJ84" s="153"/>
      <c r="NLK84" s="153"/>
      <c r="NLL84" s="153"/>
      <c r="NLM84" s="153"/>
      <c r="NLN84" s="153"/>
      <c r="NLO84" s="153"/>
      <c r="NLP84" s="153"/>
      <c r="NLQ84" s="153"/>
      <c r="NLR84" s="153"/>
      <c r="NLS84" s="153"/>
      <c r="NLT84" s="153"/>
      <c r="NLU84" s="153"/>
      <c r="NLV84" s="153"/>
      <c r="NLW84" s="153"/>
      <c r="NLX84" s="153"/>
      <c r="NLY84" s="153"/>
      <c r="NLZ84" s="153"/>
      <c r="NMA84" s="153"/>
      <c r="NMB84" s="153"/>
      <c r="NMC84" s="153"/>
      <c r="NMD84" s="153"/>
      <c r="NME84" s="153"/>
      <c r="NMF84" s="153"/>
      <c r="NMG84" s="153"/>
      <c r="NMH84" s="153"/>
      <c r="NMI84" s="153"/>
      <c r="NMJ84" s="153"/>
      <c r="NMK84" s="153"/>
      <c r="NML84" s="153"/>
      <c r="NMM84" s="153"/>
      <c r="NMN84" s="153"/>
      <c r="NMO84" s="153"/>
      <c r="NMP84" s="153"/>
      <c r="NMQ84" s="153"/>
      <c r="NMR84" s="153"/>
      <c r="NMS84" s="153"/>
      <c r="NMT84" s="153"/>
      <c r="NMU84" s="153"/>
      <c r="NMV84" s="153"/>
      <c r="NMW84" s="153"/>
      <c r="NMX84" s="153"/>
      <c r="NMY84" s="153"/>
      <c r="NMZ84" s="153"/>
      <c r="NNA84" s="153"/>
      <c r="NNB84" s="153"/>
      <c r="NNC84" s="153"/>
      <c r="NND84" s="153"/>
      <c r="NNE84" s="153"/>
      <c r="NNF84" s="153"/>
      <c r="NNG84" s="153"/>
      <c r="NNH84" s="153"/>
      <c r="NNI84" s="153"/>
      <c r="NNJ84" s="153"/>
      <c r="NNK84" s="153"/>
      <c r="NNL84" s="153"/>
      <c r="NNM84" s="153"/>
      <c r="NNN84" s="153"/>
      <c r="NNO84" s="153"/>
      <c r="NNP84" s="153"/>
      <c r="NNQ84" s="153"/>
      <c r="NNR84" s="153"/>
      <c r="NNS84" s="153"/>
      <c r="NNT84" s="153"/>
      <c r="NNU84" s="153"/>
      <c r="NNV84" s="153"/>
      <c r="NNW84" s="153"/>
      <c r="NNX84" s="153"/>
      <c r="NNY84" s="153"/>
      <c r="NNZ84" s="153"/>
      <c r="NOA84" s="153"/>
      <c r="NOB84" s="153"/>
      <c r="NOC84" s="153"/>
      <c r="NOD84" s="153"/>
      <c r="NOE84" s="153"/>
      <c r="NOF84" s="153"/>
      <c r="NOG84" s="153"/>
      <c r="NOH84" s="153"/>
      <c r="NOI84" s="153"/>
      <c r="NOJ84" s="153"/>
      <c r="NOK84" s="153"/>
      <c r="NOL84" s="153"/>
      <c r="NOM84" s="153"/>
      <c r="NON84" s="153"/>
      <c r="NOO84" s="153"/>
      <c r="NOP84" s="153"/>
      <c r="NOQ84" s="153"/>
      <c r="NOR84" s="153"/>
      <c r="NOS84" s="153"/>
      <c r="NOT84" s="153"/>
      <c r="NOU84" s="153"/>
      <c r="NOV84" s="153"/>
      <c r="NOW84" s="153"/>
      <c r="NOX84" s="153"/>
      <c r="NOY84" s="153"/>
      <c r="NOZ84" s="153"/>
      <c r="NPA84" s="153"/>
      <c r="NPB84" s="153"/>
      <c r="NPC84" s="153"/>
      <c r="NPD84" s="153"/>
      <c r="NPE84" s="153"/>
      <c r="NPF84" s="153"/>
      <c r="NPG84" s="153"/>
      <c r="NPH84" s="153"/>
      <c r="NPI84" s="153"/>
      <c r="NPJ84" s="153"/>
      <c r="NPK84" s="153"/>
      <c r="NPL84" s="153"/>
      <c r="NPM84" s="153"/>
      <c r="NPN84" s="153"/>
      <c r="NPO84" s="153"/>
      <c r="NPP84" s="153"/>
      <c r="NPQ84" s="153"/>
      <c r="NPR84" s="153"/>
      <c r="NPS84" s="153"/>
      <c r="NPT84" s="153"/>
      <c r="NPU84" s="153"/>
      <c r="NPV84" s="153"/>
      <c r="NPW84" s="153"/>
      <c r="NPX84" s="153"/>
      <c r="NPY84" s="153"/>
      <c r="NPZ84" s="153"/>
      <c r="NQA84" s="153"/>
      <c r="NQB84" s="153"/>
      <c r="NQC84" s="153"/>
      <c r="NQD84" s="153"/>
      <c r="NQE84" s="153"/>
      <c r="NQF84" s="153"/>
      <c r="NQG84" s="153"/>
      <c r="NQH84" s="153"/>
      <c r="NQI84" s="153"/>
      <c r="NQJ84" s="153"/>
      <c r="NQK84" s="153"/>
      <c r="NQL84" s="153"/>
      <c r="NQM84" s="153"/>
      <c r="NQN84" s="153"/>
      <c r="NQO84" s="153"/>
      <c r="NQP84" s="153"/>
      <c r="NQQ84" s="153"/>
      <c r="NQR84" s="153"/>
      <c r="NQS84" s="153"/>
      <c r="NQT84" s="153"/>
      <c r="NQU84" s="153"/>
      <c r="NQV84" s="153"/>
      <c r="NQW84" s="153"/>
      <c r="NQX84" s="153"/>
      <c r="NQY84" s="153"/>
      <c r="NQZ84" s="153"/>
      <c r="NRA84" s="153"/>
      <c r="NRB84" s="153"/>
      <c r="NRC84" s="153"/>
      <c r="NRD84" s="153"/>
      <c r="NRE84" s="153"/>
      <c r="NRF84" s="153"/>
      <c r="NRG84" s="153"/>
      <c r="NRH84" s="153"/>
      <c r="NRI84" s="153"/>
      <c r="NRJ84" s="153"/>
      <c r="NRK84" s="153"/>
      <c r="NRL84" s="153"/>
      <c r="NRM84" s="153"/>
      <c r="NRN84" s="153"/>
      <c r="NRO84" s="153"/>
      <c r="NRP84" s="153"/>
      <c r="NRQ84" s="153"/>
      <c r="NRR84" s="153"/>
      <c r="NRS84" s="153"/>
      <c r="NRT84" s="153"/>
      <c r="NRU84" s="153"/>
      <c r="NRV84" s="153"/>
      <c r="NRW84" s="153"/>
      <c r="NRX84" s="153"/>
      <c r="NRY84" s="153"/>
      <c r="NRZ84" s="153"/>
      <c r="NSA84" s="153"/>
      <c r="NSB84" s="153"/>
      <c r="NSC84" s="153"/>
      <c r="NSD84" s="153"/>
      <c r="NSE84" s="153"/>
      <c r="NSF84" s="153"/>
      <c r="NSG84" s="153"/>
      <c r="NSH84" s="153"/>
      <c r="NSI84" s="153"/>
      <c r="NSJ84" s="153"/>
      <c r="NSK84" s="153"/>
      <c r="NSL84" s="153"/>
      <c r="NSM84" s="153"/>
      <c r="NSN84" s="153"/>
      <c r="NSO84" s="153"/>
      <c r="NSP84" s="153"/>
      <c r="NSQ84" s="153"/>
      <c r="NSR84" s="153"/>
      <c r="NSS84" s="153"/>
      <c r="NST84" s="153"/>
      <c r="NSU84" s="153"/>
      <c r="NSV84" s="153"/>
      <c r="NSW84" s="153"/>
      <c r="NSX84" s="153"/>
      <c r="NSY84" s="153"/>
      <c r="NSZ84" s="153"/>
      <c r="NTA84" s="153"/>
      <c r="NTB84" s="153"/>
      <c r="NTC84" s="153"/>
      <c r="NTD84" s="153"/>
      <c r="NTE84" s="153"/>
      <c r="NTF84" s="153"/>
      <c r="NTG84" s="153"/>
      <c r="NTH84" s="153"/>
      <c r="NTI84" s="153"/>
      <c r="NTJ84" s="153"/>
      <c r="NTK84" s="153"/>
      <c r="NTL84" s="153"/>
      <c r="NTM84" s="153"/>
      <c r="NTN84" s="153"/>
      <c r="NTO84" s="153"/>
      <c r="NTP84" s="153"/>
      <c r="NTQ84" s="153"/>
      <c r="NTR84" s="153"/>
      <c r="NTS84" s="153"/>
      <c r="NTT84" s="153"/>
      <c r="NTU84" s="153"/>
      <c r="NTV84" s="153"/>
      <c r="NTW84" s="153"/>
      <c r="NTX84" s="153"/>
      <c r="NTY84" s="153"/>
      <c r="NTZ84" s="153"/>
      <c r="NUA84" s="153"/>
      <c r="NUB84" s="153"/>
      <c r="NUC84" s="153"/>
      <c r="NUD84" s="153"/>
      <c r="NUE84" s="153"/>
      <c r="NUF84" s="153"/>
      <c r="NUG84" s="153"/>
      <c r="NUH84" s="153"/>
      <c r="NUI84" s="153"/>
      <c r="NUJ84" s="153"/>
      <c r="NUK84" s="153"/>
      <c r="NUL84" s="153"/>
      <c r="NUM84" s="153"/>
      <c r="NUN84" s="153"/>
      <c r="NUO84" s="153"/>
      <c r="NUP84" s="153"/>
      <c r="NUQ84" s="153"/>
      <c r="NUR84" s="153"/>
      <c r="NUS84" s="153"/>
      <c r="NUT84" s="153"/>
      <c r="NUU84" s="153"/>
      <c r="NUV84" s="153"/>
      <c r="NUW84" s="153"/>
      <c r="NUX84" s="153"/>
      <c r="NUY84" s="153"/>
      <c r="NUZ84" s="153"/>
      <c r="NVA84" s="153"/>
      <c r="NVB84" s="153"/>
      <c r="NVC84" s="153"/>
      <c r="NVD84" s="153"/>
      <c r="NVE84" s="153"/>
      <c r="NVF84" s="153"/>
      <c r="NVG84" s="153"/>
      <c r="NVH84" s="153"/>
      <c r="NVI84" s="153"/>
      <c r="NVJ84" s="153"/>
      <c r="NVK84" s="153"/>
      <c r="NVL84" s="153"/>
      <c r="NVM84" s="153"/>
      <c r="NVN84" s="153"/>
      <c r="NVO84" s="153"/>
      <c r="NVP84" s="153"/>
      <c r="NVQ84" s="153"/>
      <c r="NVR84" s="153"/>
      <c r="NVS84" s="153"/>
      <c r="NVT84" s="153"/>
      <c r="NVU84" s="153"/>
      <c r="NVV84" s="153"/>
      <c r="NVW84" s="153"/>
      <c r="NVX84" s="153"/>
      <c r="NVY84" s="153"/>
      <c r="NVZ84" s="153"/>
      <c r="NWA84" s="153"/>
      <c r="NWB84" s="153"/>
      <c r="NWC84" s="153"/>
      <c r="NWD84" s="153"/>
      <c r="NWE84" s="153"/>
      <c r="NWF84" s="153"/>
      <c r="NWG84" s="153"/>
      <c r="NWH84" s="153"/>
      <c r="NWI84" s="153"/>
      <c r="NWJ84" s="153"/>
      <c r="NWK84" s="153"/>
      <c r="NWL84" s="153"/>
      <c r="NWM84" s="153"/>
      <c r="NWN84" s="153"/>
      <c r="NWO84" s="153"/>
      <c r="NWP84" s="153"/>
      <c r="NWQ84" s="153"/>
      <c r="NWR84" s="153"/>
      <c r="NWS84" s="153"/>
      <c r="NWT84" s="153"/>
      <c r="NWU84" s="153"/>
      <c r="NWV84" s="153"/>
      <c r="NWW84" s="153"/>
      <c r="NWX84" s="153"/>
      <c r="NWY84" s="153"/>
      <c r="NWZ84" s="153"/>
      <c r="NXA84" s="153"/>
      <c r="NXB84" s="153"/>
      <c r="NXC84" s="153"/>
      <c r="NXD84" s="153"/>
      <c r="NXE84" s="153"/>
      <c r="NXF84" s="153"/>
      <c r="NXG84" s="153"/>
      <c r="NXH84" s="153"/>
      <c r="NXI84" s="153"/>
      <c r="NXJ84" s="153"/>
      <c r="NXK84" s="153"/>
      <c r="NXL84" s="153"/>
      <c r="NXM84" s="153"/>
      <c r="NXN84" s="153"/>
      <c r="NXO84" s="153"/>
      <c r="NXP84" s="153"/>
      <c r="NXQ84" s="153"/>
      <c r="NXR84" s="153"/>
      <c r="NXS84" s="153"/>
      <c r="NXT84" s="153"/>
      <c r="NXU84" s="153"/>
      <c r="NXV84" s="153"/>
      <c r="NXW84" s="153"/>
      <c r="NXX84" s="153"/>
      <c r="NXY84" s="153"/>
      <c r="NXZ84" s="153"/>
      <c r="NYA84" s="153"/>
      <c r="NYB84" s="153"/>
      <c r="NYC84" s="153"/>
      <c r="NYD84" s="153"/>
      <c r="NYE84" s="153"/>
      <c r="NYF84" s="153"/>
      <c r="NYG84" s="153"/>
      <c r="NYH84" s="153"/>
      <c r="NYI84" s="153"/>
      <c r="NYJ84" s="153"/>
      <c r="NYK84" s="153"/>
      <c r="NYL84" s="153"/>
      <c r="NYM84" s="153"/>
      <c r="NYN84" s="153"/>
      <c r="NYO84" s="153"/>
      <c r="NYP84" s="153"/>
      <c r="NYQ84" s="153"/>
      <c r="NYR84" s="153"/>
      <c r="NYS84" s="153"/>
      <c r="NYT84" s="153"/>
      <c r="NYU84" s="153"/>
      <c r="NYV84" s="153"/>
      <c r="NYW84" s="153"/>
      <c r="NYX84" s="153"/>
      <c r="NYY84" s="153"/>
      <c r="NYZ84" s="153"/>
      <c r="NZA84" s="153"/>
      <c r="NZB84" s="153"/>
      <c r="NZC84" s="153"/>
      <c r="NZD84" s="153"/>
      <c r="NZE84" s="153"/>
      <c r="NZF84" s="153"/>
      <c r="NZG84" s="153"/>
      <c r="NZH84" s="153"/>
      <c r="NZI84" s="153"/>
      <c r="NZJ84" s="153"/>
      <c r="NZK84" s="153"/>
      <c r="NZL84" s="153"/>
      <c r="NZM84" s="153"/>
      <c r="NZN84" s="153"/>
      <c r="NZO84" s="153"/>
      <c r="NZP84" s="153"/>
      <c r="NZQ84" s="153"/>
      <c r="NZR84" s="153"/>
      <c r="NZS84" s="153"/>
      <c r="NZT84" s="153"/>
      <c r="NZU84" s="153"/>
      <c r="NZV84" s="153"/>
      <c r="NZW84" s="153"/>
      <c r="NZX84" s="153"/>
      <c r="NZY84" s="153"/>
      <c r="NZZ84" s="153"/>
      <c r="OAA84" s="153"/>
      <c r="OAB84" s="153"/>
      <c r="OAC84" s="153"/>
      <c r="OAD84" s="153"/>
      <c r="OAE84" s="153"/>
      <c r="OAF84" s="153"/>
      <c r="OAG84" s="153"/>
      <c r="OAH84" s="153"/>
      <c r="OAI84" s="153"/>
      <c r="OAJ84" s="153"/>
      <c r="OAK84" s="153"/>
      <c r="OAL84" s="153"/>
      <c r="OAM84" s="153"/>
      <c r="OAN84" s="153"/>
      <c r="OAO84" s="153"/>
      <c r="OAP84" s="153"/>
      <c r="OAQ84" s="153"/>
      <c r="OAR84" s="153"/>
      <c r="OAS84" s="153"/>
      <c r="OAT84" s="153"/>
      <c r="OAU84" s="153"/>
      <c r="OAV84" s="153"/>
      <c r="OAW84" s="153"/>
      <c r="OAX84" s="153"/>
      <c r="OAY84" s="153"/>
      <c r="OAZ84" s="153"/>
      <c r="OBA84" s="153"/>
      <c r="OBB84" s="153"/>
      <c r="OBC84" s="153"/>
      <c r="OBD84" s="153"/>
      <c r="OBE84" s="153"/>
      <c r="OBF84" s="153"/>
      <c r="OBG84" s="153"/>
      <c r="OBH84" s="153"/>
      <c r="OBI84" s="153"/>
      <c r="OBJ84" s="153"/>
      <c r="OBK84" s="153"/>
      <c r="OBL84" s="153"/>
      <c r="OBM84" s="153"/>
      <c r="OBN84" s="153"/>
      <c r="OBO84" s="153"/>
      <c r="OBP84" s="153"/>
      <c r="OBQ84" s="153"/>
      <c r="OBR84" s="153"/>
      <c r="OBS84" s="153"/>
      <c r="OBT84" s="153"/>
      <c r="OBU84" s="153"/>
      <c r="OBV84" s="153"/>
      <c r="OBW84" s="153"/>
      <c r="OBX84" s="153"/>
      <c r="OBY84" s="153"/>
      <c r="OBZ84" s="153"/>
      <c r="OCA84" s="153"/>
      <c r="OCB84" s="153"/>
      <c r="OCC84" s="153"/>
      <c r="OCD84" s="153"/>
      <c r="OCE84" s="153"/>
      <c r="OCF84" s="153"/>
      <c r="OCG84" s="153"/>
      <c r="OCH84" s="153"/>
      <c r="OCI84" s="153"/>
      <c r="OCJ84" s="153"/>
      <c r="OCK84" s="153"/>
      <c r="OCL84" s="153"/>
      <c r="OCM84" s="153"/>
      <c r="OCN84" s="153"/>
      <c r="OCO84" s="153"/>
      <c r="OCP84" s="153"/>
      <c r="OCQ84" s="153"/>
      <c r="OCR84" s="153"/>
      <c r="OCS84" s="153"/>
      <c r="OCT84" s="153"/>
      <c r="OCU84" s="153"/>
      <c r="OCV84" s="153"/>
      <c r="OCW84" s="153"/>
      <c r="OCX84" s="153"/>
      <c r="OCY84" s="153"/>
      <c r="OCZ84" s="153"/>
      <c r="ODA84" s="153"/>
      <c r="ODB84" s="153"/>
      <c r="ODC84" s="153"/>
      <c r="ODD84" s="153"/>
      <c r="ODE84" s="153"/>
      <c r="ODF84" s="153"/>
      <c r="ODG84" s="153"/>
      <c r="ODH84" s="153"/>
      <c r="ODI84" s="153"/>
      <c r="ODJ84" s="153"/>
      <c r="ODK84" s="153"/>
      <c r="ODL84" s="153"/>
      <c r="ODM84" s="153"/>
      <c r="ODN84" s="153"/>
      <c r="ODO84" s="153"/>
      <c r="ODP84" s="153"/>
      <c r="ODQ84" s="153"/>
      <c r="ODR84" s="153"/>
      <c r="ODS84" s="153"/>
      <c r="ODT84" s="153"/>
      <c r="ODU84" s="153"/>
      <c r="ODV84" s="153"/>
      <c r="ODW84" s="153"/>
      <c r="ODX84" s="153"/>
      <c r="ODY84" s="153"/>
      <c r="ODZ84" s="153"/>
      <c r="OEA84" s="153"/>
      <c r="OEB84" s="153"/>
      <c r="OEC84" s="153"/>
      <c r="OED84" s="153"/>
      <c r="OEE84" s="153"/>
      <c r="OEF84" s="153"/>
      <c r="OEG84" s="153"/>
      <c r="OEH84" s="153"/>
      <c r="OEI84" s="153"/>
      <c r="OEJ84" s="153"/>
      <c r="OEK84" s="153"/>
      <c r="OEL84" s="153"/>
      <c r="OEM84" s="153"/>
      <c r="OEN84" s="153"/>
      <c r="OEO84" s="153"/>
      <c r="OEP84" s="153"/>
      <c r="OEQ84" s="153"/>
      <c r="OER84" s="153"/>
      <c r="OES84" s="153"/>
      <c r="OET84" s="153"/>
      <c r="OEU84" s="153"/>
      <c r="OEV84" s="153"/>
      <c r="OEW84" s="153"/>
      <c r="OEX84" s="153"/>
      <c r="OEY84" s="153"/>
      <c r="OEZ84" s="153"/>
      <c r="OFA84" s="153"/>
      <c r="OFB84" s="153"/>
      <c r="OFC84" s="153"/>
      <c r="OFD84" s="153"/>
      <c r="OFE84" s="153"/>
      <c r="OFF84" s="153"/>
      <c r="OFG84" s="153"/>
      <c r="OFH84" s="153"/>
      <c r="OFI84" s="153"/>
      <c r="OFJ84" s="153"/>
      <c r="OFK84" s="153"/>
      <c r="OFL84" s="153"/>
      <c r="OFM84" s="153"/>
      <c r="OFN84" s="153"/>
      <c r="OFO84" s="153"/>
      <c r="OFP84" s="153"/>
      <c r="OFQ84" s="153"/>
      <c r="OFR84" s="153"/>
      <c r="OFS84" s="153"/>
      <c r="OFT84" s="153"/>
      <c r="OFU84" s="153"/>
      <c r="OFV84" s="153"/>
      <c r="OFW84" s="153"/>
      <c r="OFX84" s="153"/>
      <c r="OFY84" s="153"/>
      <c r="OFZ84" s="153"/>
      <c r="OGA84" s="153"/>
      <c r="OGB84" s="153"/>
      <c r="OGC84" s="153"/>
      <c r="OGD84" s="153"/>
      <c r="OGE84" s="153"/>
      <c r="OGF84" s="153"/>
      <c r="OGG84" s="153"/>
      <c r="OGH84" s="153"/>
      <c r="OGI84" s="153"/>
      <c r="OGJ84" s="153"/>
      <c r="OGK84" s="153"/>
      <c r="OGL84" s="153"/>
      <c r="OGM84" s="153"/>
      <c r="OGN84" s="153"/>
      <c r="OGO84" s="153"/>
      <c r="OGP84" s="153"/>
      <c r="OGQ84" s="153"/>
      <c r="OGR84" s="153"/>
      <c r="OGS84" s="153"/>
      <c r="OGT84" s="153"/>
      <c r="OGU84" s="153"/>
      <c r="OGV84" s="153"/>
      <c r="OGW84" s="153"/>
      <c r="OGX84" s="153"/>
      <c r="OGY84" s="153"/>
      <c r="OGZ84" s="153"/>
      <c r="OHA84" s="153"/>
      <c r="OHB84" s="153"/>
      <c r="OHC84" s="153"/>
      <c r="OHD84" s="153"/>
      <c r="OHE84" s="153"/>
      <c r="OHF84" s="153"/>
      <c r="OHG84" s="153"/>
      <c r="OHH84" s="153"/>
      <c r="OHI84" s="153"/>
      <c r="OHJ84" s="153"/>
      <c r="OHK84" s="153"/>
      <c r="OHL84" s="153"/>
      <c r="OHM84" s="153"/>
      <c r="OHN84" s="153"/>
      <c r="OHO84" s="153"/>
      <c r="OHP84" s="153"/>
      <c r="OHQ84" s="153"/>
      <c r="OHR84" s="153"/>
      <c r="OHS84" s="153"/>
      <c r="OHT84" s="153"/>
      <c r="OHU84" s="153"/>
      <c r="OHV84" s="153"/>
      <c r="OHW84" s="153"/>
      <c r="OHX84" s="153"/>
      <c r="OHY84" s="153"/>
      <c r="OHZ84" s="153"/>
      <c r="OIA84" s="153"/>
      <c r="OIB84" s="153"/>
      <c r="OIC84" s="153"/>
      <c r="OID84" s="153"/>
      <c r="OIE84" s="153"/>
      <c r="OIF84" s="153"/>
      <c r="OIG84" s="153"/>
      <c r="OIH84" s="153"/>
      <c r="OII84" s="153"/>
      <c r="OIJ84" s="153"/>
      <c r="OIK84" s="153"/>
      <c r="OIL84" s="153"/>
      <c r="OIM84" s="153"/>
      <c r="OIN84" s="153"/>
      <c r="OIO84" s="153"/>
      <c r="OIP84" s="153"/>
      <c r="OIQ84" s="153"/>
      <c r="OIR84" s="153"/>
      <c r="OIS84" s="153"/>
      <c r="OIT84" s="153"/>
      <c r="OIU84" s="153"/>
      <c r="OIV84" s="153"/>
      <c r="OIW84" s="153"/>
      <c r="OIX84" s="153"/>
      <c r="OIY84" s="153"/>
      <c r="OIZ84" s="153"/>
      <c r="OJA84" s="153"/>
      <c r="OJB84" s="153"/>
      <c r="OJC84" s="153"/>
      <c r="OJD84" s="153"/>
      <c r="OJE84" s="153"/>
      <c r="OJF84" s="153"/>
      <c r="OJG84" s="153"/>
      <c r="OJH84" s="153"/>
      <c r="OJI84" s="153"/>
      <c r="OJJ84" s="153"/>
      <c r="OJK84" s="153"/>
      <c r="OJL84" s="153"/>
      <c r="OJM84" s="153"/>
      <c r="OJN84" s="153"/>
      <c r="OJO84" s="153"/>
      <c r="OJP84" s="153"/>
      <c r="OJQ84" s="153"/>
      <c r="OJR84" s="153"/>
      <c r="OJS84" s="153"/>
      <c r="OJT84" s="153"/>
      <c r="OJU84" s="153"/>
      <c r="OJV84" s="153"/>
      <c r="OJW84" s="153"/>
      <c r="OJX84" s="153"/>
      <c r="OJY84" s="153"/>
      <c r="OJZ84" s="153"/>
      <c r="OKA84" s="153"/>
      <c r="OKB84" s="153"/>
      <c r="OKC84" s="153"/>
      <c r="OKD84" s="153"/>
      <c r="OKE84" s="153"/>
      <c r="OKF84" s="153"/>
      <c r="OKG84" s="153"/>
      <c r="OKH84" s="153"/>
      <c r="OKI84" s="153"/>
      <c r="OKJ84" s="153"/>
      <c r="OKK84" s="153"/>
      <c r="OKL84" s="153"/>
      <c r="OKM84" s="153"/>
      <c r="OKN84" s="153"/>
      <c r="OKO84" s="153"/>
      <c r="OKP84" s="153"/>
      <c r="OKQ84" s="153"/>
      <c r="OKR84" s="153"/>
      <c r="OKS84" s="153"/>
      <c r="OKT84" s="153"/>
      <c r="OKU84" s="153"/>
      <c r="OKV84" s="153"/>
      <c r="OKW84" s="153"/>
      <c r="OKX84" s="153"/>
      <c r="OKY84" s="153"/>
      <c r="OKZ84" s="153"/>
      <c r="OLA84" s="153"/>
      <c r="OLB84" s="153"/>
      <c r="OLC84" s="153"/>
      <c r="OLD84" s="153"/>
      <c r="OLE84" s="153"/>
      <c r="OLF84" s="153"/>
      <c r="OLG84" s="153"/>
      <c r="OLH84" s="153"/>
      <c r="OLI84" s="153"/>
      <c r="OLJ84" s="153"/>
      <c r="OLK84" s="153"/>
      <c r="OLL84" s="153"/>
      <c r="OLM84" s="153"/>
      <c r="OLN84" s="153"/>
      <c r="OLO84" s="153"/>
      <c r="OLP84" s="153"/>
      <c r="OLQ84" s="153"/>
      <c r="OLR84" s="153"/>
      <c r="OLS84" s="153"/>
      <c r="OLT84" s="153"/>
      <c r="OLU84" s="153"/>
      <c r="OLV84" s="153"/>
      <c r="OLW84" s="153"/>
      <c r="OLX84" s="153"/>
      <c r="OLY84" s="153"/>
      <c r="OLZ84" s="153"/>
      <c r="OMA84" s="153"/>
      <c r="OMB84" s="153"/>
      <c r="OMC84" s="153"/>
      <c r="OMD84" s="153"/>
      <c r="OME84" s="153"/>
      <c r="OMF84" s="153"/>
      <c r="OMG84" s="153"/>
      <c r="OMH84" s="153"/>
      <c r="OMI84" s="153"/>
      <c r="OMJ84" s="153"/>
      <c r="OMK84" s="153"/>
      <c r="OML84" s="153"/>
      <c r="OMM84" s="153"/>
      <c r="OMN84" s="153"/>
      <c r="OMO84" s="153"/>
      <c r="OMP84" s="153"/>
      <c r="OMQ84" s="153"/>
      <c r="OMR84" s="153"/>
      <c r="OMS84" s="153"/>
      <c r="OMT84" s="153"/>
      <c r="OMU84" s="153"/>
      <c r="OMV84" s="153"/>
      <c r="OMW84" s="153"/>
      <c r="OMX84" s="153"/>
      <c r="OMY84" s="153"/>
      <c r="OMZ84" s="153"/>
      <c r="ONA84" s="153"/>
      <c r="ONB84" s="153"/>
      <c r="ONC84" s="153"/>
      <c r="OND84" s="153"/>
      <c r="ONE84" s="153"/>
      <c r="ONF84" s="153"/>
      <c r="ONG84" s="153"/>
      <c r="ONH84" s="153"/>
      <c r="ONI84" s="153"/>
      <c r="ONJ84" s="153"/>
      <c r="ONK84" s="153"/>
      <c r="ONL84" s="153"/>
      <c r="ONM84" s="153"/>
      <c r="ONN84" s="153"/>
      <c r="ONO84" s="153"/>
      <c r="ONP84" s="153"/>
      <c r="ONQ84" s="153"/>
      <c r="ONR84" s="153"/>
      <c r="ONS84" s="153"/>
      <c r="ONT84" s="153"/>
      <c r="ONU84" s="153"/>
      <c r="ONV84" s="153"/>
      <c r="ONW84" s="153"/>
      <c r="ONX84" s="153"/>
      <c r="ONY84" s="153"/>
      <c r="ONZ84" s="153"/>
      <c r="OOA84" s="153"/>
      <c r="OOB84" s="153"/>
      <c r="OOC84" s="153"/>
      <c r="OOD84" s="153"/>
      <c r="OOE84" s="153"/>
      <c r="OOF84" s="153"/>
      <c r="OOG84" s="153"/>
      <c r="OOH84" s="153"/>
      <c r="OOI84" s="153"/>
      <c r="OOJ84" s="153"/>
      <c r="OOK84" s="153"/>
      <c r="OOL84" s="153"/>
      <c r="OOM84" s="153"/>
      <c r="OON84" s="153"/>
      <c r="OOO84" s="153"/>
      <c r="OOP84" s="153"/>
      <c r="OOQ84" s="153"/>
      <c r="OOR84" s="153"/>
      <c r="OOS84" s="153"/>
      <c r="OOT84" s="153"/>
      <c r="OOU84" s="153"/>
      <c r="OOV84" s="153"/>
      <c r="OOW84" s="153"/>
      <c r="OOX84" s="153"/>
      <c r="OOY84" s="153"/>
      <c r="OOZ84" s="153"/>
      <c r="OPA84" s="153"/>
      <c r="OPB84" s="153"/>
      <c r="OPC84" s="153"/>
      <c r="OPD84" s="153"/>
      <c r="OPE84" s="153"/>
      <c r="OPF84" s="153"/>
      <c r="OPG84" s="153"/>
      <c r="OPH84" s="153"/>
      <c r="OPI84" s="153"/>
      <c r="OPJ84" s="153"/>
      <c r="OPK84" s="153"/>
      <c r="OPL84" s="153"/>
      <c r="OPM84" s="153"/>
      <c r="OPN84" s="153"/>
      <c r="OPO84" s="153"/>
      <c r="OPP84" s="153"/>
      <c r="OPQ84" s="153"/>
      <c r="OPR84" s="153"/>
      <c r="OPS84" s="153"/>
      <c r="OPT84" s="153"/>
      <c r="OPU84" s="153"/>
      <c r="OPV84" s="153"/>
      <c r="OPW84" s="153"/>
      <c r="OPX84" s="153"/>
      <c r="OPY84" s="153"/>
      <c r="OPZ84" s="153"/>
      <c r="OQA84" s="153"/>
      <c r="OQB84" s="153"/>
      <c r="OQC84" s="153"/>
      <c r="OQD84" s="153"/>
      <c r="OQE84" s="153"/>
      <c r="OQF84" s="153"/>
      <c r="OQG84" s="153"/>
      <c r="OQH84" s="153"/>
      <c r="OQI84" s="153"/>
      <c r="OQJ84" s="153"/>
      <c r="OQK84" s="153"/>
      <c r="OQL84" s="153"/>
      <c r="OQM84" s="153"/>
      <c r="OQN84" s="153"/>
      <c r="OQO84" s="153"/>
      <c r="OQP84" s="153"/>
      <c r="OQQ84" s="153"/>
      <c r="OQR84" s="153"/>
      <c r="OQS84" s="153"/>
      <c r="OQT84" s="153"/>
      <c r="OQU84" s="153"/>
      <c r="OQV84" s="153"/>
      <c r="OQW84" s="153"/>
      <c r="OQX84" s="153"/>
      <c r="OQY84" s="153"/>
      <c r="OQZ84" s="153"/>
      <c r="ORA84" s="153"/>
      <c r="ORB84" s="153"/>
      <c r="ORC84" s="153"/>
      <c r="ORD84" s="153"/>
      <c r="ORE84" s="153"/>
      <c r="ORF84" s="153"/>
      <c r="ORG84" s="153"/>
      <c r="ORH84" s="153"/>
      <c r="ORI84" s="153"/>
      <c r="ORJ84" s="153"/>
      <c r="ORK84" s="153"/>
      <c r="ORL84" s="153"/>
      <c r="ORM84" s="153"/>
      <c r="ORN84" s="153"/>
      <c r="ORO84" s="153"/>
      <c r="ORP84" s="153"/>
      <c r="ORQ84" s="153"/>
      <c r="ORR84" s="153"/>
      <c r="ORS84" s="153"/>
      <c r="ORT84" s="153"/>
      <c r="ORU84" s="153"/>
      <c r="ORV84" s="153"/>
      <c r="ORW84" s="153"/>
      <c r="ORX84" s="153"/>
      <c r="ORY84" s="153"/>
      <c r="ORZ84" s="153"/>
      <c r="OSA84" s="153"/>
      <c r="OSB84" s="153"/>
      <c r="OSC84" s="153"/>
      <c r="OSD84" s="153"/>
      <c r="OSE84" s="153"/>
      <c r="OSF84" s="153"/>
      <c r="OSG84" s="153"/>
      <c r="OSH84" s="153"/>
      <c r="OSI84" s="153"/>
      <c r="OSJ84" s="153"/>
      <c r="OSK84" s="153"/>
      <c r="OSL84" s="153"/>
      <c r="OSM84" s="153"/>
      <c r="OSN84" s="153"/>
      <c r="OSO84" s="153"/>
      <c r="OSP84" s="153"/>
      <c r="OSQ84" s="153"/>
      <c r="OSR84" s="153"/>
      <c r="OSS84" s="153"/>
      <c r="OST84" s="153"/>
      <c r="OSU84" s="153"/>
      <c r="OSV84" s="153"/>
      <c r="OSW84" s="153"/>
      <c r="OSX84" s="153"/>
      <c r="OSY84" s="153"/>
      <c r="OSZ84" s="153"/>
      <c r="OTA84" s="153"/>
      <c r="OTB84" s="153"/>
      <c r="OTC84" s="153"/>
      <c r="OTD84" s="153"/>
      <c r="OTE84" s="153"/>
      <c r="OTF84" s="153"/>
      <c r="OTG84" s="153"/>
      <c r="OTH84" s="153"/>
      <c r="OTI84" s="153"/>
      <c r="OTJ84" s="153"/>
      <c r="OTK84" s="153"/>
      <c r="OTL84" s="153"/>
      <c r="OTM84" s="153"/>
      <c r="OTN84" s="153"/>
      <c r="OTO84" s="153"/>
      <c r="OTP84" s="153"/>
      <c r="OTQ84" s="153"/>
      <c r="OTR84" s="153"/>
      <c r="OTS84" s="153"/>
      <c r="OTT84" s="153"/>
      <c r="OTU84" s="153"/>
      <c r="OTV84" s="153"/>
      <c r="OTW84" s="153"/>
      <c r="OTX84" s="153"/>
      <c r="OTY84" s="153"/>
      <c r="OTZ84" s="153"/>
      <c r="OUA84" s="153"/>
      <c r="OUB84" s="153"/>
      <c r="OUC84" s="153"/>
      <c r="OUD84" s="153"/>
      <c r="OUE84" s="153"/>
      <c r="OUF84" s="153"/>
      <c r="OUG84" s="153"/>
      <c r="OUH84" s="153"/>
      <c r="OUI84" s="153"/>
      <c r="OUJ84" s="153"/>
      <c r="OUK84" s="153"/>
      <c r="OUL84" s="153"/>
      <c r="OUM84" s="153"/>
      <c r="OUN84" s="153"/>
      <c r="OUO84" s="153"/>
      <c r="OUP84" s="153"/>
      <c r="OUQ84" s="153"/>
      <c r="OUR84" s="153"/>
      <c r="OUS84" s="153"/>
      <c r="OUT84" s="153"/>
      <c r="OUU84" s="153"/>
      <c r="OUV84" s="153"/>
      <c r="OUW84" s="153"/>
      <c r="OUX84" s="153"/>
      <c r="OUY84" s="153"/>
      <c r="OUZ84" s="153"/>
      <c r="OVA84" s="153"/>
      <c r="OVB84" s="153"/>
      <c r="OVC84" s="153"/>
      <c r="OVD84" s="153"/>
      <c r="OVE84" s="153"/>
      <c r="OVF84" s="153"/>
      <c r="OVG84" s="153"/>
      <c r="OVH84" s="153"/>
      <c r="OVI84" s="153"/>
      <c r="OVJ84" s="153"/>
      <c r="OVK84" s="153"/>
      <c r="OVL84" s="153"/>
      <c r="OVM84" s="153"/>
      <c r="OVN84" s="153"/>
      <c r="OVO84" s="153"/>
      <c r="OVP84" s="153"/>
      <c r="OVQ84" s="153"/>
      <c r="OVR84" s="153"/>
      <c r="OVS84" s="153"/>
      <c r="OVT84" s="153"/>
      <c r="OVU84" s="153"/>
      <c r="OVV84" s="153"/>
      <c r="OVW84" s="153"/>
      <c r="OVX84" s="153"/>
      <c r="OVY84" s="153"/>
      <c r="OVZ84" s="153"/>
      <c r="OWA84" s="153"/>
      <c r="OWB84" s="153"/>
      <c r="OWC84" s="153"/>
      <c r="OWD84" s="153"/>
      <c r="OWE84" s="153"/>
      <c r="OWF84" s="153"/>
      <c r="OWG84" s="153"/>
      <c r="OWH84" s="153"/>
      <c r="OWI84" s="153"/>
      <c r="OWJ84" s="153"/>
      <c r="OWK84" s="153"/>
      <c r="OWL84" s="153"/>
      <c r="OWM84" s="153"/>
      <c r="OWN84" s="153"/>
      <c r="OWO84" s="153"/>
      <c r="OWP84" s="153"/>
      <c r="OWQ84" s="153"/>
      <c r="OWR84" s="153"/>
      <c r="OWS84" s="153"/>
      <c r="OWT84" s="153"/>
      <c r="OWU84" s="153"/>
      <c r="OWV84" s="153"/>
      <c r="OWW84" s="153"/>
      <c r="OWX84" s="153"/>
      <c r="OWY84" s="153"/>
      <c r="OWZ84" s="153"/>
      <c r="OXA84" s="153"/>
      <c r="OXB84" s="153"/>
      <c r="OXC84" s="153"/>
      <c r="OXD84" s="153"/>
      <c r="OXE84" s="153"/>
      <c r="OXF84" s="153"/>
      <c r="OXG84" s="153"/>
      <c r="OXH84" s="153"/>
      <c r="OXI84" s="153"/>
      <c r="OXJ84" s="153"/>
      <c r="OXK84" s="153"/>
      <c r="OXL84" s="153"/>
      <c r="OXM84" s="153"/>
      <c r="OXN84" s="153"/>
      <c r="OXO84" s="153"/>
      <c r="OXP84" s="153"/>
      <c r="OXQ84" s="153"/>
      <c r="OXR84" s="153"/>
      <c r="OXS84" s="153"/>
      <c r="OXT84" s="153"/>
      <c r="OXU84" s="153"/>
      <c r="OXV84" s="153"/>
      <c r="OXW84" s="153"/>
      <c r="OXX84" s="153"/>
      <c r="OXY84" s="153"/>
      <c r="OXZ84" s="153"/>
      <c r="OYA84" s="153"/>
      <c r="OYB84" s="153"/>
      <c r="OYC84" s="153"/>
      <c r="OYD84" s="153"/>
      <c r="OYE84" s="153"/>
      <c r="OYF84" s="153"/>
      <c r="OYG84" s="153"/>
      <c r="OYH84" s="153"/>
      <c r="OYI84" s="153"/>
      <c r="OYJ84" s="153"/>
      <c r="OYK84" s="153"/>
      <c r="OYL84" s="153"/>
      <c r="OYM84" s="153"/>
      <c r="OYN84" s="153"/>
      <c r="OYO84" s="153"/>
      <c r="OYP84" s="153"/>
      <c r="OYQ84" s="153"/>
      <c r="OYR84" s="153"/>
      <c r="OYS84" s="153"/>
      <c r="OYT84" s="153"/>
      <c r="OYU84" s="153"/>
      <c r="OYV84" s="153"/>
      <c r="OYW84" s="153"/>
      <c r="OYX84" s="153"/>
      <c r="OYY84" s="153"/>
      <c r="OYZ84" s="153"/>
      <c r="OZA84" s="153"/>
      <c r="OZB84" s="153"/>
      <c r="OZC84" s="153"/>
      <c r="OZD84" s="153"/>
      <c r="OZE84" s="153"/>
      <c r="OZF84" s="153"/>
      <c r="OZG84" s="153"/>
      <c r="OZH84" s="153"/>
      <c r="OZI84" s="153"/>
      <c r="OZJ84" s="153"/>
      <c r="OZK84" s="153"/>
      <c r="OZL84" s="153"/>
      <c r="OZM84" s="153"/>
      <c r="OZN84" s="153"/>
      <c r="OZO84" s="153"/>
      <c r="OZP84" s="153"/>
      <c r="OZQ84" s="153"/>
      <c r="OZR84" s="153"/>
      <c r="OZS84" s="153"/>
      <c r="OZT84" s="153"/>
      <c r="OZU84" s="153"/>
      <c r="OZV84" s="153"/>
      <c r="OZW84" s="153"/>
      <c r="OZX84" s="153"/>
      <c r="OZY84" s="153"/>
      <c r="OZZ84" s="153"/>
      <c r="PAA84" s="153"/>
      <c r="PAB84" s="153"/>
      <c r="PAC84" s="153"/>
      <c r="PAD84" s="153"/>
      <c r="PAE84" s="153"/>
      <c r="PAF84" s="153"/>
      <c r="PAG84" s="153"/>
      <c r="PAH84" s="153"/>
      <c r="PAI84" s="153"/>
      <c r="PAJ84" s="153"/>
      <c r="PAK84" s="153"/>
      <c r="PAL84" s="153"/>
      <c r="PAM84" s="153"/>
      <c r="PAN84" s="153"/>
      <c r="PAO84" s="153"/>
      <c r="PAP84" s="153"/>
      <c r="PAQ84" s="153"/>
      <c r="PAR84" s="153"/>
      <c r="PAS84" s="153"/>
      <c r="PAT84" s="153"/>
      <c r="PAU84" s="153"/>
      <c r="PAV84" s="153"/>
      <c r="PAW84" s="153"/>
      <c r="PAX84" s="153"/>
      <c r="PAY84" s="153"/>
      <c r="PAZ84" s="153"/>
      <c r="PBA84" s="153"/>
      <c r="PBB84" s="153"/>
      <c r="PBC84" s="153"/>
      <c r="PBD84" s="153"/>
      <c r="PBE84" s="153"/>
      <c r="PBF84" s="153"/>
      <c r="PBG84" s="153"/>
      <c r="PBH84" s="153"/>
      <c r="PBI84" s="153"/>
      <c r="PBJ84" s="153"/>
      <c r="PBK84" s="153"/>
      <c r="PBL84" s="153"/>
      <c r="PBM84" s="153"/>
      <c r="PBN84" s="153"/>
      <c r="PBO84" s="153"/>
      <c r="PBP84" s="153"/>
      <c r="PBQ84" s="153"/>
      <c r="PBR84" s="153"/>
      <c r="PBS84" s="153"/>
      <c r="PBT84" s="153"/>
      <c r="PBU84" s="153"/>
      <c r="PBV84" s="153"/>
      <c r="PBW84" s="153"/>
      <c r="PBX84" s="153"/>
      <c r="PBY84" s="153"/>
      <c r="PBZ84" s="153"/>
      <c r="PCA84" s="153"/>
      <c r="PCB84" s="153"/>
      <c r="PCC84" s="153"/>
      <c r="PCD84" s="153"/>
      <c r="PCE84" s="153"/>
      <c r="PCF84" s="153"/>
      <c r="PCG84" s="153"/>
      <c r="PCH84" s="153"/>
      <c r="PCI84" s="153"/>
      <c r="PCJ84" s="153"/>
      <c r="PCK84" s="153"/>
      <c r="PCL84" s="153"/>
      <c r="PCM84" s="153"/>
      <c r="PCN84" s="153"/>
      <c r="PCO84" s="153"/>
      <c r="PCP84" s="153"/>
      <c r="PCQ84" s="153"/>
      <c r="PCR84" s="153"/>
      <c r="PCS84" s="153"/>
      <c r="PCT84" s="153"/>
      <c r="PCU84" s="153"/>
      <c r="PCV84" s="153"/>
      <c r="PCW84" s="153"/>
      <c r="PCX84" s="153"/>
      <c r="PCY84" s="153"/>
      <c r="PCZ84" s="153"/>
      <c r="PDA84" s="153"/>
      <c r="PDB84" s="153"/>
      <c r="PDC84" s="153"/>
      <c r="PDD84" s="153"/>
      <c r="PDE84" s="153"/>
      <c r="PDF84" s="153"/>
      <c r="PDG84" s="153"/>
      <c r="PDH84" s="153"/>
      <c r="PDI84" s="153"/>
      <c r="PDJ84" s="153"/>
      <c r="PDK84" s="153"/>
      <c r="PDL84" s="153"/>
      <c r="PDM84" s="153"/>
      <c r="PDN84" s="153"/>
      <c r="PDO84" s="153"/>
      <c r="PDP84" s="153"/>
      <c r="PDQ84" s="153"/>
      <c r="PDR84" s="153"/>
      <c r="PDS84" s="153"/>
      <c r="PDT84" s="153"/>
      <c r="PDU84" s="153"/>
      <c r="PDV84" s="153"/>
      <c r="PDW84" s="153"/>
      <c r="PDX84" s="153"/>
      <c r="PDY84" s="153"/>
      <c r="PDZ84" s="153"/>
      <c r="PEA84" s="153"/>
      <c r="PEB84" s="153"/>
      <c r="PEC84" s="153"/>
      <c r="PED84" s="153"/>
      <c r="PEE84" s="153"/>
      <c r="PEF84" s="153"/>
      <c r="PEG84" s="153"/>
      <c r="PEH84" s="153"/>
      <c r="PEI84" s="153"/>
      <c r="PEJ84" s="153"/>
      <c r="PEK84" s="153"/>
      <c r="PEL84" s="153"/>
      <c r="PEM84" s="153"/>
      <c r="PEN84" s="153"/>
      <c r="PEO84" s="153"/>
      <c r="PEP84" s="153"/>
      <c r="PEQ84" s="153"/>
      <c r="PER84" s="153"/>
      <c r="PES84" s="153"/>
      <c r="PET84" s="153"/>
      <c r="PEU84" s="153"/>
      <c r="PEV84" s="153"/>
      <c r="PEW84" s="153"/>
      <c r="PEX84" s="153"/>
      <c r="PEY84" s="153"/>
      <c r="PEZ84" s="153"/>
      <c r="PFA84" s="153"/>
      <c r="PFB84" s="153"/>
      <c r="PFC84" s="153"/>
      <c r="PFD84" s="153"/>
      <c r="PFE84" s="153"/>
      <c r="PFF84" s="153"/>
      <c r="PFG84" s="153"/>
      <c r="PFH84" s="153"/>
      <c r="PFI84" s="153"/>
      <c r="PFJ84" s="153"/>
      <c r="PFK84" s="153"/>
      <c r="PFL84" s="153"/>
      <c r="PFM84" s="153"/>
      <c r="PFN84" s="153"/>
      <c r="PFO84" s="153"/>
      <c r="PFP84" s="153"/>
      <c r="PFQ84" s="153"/>
      <c r="PFR84" s="153"/>
      <c r="PFS84" s="153"/>
      <c r="PFT84" s="153"/>
      <c r="PFU84" s="153"/>
      <c r="PFV84" s="153"/>
      <c r="PFW84" s="153"/>
      <c r="PFX84" s="153"/>
      <c r="PFY84" s="153"/>
      <c r="PFZ84" s="153"/>
      <c r="PGA84" s="153"/>
      <c r="PGB84" s="153"/>
      <c r="PGC84" s="153"/>
      <c r="PGD84" s="153"/>
      <c r="PGE84" s="153"/>
      <c r="PGF84" s="153"/>
      <c r="PGG84" s="153"/>
      <c r="PGH84" s="153"/>
      <c r="PGI84" s="153"/>
      <c r="PGJ84" s="153"/>
      <c r="PGK84" s="153"/>
      <c r="PGL84" s="153"/>
      <c r="PGM84" s="153"/>
      <c r="PGN84" s="153"/>
      <c r="PGO84" s="153"/>
      <c r="PGP84" s="153"/>
      <c r="PGQ84" s="153"/>
      <c r="PGR84" s="153"/>
      <c r="PGS84" s="153"/>
      <c r="PGT84" s="153"/>
      <c r="PGU84" s="153"/>
      <c r="PGV84" s="153"/>
      <c r="PGW84" s="153"/>
      <c r="PGX84" s="153"/>
      <c r="PGY84" s="153"/>
      <c r="PGZ84" s="153"/>
      <c r="PHA84" s="153"/>
      <c r="PHB84" s="153"/>
      <c r="PHC84" s="153"/>
      <c r="PHD84" s="153"/>
      <c r="PHE84" s="153"/>
      <c r="PHF84" s="153"/>
      <c r="PHG84" s="153"/>
      <c r="PHH84" s="153"/>
      <c r="PHI84" s="153"/>
      <c r="PHJ84" s="153"/>
      <c r="PHK84" s="153"/>
      <c r="PHL84" s="153"/>
      <c r="PHM84" s="153"/>
      <c r="PHN84" s="153"/>
      <c r="PHO84" s="153"/>
      <c r="PHP84" s="153"/>
      <c r="PHQ84" s="153"/>
      <c r="PHR84" s="153"/>
      <c r="PHS84" s="153"/>
      <c r="PHT84" s="153"/>
      <c r="PHU84" s="153"/>
      <c r="PHV84" s="153"/>
      <c r="PHW84" s="153"/>
      <c r="PHX84" s="153"/>
      <c r="PHY84" s="153"/>
      <c r="PHZ84" s="153"/>
      <c r="PIA84" s="153"/>
      <c r="PIB84" s="153"/>
      <c r="PIC84" s="153"/>
      <c r="PID84" s="153"/>
      <c r="PIE84" s="153"/>
      <c r="PIF84" s="153"/>
      <c r="PIG84" s="153"/>
      <c r="PIH84" s="153"/>
      <c r="PII84" s="153"/>
      <c r="PIJ84" s="153"/>
      <c r="PIK84" s="153"/>
      <c r="PIL84" s="153"/>
      <c r="PIM84" s="153"/>
      <c r="PIN84" s="153"/>
      <c r="PIO84" s="153"/>
      <c r="PIP84" s="153"/>
      <c r="PIQ84" s="153"/>
      <c r="PIR84" s="153"/>
      <c r="PIS84" s="153"/>
      <c r="PIT84" s="153"/>
      <c r="PIU84" s="153"/>
      <c r="PIV84" s="153"/>
      <c r="PIW84" s="153"/>
      <c r="PIX84" s="153"/>
      <c r="PIY84" s="153"/>
      <c r="PIZ84" s="153"/>
      <c r="PJA84" s="153"/>
      <c r="PJB84" s="153"/>
      <c r="PJC84" s="153"/>
      <c r="PJD84" s="153"/>
      <c r="PJE84" s="153"/>
      <c r="PJF84" s="153"/>
      <c r="PJG84" s="153"/>
      <c r="PJH84" s="153"/>
      <c r="PJI84" s="153"/>
      <c r="PJJ84" s="153"/>
      <c r="PJK84" s="153"/>
      <c r="PJL84" s="153"/>
      <c r="PJM84" s="153"/>
      <c r="PJN84" s="153"/>
      <c r="PJO84" s="153"/>
      <c r="PJP84" s="153"/>
      <c r="PJQ84" s="153"/>
      <c r="PJR84" s="153"/>
      <c r="PJS84" s="153"/>
      <c r="PJT84" s="153"/>
      <c r="PJU84" s="153"/>
      <c r="PJV84" s="153"/>
      <c r="PJW84" s="153"/>
      <c r="PJX84" s="153"/>
      <c r="PJY84" s="153"/>
      <c r="PJZ84" s="153"/>
      <c r="PKA84" s="153"/>
      <c r="PKB84" s="153"/>
      <c r="PKC84" s="153"/>
      <c r="PKD84" s="153"/>
      <c r="PKE84" s="153"/>
      <c r="PKF84" s="153"/>
      <c r="PKG84" s="153"/>
      <c r="PKH84" s="153"/>
      <c r="PKI84" s="153"/>
      <c r="PKJ84" s="153"/>
      <c r="PKK84" s="153"/>
      <c r="PKL84" s="153"/>
      <c r="PKM84" s="153"/>
      <c r="PKN84" s="153"/>
      <c r="PKO84" s="153"/>
      <c r="PKP84" s="153"/>
      <c r="PKQ84" s="153"/>
      <c r="PKR84" s="153"/>
      <c r="PKS84" s="153"/>
      <c r="PKT84" s="153"/>
      <c r="PKU84" s="153"/>
      <c r="PKV84" s="153"/>
      <c r="PKW84" s="153"/>
      <c r="PKX84" s="153"/>
      <c r="PKY84" s="153"/>
      <c r="PKZ84" s="153"/>
      <c r="PLA84" s="153"/>
      <c r="PLB84" s="153"/>
      <c r="PLC84" s="153"/>
      <c r="PLD84" s="153"/>
      <c r="PLE84" s="153"/>
      <c r="PLF84" s="153"/>
      <c r="PLG84" s="153"/>
      <c r="PLH84" s="153"/>
      <c r="PLI84" s="153"/>
      <c r="PLJ84" s="153"/>
      <c r="PLK84" s="153"/>
      <c r="PLL84" s="153"/>
      <c r="PLM84" s="153"/>
      <c r="PLN84" s="153"/>
      <c r="PLO84" s="153"/>
      <c r="PLP84" s="153"/>
      <c r="PLQ84" s="153"/>
      <c r="PLR84" s="153"/>
      <c r="PLS84" s="153"/>
      <c r="PLT84" s="153"/>
      <c r="PLU84" s="153"/>
      <c r="PLV84" s="153"/>
      <c r="PLW84" s="153"/>
      <c r="PLX84" s="153"/>
      <c r="PLY84" s="153"/>
      <c r="PLZ84" s="153"/>
      <c r="PMA84" s="153"/>
      <c r="PMB84" s="153"/>
      <c r="PMC84" s="153"/>
      <c r="PMD84" s="153"/>
      <c r="PME84" s="153"/>
      <c r="PMF84" s="153"/>
      <c r="PMG84" s="153"/>
      <c r="PMH84" s="153"/>
      <c r="PMI84" s="153"/>
      <c r="PMJ84" s="153"/>
      <c r="PMK84" s="153"/>
      <c r="PML84" s="153"/>
      <c r="PMM84" s="153"/>
      <c r="PMN84" s="153"/>
      <c r="PMO84" s="153"/>
      <c r="PMP84" s="153"/>
      <c r="PMQ84" s="153"/>
      <c r="PMR84" s="153"/>
      <c r="PMS84" s="153"/>
      <c r="PMT84" s="153"/>
      <c r="PMU84" s="153"/>
      <c r="PMV84" s="153"/>
      <c r="PMW84" s="153"/>
      <c r="PMX84" s="153"/>
      <c r="PMY84" s="153"/>
      <c r="PMZ84" s="153"/>
      <c r="PNA84" s="153"/>
      <c r="PNB84" s="153"/>
      <c r="PNC84" s="153"/>
      <c r="PND84" s="153"/>
      <c r="PNE84" s="153"/>
      <c r="PNF84" s="153"/>
      <c r="PNG84" s="153"/>
      <c r="PNH84" s="153"/>
      <c r="PNI84" s="153"/>
      <c r="PNJ84" s="153"/>
      <c r="PNK84" s="153"/>
      <c r="PNL84" s="153"/>
      <c r="PNM84" s="153"/>
      <c r="PNN84" s="153"/>
      <c r="PNO84" s="153"/>
      <c r="PNP84" s="153"/>
      <c r="PNQ84" s="153"/>
      <c r="PNR84" s="153"/>
      <c r="PNS84" s="153"/>
      <c r="PNT84" s="153"/>
      <c r="PNU84" s="153"/>
      <c r="PNV84" s="153"/>
      <c r="PNW84" s="153"/>
      <c r="PNX84" s="153"/>
      <c r="PNY84" s="153"/>
      <c r="PNZ84" s="153"/>
      <c r="POA84" s="153"/>
      <c r="POB84" s="153"/>
      <c r="POC84" s="153"/>
      <c r="POD84" s="153"/>
      <c r="POE84" s="153"/>
      <c r="POF84" s="153"/>
      <c r="POG84" s="153"/>
      <c r="POH84" s="153"/>
      <c r="POI84" s="153"/>
      <c r="POJ84" s="153"/>
      <c r="POK84" s="153"/>
      <c r="POL84" s="153"/>
      <c r="POM84" s="153"/>
      <c r="PON84" s="153"/>
      <c r="POO84" s="153"/>
      <c r="POP84" s="153"/>
      <c r="POQ84" s="153"/>
      <c r="POR84" s="153"/>
      <c r="POS84" s="153"/>
      <c r="POT84" s="153"/>
      <c r="POU84" s="153"/>
      <c r="POV84" s="153"/>
      <c r="POW84" s="153"/>
      <c r="POX84" s="153"/>
      <c r="POY84" s="153"/>
      <c r="POZ84" s="153"/>
      <c r="PPA84" s="153"/>
      <c r="PPB84" s="153"/>
      <c r="PPC84" s="153"/>
      <c r="PPD84" s="153"/>
      <c r="PPE84" s="153"/>
      <c r="PPF84" s="153"/>
      <c r="PPG84" s="153"/>
      <c r="PPH84" s="153"/>
      <c r="PPI84" s="153"/>
      <c r="PPJ84" s="153"/>
      <c r="PPK84" s="153"/>
      <c r="PPL84" s="153"/>
      <c r="PPM84" s="153"/>
      <c r="PPN84" s="153"/>
      <c r="PPO84" s="153"/>
      <c r="PPP84" s="153"/>
      <c r="PPQ84" s="153"/>
      <c r="PPR84" s="153"/>
      <c r="PPS84" s="153"/>
      <c r="PPT84" s="153"/>
      <c r="PPU84" s="153"/>
      <c r="PPV84" s="153"/>
      <c r="PPW84" s="153"/>
      <c r="PPX84" s="153"/>
      <c r="PPY84" s="153"/>
      <c r="PPZ84" s="153"/>
      <c r="PQA84" s="153"/>
      <c r="PQB84" s="153"/>
      <c r="PQC84" s="153"/>
      <c r="PQD84" s="153"/>
      <c r="PQE84" s="153"/>
      <c r="PQF84" s="153"/>
      <c r="PQG84" s="153"/>
      <c r="PQH84" s="153"/>
      <c r="PQI84" s="153"/>
      <c r="PQJ84" s="153"/>
      <c r="PQK84" s="153"/>
      <c r="PQL84" s="153"/>
      <c r="PQM84" s="153"/>
      <c r="PQN84" s="153"/>
      <c r="PQO84" s="153"/>
      <c r="PQP84" s="153"/>
      <c r="PQQ84" s="153"/>
      <c r="PQR84" s="153"/>
      <c r="PQS84" s="153"/>
      <c r="PQT84" s="153"/>
      <c r="PQU84" s="153"/>
      <c r="PQV84" s="153"/>
      <c r="PQW84" s="153"/>
      <c r="PQX84" s="153"/>
      <c r="PQY84" s="153"/>
      <c r="PQZ84" s="153"/>
      <c r="PRA84" s="153"/>
      <c r="PRB84" s="153"/>
      <c r="PRC84" s="153"/>
      <c r="PRD84" s="153"/>
      <c r="PRE84" s="153"/>
      <c r="PRF84" s="153"/>
      <c r="PRG84" s="153"/>
      <c r="PRH84" s="153"/>
      <c r="PRI84" s="153"/>
      <c r="PRJ84" s="153"/>
      <c r="PRK84" s="153"/>
      <c r="PRL84" s="153"/>
      <c r="PRM84" s="153"/>
      <c r="PRN84" s="153"/>
      <c r="PRO84" s="153"/>
      <c r="PRP84" s="153"/>
      <c r="PRQ84" s="153"/>
      <c r="PRR84" s="153"/>
      <c r="PRS84" s="153"/>
      <c r="PRT84" s="153"/>
      <c r="PRU84" s="153"/>
      <c r="PRV84" s="153"/>
      <c r="PRW84" s="153"/>
      <c r="PRX84" s="153"/>
      <c r="PRY84" s="153"/>
      <c r="PRZ84" s="153"/>
      <c r="PSA84" s="153"/>
      <c r="PSB84" s="153"/>
      <c r="PSC84" s="153"/>
      <c r="PSD84" s="153"/>
      <c r="PSE84" s="153"/>
      <c r="PSF84" s="153"/>
      <c r="PSG84" s="153"/>
      <c r="PSH84" s="153"/>
      <c r="PSI84" s="153"/>
      <c r="PSJ84" s="153"/>
      <c r="PSK84" s="153"/>
      <c r="PSL84" s="153"/>
      <c r="PSM84" s="153"/>
      <c r="PSN84" s="153"/>
      <c r="PSO84" s="153"/>
      <c r="PSP84" s="153"/>
      <c r="PSQ84" s="153"/>
      <c r="PSR84" s="153"/>
      <c r="PSS84" s="153"/>
      <c r="PST84" s="153"/>
      <c r="PSU84" s="153"/>
      <c r="PSV84" s="153"/>
      <c r="PSW84" s="153"/>
      <c r="PSX84" s="153"/>
      <c r="PSY84" s="153"/>
      <c r="PSZ84" s="153"/>
      <c r="PTA84" s="153"/>
      <c r="PTB84" s="153"/>
      <c r="PTC84" s="153"/>
      <c r="PTD84" s="153"/>
      <c r="PTE84" s="153"/>
      <c r="PTF84" s="153"/>
      <c r="PTG84" s="153"/>
      <c r="PTH84" s="153"/>
      <c r="PTI84" s="153"/>
      <c r="PTJ84" s="153"/>
      <c r="PTK84" s="153"/>
      <c r="PTL84" s="153"/>
      <c r="PTM84" s="153"/>
      <c r="PTN84" s="153"/>
      <c r="PTO84" s="153"/>
      <c r="PTP84" s="153"/>
      <c r="PTQ84" s="153"/>
      <c r="PTR84" s="153"/>
      <c r="PTS84" s="153"/>
      <c r="PTT84" s="153"/>
      <c r="PTU84" s="153"/>
      <c r="PTV84" s="153"/>
      <c r="PTW84" s="153"/>
      <c r="PTX84" s="153"/>
      <c r="PTY84" s="153"/>
      <c r="PTZ84" s="153"/>
      <c r="PUA84" s="153"/>
      <c r="PUB84" s="153"/>
      <c r="PUC84" s="153"/>
      <c r="PUD84" s="153"/>
      <c r="PUE84" s="153"/>
      <c r="PUF84" s="153"/>
      <c r="PUG84" s="153"/>
      <c r="PUH84" s="153"/>
      <c r="PUI84" s="153"/>
      <c r="PUJ84" s="153"/>
      <c r="PUK84" s="153"/>
      <c r="PUL84" s="153"/>
      <c r="PUM84" s="153"/>
      <c r="PUN84" s="153"/>
      <c r="PUO84" s="153"/>
      <c r="PUP84" s="153"/>
      <c r="PUQ84" s="153"/>
      <c r="PUR84" s="153"/>
      <c r="PUS84" s="153"/>
      <c r="PUT84" s="153"/>
      <c r="PUU84" s="153"/>
      <c r="PUV84" s="153"/>
      <c r="PUW84" s="153"/>
      <c r="PUX84" s="153"/>
      <c r="PUY84" s="153"/>
      <c r="PUZ84" s="153"/>
      <c r="PVA84" s="153"/>
      <c r="PVB84" s="153"/>
      <c r="PVC84" s="153"/>
      <c r="PVD84" s="153"/>
      <c r="PVE84" s="153"/>
      <c r="PVF84" s="153"/>
      <c r="PVG84" s="153"/>
      <c r="PVH84" s="153"/>
      <c r="PVI84" s="153"/>
      <c r="PVJ84" s="153"/>
      <c r="PVK84" s="153"/>
      <c r="PVL84" s="153"/>
      <c r="PVM84" s="153"/>
      <c r="PVN84" s="153"/>
      <c r="PVO84" s="153"/>
      <c r="PVP84" s="153"/>
      <c r="PVQ84" s="153"/>
      <c r="PVR84" s="153"/>
      <c r="PVS84" s="153"/>
      <c r="PVT84" s="153"/>
      <c r="PVU84" s="153"/>
      <c r="PVV84" s="153"/>
      <c r="PVW84" s="153"/>
      <c r="PVX84" s="153"/>
      <c r="PVY84" s="153"/>
      <c r="PVZ84" s="153"/>
      <c r="PWA84" s="153"/>
      <c r="PWB84" s="153"/>
      <c r="PWC84" s="153"/>
      <c r="PWD84" s="153"/>
      <c r="PWE84" s="153"/>
      <c r="PWF84" s="153"/>
      <c r="PWG84" s="153"/>
      <c r="PWH84" s="153"/>
      <c r="PWI84" s="153"/>
      <c r="PWJ84" s="153"/>
      <c r="PWK84" s="153"/>
      <c r="PWL84" s="153"/>
      <c r="PWM84" s="153"/>
      <c r="PWN84" s="153"/>
      <c r="PWO84" s="153"/>
      <c r="PWP84" s="153"/>
      <c r="PWQ84" s="153"/>
      <c r="PWR84" s="153"/>
      <c r="PWS84" s="153"/>
      <c r="PWT84" s="153"/>
      <c r="PWU84" s="153"/>
      <c r="PWV84" s="153"/>
      <c r="PWW84" s="153"/>
      <c r="PWX84" s="153"/>
      <c r="PWY84" s="153"/>
      <c r="PWZ84" s="153"/>
      <c r="PXA84" s="153"/>
      <c r="PXB84" s="153"/>
      <c r="PXC84" s="153"/>
      <c r="PXD84" s="153"/>
      <c r="PXE84" s="153"/>
      <c r="PXF84" s="153"/>
      <c r="PXG84" s="153"/>
      <c r="PXH84" s="153"/>
      <c r="PXI84" s="153"/>
      <c r="PXJ84" s="153"/>
      <c r="PXK84" s="153"/>
      <c r="PXL84" s="153"/>
      <c r="PXM84" s="153"/>
      <c r="PXN84" s="153"/>
      <c r="PXO84" s="153"/>
      <c r="PXP84" s="153"/>
      <c r="PXQ84" s="153"/>
      <c r="PXR84" s="153"/>
      <c r="PXS84" s="153"/>
      <c r="PXT84" s="153"/>
      <c r="PXU84" s="153"/>
      <c r="PXV84" s="153"/>
      <c r="PXW84" s="153"/>
      <c r="PXX84" s="153"/>
      <c r="PXY84" s="153"/>
      <c r="PXZ84" s="153"/>
      <c r="PYA84" s="153"/>
      <c r="PYB84" s="153"/>
      <c r="PYC84" s="153"/>
      <c r="PYD84" s="153"/>
      <c r="PYE84" s="153"/>
      <c r="PYF84" s="153"/>
      <c r="PYG84" s="153"/>
      <c r="PYH84" s="153"/>
      <c r="PYI84" s="153"/>
      <c r="PYJ84" s="153"/>
      <c r="PYK84" s="153"/>
      <c r="PYL84" s="153"/>
      <c r="PYM84" s="153"/>
      <c r="PYN84" s="153"/>
      <c r="PYO84" s="153"/>
      <c r="PYP84" s="153"/>
      <c r="PYQ84" s="153"/>
      <c r="PYR84" s="153"/>
      <c r="PYS84" s="153"/>
      <c r="PYT84" s="153"/>
      <c r="PYU84" s="153"/>
      <c r="PYV84" s="153"/>
      <c r="PYW84" s="153"/>
      <c r="PYX84" s="153"/>
      <c r="PYY84" s="153"/>
      <c r="PYZ84" s="153"/>
      <c r="PZA84" s="153"/>
      <c r="PZB84" s="153"/>
      <c r="PZC84" s="153"/>
      <c r="PZD84" s="153"/>
      <c r="PZE84" s="153"/>
      <c r="PZF84" s="153"/>
      <c r="PZG84" s="153"/>
      <c r="PZH84" s="153"/>
      <c r="PZI84" s="153"/>
      <c r="PZJ84" s="153"/>
      <c r="PZK84" s="153"/>
      <c r="PZL84" s="153"/>
      <c r="PZM84" s="153"/>
      <c r="PZN84" s="153"/>
      <c r="PZO84" s="153"/>
      <c r="PZP84" s="153"/>
      <c r="PZQ84" s="153"/>
      <c r="PZR84" s="153"/>
      <c r="PZS84" s="153"/>
      <c r="PZT84" s="153"/>
      <c r="PZU84" s="153"/>
      <c r="PZV84" s="153"/>
      <c r="PZW84" s="153"/>
      <c r="PZX84" s="153"/>
      <c r="PZY84" s="153"/>
      <c r="PZZ84" s="153"/>
      <c r="QAA84" s="153"/>
      <c r="QAB84" s="153"/>
      <c r="QAC84" s="153"/>
      <c r="QAD84" s="153"/>
      <c r="QAE84" s="153"/>
      <c r="QAF84" s="153"/>
      <c r="QAG84" s="153"/>
      <c r="QAH84" s="153"/>
      <c r="QAI84" s="153"/>
      <c r="QAJ84" s="153"/>
      <c r="QAK84" s="153"/>
      <c r="QAL84" s="153"/>
      <c r="QAM84" s="153"/>
      <c r="QAN84" s="153"/>
      <c r="QAO84" s="153"/>
      <c r="QAP84" s="153"/>
      <c r="QAQ84" s="153"/>
      <c r="QAR84" s="153"/>
      <c r="QAS84" s="153"/>
      <c r="QAT84" s="153"/>
      <c r="QAU84" s="153"/>
      <c r="QAV84" s="153"/>
      <c r="QAW84" s="153"/>
      <c r="QAX84" s="153"/>
      <c r="QAY84" s="153"/>
      <c r="QAZ84" s="153"/>
      <c r="QBA84" s="153"/>
      <c r="QBB84" s="153"/>
      <c r="QBC84" s="153"/>
      <c r="QBD84" s="153"/>
      <c r="QBE84" s="153"/>
      <c r="QBF84" s="153"/>
      <c r="QBG84" s="153"/>
      <c r="QBH84" s="153"/>
      <c r="QBI84" s="153"/>
      <c r="QBJ84" s="153"/>
      <c r="QBK84" s="153"/>
      <c r="QBL84" s="153"/>
      <c r="QBM84" s="153"/>
      <c r="QBN84" s="153"/>
      <c r="QBO84" s="153"/>
      <c r="QBP84" s="153"/>
      <c r="QBQ84" s="153"/>
      <c r="QBR84" s="153"/>
      <c r="QBS84" s="153"/>
      <c r="QBT84" s="153"/>
      <c r="QBU84" s="153"/>
      <c r="QBV84" s="153"/>
      <c r="QBW84" s="153"/>
      <c r="QBX84" s="153"/>
      <c r="QBY84" s="153"/>
      <c r="QBZ84" s="153"/>
      <c r="QCA84" s="153"/>
      <c r="QCB84" s="153"/>
      <c r="QCC84" s="153"/>
      <c r="QCD84" s="153"/>
      <c r="QCE84" s="153"/>
      <c r="QCF84" s="153"/>
      <c r="QCG84" s="153"/>
      <c r="QCH84" s="153"/>
      <c r="QCI84" s="153"/>
      <c r="QCJ84" s="153"/>
      <c r="QCK84" s="153"/>
      <c r="QCL84" s="153"/>
      <c r="QCM84" s="153"/>
      <c r="QCN84" s="153"/>
      <c r="QCO84" s="153"/>
      <c r="QCP84" s="153"/>
      <c r="QCQ84" s="153"/>
      <c r="QCR84" s="153"/>
      <c r="QCS84" s="153"/>
      <c r="QCT84" s="153"/>
      <c r="QCU84" s="153"/>
      <c r="QCV84" s="153"/>
      <c r="QCW84" s="153"/>
      <c r="QCX84" s="153"/>
      <c r="QCY84" s="153"/>
      <c r="QCZ84" s="153"/>
      <c r="QDA84" s="153"/>
      <c r="QDB84" s="153"/>
      <c r="QDC84" s="153"/>
      <c r="QDD84" s="153"/>
      <c r="QDE84" s="153"/>
      <c r="QDF84" s="153"/>
      <c r="QDG84" s="153"/>
      <c r="QDH84" s="153"/>
      <c r="QDI84" s="153"/>
      <c r="QDJ84" s="153"/>
      <c r="QDK84" s="153"/>
      <c r="QDL84" s="153"/>
      <c r="QDM84" s="153"/>
      <c r="QDN84" s="153"/>
      <c r="QDO84" s="153"/>
      <c r="QDP84" s="153"/>
      <c r="QDQ84" s="153"/>
      <c r="QDR84" s="153"/>
      <c r="QDS84" s="153"/>
      <c r="QDT84" s="153"/>
      <c r="QDU84" s="153"/>
      <c r="QDV84" s="153"/>
      <c r="QDW84" s="153"/>
      <c r="QDX84" s="153"/>
      <c r="QDY84" s="153"/>
      <c r="QDZ84" s="153"/>
      <c r="QEA84" s="153"/>
      <c r="QEB84" s="153"/>
      <c r="QEC84" s="153"/>
      <c r="QED84" s="153"/>
      <c r="QEE84" s="153"/>
      <c r="QEF84" s="153"/>
      <c r="QEG84" s="153"/>
      <c r="QEH84" s="153"/>
      <c r="QEI84" s="153"/>
      <c r="QEJ84" s="153"/>
      <c r="QEK84" s="153"/>
      <c r="QEL84" s="153"/>
      <c r="QEM84" s="153"/>
      <c r="QEN84" s="153"/>
      <c r="QEO84" s="153"/>
      <c r="QEP84" s="153"/>
      <c r="QEQ84" s="153"/>
      <c r="QER84" s="153"/>
      <c r="QES84" s="153"/>
      <c r="QET84" s="153"/>
      <c r="QEU84" s="153"/>
      <c r="QEV84" s="153"/>
      <c r="QEW84" s="153"/>
      <c r="QEX84" s="153"/>
      <c r="QEY84" s="153"/>
      <c r="QEZ84" s="153"/>
      <c r="QFA84" s="153"/>
      <c r="QFB84" s="153"/>
      <c r="QFC84" s="153"/>
      <c r="QFD84" s="153"/>
      <c r="QFE84" s="153"/>
      <c r="QFF84" s="153"/>
      <c r="QFG84" s="153"/>
      <c r="QFH84" s="153"/>
      <c r="QFI84" s="153"/>
      <c r="QFJ84" s="153"/>
      <c r="QFK84" s="153"/>
      <c r="QFL84" s="153"/>
      <c r="QFM84" s="153"/>
      <c r="QFN84" s="153"/>
      <c r="QFO84" s="153"/>
      <c r="QFP84" s="153"/>
      <c r="QFQ84" s="153"/>
      <c r="QFR84" s="153"/>
      <c r="QFS84" s="153"/>
      <c r="QFT84" s="153"/>
      <c r="QFU84" s="153"/>
      <c r="QFV84" s="153"/>
      <c r="QFW84" s="153"/>
      <c r="QFX84" s="153"/>
      <c r="QFY84" s="153"/>
      <c r="QFZ84" s="153"/>
      <c r="QGA84" s="153"/>
      <c r="QGB84" s="153"/>
      <c r="QGC84" s="153"/>
      <c r="QGD84" s="153"/>
      <c r="QGE84" s="153"/>
      <c r="QGF84" s="153"/>
      <c r="QGG84" s="153"/>
      <c r="QGH84" s="153"/>
      <c r="QGI84" s="153"/>
      <c r="QGJ84" s="153"/>
      <c r="QGK84" s="153"/>
      <c r="QGL84" s="153"/>
      <c r="QGM84" s="153"/>
      <c r="QGN84" s="153"/>
      <c r="QGO84" s="153"/>
      <c r="QGP84" s="153"/>
      <c r="QGQ84" s="153"/>
      <c r="QGR84" s="153"/>
      <c r="QGS84" s="153"/>
      <c r="QGT84" s="153"/>
      <c r="QGU84" s="153"/>
      <c r="QGV84" s="153"/>
      <c r="QGW84" s="153"/>
      <c r="QGX84" s="153"/>
      <c r="QGY84" s="153"/>
      <c r="QGZ84" s="153"/>
      <c r="QHA84" s="153"/>
      <c r="QHB84" s="153"/>
      <c r="QHC84" s="153"/>
      <c r="QHD84" s="153"/>
      <c r="QHE84" s="153"/>
      <c r="QHF84" s="153"/>
      <c r="QHG84" s="153"/>
      <c r="QHH84" s="153"/>
      <c r="QHI84" s="153"/>
      <c r="QHJ84" s="153"/>
      <c r="QHK84" s="153"/>
      <c r="QHL84" s="153"/>
      <c r="QHM84" s="153"/>
      <c r="QHN84" s="153"/>
      <c r="QHO84" s="153"/>
      <c r="QHP84" s="153"/>
      <c r="QHQ84" s="153"/>
      <c r="QHR84" s="153"/>
      <c r="QHS84" s="153"/>
      <c r="QHT84" s="153"/>
      <c r="QHU84" s="153"/>
      <c r="QHV84" s="153"/>
      <c r="QHW84" s="153"/>
      <c r="QHX84" s="153"/>
      <c r="QHY84" s="153"/>
      <c r="QHZ84" s="153"/>
      <c r="QIA84" s="153"/>
      <c r="QIB84" s="153"/>
      <c r="QIC84" s="153"/>
      <c r="QID84" s="153"/>
      <c r="QIE84" s="153"/>
      <c r="QIF84" s="153"/>
      <c r="QIG84" s="153"/>
      <c r="QIH84" s="153"/>
      <c r="QII84" s="153"/>
      <c r="QIJ84" s="153"/>
      <c r="QIK84" s="153"/>
      <c r="QIL84" s="153"/>
      <c r="QIM84" s="153"/>
      <c r="QIN84" s="153"/>
      <c r="QIO84" s="153"/>
      <c r="QIP84" s="153"/>
      <c r="QIQ84" s="153"/>
      <c r="QIR84" s="153"/>
      <c r="QIS84" s="153"/>
      <c r="QIT84" s="153"/>
      <c r="QIU84" s="153"/>
      <c r="QIV84" s="153"/>
      <c r="QIW84" s="153"/>
      <c r="QIX84" s="153"/>
      <c r="QIY84" s="153"/>
      <c r="QIZ84" s="153"/>
      <c r="QJA84" s="153"/>
      <c r="QJB84" s="153"/>
      <c r="QJC84" s="153"/>
      <c r="QJD84" s="153"/>
      <c r="QJE84" s="153"/>
      <c r="QJF84" s="153"/>
      <c r="QJG84" s="153"/>
      <c r="QJH84" s="153"/>
      <c r="QJI84" s="153"/>
      <c r="QJJ84" s="153"/>
      <c r="QJK84" s="153"/>
      <c r="QJL84" s="153"/>
      <c r="QJM84" s="153"/>
      <c r="QJN84" s="153"/>
      <c r="QJO84" s="153"/>
      <c r="QJP84" s="153"/>
      <c r="QJQ84" s="153"/>
      <c r="QJR84" s="153"/>
      <c r="QJS84" s="153"/>
      <c r="QJT84" s="153"/>
      <c r="QJU84" s="153"/>
      <c r="QJV84" s="153"/>
      <c r="QJW84" s="153"/>
      <c r="QJX84" s="153"/>
      <c r="QJY84" s="153"/>
      <c r="QJZ84" s="153"/>
      <c r="QKA84" s="153"/>
      <c r="QKB84" s="153"/>
      <c r="QKC84" s="153"/>
      <c r="QKD84" s="153"/>
      <c r="QKE84" s="153"/>
      <c r="QKF84" s="153"/>
      <c r="QKG84" s="153"/>
      <c r="QKH84" s="153"/>
      <c r="QKI84" s="153"/>
      <c r="QKJ84" s="153"/>
      <c r="QKK84" s="153"/>
      <c r="QKL84" s="153"/>
      <c r="QKM84" s="153"/>
      <c r="QKN84" s="153"/>
      <c r="QKO84" s="153"/>
      <c r="QKP84" s="153"/>
      <c r="QKQ84" s="153"/>
      <c r="QKR84" s="153"/>
      <c r="QKS84" s="153"/>
      <c r="QKT84" s="153"/>
      <c r="QKU84" s="153"/>
      <c r="QKV84" s="153"/>
      <c r="QKW84" s="153"/>
      <c r="QKX84" s="153"/>
      <c r="QKY84" s="153"/>
      <c r="QKZ84" s="153"/>
      <c r="QLA84" s="153"/>
      <c r="QLB84" s="153"/>
      <c r="QLC84" s="153"/>
      <c r="QLD84" s="153"/>
      <c r="QLE84" s="153"/>
      <c r="QLF84" s="153"/>
      <c r="QLG84" s="153"/>
      <c r="QLH84" s="153"/>
      <c r="QLI84" s="153"/>
      <c r="QLJ84" s="153"/>
      <c r="QLK84" s="153"/>
      <c r="QLL84" s="153"/>
      <c r="QLM84" s="153"/>
      <c r="QLN84" s="153"/>
      <c r="QLO84" s="153"/>
      <c r="QLP84" s="153"/>
      <c r="QLQ84" s="153"/>
      <c r="QLR84" s="153"/>
      <c r="QLS84" s="153"/>
      <c r="QLT84" s="153"/>
      <c r="QLU84" s="153"/>
      <c r="QLV84" s="153"/>
      <c r="QLW84" s="153"/>
      <c r="QLX84" s="153"/>
      <c r="QLY84" s="153"/>
      <c r="QLZ84" s="153"/>
      <c r="QMA84" s="153"/>
      <c r="QMB84" s="153"/>
      <c r="QMC84" s="153"/>
      <c r="QMD84" s="153"/>
      <c r="QME84" s="153"/>
      <c r="QMF84" s="153"/>
      <c r="QMG84" s="153"/>
      <c r="QMH84" s="153"/>
      <c r="QMI84" s="153"/>
      <c r="QMJ84" s="153"/>
      <c r="QMK84" s="153"/>
      <c r="QML84" s="153"/>
      <c r="QMM84" s="153"/>
      <c r="QMN84" s="153"/>
      <c r="QMO84" s="153"/>
      <c r="QMP84" s="153"/>
      <c r="QMQ84" s="153"/>
      <c r="QMR84" s="153"/>
      <c r="QMS84" s="153"/>
      <c r="QMT84" s="153"/>
      <c r="QMU84" s="153"/>
      <c r="QMV84" s="153"/>
      <c r="QMW84" s="153"/>
      <c r="QMX84" s="153"/>
      <c r="QMY84" s="153"/>
      <c r="QMZ84" s="153"/>
      <c r="QNA84" s="153"/>
      <c r="QNB84" s="153"/>
      <c r="QNC84" s="153"/>
      <c r="QND84" s="153"/>
      <c r="QNE84" s="153"/>
      <c r="QNF84" s="153"/>
      <c r="QNG84" s="153"/>
      <c r="QNH84" s="153"/>
      <c r="QNI84" s="153"/>
      <c r="QNJ84" s="153"/>
      <c r="QNK84" s="153"/>
      <c r="QNL84" s="153"/>
      <c r="QNM84" s="153"/>
      <c r="QNN84" s="153"/>
      <c r="QNO84" s="153"/>
      <c r="QNP84" s="153"/>
      <c r="QNQ84" s="153"/>
      <c r="QNR84" s="153"/>
      <c r="QNS84" s="153"/>
      <c r="QNT84" s="153"/>
      <c r="QNU84" s="153"/>
      <c r="QNV84" s="153"/>
      <c r="QNW84" s="153"/>
      <c r="QNX84" s="153"/>
      <c r="QNY84" s="153"/>
      <c r="QNZ84" s="153"/>
      <c r="QOA84" s="153"/>
      <c r="QOB84" s="153"/>
      <c r="QOC84" s="153"/>
      <c r="QOD84" s="153"/>
      <c r="QOE84" s="153"/>
      <c r="QOF84" s="153"/>
      <c r="QOG84" s="153"/>
      <c r="QOH84" s="153"/>
      <c r="QOI84" s="153"/>
      <c r="QOJ84" s="153"/>
      <c r="QOK84" s="153"/>
      <c r="QOL84" s="153"/>
      <c r="QOM84" s="153"/>
      <c r="QON84" s="153"/>
      <c r="QOO84" s="153"/>
      <c r="QOP84" s="153"/>
      <c r="QOQ84" s="153"/>
      <c r="QOR84" s="153"/>
      <c r="QOS84" s="153"/>
      <c r="QOT84" s="153"/>
      <c r="QOU84" s="153"/>
      <c r="QOV84" s="153"/>
      <c r="QOW84" s="153"/>
      <c r="QOX84" s="153"/>
      <c r="QOY84" s="153"/>
      <c r="QOZ84" s="153"/>
      <c r="QPA84" s="153"/>
      <c r="QPB84" s="153"/>
      <c r="QPC84" s="153"/>
      <c r="QPD84" s="153"/>
      <c r="QPE84" s="153"/>
      <c r="QPF84" s="153"/>
      <c r="QPG84" s="153"/>
      <c r="QPH84" s="153"/>
      <c r="QPI84" s="153"/>
      <c r="QPJ84" s="153"/>
      <c r="QPK84" s="153"/>
      <c r="QPL84" s="153"/>
      <c r="QPM84" s="153"/>
      <c r="QPN84" s="153"/>
      <c r="QPO84" s="153"/>
      <c r="QPP84" s="153"/>
      <c r="QPQ84" s="153"/>
      <c r="QPR84" s="153"/>
      <c r="QPS84" s="153"/>
      <c r="QPT84" s="153"/>
      <c r="QPU84" s="153"/>
      <c r="QPV84" s="153"/>
      <c r="QPW84" s="153"/>
      <c r="QPX84" s="153"/>
      <c r="QPY84" s="153"/>
      <c r="QPZ84" s="153"/>
      <c r="QQA84" s="153"/>
      <c r="QQB84" s="153"/>
      <c r="QQC84" s="153"/>
      <c r="QQD84" s="153"/>
      <c r="QQE84" s="153"/>
      <c r="QQF84" s="153"/>
      <c r="QQG84" s="153"/>
      <c r="QQH84" s="153"/>
      <c r="QQI84" s="153"/>
      <c r="QQJ84" s="153"/>
      <c r="QQK84" s="153"/>
      <c r="QQL84" s="153"/>
      <c r="QQM84" s="153"/>
      <c r="QQN84" s="153"/>
      <c r="QQO84" s="153"/>
      <c r="QQP84" s="153"/>
      <c r="QQQ84" s="153"/>
      <c r="QQR84" s="153"/>
      <c r="QQS84" s="153"/>
      <c r="QQT84" s="153"/>
      <c r="QQU84" s="153"/>
      <c r="QQV84" s="153"/>
      <c r="QQW84" s="153"/>
      <c r="QQX84" s="153"/>
      <c r="QQY84" s="153"/>
      <c r="QQZ84" s="153"/>
      <c r="QRA84" s="153"/>
      <c r="QRB84" s="153"/>
      <c r="QRC84" s="153"/>
      <c r="QRD84" s="153"/>
      <c r="QRE84" s="153"/>
      <c r="QRF84" s="153"/>
      <c r="QRG84" s="153"/>
      <c r="QRH84" s="153"/>
      <c r="QRI84" s="153"/>
      <c r="QRJ84" s="153"/>
      <c r="QRK84" s="153"/>
      <c r="QRL84" s="153"/>
      <c r="QRM84" s="153"/>
      <c r="QRN84" s="153"/>
      <c r="QRO84" s="153"/>
      <c r="QRP84" s="153"/>
      <c r="QRQ84" s="153"/>
      <c r="QRR84" s="153"/>
      <c r="QRS84" s="153"/>
      <c r="QRT84" s="153"/>
      <c r="QRU84" s="153"/>
      <c r="QRV84" s="153"/>
      <c r="QRW84" s="153"/>
      <c r="QRX84" s="153"/>
      <c r="QRY84" s="153"/>
      <c r="QRZ84" s="153"/>
      <c r="QSA84" s="153"/>
      <c r="QSB84" s="153"/>
      <c r="QSC84" s="153"/>
      <c r="QSD84" s="153"/>
      <c r="QSE84" s="153"/>
      <c r="QSF84" s="153"/>
      <c r="QSG84" s="153"/>
      <c r="QSH84" s="153"/>
      <c r="QSI84" s="153"/>
      <c r="QSJ84" s="153"/>
      <c r="QSK84" s="153"/>
      <c r="QSL84" s="153"/>
      <c r="QSM84" s="153"/>
      <c r="QSN84" s="153"/>
      <c r="QSO84" s="153"/>
      <c r="QSP84" s="153"/>
      <c r="QSQ84" s="153"/>
      <c r="QSR84" s="153"/>
      <c r="QSS84" s="153"/>
      <c r="QST84" s="153"/>
      <c r="QSU84" s="153"/>
      <c r="QSV84" s="153"/>
      <c r="QSW84" s="153"/>
      <c r="QSX84" s="153"/>
      <c r="QSY84" s="153"/>
      <c r="QSZ84" s="153"/>
      <c r="QTA84" s="153"/>
      <c r="QTB84" s="153"/>
      <c r="QTC84" s="153"/>
      <c r="QTD84" s="153"/>
      <c r="QTE84" s="153"/>
      <c r="QTF84" s="153"/>
      <c r="QTG84" s="153"/>
      <c r="QTH84" s="153"/>
      <c r="QTI84" s="153"/>
      <c r="QTJ84" s="153"/>
      <c r="QTK84" s="153"/>
      <c r="QTL84" s="153"/>
      <c r="QTM84" s="153"/>
      <c r="QTN84" s="153"/>
      <c r="QTO84" s="153"/>
      <c r="QTP84" s="153"/>
      <c r="QTQ84" s="153"/>
      <c r="QTR84" s="153"/>
      <c r="QTS84" s="153"/>
      <c r="QTT84" s="153"/>
      <c r="QTU84" s="153"/>
      <c r="QTV84" s="153"/>
      <c r="QTW84" s="153"/>
      <c r="QTX84" s="153"/>
      <c r="QTY84" s="153"/>
      <c r="QTZ84" s="153"/>
      <c r="QUA84" s="153"/>
      <c r="QUB84" s="153"/>
      <c r="QUC84" s="153"/>
      <c r="QUD84" s="153"/>
      <c r="QUE84" s="153"/>
      <c r="QUF84" s="153"/>
      <c r="QUG84" s="153"/>
      <c r="QUH84" s="153"/>
      <c r="QUI84" s="153"/>
      <c r="QUJ84" s="153"/>
      <c r="QUK84" s="153"/>
      <c r="QUL84" s="153"/>
      <c r="QUM84" s="153"/>
      <c r="QUN84" s="153"/>
      <c r="QUO84" s="153"/>
      <c r="QUP84" s="153"/>
      <c r="QUQ84" s="153"/>
      <c r="QUR84" s="153"/>
      <c r="QUS84" s="153"/>
      <c r="QUT84" s="153"/>
      <c r="QUU84" s="153"/>
      <c r="QUV84" s="153"/>
      <c r="QUW84" s="153"/>
      <c r="QUX84" s="153"/>
      <c r="QUY84" s="153"/>
      <c r="QUZ84" s="153"/>
      <c r="QVA84" s="153"/>
      <c r="QVB84" s="153"/>
      <c r="QVC84" s="153"/>
      <c r="QVD84" s="153"/>
      <c r="QVE84" s="153"/>
      <c r="QVF84" s="153"/>
      <c r="QVG84" s="153"/>
      <c r="QVH84" s="153"/>
      <c r="QVI84" s="153"/>
      <c r="QVJ84" s="153"/>
      <c r="QVK84" s="153"/>
      <c r="QVL84" s="153"/>
      <c r="QVM84" s="153"/>
      <c r="QVN84" s="153"/>
      <c r="QVO84" s="153"/>
      <c r="QVP84" s="153"/>
      <c r="QVQ84" s="153"/>
      <c r="QVR84" s="153"/>
      <c r="QVS84" s="153"/>
      <c r="QVT84" s="153"/>
      <c r="QVU84" s="153"/>
      <c r="QVV84" s="153"/>
      <c r="QVW84" s="153"/>
      <c r="QVX84" s="153"/>
      <c r="QVY84" s="153"/>
      <c r="QVZ84" s="153"/>
      <c r="QWA84" s="153"/>
      <c r="QWB84" s="153"/>
      <c r="QWC84" s="153"/>
      <c r="QWD84" s="153"/>
      <c r="QWE84" s="153"/>
      <c r="QWF84" s="153"/>
      <c r="QWG84" s="153"/>
      <c r="QWH84" s="153"/>
      <c r="QWI84" s="153"/>
      <c r="QWJ84" s="153"/>
      <c r="QWK84" s="153"/>
      <c r="QWL84" s="153"/>
      <c r="QWM84" s="153"/>
      <c r="QWN84" s="153"/>
      <c r="QWO84" s="153"/>
      <c r="QWP84" s="153"/>
      <c r="QWQ84" s="153"/>
      <c r="QWR84" s="153"/>
      <c r="QWS84" s="153"/>
      <c r="QWT84" s="153"/>
      <c r="QWU84" s="153"/>
      <c r="QWV84" s="153"/>
      <c r="QWW84" s="153"/>
      <c r="QWX84" s="153"/>
      <c r="QWY84" s="153"/>
      <c r="QWZ84" s="153"/>
      <c r="QXA84" s="153"/>
      <c r="QXB84" s="153"/>
      <c r="QXC84" s="153"/>
      <c r="QXD84" s="153"/>
      <c r="QXE84" s="153"/>
      <c r="QXF84" s="153"/>
      <c r="QXG84" s="153"/>
      <c r="QXH84" s="153"/>
      <c r="QXI84" s="153"/>
      <c r="QXJ84" s="153"/>
      <c r="QXK84" s="153"/>
      <c r="QXL84" s="153"/>
      <c r="QXM84" s="153"/>
      <c r="QXN84" s="153"/>
      <c r="QXO84" s="153"/>
      <c r="QXP84" s="153"/>
      <c r="QXQ84" s="153"/>
      <c r="QXR84" s="153"/>
      <c r="QXS84" s="153"/>
      <c r="QXT84" s="153"/>
      <c r="QXU84" s="153"/>
      <c r="QXV84" s="153"/>
      <c r="QXW84" s="153"/>
      <c r="QXX84" s="153"/>
      <c r="QXY84" s="153"/>
      <c r="QXZ84" s="153"/>
      <c r="QYA84" s="153"/>
      <c r="QYB84" s="153"/>
      <c r="QYC84" s="153"/>
      <c r="QYD84" s="153"/>
      <c r="QYE84" s="153"/>
      <c r="QYF84" s="153"/>
      <c r="QYG84" s="153"/>
      <c r="QYH84" s="153"/>
      <c r="QYI84" s="153"/>
      <c r="QYJ84" s="153"/>
      <c r="QYK84" s="153"/>
      <c r="QYL84" s="153"/>
      <c r="QYM84" s="153"/>
      <c r="QYN84" s="153"/>
      <c r="QYO84" s="153"/>
      <c r="QYP84" s="153"/>
      <c r="QYQ84" s="153"/>
      <c r="QYR84" s="153"/>
      <c r="QYS84" s="153"/>
      <c r="QYT84" s="153"/>
      <c r="QYU84" s="153"/>
      <c r="QYV84" s="153"/>
      <c r="QYW84" s="153"/>
      <c r="QYX84" s="153"/>
      <c r="QYY84" s="153"/>
      <c r="QYZ84" s="153"/>
      <c r="QZA84" s="153"/>
      <c r="QZB84" s="153"/>
      <c r="QZC84" s="153"/>
      <c r="QZD84" s="153"/>
      <c r="QZE84" s="153"/>
      <c r="QZF84" s="153"/>
      <c r="QZG84" s="153"/>
      <c r="QZH84" s="153"/>
      <c r="QZI84" s="153"/>
      <c r="QZJ84" s="153"/>
      <c r="QZK84" s="153"/>
      <c r="QZL84" s="153"/>
      <c r="QZM84" s="153"/>
      <c r="QZN84" s="153"/>
      <c r="QZO84" s="153"/>
      <c r="QZP84" s="153"/>
      <c r="QZQ84" s="153"/>
      <c r="QZR84" s="153"/>
      <c r="QZS84" s="153"/>
      <c r="QZT84" s="153"/>
      <c r="QZU84" s="153"/>
      <c r="QZV84" s="153"/>
      <c r="QZW84" s="153"/>
      <c r="QZX84" s="153"/>
      <c r="QZY84" s="153"/>
      <c r="QZZ84" s="153"/>
      <c r="RAA84" s="153"/>
      <c r="RAB84" s="153"/>
      <c r="RAC84" s="153"/>
      <c r="RAD84" s="153"/>
      <c r="RAE84" s="153"/>
      <c r="RAF84" s="153"/>
      <c r="RAG84" s="153"/>
      <c r="RAH84" s="153"/>
      <c r="RAI84" s="153"/>
      <c r="RAJ84" s="153"/>
      <c r="RAK84" s="153"/>
      <c r="RAL84" s="153"/>
      <c r="RAM84" s="153"/>
      <c r="RAN84" s="153"/>
      <c r="RAO84" s="153"/>
      <c r="RAP84" s="153"/>
      <c r="RAQ84" s="153"/>
      <c r="RAR84" s="153"/>
      <c r="RAS84" s="153"/>
      <c r="RAT84" s="153"/>
      <c r="RAU84" s="153"/>
      <c r="RAV84" s="153"/>
      <c r="RAW84" s="153"/>
      <c r="RAX84" s="153"/>
      <c r="RAY84" s="153"/>
      <c r="RAZ84" s="153"/>
      <c r="RBA84" s="153"/>
      <c r="RBB84" s="153"/>
      <c r="RBC84" s="153"/>
      <c r="RBD84" s="153"/>
      <c r="RBE84" s="153"/>
      <c r="RBF84" s="153"/>
      <c r="RBG84" s="153"/>
      <c r="RBH84" s="153"/>
      <c r="RBI84" s="153"/>
      <c r="RBJ84" s="153"/>
      <c r="RBK84" s="153"/>
      <c r="RBL84" s="153"/>
      <c r="RBM84" s="153"/>
      <c r="RBN84" s="153"/>
      <c r="RBO84" s="153"/>
      <c r="RBP84" s="153"/>
      <c r="RBQ84" s="153"/>
      <c r="RBR84" s="153"/>
      <c r="RBS84" s="153"/>
      <c r="RBT84" s="153"/>
      <c r="RBU84" s="153"/>
      <c r="RBV84" s="153"/>
      <c r="RBW84" s="153"/>
      <c r="RBX84" s="153"/>
      <c r="RBY84" s="153"/>
      <c r="RBZ84" s="153"/>
      <c r="RCA84" s="153"/>
      <c r="RCB84" s="153"/>
      <c r="RCC84" s="153"/>
      <c r="RCD84" s="153"/>
      <c r="RCE84" s="153"/>
      <c r="RCF84" s="153"/>
      <c r="RCG84" s="153"/>
      <c r="RCH84" s="153"/>
      <c r="RCI84" s="153"/>
      <c r="RCJ84" s="153"/>
      <c r="RCK84" s="153"/>
      <c r="RCL84" s="153"/>
      <c r="RCM84" s="153"/>
      <c r="RCN84" s="153"/>
      <c r="RCO84" s="153"/>
      <c r="RCP84" s="153"/>
      <c r="RCQ84" s="153"/>
      <c r="RCR84" s="153"/>
      <c r="RCS84" s="153"/>
      <c r="RCT84" s="153"/>
      <c r="RCU84" s="153"/>
      <c r="RCV84" s="153"/>
      <c r="RCW84" s="153"/>
      <c r="RCX84" s="153"/>
      <c r="RCY84" s="153"/>
      <c r="RCZ84" s="153"/>
      <c r="RDA84" s="153"/>
      <c r="RDB84" s="153"/>
      <c r="RDC84" s="153"/>
      <c r="RDD84" s="153"/>
      <c r="RDE84" s="153"/>
      <c r="RDF84" s="153"/>
      <c r="RDG84" s="153"/>
      <c r="RDH84" s="153"/>
      <c r="RDI84" s="153"/>
      <c r="RDJ84" s="153"/>
      <c r="RDK84" s="153"/>
      <c r="RDL84" s="153"/>
      <c r="RDM84" s="153"/>
      <c r="RDN84" s="153"/>
      <c r="RDO84" s="153"/>
      <c r="RDP84" s="153"/>
      <c r="RDQ84" s="153"/>
      <c r="RDR84" s="153"/>
      <c r="RDS84" s="153"/>
      <c r="RDT84" s="153"/>
      <c r="RDU84" s="153"/>
      <c r="RDV84" s="153"/>
      <c r="RDW84" s="153"/>
      <c r="RDX84" s="153"/>
      <c r="RDY84" s="153"/>
      <c r="RDZ84" s="153"/>
      <c r="REA84" s="153"/>
      <c r="REB84" s="153"/>
      <c r="REC84" s="153"/>
      <c r="RED84" s="153"/>
      <c r="REE84" s="153"/>
      <c r="REF84" s="153"/>
      <c r="REG84" s="153"/>
      <c r="REH84" s="153"/>
      <c r="REI84" s="153"/>
      <c r="REJ84" s="153"/>
      <c r="REK84" s="153"/>
      <c r="REL84" s="153"/>
      <c r="REM84" s="153"/>
      <c r="REN84" s="153"/>
      <c r="REO84" s="153"/>
      <c r="REP84" s="153"/>
      <c r="REQ84" s="153"/>
      <c r="RER84" s="153"/>
      <c r="RES84" s="153"/>
      <c r="RET84" s="153"/>
      <c r="REU84" s="153"/>
      <c r="REV84" s="153"/>
      <c r="REW84" s="153"/>
      <c r="REX84" s="153"/>
      <c r="REY84" s="153"/>
      <c r="REZ84" s="153"/>
      <c r="RFA84" s="153"/>
      <c r="RFB84" s="153"/>
      <c r="RFC84" s="153"/>
      <c r="RFD84" s="153"/>
      <c r="RFE84" s="153"/>
      <c r="RFF84" s="153"/>
      <c r="RFG84" s="153"/>
      <c r="RFH84" s="153"/>
      <c r="RFI84" s="153"/>
      <c r="RFJ84" s="153"/>
      <c r="RFK84" s="153"/>
      <c r="RFL84" s="153"/>
      <c r="RFM84" s="153"/>
      <c r="RFN84" s="153"/>
      <c r="RFO84" s="153"/>
      <c r="RFP84" s="153"/>
      <c r="RFQ84" s="153"/>
      <c r="RFR84" s="153"/>
      <c r="RFS84" s="153"/>
      <c r="RFT84" s="153"/>
      <c r="RFU84" s="153"/>
      <c r="RFV84" s="153"/>
      <c r="RFW84" s="153"/>
      <c r="RFX84" s="153"/>
      <c r="RFY84" s="153"/>
      <c r="RFZ84" s="153"/>
      <c r="RGA84" s="153"/>
      <c r="RGB84" s="153"/>
      <c r="RGC84" s="153"/>
      <c r="RGD84" s="153"/>
      <c r="RGE84" s="153"/>
      <c r="RGF84" s="153"/>
      <c r="RGG84" s="153"/>
      <c r="RGH84" s="153"/>
      <c r="RGI84" s="153"/>
      <c r="RGJ84" s="153"/>
      <c r="RGK84" s="153"/>
      <c r="RGL84" s="153"/>
      <c r="RGM84" s="153"/>
      <c r="RGN84" s="153"/>
      <c r="RGO84" s="153"/>
      <c r="RGP84" s="153"/>
      <c r="RGQ84" s="153"/>
      <c r="RGR84" s="153"/>
      <c r="RGS84" s="153"/>
      <c r="RGT84" s="153"/>
      <c r="RGU84" s="153"/>
      <c r="RGV84" s="153"/>
      <c r="RGW84" s="153"/>
      <c r="RGX84" s="153"/>
      <c r="RGY84" s="153"/>
      <c r="RGZ84" s="153"/>
      <c r="RHA84" s="153"/>
      <c r="RHB84" s="153"/>
      <c r="RHC84" s="153"/>
      <c r="RHD84" s="153"/>
      <c r="RHE84" s="153"/>
      <c r="RHF84" s="153"/>
      <c r="RHG84" s="153"/>
      <c r="RHH84" s="153"/>
      <c r="RHI84" s="153"/>
      <c r="RHJ84" s="153"/>
      <c r="RHK84" s="153"/>
      <c r="RHL84" s="153"/>
      <c r="RHM84" s="153"/>
      <c r="RHN84" s="153"/>
      <c r="RHO84" s="153"/>
      <c r="RHP84" s="153"/>
      <c r="RHQ84" s="153"/>
      <c r="RHR84" s="153"/>
      <c r="RHS84" s="153"/>
      <c r="RHT84" s="153"/>
      <c r="RHU84" s="153"/>
      <c r="RHV84" s="153"/>
      <c r="RHW84" s="153"/>
      <c r="RHX84" s="153"/>
      <c r="RHY84" s="153"/>
      <c r="RHZ84" s="153"/>
      <c r="RIA84" s="153"/>
      <c r="RIB84" s="153"/>
      <c r="RIC84" s="153"/>
      <c r="RID84" s="153"/>
      <c r="RIE84" s="153"/>
      <c r="RIF84" s="153"/>
      <c r="RIG84" s="153"/>
      <c r="RIH84" s="153"/>
      <c r="RII84" s="153"/>
      <c r="RIJ84" s="153"/>
      <c r="RIK84" s="153"/>
      <c r="RIL84" s="153"/>
      <c r="RIM84" s="153"/>
      <c r="RIN84" s="153"/>
      <c r="RIO84" s="153"/>
      <c r="RIP84" s="153"/>
      <c r="RIQ84" s="153"/>
      <c r="RIR84" s="153"/>
      <c r="RIS84" s="153"/>
      <c r="RIT84" s="153"/>
      <c r="RIU84" s="153"/>
      <c r="RIV84" s="153"/>
      <c r="RIW84" s="153"/>
      <c r="RIX84" s="153"/>
      <c r="RIY84" s="153"/>
      <c r="RIZ84" s="153"/>
      <c r="RJA84" s="153"/>
      <c r="RJB84" s="153"/>
      <c r="RJC84" s="153"/>
      <c r="RJD84" s="153"/>
      <c r="RJE84" s="153"/>
      <c r="RJF84" s="153"/>
      <c r="RJG84" s="153"/>
      <c r="RJH84" s="153"/>
      <c r="RJI84" s="153"/>
      <c r="RJJ84" s="153"/>
      <c r="RJK84" s="153"/>
      <c r="RJL84" s="153"/>
      <c r="RJM84" s="153"/>
      <c r="RJN84" s="153"/>
      <c r="RJO84" s="153"/>
      <c r="RJP84" s="153"/>
      <c r="RJQ84" s="153"/>
      <c r="RJR84" s="153"/>
      <c r="RJS84" s="153"/>
      <c r="RJT84" s="153"/>
      <c r="RJU84" s="153"/>
      <c r="RJV84" s="153"/>
      <c r="RJW84" s="153"/>
      <c r="RJX84" s="153"/>
      <c r="RJY84" s="153"/>
      <c r="RJZ84" s="153"/>
      <c r="RKA84" s="153"/>
      <c r="RKB84" s="153"/>
      <c r="RKC84" s="153"/>
      <c r="RKD84" s="153"/>
      <c r="RKE84" s="153"/>
      <c r="RKF84" s="153"/>
      <c r="RKG84" s="153"/>
      <c r="RKH84" s="153"/>
      <c r="RKI84" s="153"/>
      <c r="RKJ84" s="153"/>
      <c r="RKK84" s="153"/>
      <c r="RKL84" s="153"/>
      <c r="RKM84" s="153"/>
      <c r="RKN84" s="153"/>
      <c r="RKO84" s="153"/>
      <c r="RKP84" s="153"/>
      <c r="RKQ84" s="153"/>
      <c r="RKR84" s="153"/>
      <c r="RKS84" s="153"/>
      <c r="RKT84" s="153"/>
      <c r="RKU84" s="153"/>
      <c r="RKV84" s="153"/>
      <c r="RKW84" s="153"/>
      <c r="RKX84" s="153"/>
      <c r="RKY84" s="153"/>
      <c r="RKZ84" s="153"/>
      <c r="RLA84" s="153"/>
      <c r="RLB84" s="153"/>
      <c r="RLC84" s="153"/>
      <c r="RLD84" s="153"/>
      <c r="RLE84" s="153"/>
      <c r="RLF84" s="153"/>
      <c r="RLG84" s="153"/>
      <c r="RLH84" s="153"/>
      <c r="RLI84" s="153"/>
      <c r="RLJ84" s="153"/>
      <c r="RLK84" s="153"/>
      <c r="RLL84" s="153"/>
      <c r="RLM84" s="153"/>
      <c r="RLN84" s="153"/>
      <c r="RLO84" s="153"/>
      <c r="RLP84" s="153"/>
      <c r="RLQ84" s="153"/>
      <c r="RLR84" s="153"/>
      <c r="RLS84" s="153"/>
      <c r="RLT84" s="153"/>
      <c r="RLU84" s="153"/>
      <c r="RLV84" s="153"/>
      <c r="RLW84" s="153"/>
      <c r="RLX84" s="153"/>
      <c r="RLY84" s="153"/>
      <c r="RLZ84" s="153"/>
      <c r="RMA84" s="153"/>
      <c r="RMB84" s="153"/>
      <c r="RMC84" s="153"/>
      <c r="RMD84" s="153"/>
      <c r="RME84" s="153"/>
      <c r="RMF84" s="153"/>
      <c r="RMG84" s="153"/>
      <c r="RMH84" s="153"/>
      <c r="RMI84" s="153"/>
      <c r="RMJ84" s="153"/>
      <c r="RMK84" s="153"/>
      <c r="RML84" s="153"/>
      <c r="RMM84" s="153"/>
      <c r="RMN84" s="153"/>
      <c r="RMO84" s="153"/>
      <c r="RMP84" s="153"/>
      <c r="RMQ84" s="153"/>
      <c r="RMR84" s="153"/>
      <c r="RMS84" s="153"/>
      <c r="RMT84" s="153"/>
      <c r="RMU84" s="153"/>
      <c r="RMV84" s="153"/>
      <c r="RMW84" s="153"/>
      <c r="RMX84" s="153"/>
      <c r="RMY84" s="153"/>
      <c r="RMZ84" s="153"/>
      <c r="RNA84" s="153"/>
      <c r="RNB84" s="153"/>
      <c r="RNC84" s="153"/>
      <c r="RND84" s="153"/>
      <c r="RNE84" s="153"/>
      <c r="RNF84" s="153"/>
      <c r="RNG84" s="153"/>
      <c r="RNH84" s="153"/>
      <c r="RNI84" s="153"/>
      <c r="RNJ84" s="153"/>
      <c r="RNK84" s="153"/>
      <c r="RNL84" s="153"/>
      <c r="RNM84" s="153"/>
      <c r="RNN84" s="153"/>
      <c r="RNO84" s="153"/>
      <c r="RNP84" s="153"/>
      <c r="RNQ84" s="153"/>
      <c r="RNR84" s="153"/>
      <c r="RNS84" s="153"/>
      <c r="RNT84" s="153"/>
      <c r="RNU84" s="153"/>
      <c r="RNV84" s="153"/>
      <c r="RNW84" s="153"/>
      <c r="RNX84" s="153"/>
      <c r="RNY84" s="153"/>
      <c r="RNZ84" s="153"/>
      <c r="ROA84" s="153"/>
      <c r="ROB84" s="153"/>
      <c r="ROC84" s="153"/>
      <c r="ROD84" s="153"/>
      <c r="ROE84" s="153"/>
      <c r="ROF84" s="153"/>
      <c r="ROG84" s="153"/>
      <c r="ROH84" s="153"/>
      <c r="ROI84" s="153"/>
      <c r="ROJ84" s="153"/>
      <c r="ROK84" s="153"/>
      <c r="ROL84" s="153"/>
      <c r="ROM84" s="153"/>
      <c r="RON84" s="153"/>
      <c r="ROO84" s="153"/>
      <c r="ROP84" s="153"/>
      <c r="ROQ84" s="153"/>
      <c r="ROR84" s="153"/>
      <c r="ROS84" s="153"/>
      <c r="ROT84" s="153"/>
      <c r="ROU84" s="153"/>
      <c r="ROV84" s="153"/>
      <c r="ROW84" s="153"/>
      <c r="ROX84" s="153"/>
      <c r="ROY84" s="153"/>
      <c r="ROZ84" s="153"/>
      <c r="RPA84" s="153"/>
      <c r="RPB84" s="153"/>
      <c r="RPC84" s="153"/>
      <c r="RPD84" s="153"/>
      <c r="RPE84" s="153"/>
      <c r="RPF84" s="153"/>
      <c r="RPG84" s="153"/>
      <c r="RPH84" s="153"/>
      <c r="RPI84" s="153"/>
      <c r="RPJ84" s="153"/>
      <c r="RPK84" s="153"/>
      <c r="RPL84" s="153"/>
      <c r="RPM84" s="153"/>
      <c r="RPN84" s="153"/>
      <c r="RPO84" s="153"/>
      <c r="RPP84" s="153"/>
      <c r="RPQ84" s="153"/>
      <c r="RPR84" s="153"/>
      <c r="RPS84" s="153"/>
      <c r="RPT84" s="153"/>
      <c r="RPU84" s="153"/>
      <c r="RPV84" s="153"/>
      <c r="RPW84" s="153"/>
      <c r="RPX84" s="153"/>
      <c r="RPY84" s="153"/>
      <c r="RPZ84" s="153"/>
      <c r="RQA84" s="153"/>
      <c r="RQB84" s="153"/>
      <c r="RQC84" s="153"/>
      <c r="RQD84" s="153"/>
      <c r="RQE84" s="153"/>
      <c r="RQF84" s="153"/>
      <c r="RQG84" s="153"/>
      <c r="RQH84" s="153"/>
      <c r="RQI84" s="153"/>
      <c r="RQJ84" s="153"/>
      <c r="RQK84" s="153"/>
      <c r="RQL84" s="153"/>
      <c r="RQM84" s="153"/>
      <c r="RQN84" s="153"/>
      <c r="RQO84" s="153"/>
      <c r="RQP84" s="153"/>
      <c r="RQQ84" s="153"/>
      <c r="RQR84" s="153"/>
      <c r="RQS84" s="153"/>
      <c r="RQT84" s="153"/>
      <c r="RQU84" s="153"/>
      <c r="RQV84" s="153"/>
      <c r="RQW84" s="153"/>
      <c r="RQX84" s="153"/>
      <c r="RQY84" s="153"/>
      <c r="RQZ84" s="153"/>
      <c r="RRA84" s="153"/>
      <c r="RRB84" s="153"/>
      <c r="RRC84" s="153"/>
      <c r="RRD84" s="153"/>
      <c r="RRE84" s="153"/>
      <c r="RRF84" s="153"/>
      <c r="RRG84" s="153"/>
      <c r="RRH84" s="153"/>
      <c r="RRI84" s="153"/>
      <c r="RRJ84" s="153"/>
      <c r="RRK84" s="153"/>
      <c r="RRL84" s="153"/>
      <c r="RRM84" s="153"/>
      <c r="RRN84" s="153"/>
      <c r="RRO84" s="153"/>
      <c r="RRP84" s="153"/>
      <c r="RRQ84" s="153"/>
      <c r="RRR84" s="153"/>
      <c r="RRS84" s="153"/>
      <c r="RRT84" s="153"/>
      <c r="RRU84" s="153"/>
      <c r="RRV84" s="153"/>
      <c r="RRW84" s="153"/>
      <c r="RRX84" s="153"/>
      <c r="RRY84" s="153"/>
      <c r="RRZ84" s="153"/>
      <c r="RSA84" s="153"/>
      <c r="RSB84" s="153"/>
      <c r="RSC84" s="153"/>
      <c r="RSD84" s="153"/>
      <c r="RSE84" s="153"/>
      <c r="RSF84" s="153"/>
      <c r="RSG84" s="153"/>
      <c r="RSH84" s="153"/>
      <c r="RSI84" s="153"/>
      <c r="RSJ84" s="153"/>
      <c r="RSK84" s="153"/>
      <c r="RSL84" s="153"/>
      <c r="RSM84" s="153"/>
      <c r="RSN84" s="153"/>
      <c r="RSO84" s="153"/>
      <c r="RSP84" s="153"/>
      <c r="RSQ84" s="153"/>
      <c r="RSR84" s="153"/>
      <c r="RSS84" s="153"/>
      <c r="RST84" s="153"/>
      <c r="RSU84" s="153"/>
      <c r="RSV84" s="153"/>
      <c r="RSW84" s="153"/>
      <c r="RSX84" s="153"/>
      <c r="RSY84" s="153"/>
      <c r="RSZ84" s="153"/>
      <c r="RTA84" s="153"/>
      <c r="RTB84" s="153"/>
      <c r="RTC84" s="153"/>
      <c r="RTD84" s="153"/>
      <c r="RTE84" s="153"/>
      <c r="RTF84" s="153"/>
      <c r="RTG84" s="153"/>
      <c r="RTH84" s="153"/>
      <c r="RTI84" s="153"/>
      <c r="RTJ84" s="153"/>
      <c r="RTK84" s="153"/>
      <c r="RTL84" s="153"/>
      <c r="RTM84" s="153"/>
      <c r="RTN84" s="153"/>
      <c r="RTO84" s="153"/>
      <c r="RTP84" s="153"/>
      <c r="RTQ84" s="153"/>
      <c r="RTR84" s="153"/>
      <c r="RTS84" s="153"/>
      <c r="RTT84" s="153"/>
      <c r="RTU84" s="153"/>
      <c r="RTV84" s="153"/>
      <c r="RTW84" s="153"/>
      <c r="RTX84" s="153"/>
      <c r="RTY84" s="153"/>
      <c r="RTZ84" s="153"/>
      <c r="RUA84" s="153"/>
      <c r="RUB84" s="153"/>
      <c r="RUC84" s="153"/>
      <c r="RUD84" s="153"/>
      <c r="RUE84" s="153"/>
      <c r="RUF84" s="153"/>
      <c r="RUG84" s="153"/>
      <c r="RUH84" s="153"/>
      <c r="RUI84" s="153"/>
      <c r="RUJ84" s="153"/>
      <c r="RUK84" s="153"/>
      <c r="RUL84" s="153"/>
      <c r="RUM84" s="153"/>
      <c r="RUN84" s="153"/>
      <c r="RUO84" s="153"/>
      <c r="RUP84" s="153"/>
      <c r="RUQ84" s="153"/>
      <c r="RUR84" s="153"/>
      <c r="RUS84" s="153"/>
      <c r="RUT84" s="153"/>
      <c r="RUU84" s="153"/>
      <c r="RUV84" s="153"/>
      <c r="RUW84" s="153"/>
      <c r="RUX84" s="153"/>
      <c r="RUY84" s="153"/>
      <c r="RUZ84" s="153"/>
      <c r="RVA84" s="153"/>
      <c r="RVB84" s="153"/>
      <c r="RVC84" s="153"/>
      <c r="RVD84" s="153"/>
      <c r="RVE84" s="153"/>
      <c r="RVF84" s="153"/>
      <c r="RVG84" s="153"/>
      <c r="RVH84" s="153"/>
      <c r="RVI84" s="153"/>
      <c r="RVJ84" s="153"/>
      <c r="RVK84" s="153"/>
      <c r="RVL84" s="153"/>
      <c r="RVM84" s="153"/>
      <c r="RVN84" s="153"/>
      <c r="RVO84" s="153"/>
      <c r="RVP84" s="153"/>
      <c r="RVQ84" s="153"/>
      <c r="RVR84" s="153"/>
      <c r="RVS84" s="153"/>
      <c r="RVT84" s="153"/>
      <c r="RVU84" s="153"/>
      <c r="RVV84" s="153"/>
      <c r="RVW84" s="153"/>
      <c r="RVX84" s="153"/>
      <c r="RVY84" s="153"/>
      <c r="RVZ84" s="153"/>
      <c r="RWA84" s="153"/>
      <c r="RWB84" s="153"/>
      <c r="RWC84" s="153"/>
      <c r="RWD84" s="153"/>
      <c r="RWE84" s="153"/>
      <c r="RWF84" s="153"/>
      <c r="RWG84" s="153"/>
      <c r="RWH84" s="153"/>
      <c r="RWI84" s="153"/>
      <c r="RWJ84" s="153"/>
      <c r="RWK84" s="153"/>
      <c r="RWL84" s="153"/>
      <c r="RWM84" s="153"/>
      <c r="RWN84" s="153"/>
      <c r="RWO84" s="153"/>
      <c r="RWP84" s="153"/>
      <c r="RWQ84" s="153"/>
      <c r="RWR84" s="153"/>
      <c r="RWS84" s="153"/>
      <c r="RWT84" s="153"/>
      <c r="RWU84" s="153"/>
      <c r="RWV84" s="153"/>
      <c r="RWW84" s="153"/>
      <c r="RWX84" s="153"/>
      <c r="RWY84" s="153"/>
      <c r="RWZ84" s="153"/>
      <c r="RXA84" s="153"/>
      <c r="RXB84" s="153"/>
      <c r="RXC84" s="153"/>
      <c r="RXD84" s="153"/>
      <c r="RXE84" s="153"/>
      <c r="RXF84" s="153"/>
      <c r="RXG84" s="153"/>
      <c r="RXH84" s="153"/>
      <c r="RXI84" s="153"/>
      <c r="RXJ84" s="153"/>
      <c r="RXK84" s="153"/>
      <c r="RXL84" s="153"/>
      <c r="RXM84" s="153"/>
      <c r="RXN84" s="153"/>
      <c r="RXO84" s="153"/>
      <c r="RXP84" s="153"/>
      <c r="RXQ84" s="153"/>
      <c r="RXR84" s="153"/>
      <c r="RXS84" s="153"/>
      <c r="RXT84" s="153"/>
      <c r="RXU84" s="153"/>
      <c r="RXV84" s="153"/>
      <c r="RXW84" s="153"/>
      <c r="RXX84" s="153"/>
      <c r="RXY84" s="153"/>
      <c r="RXZ84" s="153"/>
      <c r="RYA84" s="153"/>
      <c r="RYB84" s="153"/>
      <c r="RYC84" s="153"/>
      <c r="RYD84" s="153"/>
      <c r="RYE84" s="153"/>
      <c r="RYF84" s="153"/>
      <c r="RYG84" s="153"/>
      <c r="RYH84" s="153"/>
      <c r="RYI84" s="153"/>
      <c r="RYJ84" s="153"/>
      <c r="RYK84" s="153"/>
      <c r="RYL84" s="153"/>
      <c r="RYM84" s="153"/>
      <c r="RYN84" s="153"/>
      <c r="RYO84" s="153"/>
      <c r="RYP84" s="153"/>
      <c r="RYQ84" s="153"/>
      <c r="RYR84" s="153"/>
      <c r="RYS84" s="153"/>
      <c r="RYT84" s="153"/>
      <c r="RYU84" s="153"/>
      <c r="RYV84" s="153"/>
      <c r="RYW84" s="153"/>
      <c r="RYX84" s="153"/>
      <c r="RYY84" s="153"/>
      <c r="RYZ84" s="153"/>
      <c r="RZA84" s="153"/>
      <c r="RZB84" s="153"/>
      <c r="RZC84" s="153"/>
      <c r="RZD84" s="153"/>
      <c r="RZE84" s="153"/>
      <c r="RZF84" s="153"/>
      <c r="RZG84" s="153"/>
      <c r="RZH84" s="153"/>
      <c r="RZI84" s="153"/>
      <c r="RZJ84" s="153"/>
      <c r="RZK84" s="153"/>
      <c r="RZL84" s="153"/>
      <c r="RZM84" s="153"/>
      <c r="RZN84" s="153"/>
      <c r="RZO84" s="153"/>
      <c r="RZP84" s="153"/>
      <c r="RZQ84" s="153"/>
      <c r="RZR84" s="153"/>
      <c r="RZS84" s="153"/>
      <c r="RZT84" s="153"/>
      <c r="RZU84" s="153"/>
      <c r="RZV84" s="153"/>
      <c r="RZW84" s="153"/>
      <c r="RZX84" s="153"/>
      <c r="RZY84" s="153"/>
      <c r="RZZ84" s="153"/>
      <c r="SAA84" s="153"/>
      <c r="SAB84" s="153"/>
      <c r="SAC84" s="153"/>
      <c r="SAD84" s="153"/>
      <c r="SAE84" s="153"/>
      <c r="SAF84" s="153"/>
      <c r="SAG84" s="153"/>
      <c r="SAH84" s="153"/>
      <c r="SAI84" s="153"/>
      <c r="SAJ84" s="153"/>
      <c r="SAK84" s="153"/>
      <c r="SAL84" s="153"/>
      <c r="SAM84" s="153"/>
      <c r="SAN84" s="153"/>
      <c r="SAO84" s="153"/>
      <c r="SAP84" s="153"/>
      <c r="SAQ84" s="153"/>
      <c r="SAR84" s="153"/>
      <c r="SAS84" s="153"/>
      <c r="SAT84" s="153"/>
      <c r="SAU84" s="153"/>
      <c r="SAV84" s="153"/>
      <c r="SAW84" s="153"/>
      <c r="SAX84" s="153"/>
      <c r="SAY84" s="153"/>
      <c r="SAZ84" s="153"/>
      <c r="SBA84" s="153"/>
      <c r="SBB84" s="153"/>
      <c r="SBC84" s="153"/>
      <c r="SBD84" s="153"/>
      <c r="SBE84" s="153"/>
      <c r="SBF84" s="153"/>
      <c r="SBG84" s="153"/>
      <c r="SBH84" s="153"/>
      <c r="SBI84" s="153"/>
      <c r="SBJ84" s="153"/>
      <c r="SBK84" s="153"/>
      <c r="SBL84" s="153"/>
      <c r="SBM84" s="153"/>
      <c r="SBN84" s="153"/>
      <c r="SBO84" s="153"/>
      <c r="SBP84" s="153"/>
      <c r="SBQ84" s="153"/>
      <c r="SBR84" s="153"/>
      <c r="SBS84" s="153"/>
      <c r="SBT84" s="153"/>
      <c r="SBU84" s="153"/>
      <c r="SBV84" s="153"/>
      <c r="SBW84" s="153"/>
      <c r="SBX84" s="153"/>
      <c r="SBY84" s="153"/>
      <c r="SBZ84" s="153"/>
      <c r="SCA84" s="153"/>
      <c r="SCB84" s="153"/>
      <c r="SCC84" s="153"/>
      <c r="SCD84" s="153"/>
      <c r="SCE84" s="153"/>
      <c r="SCF84" s="153"/>
      <c r="SCG84" s="153"/>
      <c r="SCH84" s="153"/>
      <c r="SCI84" s="153"/>
      <c r="SCJ84" s="153"/>
      <c r="SCK84" s="153"/>
      <c r="SCL84" s="153"/>
      <c r="SCM84" s="153"/>
      <c r="SCN84" s="153"/>
      <c r="SCO84" s="153"/>
      <c r="SCP84" s="153"/>
      <c r="SCQ84" s="153"/>
      <c r="SCR84" s="153"/>
      <c r="SCS84" s="153"/>
      <c r="SCT84" s="153"/>
      <c r="SCU84" s="153"/>
      <c r="SCV84" s="153"/>
      <c r="SCW84" s="153"/>
      <c r="SCX84" s="153"/>
      <c r="SCY84" s="153"/>
      <c r="SCZ84" s="153"/>
      <c r="SDA84" s="153"/>
      <c r="SDB84" s="153"/>
      <c r="SDC84" s="153"/>
      <c r="SDD84" s="153"/>
      <c r="SDE84" s="153"/>
      <c r="SDF84" s="153"/>
      <c r="SDG84" s="153"/>
      <c r="SDH84" s="153"/>
      <c r="SDI84" s="153"/>
      <c r="SDJ84" s="153"/>
      <c r="SDK84" s="153"/>
      <c r="SDL84" s="153"/>
      <c r="SDM84" s="153"/>
      <c r="SDN84" s="153"/>
      <c r="SDO84" s="153"/>
      <c r="SDP84" s="153"/>
      <c r="SDQ84" s="153"/>
      <c r="SDR84" s="153"/>
      <c r="SDS84" s="153"/>
      <c r="SDT84" s="153"/>
      <c r="SDU84" s="153"/>
      <c r="SDV84" s="153"/>
      <c r="SDW84" s="153"/>
      <c r="SDX84" s="153"/>
      <c r="SDY84" s="153"/>
      <c r="SDZ84" s="153"/>
      <c r="SEA84" s="153"/>
      <c r="SEB84" s="153"/>
      <c r="SEC84" s="153"/>
      <c r="SED84" s="153"/>
      <c r="SEE84" s="153"/>
      <c r="SEF84" s="153"/>
      <c r="SEG84" s="153"/>
      <c r="SEH84" s="153"/>
      <c r="SEI84" s="153"/>
      <c r="SEJ84" s="153"/>
      <c r="SEK84" s="153"/>
      <c r="SEL84" s="153"/>
      <c r="SEM84" s="153"/>
      <c r="SEN84" s="153"/>
      <c r="SEO84" s="153"/>
      <c r="SEP84" s="153"/>
      <c r="SEQ84" s="153"/>
      <c r="SER84" s="153"/>
      <c r="SES84" s="153"/>
      <c r="SET84" s="153"/>
      <c r="SEU84" s="153"/>
      <c r="SEV84" s="153"/>
      <c r="SEW84" s="153"/>
      <c r="SEX84" s="153"/>
      <c r="SEY84" s="153"/>
      <c r="SEZ84" s="153"/>
      <c r="SFA84" s="153"/>
      <c r="SFB84" s="153"/>
      <c r="SFC84" s="153"/>
      <c r="SFD84" s="153"/>
      <c r="SFE84" s="153"/>
      <c r="SFF84" s="153"/>
      <c r="SFG84" s="153"/>
      <c r="SFH84" s="153"/>
      <c r="SFI84" s="153"/>
      <c r="SFJ84" s="153"/>
      <c r="SFK84" s="153"/>
      <c r="SFL84" s="153"/>
      <c r="SFM84" s="153"/>
      <c r="SFN84" s="153"/>
      <c r="SFO84" s="153"/>
      <c r="SFP84" s="153"/>
      <c r="SFQ84" s="153"/>
      <c r="SFR84" s="153"/>
      <c r="SFS84" s="153"/>
      <c r="SFT84" s="153"/>
      <c r="SFU84" s="153"/>
      <c r="SFV84" s="153"/>
      <c r="SFW84" s="153"/>
      <c r="SFX84" s="153"/>
      <c r="SFY84" s="153"/>
      <c r="SFZ84" s="153"/>
      <c r="SGA84" s="153"/>
      <c r="SGB84" s="153"/>
      <c r="SGC84" s="153"/>
      <c r="SGD84" s="153"/>
      <c r="SGE84" s="153"/>
      <c r="SGF84" s="153"/>
      <c r="SGG84" s="153"/>
      <c r="SGH84" s="153"/>
      <c r="SGI84" s="153"/>
      <c r="SGJ84" s="153"/>
      <c r="SGK84" s="153"/>
      <c r="SGL84" s="153"/>
      <c r="SGM84" s="153"/>
      <c r="SGN84" s="153"/>
      <c r="SGO84" s="153"/>
      <c r="SGP84" s="153"/>
      <c r="SGQ84" s="153"/>
      <c r="SGR84" s="153"/>
      <c r="SGS84" s="153"/>
      <c r="SGT84" s="153"/>
      <c r="SGU84" s="153"/>
      <c r="SGV84" s="153"/>
      <c r="SGW84" s="153"/>
      <c r="SGX84" s="153"/>
      <c r="SGY84" s="153"/>
      <c r="SGZ84" s="153"/>
      <c r="SHA84" s="153"/>
      <c r="SHB84" s="153"/>
      <c r="SHC84" s="153"/>
      <c r="SHD84" s="153"/>
      <c r="SHE84" s="153"/>
      <c r="SHF84" s="153"/>
      <c r="SHG84" s="153"/>
      <c r="SHH84" s="153"/>
      <c r="SHI84" s="153"/>
      <c r="SHJ84" s="153"/>
      <c r="SHK84" s="153"/>
      <c r="SHL84" s="153"/>
      <c r="SHM84" s="153"/>
      <c r="SHN84" s="153"/>
      <c r="SHO84" s="153"/>
      <c r="SHP84" s="153"/>
      <c r="SHQ84" s="153"/>
      <c r="SHR84" s="153"/>
      <c r="SHS84" s="153"/>
      <c r="SHT84" s="153"/>
      <c r="SHU84" s="153"/>
      <c r="SHV84" s="153"/>
      <c r="SHW84" s="153"/>
      <c r="SHX84" s="153"/>
      <c r="SHY84" s="153"/>
      <c r="SHZ84" s="153"/>
      <c r="SIA84" s="153"/>
      <c r="SIB84" s="153"/>
      <c r="SIC84" s="153"/>
      <c r="SID84" s="153"/>
      <c r="SIE84" s="153"/>
      <c r="SIF84" s="153"/>
      <c r="SIG84" s="153"/>
      <c r="SIH84" s="153"/>
      <c r="SII84" s="153"/>
      <c r="SIJ84" s="153"/>
      <c r="SIK84" s="153"/>
      <c r="SIL84" s="153"/>
      <c r="SIM84" s="153"/>
      <c r="SIN84" s="153"/>
      <c r="SIO84" s="153"/>
      <c r="SIP84" s="153"/>
      <c r="SIQ84" s="153"/>
      <c r="SIR84" s="153"/>
      <c r="SIS84" s="153"/>
      <c r="SIT84" s="153"/>
      <c r="SIU84" s="153"/>
      <c r="SIV84" s="153"/>
      <c r="SIW84" s="153"/>
      <c r="SIX84" s="153"/>
      <c r="SIY84" s="153"/>
      <c r="SIZ84" s="153"/>
      <c r="SJA84" s="153"/>
      <c r="SJB84" s="153"/>
      <c r="SJC84" s="153"/>
      <c r="SJD84" s="153"/>
      <c r="SJE84" s="153"/>
      <c r="SJF84" s="153"/>
      <c r="SJG84" s="153"/>
      <c r="SJH84" s="153"/>
      <c r="SJI84" s="153"/>
      <c r="SJJ84" s="153"/>
      <c r="SJK84" s="153"/>
      <c r="SJL84" s="153"/>
      <c r="SJM84" s="153"/>
      <c r="SJN84" s="153"/>
      <c r="SJO84" s="153"/>
      <c r="SJP84" s="153"/>
      <c r="SJQ84" s="153"/>
      <c r="SJR84" s="153"/>
      <c r="SJS84" s="153"/>
      <c r="SJT84" s="153"/>
      <c r="SJU84" s="153"/>
      <c r="SJV84" s="153"/>
      <c r="SJW84" s="153"/>
      <c r="SJX84" s="153"/>
      <c r="SJY84" s="153"/>
      <c r="SJZ84" s="153"/>
      <c r="SKA84" s="153"/>
      <c r="SKB84" s="153"/>
      <c r="SKC84" s="153"/>
      <c r="SKD84" s="153"/>
      <c r="SKE84" s="153"/>
      <c r="SKF84" s="153"/>
      <c r="SKG84" s="153"/>
      <c r="SKH84" s="153"/>
      <c r="SKI84" s="153"/>
      <c r="SKJ84" s="153"/>
      <c r="SKK84" s="153"/>
      <c r="SKL84" s="153"/>
      <c r="SKM84" s="153"/>
      <c r="SKN84" s="153"/>
      <c r="SKO84" s="153"/>
      <c r="SKP84" s="153"/>
      <c r="SKQ84" s="153"/>
      <c r="SKR84" s="153"/>
      <c r="SKS84" s="153"/>
      <c r="SKT84" s="153"/>
      <c r="SKU84" s="153"/>
      <c r="SKV84" s="153"/>
      <c r="SKW84" s="153"/>
      <c r="SKX84" s="153"/>
      <c r="SKY84" s="153"/>
      <c r="SKZ84" s="153"/>
      <c r="SLA84" s="153"/>
      <c r="SLB84" s="153"/>
      <c r="SLC84" s="153"/>
      <c r="SLD84" s="153"/>
      <c r="SLE84" s="153"/>
      <c r="SLF84" s="153"/>
      <c r="SLG84" s="153"/>
      <c r="SLH84" s="153"/>
      <c r="SLI84" s="153"/>
      <c r="SLJ84" s="153"/>
      <c r="SLK84" s="153"/>
      <c r="SLL84" s="153"/>
      <c r="SLM84" s="153"/>
      <c r="SLN84" s="153"/>
      <c r="SLO84" s="153"/>
      <c r="SLP84" s="153"/>
      <c r="SLQ84" s="153"/>
      <c r="SLR84" s="153"/>
      <c r="SLS84" s="153"/>
      <c r="SLT84" s="153"/>
      <c r="SLU84" s="153"/>
      <c r="SLV84" s="153"/>
      <c r="SLW84" s="153"/>
      <c r="SLX84" s="153"/>
      <c r="SLY84" s="153"/>
      <c r="SLZ84" s="153"/>
      <c r="SMA84" s="153"/>
      <c r="SMB84" s="153"/>
      <c r="SMC84" s="153"/>
      <c r="SMD84" s="153"/>
      <c r="SME84" s="153"/>
      <c r="SMF84" s="153"/>
      <c r="SMG84" s="153"/>
      <c r="SMH84" s="153"/>
      <c r="SMI84" s="153"/>
      <c r="SMJ84" s="153"/>
      <c r="SMK84" s="153"/>
      <c r="SML84" s="153"/>
      <c r="SMM84" s="153"/>
      <c r="SMN84" s="153"/>
      <c r="SMO84" s="153"/>
      <c r="SMP84" s="153"/>
      <c r="SMQ84" s="153"/>
      <c r="SMR84" s="153"/>
      <c r="SMS84" s="153"/>
      <c r="SMT84" s="153"/>
      <c r="SMU84" s="153"/>
      <c r="SMV84" s="153"/>
      <c r="SMW84" s="153"/>
      <c r="SMX84" s="153"/>
      <c r="SMY84" s="153"/>
      <c r="SMZ84" s="153"/>
      <c r="SNA84" s="153"/>
      <c r="SNB84" s="153"/>
      <c r="SNC84" s="153"/>
      <c r="SND84" s="153"/>
      <c r="SNE84" s="153"/>
      <c r="SNF84" s="153"/>
      <c r="SNG84" s="153"/>
      <c r="SNH84" s="153"/>
      <c r="SNI84" s="153"/>
      <c r="SNJ84" s="153"/>
      <c r="SNK84" s="153"/>
      <c r="SNL84" s="153"/>
      <c r="SNM84" s="153"/>
      <c r="SNN84" s="153"/>
      <c r="SNO84" s="153"/>
      <c r="SNP84" s="153"/>
      <c r="SNQ84" s="153"/>
      <c r="SNR84" s="153"/>
      <c r="SNS84" s="153"/>
      <c r="SNT84" s="153"/>
      <c r="SNU84" s="153"/>
      <c r="SNV84" s="153"/>
      <c r="SNW84" s="153"/>
      <c r="SNX84" s="153"/>
      <c r="SNY84" s="153"/>
      <c r="SNZ84" s="153"/>
      <c r="SOA84" s="153"/>
      <c r="SOB84" s="153"/>
      <c r="SOC84" s="153"/>
      <c r="SOD84" s="153"/>
      <c r="SOE84" s="153"/>
      <c r="SOF84" s="153"/>
      <c r="SOG84" s="153"/>
      <c r="SOH84" s="153"/>
      <c r="SOI84" s="153"/>
      <c r="SOJ84" s="153"/>
      <c r="SOK84" s="153"/>
      <c r="SOL84" s="153"/>
      <c r="SOM84" s="153"/>
      <c r="SON84" s="153"/>
      <c r="SOO84" s="153"/>
      <c r="SOP84" s="153"/>
      <c r="SOQ84" s="153"/>
      <c r="SOR84" s="153"/>
      <c r="SOS84" s="153"/>
      <c r="SOT84" s="153"/>
      <c r="SOU84" s="153"/>
      <c r="SOV84" s="153"/>
      <c r="SOW84" s="153"/>
      <c r="SOX84" s="153"/>
      <c r="SOY84" s="153"/>
      <c r="SOZ84" s="153"/>
      <c r="SPA84" s="153"/>
      <c r="SPB84" s="153"/>
      <c r="SPC84" s="153"/>
      <c r="SPD84" s="153"/>
      <c r="SPE84" s="153"/>
      <c r="SPF84" s="153"/>
      <c r="SPG84" s="153"/>
      <c r="SPH84" s="153"/>
      <c r="SPI84" s="153"/>
      <c r="SPJ84" s="153"/>
      <c r="SPK84" s="153"/>
      <c r="SPL84" s="153"/>
      <c r="SPM84" s="153"/>
      <c r="SPN84" s="153"/>
      <c r="SPO84" s="153"/>
      <c r="SPP84" s="153"/>
      <c r="SPQ84" s="153"/>
      <c r="SPR84" s="153"/>
      <c r="SPS84" s="153"/>
      <c r="SPT84" s="153"/>
      <c r="SPU84" s="153"/>
      <c r="SPV84" s="153"/>
      <c r="SPW84" s="153"/>
      <c r="SPX84" s="153"/>
      <c r="SPY84" s="153"/>
      <c r="SPZ84" s="153"/>
      <c r="SQA84" s="153"/>
      <c r="SQB84" s="153"/>
      <c r="SQC84" s="153"/>
      <c r="SQD84" s="153"/>
      <c r="SQE84" s="153"/>
      <c r="SQF84" s="153"/>
      <c r="SQG84" s="153"/>
      <c r="SQH84" s="153"/>
      <c r="SQI84" s="153"/>
      <c r="SQJ84" s="153"/>
      <c r="SQK84" s="153"/>
      <c r="SQL84" s="153"/>
      <c r="SQM84" s="153"/>
      <c r="SQN84" s="153"/>
      <c r="SQO84" s="153"/>
      <c r="SQP84" s="153"/>
      <c r="SQQ84" s="153"/>
      <c r="SQR84" s="153"/>
      <c r="SQS84" s="153"/>
      <c r="SQT84" s="153"/>
      <c r="SQU84" s="153"/>
      <c r="SQV84" s="153"/>
      <c r="SQW84" s="153"/>
      <c r="SQX84" s="153"/>
      <c r="SQY84" s="153"/>
      <c r="SQZ84" s="153"/>
      <c r="SRA84" s="153"/>
      <c r="SRB84" s="153"/>
      <c r="SRC84" s="153"/>
      <c r="SRD84" s="153"/>
      <c r="SRE84" s="153"/>
      <c r="SRF84" s="153"/>
      <c r="SRG84" s="153"/>
      <c r="SRH84" s="153"/>
      <c r="SRI84" s="153"/>
      <c r="SRJ84" s="153"/>
      <c r="SRK84" s="153"/>
      <c r="SRL84" s="153"/>
      <c r="SRM84" s="153"/>
      <c r="SRN84" s="153"/>
      <c r="SRO84" s="153"/>
      <c r="SRP84" s="153"/>
      <c r="SRQ84" s="153"/>
      <c r="SRR84" s="153"/>
      <c r="SRS84" s="153"/>
      <c r="SRT84" s="153"/>
      <c r="SRU84" s="153"/>
      <c r="SRV84" s="153"/>
      <c r="SRW84" s="153"/>
      <c r="SRX84" s="153"/>
      <c r="SRY84" s="153"/>
      <c r="SRZ84" s="153"/>
      <c r="SSA84" s="153"/>
      <c r="SSB84" s="153"/>
      <c r="SSC84" s="153"/>
      <c r="SSD84" s="153"/>
      <c r="SSE84" s="153"/>
      <c r="SSF84" s="153"/>
      <c r="SSG84" s="153"/>
      <c r="SSH84" s="153"/>
      <c r="SSI84" s="153"/>
      <c r="SSJ84" s="153"/>
      <c r="SSK84" s="153"/>
      <c r="SSL84" s="153"/>
      <c r="SSM84" s="153"/>
      <c r="SSN84" s="153"/>
      <c r="SSO84" s="153"/>
      <c r="SSP84" s="153"/>
      <c r="SSQ84" s="153"/>
      <c r="SSR84" s="153"/>
      <c r="SSS84" s="153"/>
      <c r="SST84" s="153"/>
      <c r="SSU84" s="153"/>
      <c r="SSV84" s="153"/>
      <c r="SSW84" s="153"/>
      <c r="SSX84" s="153"/>
      <c r="SSY84" s="153"/>
      <c r="SSZ84" s="153"/>
      <c r="STA84" s="153"/>
      <c r="STB84" s="153"/>
      <c r="STC84" s="153"/>
      <c r="STD84" s="153"/>
      <c r="STE84" s="153"/>
      <c r="STF84" s="153"/>
      <c r="STG84" s="153"/>
      <c r="STH84" s="153"/>
      <c r="STI84" s="153"/>
      <c r="STJ84" s="153"/>
      <c r="STK84" s="153"/>
      <c r="STL84" s="153"/>
      <c r="STM84" s="153"/>
      <c r="STN84" s="153"/>
      <c r="STO84" s="153"/>
      <c r="STP84" s="153"/>
      <c r="STQ84" s="153"/>
      <c r="STR84" s="153"/>
      <c r="STS84" s="153"/>
      <c r="STT84" s="153"/>
      <c r="STU84" s="153"/>
      <c r="STV84" s="153"/>
      <c r="STW84" s="153"/>
      <c r="STX84" s="153"/>
      <c r="STY84" s="153"/>
      <c r="STZ84" s="153"/>
      <c r="SUA84" s="153"/>
      <c r="SUB84" s="153"/>
      <c r="SUC84" s="153"/>
      <c r="SUD84" s="153"/>
      <c r="SUE84" s="153"/>
      <c r="SUF84" s="153"/>
      <c r="SUG84" s="153"/>
      <c r="SUH84" s="153"/>
      <c r="SUI84" s="153"/>
      <c r="SUJ84" s="153"/>
      <c r="SUK84" s="153"/>
      <c r="SUL84" s="153"/>
      <c r="SUM84" s="153"/>
      <c r="SUN84" s="153"/>
      <c r="SUO84" s="153"/>
      <c r="SUP84" s="153"/>
      <c r="SUQ84" s="153"/>
      <c r="SUR84" s="153"/>
      <c r="SUS84" s="153"/>
      <c r="SUT84" s="153"/>
      <c r="SUU84" s="153"/>
      <c r="SUV84" s="153"/>
      <c r="SUW84" s="153"/>
      <c r="SUX84" s="153"/>
      <c r="SUY84" s="153"/>
      <c r="SUZ84" s="153"/>
      <c r="SVA84" s="153"/>
      <c r="SVB84" s="153"/>
      <c r="SVC84" s="153"/>
      <c r="SVD84" s="153"/>
      <c r="SVE84" s="153"/>
      <c r="SVF84" s="153"/>
      <c r="SVG84" s="153"/>
      <c r="SVH84" s="153"/>
      <c r="SVI84" s="153"/>
      <c r="SVJ84" s="153"/>
      <c r="SVK84" s="153"/>
      <c r="SVL84" s="153"/>
      <c r="SVM84" s="153"/>
      <c r="SVN84" s="153"/>
      <c r="SVO84" s="153"/>
      <c r="SVP84" s="153"/>
      <c r="SVQ84" s="153"/>
      <c r="SVR84" s="153"/>
      <c r="SVS84" s="153"/>
      <c r="SVT84" s="153"/>
      <c r="SVU84" s="153"/>
      <c r="SVV84" s="153"/>
      <c r="SVW84" s="153"/>
      <c r="SVX84" s="153"/>
      <c r="SVY84" s="153"/>
      <c r="SVZ84" s="153"/>
      <c r="SWA84" s="153"/>
      <c r="SWB84" s="153"/>
      <c r="SWC84" s="153"/>
      <c r="SWD84" s="153"/>
      <c r="SWE84" s="153"/>
      <c r="SWF84" s="153"/>
      <c r="SWG84" s="153"/>
      <c r="SWH84" s="153"/>
      <c r="SWI84" s="153"/>
      <c r="SWJ84" s="153"/>
      <c r="SWK84" s="153"/>
      <c r="SWL84" s="153"/>
      <c r="SWM84" s="153"/>
      <c r="SWN84" s="153"/>
      <c r="SWO84" s="153"/>
      <c r="SWP84" s="153"/>
      <c r="SWQ84" s="153"/>
      <c r="SWR84" s="153"/>
      <c r="SWS84" s="153"/>
      <c r="SWT84" s="153"/>
      <c r="SWU84" s="153"/>
      <c r="SWV84" s="153"/>
      <c r="SWW84" s="153"/>
      <c r="SWX84" s="153"/>
      <c r="SWY84" s="153"/>
      <c r="SWZ84" s="153"/>
      <c r="SXA84" s="153"/>
      <c r="SXB84" s="153"/>
      <c r="SXC84" s="153"/>
      <c r="SXD84" s="153"/>
      <c r="SXE84" s="153"/>
      <c r="SXF84" s="153"/>
      <c r="SXG84" s="153"/>
      <c r="SXH84" s="153"/>
      <c r="SXI84" s="153"/>
      <c r="SXJ84" s="153"/>
      <c r="SXK84" s="153"/>
      <c r="SXL84" s="153"/>
      <c r="SXM84" s="153"/>
      <c r="SXN84" s="153"/>
      <c r="SXO84" s="153"/>
      <c r="SXP84" s="153"/>
      <c r="SXQ84" s="153"/>
      <c r="SXR84" s="153"/>
      <c r="SXS84" s="153"/>
      <c r="SXT84" s="153"/>
      <c r="SXU84" s="153"/>
      <c r="SXV84" s="153"/>
      <c r="SXW84" s="153"/>
      <c r="SXX84" s="153"/>
      <c r="SXY84" s="153"/>
      <c r="SXZ84" s="153"/>
      <c r="SYA84" s="153"/>
      <c r="SYB84" s="153"/>
      <c r="SYC84" s="153"/>
      <c r="SYD84" s="153"/>
      <c r="SYE84" s="153"/>
      <c r="SYF84" s="153"/>
      <c r="SYG84" s="153"/>
      <c r="SYH84" s="153"/>
      <c r="SYI84" s="153"/>
      <c r="SYJ84" s="153"/>
      <c r="SYK84" s="153"/>
      <c r="SYL84" s="153"/>
      <c r="SYM84" s="153"/>
      <c r="SYN84" s="153"/>
      <c r="SYO84" s="153"/>
      <c r="SYP84" s="153"/>
      <c r="SYQ84" s="153"/>
      <c r="SYR84" s="153"/>
      <c r="SYS84" s="153"/>
      <c r="SYT84" s="153"/>
      <c r="SYU84" s="153"/>
      <c r="SYV84" s="153"/>
      <c r="SYW84" s="153"/>
      <c r="SYX84" s="153"/>
      <c r="SYY84" s="153"/>
      <c r="SYZ84" s="153"/>
      <c r="SZA84" s="153"/>
      <c r="SZB84" s="153"/>
      <c r="SZC84" s="153"/>
      <c r="SZD84" s="153"/>
      <c r="SZE84" s="153"/>
      <c r="SZF84" s="153"/>
      <c r="SZG84" s="153"/>
      <c r="SZH84" s="153"/>
      <c r="SZI84" s="153"/>
      <c r="SZJ84" s="153"/>
      <c r="SZK84" s="153"/>
      <c r="SZL84" s="153"/>
      <c r="SZM84" s="153"/>
      <c r="SZN84" s="153"/>
      <c r="SZO84" s="153"/>
      <c r="SZP84" s="153"/>
      <c r="SZQ84" s="153"/>
      <c r="SZR84" s="153"/>
      <c r="SZS84" s="153"/>
      <c r="SZT84" s="153"/>
      <c r="SZU84" s="153"/>
      <c r="SZV84" s="153"/>
      <c r="SZW84" s="153"/>
      <c r="SZX84" s="153"/>
      <c r="SZY84" s="153"/>
      <c r="SZZ84" s="153"/>
      <c r="TAA84" s="153"/>
      <c r="TAB84" s="153"/>
      <c r="TAC84" s="153"/>
      <c r="TAD84" s="153"/>
      <c r="TAE84" s="153"/>
      <c r="TAF84" s="153"/>
      <c r="TAG84" s="153"/>
      <c r="TAH84" s="153"/>
      <c r="TAI84" s="153"/>
      <c r="TAJ84" s="153"/>
      <c r="TAK84" s="153"/>
      <c r="TAL84" s="153"/>
      <c r="TAM84" s="153"/>
      <c r="TAN84" s="153"/>
      <c r="TAO84" s="153"/>
      <c r="TAP84" s="153"/>
      <c r="TAQ84" s="153"/>
      <c r="TAR84" s="153"/>
      <c r="TAS84" s="153"/>
      <c r="TAT84" s="153"/>
      <c r="TAU84" s="153"/>
      <c r="TAV84" s="153"/>
      <c r="TAW84" s="153"/>
      <c r="TAX84" s="153"/>
      <c r="TAY84" s="153"/>
      <c r="TAZ84" s="153"/>
      <c r="TBA84" s="153"/>
      <c r="TBB84" s="153"/>
      <c r="TBC84" s="153"/>
      <c r="TBD84" s="153"/>
      <c r="TBE84" s="153"/>
      <c r="TBF84" s="153"/>
      <c r="TBG84" s="153"/>
      <c r="TBH84" s="153"/>
      <c r="TBI84" s="153"/>
      <c r="TBJ84" s="153"/>
      <c r="TBK84" s="153"/>
      <c r="TBL84" s="153"/>
      <c r="TBM84" s="153"/>
      <c r="TBN84" s="153"/>
      <c r="TBO84" s="153"/>
      <c r="TBP84" s="153"/>
      <c r="TBQ84" s="153"/>
      <c r="TBR84" s="153"/>
      <c r="TBS84" s="153"/>
      <c r="TBT84" s="153"/>
      <c r="TBU84" s="153"/>
      <c r="TBV84" s="153"/>
      <c r="TBW84" s="153"/>
      <c r="TBX84" s="153"/>
      <c r="TBY84" s="153"/>
      <c r="TBZ84" s="153"/>
      <c r="TCA84" s="153"/>
      <c r="TCB84" s="153"/>
      <c r="TCC84" s="153"/>
      <c r="TCD84" s="153"/>
      <c r="TCE84" s="153"/>
      <c r="TCF84" s="153"/>
      <c r="TCG84" s="153"/>
      <c r="TCH84" s="153"/>
      <c r="TCI84" s="153"/>
      <c r="TCJ84" s="153"/>
      <c r="TCK84" s="153"/>
      <c r="TCL84" s="153"/>
      <c r="TCM84" s="153"/>
      <c r="TCN84" s="153"/>
      <c r="TCO84" s="153"/>
      <c r="TCP84" s="153"/>
      <c r="TCQ84" s="153"/>
      <c r="TCR84" s="153"/>
      <c r="TCS84" s="153"/>
      <c r="TCT84" s="153"/>
      <c r="TCU84" s="153"/>
      <c r="TCV84" s="153"/>
      <c r="TCW84" s="153"/>
      <c r="TCX84" s="153"/>
      <c r="TCY84" s="153"/>
      <c r="TCZ84" s="153"/>
      <c r="TDA84" s="153"/>
      <c r="TDB84" s="153"/>
      <c r="TDC84" s="153"/>
      <c r="TDD84" s="153"/>
      <c r="TDE84" s="153"/>
      <c r="TDF84" s="153"/>
      <c r="TDG84" s="153"/>
      <c r="TDH84" s="153"/>
      <c r="TDI84" s="153"/>
      <c r="TDJ84" s="153"/>
      <c r="TDK84" s="153"/>
      <c r="TDL84" s="153"/>
      <c r="TDM84" s="153"/>
      <c r="TDN84" s="153"/>
      <c r="TDO84" s="153"/>
      <c r="TDP84" s="153"/>
      <c r="TDQ84" s="153"/>
      <c r="TDR84" s="153"/>
      <c r="TDS84" s="153"/>
      <c r="TDT84" s="153"/>
      <c r="TDU84" s="153"/>
      <c r="TDV84" s="153"/>
      <c r="TDW84" s="153"/>
      <c r="TDX84" s="153"/>
      <c r="TDY84" s="153"/>
      <c r="TDZ84" s="153"/>
      <c r="TEA84" s="153"/>
      <c r="TEB84" s="153"/>
      <c r="TEC84" s="153"/>
      <c r="TED84" s="153"/>
      <c r="TEE84" s="153"/>
      <c r="TEF84" s="153"/>
      <c r="TEG84" s="153"/>
      <c r="TEH84" s="153"/>
      <c r="TEI84" s="153"/>
      <c r="TEJ84" s="153"/>
      <c r="TEK84" s="153"/>
      <c r="TEL84" s="153"/>
      <c r="TEM84" s="153"/>
      <c r="TEN84" s="153"/>
      <c r="TEO84" s="153"/>
      <c r="TEP84" s="153"/>
      <c r="TEQ84" s="153"/>
      <c r="TER84" s="153"/>
      <c r="TES84" s="153"/>
      <c r="TET84" s="153"/>
      <c r="TEU84" s="153"/>
      <c r="TEV84" s="153"/>
      <c r="TEW84" s="153"/>
      <c r="TEX84" s="153"/>
      <c r="TEY84" s="153"/>
      <c r="TEZ84" s="153"/>
      <c r="TFA84" s="153"/>
      <c r="TFB84" s="153"/>
      <c r="TFC84" s="153"/>
      <c r="TFD84" s="153"/>
      <c r="TFE84" s="153"/>
      <c r="TFF84" s="153"/>
      <c r="TFG84" s="153"/>
      <c r="TFH84" s="153"/>
      <c r="TFI84" s="153"/>
      <c r="TFJ84" s="153"/>
      <c r="TFK84" s="153"/>
      <c r="TFL84" s="153"/>
      <c r="TFM84" s="153"/>
      <c r="TFN84" s="153"/>
      <c r="TFO84" s="153"/>
      <c r="TFP84" s="153"/>
      <c r="TFQ84" s="153"/>
      <c r="TFR84" s="153"/>
      <c r="TFS84" s="153"/>
      <c r="TFT84" s="153"/>
      <c r="TFU84" s="153"/>
      <c r="TFV84" s="153"/>
      <c r="TFW84" s="153"/>
      <c r="TFX84" s="153"/>
      <c r="TFY84" s="153"/>
      <c r="TFZ84" s="153"/>
      <c r="TGA84" s="153"/>
      <c r="TGB84" s="153"/>
      <c r="TGC84" s="153"/>
      <c r="TGD84" s="153"/>
      <c r="TGE84" s="153"/>
      <c r="TGF84" s="153"/>
      <c r="TGG84" s="153"/>
      <c r="TGH84" s="153"/>
      <c r="TGI84" s="153"/>
      <c r="TGJ84" s="153"/>
      <c r="TGK84" s="153"/>
      <c r="TGL84" s="153"/>
      <c r="TGM84" s="153"/>
      <c r="TGN84" s="153"/>
      <c r="TGO84" s="153"/>
      <c r="TGP84" s="153"/>
      <c r="TGQ84" s="153"/>
      <c r="TGR84" s="153"/>
      <c r="TGS84" s="153"/>
      <c r="TGT84" s="153"/>
      <c r="TGU84" s="153"/>
      <c r="TGV84" s="153"/>
      <c r="TGW84" s="153"/>
      <c r="TGX84" s="153"/>
      <c r="TGY84" s="153"/>
      <c r="TGZ84" s="153"/>
      <c r="THA84" s="153"/>
      <c r="THB84" s="153"/>
      <c r="THC84" s="153"/>
      <c r="THD84" s="153"/>
      <c r="THE84" s="153"/>
      <c r="THF84" s="153"/>
      <c r="THG84" s="153"/>
      <c r="THH84" s="153"/>
      <c r="THI84" s="153"/>
      <c r="THJ84" s="153"/>
      <c r="THK84" s="153"/>
      <c r="THL84" s="153"/>
      <c r="THM84" s="153"/>
      <c r="THN84" s="153"/>
      <c r="THO84" s="153"/>
      <c r="THP84" s="153"/>
      <c r="THQ84" s="153"/>
      <c r="THR84" s="153"/>
      <c r="THS84" s="153"/>
      <c r="THT84" s="153"/>
      <c r="THU84" s="153"/>
      <c r="THV84" s="153"/>
      <c r="THW84" s="153"/>
      <c r="THX84" s="153"/>
      <c r="THY84" s="153"/>
      <c r="THZ84" s="153"/>
      <c r="TIA84" s="153"/>
      <c r="TIB84" s="153"/>
      <c r="TIC84" s="153"/>
      <c r="TID84" s="153"/>
      <c r="TIE84" s="153"/>
      <c r="TIF84" s="153"/>
      <c r="TIG84" s="153"/>
      <c r="TIH84" s="153"/>
      <c r="TII84" s="153"/>
      <c r="TIJ84" s="153"/>
      <c r="TIK84" s="153"/>
      <c r="TIL84" s="153"/>
      <c r="TIM84" s="153"/>
      <c r="TIN84" s="153"/>
      <c r="TIO84" s="153"/>
      <c r="TIP84" s="153"/>
      <c r="TIQ84" s="153"/>
      <c r="TIR84" s="153"/>
      <c r="TIS84" s="153"/>
      <c r="TIT84" s="153"/>
      <c r="TIU84" s="153"/>
      <c r="TIV84" s="153"/>
      <c r="TIW84" s="153"/>
      <c r="TIX84" s="153"/>
      <c r="TIY84" s="153"/>
      <c r="TIZ84" s="153"/>
      <c r="TJA84" s="153"/>
      <c r="TJB84" s="153"/>
      <c r="TJC84" s="153"/>
      <c r="TJD84" s="153"/>
      <c r="TJE84" s="153"/>
      <c r="TJF84" s="153"/>
      <c r="TJG84" s="153"/>
      <c r="TJH84" s="153"/>
      <c r="TJI84" s="153"/>
      <c r="TJJ84" s="153"/>
      <c r="TJK84" s="153"/>
      <c r="TJL84" s="153"/>
      <c r="TJM84" s="153"/>
      <c r="TJN84" s="153"/>
      <c r="TJO84" s="153"/>
      <c r="TJP84" s="153"/>
      <c r="TJQ84" s="153"/>
      <c r="TJR84" s="153"/>
      <c r="TJS84" s="153"/>
      <c r="TJT84" s="153"/>
      <c r="TJU84" s="153"/>
      <c r="TJV84" s="153"/>
      <c r="TJW84" s="153"/>
      <c r="TJX84" s="153"/>
      <c r="TJY84" s="153"/>
      <c r="TJZ84" s="153"/>
      <c r="TKA84" s="153"/>
      <c r="TKB84" s="153"/>
      <c r="TKC84" s="153"/>
      <c r="TKD84" s="153"/>
      <c r="TKE84" s="153"/>
      <c r="TKF84" s="153"/>
      <c r="TKG84" s="153"/>
      <c r="TKH84" s="153"/>
      <c r="TKI84" s="153"/>
      <c r="TKJ84" s="153"/>
      <c r="TKK84" s="153"/>
      <c r="TKL84" s="153"/>
      <c r="TKM84" s="153"/>
      <c r="TKN84" s="153"/>
      <c r="TKO84" s="153"/>
      <c r="TKP84" s="153"/>
      <c r="TKQ84" s="153"/>
      <c r="TKR84" s="153"/>
      <c r="TKS84" s="153"/>
      <c r="TKT84" s="153"/>
      <c r="TKU84" s="153"/>
      <c r="TKV84" s="153"/>
      <c r="TKW84" s="153"/>
      <c r="TKX84" s="153"/>
      <c r="TKY84" s="153"/>
      <c r="TKZ84" s="153"/>
      <c r="TLA84" s="153"/>
      <c r="TLB84" s="153"/>
      <c r="TLC84" s="153"/>
      <c r="TLD84" s="153"/>
      <c r="TLE84" s="153"/>
      <c r="TLF84" s="153"/>
      <c r="TLG84" s="153"/>
      <c r="TLH84" s="153"/>
      <c r="TLI84" s="153"/>
      <c r="TLJ84" s="153"/>
      <c r="TLK84" s="153"/>
      <c r="TLL84" s="153"/>
      <c r="TLM84" s="153"/>
      <c r="TLN84" s="153"/>
      <c r="TLO84" s="153"/>
      <c r="TLP84" s="153"/>
      <c r="TLQ84" s="153"/>
      <c r="TLR84" s="153"/>
      <c r="TLS84" s="153"/>
      <c r="TLT84" s="153"/>
      <c r="TLU84" s="153"/>
      <c r="TLV84" s="153"/>
      <c r="TLW84" s="153"/>
      <c r="TLX84" s="153"/>
      <c r="TLY84" s="153"/>
      <c r="TLZ84" s="153"/>
      <c r="TMA84" s="153"/>
      <c r="TMB84" s="153"/>
      <c r="TMC84" s="153"/>
      <c r="TMD84" s="153"/>
      <c r="TME84" s="153"/>
      <c r="TMF84" s="153"/>
      <c r="TMG84" s="153"/>
      <c r="TMH84" s="153"/>
      <c r="TMI84" s="153"/>
      <c r="TMJ84" s="153"/>
      <c r="TMK84" s="153"/>
      <c r="TML84" s="153"/>
      <c r="TMM84" s="153"/>
      <c r="TMN84" s="153"/>
      <c r="TMO84" s="153"/>
      <c r="TMP84" s="153"/>
      <c r="TMQ84" s="153"/>
      <c r="TMR84" s="153"/>
      <c r="TMS84" s="153"/>
      <c r="TMT84" s="153"/>
      <c r="TMU84" s="153"/>
      <c r="TMV84" s="153"/>
      <c r="TMW84" s="153"/>
      <c r="TMX84" s="153"/>
      <c r="TMY84" s="153"/>
      <c r="TMZ84" s="153"/>
      <c r="TNA84" s="153"/>
      <c r="TNB84" s="153"/>
      <c r="TNC84" s="153"/>
      <c r="TND84" s="153"/>
      <c r="TNE84" s="153"/>
      <c r="TNF84" s="153"/>
      <c r="TNG84" s="153"/>
      <c r="TNH84" s="153"/>
      <c r="TNI84" s="153"/>
      <c r="TNJ84" s="153"/>
      <c r="TNK84" s="153"/>
      <c r="TNL84" s="153"/>
      <c r="TNM84" s="153"/>
      <c r="TNN84" s="153"/>
      <c r="TNO84" s="153"/>
      <c r="TNP84" s="153"/>
      <c r="TNQ84" s="153"/>
      <c r="TNR84" s="153"/>
      <c r="TNS84" s="153"/>
      <c r="TNT84" s="153"/>
      <c r="TNU84" s="153"/>
      <c r="TNV84" s="153"/>
      <c r="TNW84" s="153"/>
      <c r="TNX84" s="153"/>
      <c r="TNY84" s="153"/>
      <c r="TNZ84" s="153"/>
      <c r="TOA84" s="153"/>
      <c r="TOB84" s="153"/>
      <c r="TOC84" s="153"/>
      <c r="TOD84" s="153"/>
      <c r="TOE84" s="153"/>
      <c r="TOF84" s="153"/>
      <c r="TOG84" s="153"/>
      <c r="TOH84" s="153"/>
      <c r="TOI84" s="153"/>
      <c r="TOJ84" s="153"/>
      <c r="TOK84" s="153"/>
      <c r="TOL84" s="153"/>
      <c r="TOM84" s="153"/>
      <c r="TON84" s="153"/>
      <c r="TOO84" s="153"/>
      <c r="TOP84" s="153"/>
      <c r="TOQ84" s="153"/>
      <c r="TOR84" s="153"/>
      <c r="TOS84" s="153"/>
      <c r="TOT84" s="153"/>
      <c r="TOU84" s="153"/>
      <c r="TOV84" s="153"/>
      <c r="TOW84" s="153"/>
      <c r="TOX84" s="153"/>
      <c r="TOY84" s="153"/>
      <c r="TOZ84" s="153"/>
      <c r="TPA84" s="153"/>
      <c r="TPB84" s="153"/>
      <c r="TPC84" s="153"/>
      <c r="TPD84" s="153"/>
      <c r="TPE84" s="153"/>
      <c r="TPF84" s="153"/>
      <c r="TPG84" s="153"/>
      <c r="TPH84" s="153"/>
      <c r="TPI84" s="153"/>
      <c r="TPJ84" s="153"/>
      <c r="TPK84" s="153"/>
      <c r="TPL84" s="153"/>
      <c r="TPM84" s="153"/>
      <c r="TPN84" s="153"/>
      <c r="TPO84" s="153"/>
      <c r="TPP84" s="153"/>
      <c r="TPQ84" s="153"/>
      <c r="TPR84" s="153"/>
      <c r="TPS84" s="153"/>
      <c r="TPT84" s="153"/>
      <c r="TPU84" s="153"/>
      <c r="TPV84" s="153"/>
      <c r="TPW84" s="153"/>
      <c r="TPX84" s="153"/>
      <c r="TPY84" s="153"/>
      <c r="TPZ84" s="153"/>
      <c r="TQA84" s="153"/>
      <c r="TQB84" s="153"/>
      <c r="TQC84" s="153"/>
      <c r="TQD84" s="153"/>
      <c r="TQE84" s="153"/>
      <c r="TQF84" s="153"/>
      <c r="TQG84" s="153"/>
      <c r="TQH84" s="153"/>
      <c r="TQI84" s="153"/>
      <c r="TQJ84" s="153"/>
      <c r="TQK84" s="153"/>
      <c r="TQL84" s="153"/>
      <c r="TQM84" s="153"/>
      <c r="TQN84" s="153"/>
      <c r="TQO84" s="153"/>
      <c r="TQP84" s="153"/>
      <c r="TQQ84" s="153"/>
      <c r="TQR84" s="153"/>
      <c r="TQS84" s="153"/>
      <c r="TQT84" s="153"/>
      <c r="TQU84" s="153"/>
      <c r="TQV84" s="153"/>
      <c r="TQW84" s="153"/>
      <c r="TQX84" s="153"/>
      <c r="TQY84" s="153"/>
      <c r="TQZ84" s="153"/>
      <c r="TRA84" s="153"/>
      <c r="TRB84" s="153"/>
      <c r="TRC84" s="153"/>
      <c r="TRD84" s="153"/>
      <c r="TRE84" s="153"/>
      <c r="TRF84" s="153"/>
      <c r="TRG84" s="153"/>
      <c r="TRH84" s="153"/>
      <c r="TRI84" s="153"/>
      <c r="TRJ84" s="153"/>
      <c r="TRK84" s="153"/>
      <c r="TRL84" s="153"/>
      <c r="TRM84" s="153"/>
      <c r="TRN84" s="153"/>
      <c r="TRO84" s="153"/>
      <c r="TRP84" s="153"/>
      <c r="TRQ84" s="153"/>
      <c r="TRR84" s="153"/>
      <c r="TRS84" s="153"/>
      <c r="TRT84" s="153"/>
      <c r="TRU84" s="153"/>
      <c r="TRV84" s="153"/>
      <c r="TRW84" s="153"/>
      <c r="TRX84" s="153"/>
      <c r="TRY84" s="153"/>
      <c r="TRZ84" s="153"/>
      <c r="TSA84" s="153"/>
      <c r="TSB84" s="153"/>
      <c r="TSC84" s="153"/>
      <c r="TSD84" s="153"/>
      <c r="TSE84" s="153"/>
      <c r="TSF84" s="153"/>
      <c r="TSG84" s="153"/>
      <c r="TSH84" s="153"/>
      <c r="TSI84" s="153"/>
      <c r="TSJ84" s="153"/>
      <c r="TSK84" s="153"/>
      <c r="TSL84" s="153"/>
      <c r="TSM84" s="153"/>
      <c r="TSN84" s="153"/>
      <c r="TSO84" s="153"/>
      <c r="TSP84" s="153"/>
      <c r="TSQ84" s="153"/>
      <c r="TSR84" s="153"/>
      <c r="TSS84" s="153"/>
      <c r="TST84" s="153"/>
      <c r="TSU84" s="153"/>
      <c r="TSV84" s="153"/>
      <c r="TSW84" s="153"/>
      <c r="TSX84" s="153"/>
      <c r="TSY84" s="153"/>
      <c r="TSZ84" s="153"/>
      <c r="TTA84" s="153"/>
      <c r="TTB84" s="153"/>
      <c r="TTC84" s="153"/>
      <c r="TTD84" s="153"/>
      <c r="TTE84" s="153"/>
      <c r="TTF84" s="153"/>
      <c r="TTG84" s="153"/>
      <c r="TTH84" s="153"/>
      <c r="TTI84" s="153"/>
      <c r="TTJ84" s="153"/>
      <c r="TTK84" s="153"/>
      <c r="TTL84" s="153"/>
      <c r="TTM84" s="153"/>
      <c r="TTN84" s="153"/>
      <c r="TTO84" s="153"/>
      <c r="TTP84" s="153"/>
      <c r="TTQ84" s="153"/>
      <c r="TTR84" s="153"/>
      <c r="TTS84" s="153"/>
      <c r="TTT84" s="153"/>
      <c r="TTU84" s="153"/>
      <c r="TTV84" s="153"/>
      <c r="TTW84" s="153"/>
      <c r="TTX84" s="153"/>
      <c r="TTY84" s="153"/>
      <c r="TTZ84" s="153"/>
      <c r="TUA84" s="153"/>
      <c r="TUB84" s="153"/>
      <c r="TUC84" s="153"/>
      <c r="TUD84" s="153"/>
      <c r="TUE84" s="153"/>
      <c r="TUF84" s="153"/>
      <c r="TUG84" s="153"/>
      <c r="TUH84" s="153"/>
      <c r="TUI84" s="153"/>
      <c r="TUJ84" s="153"/>
      <c r="TUK84" s="153"/>
      <c r="TUL84" s="153"/>
      <c r="TUM84" s="153"/>
      <c r="TUN84" s="153"/>
      <c r="TUO84" s="153"/>
      <c r="TUP84" s="153"/>
      <c r="TUQ84" s="153"/>
      <c r="TUR84" s="153"/>
      <c r="TUS84" s="153"/>
      <c r="TUT84" s="153"/>
      <c r="TUU84" s="153"/>
      <c r="TUV84" s="153"/>
      <c r="TUW84" s="153"/>
      <c r="TUX84" s="153"/>
      <c r="TUY84" s="153"/>
      <c r="TUZ84" s="153"/>
      <c r="TVA84" s="153"/>
      <c r="TVB84" s="153"/>
      <c r="TVC84" s="153"/>
      <c r="TVD84" s="153"/>
      <c r="TVE84" s="153"/>
      <c r="TVF84" s="153"/>
      <c r="TVG84" s="153"/>
      <c r="TVH84" s="153"/>
      <c r="TVI84" s="153"/>
      <c r="TVJ84" s="153"/>
      <c r="TVK84" s="153"/>
      <c r="TVL84" s="153"/>
      <c r="TVM84" s="153"/>
      <c r="TVN84" s="153"/>
      <c r="TVO84" s="153"/>
      <c r="TVP84" s="153"/>
      <c r="TVQ84" s="153"/>
      <c r="TVR84" s="153"/>
      <c r="TVS84" s="153"/>
      <c r="TVT84" s="153"/>
      <c r="TVU84" s="153"/>
      <c r="TVV84" s="153"/>
      <c r="TVW84" s="153"/>
      <c r="TVX84" s="153"/>
      <c r="TVY84" s="153"/>
      <c r="TVZ84" s="153"/>
      <c r="TWA84" s="153"/>
      <c r="TWB84" s="153"/>
      <c r="TWC84" s="153"/>
      <c r="TWD84" s="153"/>
      <c r="TWE84" s="153"/>
      <c r="TWF84" s="153"/>
      <c r="TWG84" s="153"/>
      <c r="TWH84" s="153"/>
      <c r="TWI84" s="153"/>
      <c r="TWJ84" s="153"/>
      <c r="TWK84" s="153"/>
      <c r="TWL84" s="153"/>
      <c r="TWM84" s="153"/>
      <c r="TWN84" s="153"/>
      <c r="TWO84" s="153"/>
      <c r="TWP84" s="153"/>
      <c r="TWQ84" s="153"/>
      <c r="TWR84" s="153"/>
      <c r="TWS84" s="153"/>
      <c r="TWT84" s="153"/>
      <c r="TWU84" s="153"/>
      <c r="TWV84" s="153"/>
      <c r="TWW84" s="153"/>
      <c r="TWX84" s="153"/>
      <c r="TWY84" s="153"/>
      <c r="TWZ84" s="153"/>
      <c r="TXA84" s="153"/>
      <c r="TXB84" s="153"/>
      <c r="TXC84" s="153"/>
      <c r="TXD84" s="153"/>
      <c r="TXE84" s="153"/>
      <c r="TXF84" s="153"/>
      <c r="TXG84" s="153"/>
      <c r="TXH84" s="153"/>
      <c r="TXI84" s="153"/>
      <c r="TXJ84" s="153"/>
      <c r="TXK84" s="153"/>
      <c r="TXL84" s="153"/>
      <c r="TXM84" s="153"/>
      <c r="TXN84" s="153"/>
      <c r="TXO84" s="153"/>
      <c r="TXP84" s="153"/>
      <c r="TXQ84" s="153"/>
      <c r="TXR84" s="153"/>
      <c r="TXS84" s="153"/>
      <c r="TXT84" s="153"/>
      <c r="TXU84" s="153"/>
      <c r="TXV84" s="153"/>
      <c r="TXW84" s="153"/>
      <c r="TXX84" s="153"/>
      <c r="TXY84" s="153"/>
      <c r="TXZ84" s="153"/>
      <c r="TYA84" s="153"/>
      <c r="TYB84" s="153"/>
      <c r="TYC84" s="153"/>
      <c r="TYD84" s="153"/>
      <c r="TYE84" s="153"/>
      <c r="TYF84" s="153"/>
      <c r="TYG84" s="153"/>
      <c r="TYH84" s="153"/>
      <c r="TYI84" s="153"/>
      <c r="TYJ84" s="153"/>
      <c r="TYK84" s="153"/>
      <c r="TYL84" s="153"/>
      <c r="TYM84" s="153"/>
      <c r="TYN84" s="153"/>
      <c r="TYO84" s="153"/>
      <c r="TYP84" s="153"/>
      <c r="TYQ84" s="153"/>
      <c r="TYR84" s="153"/>
      <c r="TYS84" s="153"/>
      <c r="TYT84" s="153"/>
      <c r="TYU84" s="153"/>
      <c r="TYV84" s="153"/>
      <c r="TYW84" s="153"/>
      <c r="TYX84" s="153"/>
      <c r="TYY84" s="153"/>
      <c r="TYZ84" s="153"/>
      <c r="TZA84" s="153"/>
      <c r="TZB84" s="153"/>
      <c r="TZC84" s="153"/>
      <c r="TZD84" s="153"/>
      <c r="TZE84" s="153"/>
      <c r="TZF84" s="153"/>
      <c r="TZG84" s="153"/>
      <c r="TZH84" s="153"/>
      <c r="TZI84" s="153"/>
      <c r="TZJ84" s="153"/>
      <c r="TZK84" s="153"/>
      <c r="TZL84" s="153"/>
      <c r="TZM84" s="153"/>
      <c r="TZN84" s="153"/>
      <c r="TZO84" s="153"/>
      <c r="TZP84" s="153"/>
      <c r="TZQ84" s="153"/>
      <c r="TZR84" s="153"/>
      <c r="TZS84" s="153"/>
      <c r="TZT84" s="153"/>
      <c r="TZU84" s="153"/>
      <c r="TZV84" s="153"/>
      <c r="TZW84" s="153"/>
      <c r="TZX84" s="153"/>
      <c r="TZY84" s="153"/>
      <c r="TZZ84" s="153"/>
      <c r="UAA84" s="153"/>
      <c r="UAB84" s="153"/>
      <c r="UAC84" s="153"/>
      <c r="UAD84" s="153"/>
      <c r="UAE84" s="153"/>
      <c r="UAF84" s="153"/>
      <c r="UAG84" s="153"/>
      <c r="UAH84" s="153"/>
      <c r="UAI84" s="153"/>
      <c r="UAJ84" s="153"/>
      <c r="UAK84" s="153"/>
      <c r="UAL84" s="153"/>
      <c r="UAM84" s="153"/>
      <c r="UAN84" s="153"/>
      <c r="UAO84" s="153"/>
      <c r="UAP84" s="153"/>
      <c r="UAQ84" s="153"/>
      <c r="UAR84" s="153"/>
      <c r="UAS84" s="153"/>
      <c r="UAT84" s="153"/>
      <c r="UAU84" s="153"/>
      <c r="UAV84" s="153"/>
      <c r="UAW84" s="153"/>
      <c r="UAX84" s="153"/>
      <c r="UAY84" s="153"/>
      <c r="UAZ84" s="153"/>
      <c r="UBA84" s="153"/>
      <c r="UBB84" s="153"/>
      <c r="UBC84" s="153"/>
      <c r="UBD84" s="153"/>
      <c r="UBE84" s="153"/>
      <c r="UBF84" s="153"/>
      <c r="UBG84" s="153"/>
      <c r="UBH84" s="153"/>
      <c r="UBI84" s="153"/>
      <c r="UBJ84" s="153"/>
      <c r="UBK84" s="153"/>
      <c r="UBL84" s="153"/>
      <c r="UBM84" s="153"/>
      <c r="UBN84" s="153"/>
      <c r="UBO84" s="153"/>
      <c r="UBP84" s="153"/>
      <c r="UBQ84" s="153"/>
      <c r="UBR84" s="153"/>
      <c r="UBS84" s="153"/>
      <c r="UBT84" s="153"/>
      <c r="UBU84" s="153"/>
      <c r="UBV84" s="153"/>
      <c r="UBW84" s="153"/>
      <c r="UBX84" s="153"/>
      <c r="UBY84" s="153"/>
      <c r="UBZ84" s="153"/>
      <c r="UCA84" s="153"/>
      <c r="UCB84" s="153"/>
      <c r="UCC84" s="153"/>
      <c r="UCD84" s="153"/>
      <c r="UCE84" s="153"/>
      <c r="UCF84" s="153"/>
      <c r="UCG84" s="153"/>
      <c r="UCH84" s="153"/>
      <c r="UCI84" s="153"/>
      <c r="UCJ84" s="153"/>
      <c r="UCK84" s="153"/>
      <c r="UCL84" s="153"/>
      <c r="UCM84" s="153"/>
      <c r="UCN84" s="153"/>
      <c r="UCO84" s="153"/>
      <c r="UCP84" s="153"/>
      <c r="UCQ84" s="153"/>
      <c r="UCR84" s="153"/>
      <c r="UCS84" s="153"/>
      <c r="UCT84" s="153"/>
      <c r="UCU84" s="153"/>
      <c r="UCV84" s="153"/>
      <c r="UCW84" s="153"/>
      <c r="UCX84" s="153"/>
      <c r="UCY84" s="153"/>
      <c r="UCZ84" s="153"/>
      <c r="UDA84" s="153"/>
      <c r="UDB84" s="153"/>
      <c r="UDC84" s="153"/>
      <c r="UDD84" s="153"/>
      <c r="UDE84" s="153"/>
      <c r="UDF84" s="153"/>
      <c r="UDG84" s="153"/>
      <c r="UDH84" s="153"/>
      <c r="UDI84" s="153"/>
      <c r="UDJ84" s="153"/>
      <c r="UDK84" s="153"/>
      <c r="UDL84" s="153"/>
      <c r="UDM84" s="153"/>
      <c r="UDN84" s="153"/>
      <c r="UDO84" s="153"/>
      <c r="UDP84" s="153"/>
      <c r="UDQ84" s="153"/>
      <c r="UDR84" s="153"/>
      <c r="UDS84" s="153"/>
      <c r="UDT84" s="153"/>
      <c r="UDU84" s="153"/>
      <c r="UDV84" s="153"/>
      <c r="UDW84" s="153"/>
      <c r="UDX84" s="153"/>
      <c r="UDY84" s="153"/>
      <c r="UDZ84" s="153"/>
      <c r="UEA84" s="153"/>
      <c r="UEB84" s="153"/>
      <c r="UEC84" s="153"/>
      <c r="UED84" s="153"/>
      <c r="UEE84" s="153"/>
      <c r="UEF84" s="153"/>
      <c r="UEG84" s="153"/>
      <c r="UEH84" s="153"/>
      <c r="UEI84" s="153"/>
      <c r="UEJ84" s="153"/>
      <c r="UEK84" s="153"/>
      <c r="UEL84" s="153"/>
      <c r="UEM84" s="153"/>
      <c r="UEN84" s="153"/>
      <c r="UEO84" s="153"/>
      <c r="UEP84" s="153"/>
      <c r="UEQ84" s="153"/>
      <c r="UER84" s="153"/>
      <c r="UES84" s="153"/>
      <c r="UET84" s="153"/>
      <c r="UEU84" s="153"/>
      <c r="UEV84" s="153"/>
      <c r="UEW84" s="153"/>
      <c r="UEX84" s="153"/>
      <c r="UEY84" s="153"/>
      <c r="UEZ84" s="153"/>
      <c r="UFA84" s="153"/>
      <c r="UFB84" s="153"/>
      <c r="UFC84" s="153"/>
      <c r="UFD84" s="153"/>
      <c r="UFE84" s="153"/>
      <c r="UFF84" s="153"/>
      <c r="UFG84" s="153"/>
      <c r="UFH84" s="153"/>
      <c r="UFI84" s="153"/>
      <c r="UFJ84" s="153"/>
      <c r="UFK84" s="153"/>
      <c r="UFL84" s="153"/>
      <c r="UFM84" s="153"/>
      <c r="UFN84" s="153"/>
      <c r="UFO84" s="153"/>
      <c r="UFP84" s="153"/>
      <c r="UFQ84" s="153"/>
      <c r="UFR84" s="153"/>
      <c r="UFS84" s="153"/>
      <c r="UFT84" s="153"/>
      <c r="UFU84" s="153"/>
      <c r="UFV84" s="153"/>
      <c r="UFW84" s="153"/>
      <c r="UFX84" s="153"/>
      <c r="UFY84" s="153"/>
      <c r="UFZ84" s="153"/>
      <c r="UGA84" s="153"/>
      <c r="UGB84" s="153"/>
      <c r="UGC84" s="153"/>
      <c r="UGD84" s="153"/>
      <c r="UGE84" s="153"/>
      <c r="UGF84" s="153"/>
      <c r="UGG84" s="153"/>
      <c r="UGH84" s="153"/>
      <c r="UGI84" s="153"/>
      <c r="UGJ84" s="153"/>
      <c r="UGK84" s="153"/>
      <c r="UGL84" s="153"/>
      <c r="UGM84" s="153"/>
      <c r="UGN84" s="153"/>
      <c r="UGO84" s="153"/>
      <c r="UGP84" s="153"/>
      <c r="UGQ84" s="153"/>
      <c r="UGR84" s="153"/>
      <c r="UGS84" s="153"/>
      <c r="UGT84" s="153"/>
      <c r="UGU84" s="153"/>
      <c r="UGV84" s="153"/>
      <c r="UGW84" s="153"/>
      <c r="UGX84" s="153"/>
      <c r="UGY84" s="153"/>
      <c r="UGZ84" s="153"/>
      <c r="UHA84" s="153"/>
      <c r="UHB84" s="153"/>
      <c r="UHC84" s="153"/>
      <c r="UHD84" s="153"/>
      <c r="UHE84" s="153"/>
      <c r="UHF84" s="153"/>
      <c r="UHG84" s="153"/>
      <c r="UHH84" s="153"/>
      <c r="UHI84" s="153"/>
      <c r="UHJ84" s="153"/>
      <c r="UHK84" s="153"/>
      <c r="UHL84" s="153"/>
      <c r="UHM84" s="153"/>
      <c r="UHN84" s="153"/>
      <c r="UHO84" s="153"/>
      <c r="UHP84" s="153"/>
      <c r="UHQ84" s="153"/>
      <c r="UHR84" s="153"/>
      <c r="UHS84" s="153"/>
      <c r="UHT84" s="153"/>
      <c r="UHU84" s="153"/>
      <c r="UHV84" s="153"/>
      <c r="UHW84" s="153"/>
      <c r="UHX84" s="153"/>
      <c r="UHY84" s="153"/>
      <c r="UHZ84" s="153"/>
      <c r="UIA84" s="153"/>
      <c r="UIB84" s="153"/>
      <c r="UIC84" s="153"/>
      <c r="UID84" s="153"/>
      <c r="UIE84" s="153"/>
      <c r="UIF84" s="153"/>
      <c r="UIG84" s="153"/>
      <c r="UIH84" s="153"/>
      <c r="UII84" s="153"/>
      <c r="UIJ84" s="153"/>
      <c r="UIK84" s="153"/>
      <c r="UIL84" s="153"/>
      <c r="UIM84" s="153"/>
      <c r="UIN84" s="153"/>
      <c r="UIO84" s="153"/>
      <c r="UIP84" s="153"/>
      <c r="UIQ84" s="153"/>
      <c r="UIR84" s="153"/>
      <c r="UIS84" s="153"/>
      <c r="UIT84" s="153"/>
      <c r="UIU84" s="153"/>
      <c r="UIV84" s="153"/>
      <c r="UIW84" s="153"/>
      <c r="UIX84" s="153"/>
      <c r="UIY84" s="153"/>
      <c r="UIZ84" s="153"/>
      <c r="UJA84" s="153"/>
      <c r="UJB84" s="153"/>
      <c r="UJC84" s="153"/>
      <c r="UJD84" s="153"/>
      <c r="UJE84" s="153"/>
      <c r="UJF84" s="153"/>
      <c r="UJG84" s="153"/>
      <c r="UJH84" s="153"/>
      <c r="UJI84" s="153"/>
      <c r="UJJ84" s="153"/>
      <c r="UJK84" s="153"/>
      <c r="UJL84" s="153"/>
      <c r="UJM84" s="153"/>
      <c r="UJN84" s="153"/>
      <c r="UJO84" s="153"/>
      <c r="UJP84" s="153"/>
      <c r="UJQ84" s="153"/>
      <c r="UJR84" s="153"/>
      <c r="UJS84" s="153"/>
      <c r="UJT84" s="153"/>
      <c r="UJU84" s="153"/>
      <c r="UJV84" s="153"/>
      <c r="UJW84" s="153"/>
      <c r="UJX84" s="153"/>
      <c r="UJY84" s="153"/>
      <c r="UJZ84" s="153"/>
      <c r="UKA84" s="153"/>
      <c r="UKB84" s="153"/>
      <c r="UKC84" s="153"/>
      <c r="UKD84" s="153"/>
      <c r="UKE84" s="153"/>
      <c r="UKF84" s="153"/>
      <c r="UKG84" s="153"/>
      <c r="UKH84" s="153"/>
      <c r="UKI84" s="153"/>
      <c r="UKJ84" s="153"/>
      <c r="UKK84" s="153"/>
      <c r="UKL84" s="153"/>
      <c r="UKM84" s="153"/>
      <c r="UKN84" s="153"/>
      <c r="UKO84" s="153"/>
      <c r="UKP84" s="153"/>
      <c r="UKQ84" s="153"/>
      <c r="UKR84" s="153"/>
      <c r="UKS84" s="153"/>
      <c r="UKT84" s="153"/>
      <c r="UKU84" s="153"/>
      <c r="UKV84" s="153"/>
      <c r="UKW84" s="153"/>
      <c r="UKX84" s="153"/>
      <c r="UKY84" s="153"/>
      <c r="UKZ84" s="153"/>
      <c r="ULA84" s="153"/>
      <c r="ULB84" s="153"/>
      <c r="ULC84" s="153"/>
      <c r="ULD84" s="153"/>
      <c r="ULE84" s="153"/>
      <c r="ULF84" s="153"/>
      <c r="ULG84" s="153"/>
      <c r="ULH84" s="153"/>
      <c r="ULI84" s="153"/>
      <c r="ULJ84" s="153"/>
      <c r="ULK84" s="153"/>
      <c r="ULL84" s="153"/>
      <c r="ULM84" s="153"/>
      <c r="ULN84" s="153"/>
      <c r="ULO84" s="153"/>
      <c r="ULP84" s="153"/>
      <c r="ULQ84" s="153"/>
      <c r="ULR84" s="153"/>
      <c r="ULS84" s="153"/>
      <c r="ULT84" s="153"/>
      <c r="ULU84" s="153"/>
      <c r="ULV84" s="153"/>
      <c r="ULW84" s="153"/>
      <c r="ULX84" s="153"/>
      <c r="ULY84" s="153"/>
      <c r="ULZ84" s="153"/>
      <c r="UMA84" s="153"/>
      <c r="UMB84" s="153"/>
      <c r="UMC84" s="153"/>
      <c r="UMD84" s="153"/>
      <c r="UME84" s="153"/>
      <c r="UMF84" s="153"/>
      <c r="UMG84" s="153"/>
      <c r="UMH84" s="153"/>
      <c r="UMI84" s="153"/>
      <c r="UMJ84" s="153"/>
      <c r="UMK84" s="153"/>
      <c r="UML84" s="153"/>
      <c r="UMM84" s="153"/>
      <c r="UMN84" s="153"/>
      <c r="UMO84" s="153"/>
      <c r="UMP84" s="153"/>
      <c r="UMQ84" s="153"/>
      <c r="UMR84" s="153"/>
      <c r="UMS84" s="153"/>
      <c r="UMT84" s="153"/>
      <c r="UMU84" s="153"/>
      <c r="UMV84" s="153"/>
      <c r="UMW84" s="153"/>
      <c r="UMX84" s="153"/>
      <c r="UMY84" s="153"/>
      <c r="UMZ84" s="153"/>
      <c r="UNA84" s="153"/>
      <c r="UNB84" s="153"/>
      <c r="UNC84" s="153"/>
      <c r="UND84" s="153"/>
      <c r="UNE84" s="153"/>
      <c r="UNF84" s="153"/>
      <c r="UNG84" s="153"/>
      <c r="UNH84" s="153"/>
      <c r="UNI84" s="153"/>
      <c r="UNJ84" s="153"/>
      <c r="UNK84" s="153"/>
      <c r="UNL84" s="153"/>
      <c r="UNM84" s="153"/>
      <c r="UNN84" s="153"/>
      <c r="UNO84" s="153"/>
      <c r="UNP84" s="153"/>
      <c r="UNQ84" s="153"/>
      <c r="UNR84" s="153"/>
      <c r="UNS84" s="153"/>
      <c r="UNT84" s="153"/>
      <c r="UNU84" s="153"/>
      <c r="UNV84" s="153"/>
      <c r="UNW84" s="153"/>
      <c r="UNX84" s="153"/>
      <c r="UNY84" s="153"/>
      <c r="UNZ84" s="153"/>
      <c r="UOA84" s="153"/>
      <c r="UOB84" s="153"/>
      <c r="UOC84" s="153"/>
      <c r="UOD84" s="153"/>
      <c r="UOE84" s="153"/>
      <c r="UOF84" s="153"/>
      <c r="UOG84" s="153"/>
      <c r="UOH84" s="153"/>
      <c r="UOI84" s="153"/>
      <c r="UOJ84" s="153"/>
      <c r="UOK84" s="153"/>
      <c r="UOL84" s="153"/>
      <c r="UOM84" s="153"/>
      <c r="UON84" s="153"/>
      <c r="UOO84" s="153"/>
      <c r="UOP84" s="153"/>
      <c r="UOQ84" s="153"/>
      <c r="UOR84" s="153"/>
      <c r="UOS84" s="153"/>
      <c r="UOT84" s="153"/>
      <c r="UOU84" s="153"/>
      <c r="UOV84" s="153"/>
      <c r="UOW84" s="153"/>
      <c r="UOX84" s="153"/>
      <c r="UOY84" s="153"/>
      <c r="UOZ84" s="153"/>
      <c r="UPA84" s="153"/>
      <c r="UPB84" s="153"/>
      <c r="UPC84" s="153"/>
      <c r="UPD84" s="153"/>
      <c r="UPE84" s="153"/>
      <c r="UPF84" s="153"/>
      <c r="UPG84" s="153"/>
      <c r="UPH84" s="153"/>
      <c r="UPI84" s="153"/>
      <c r="UPJ84" s="153"/>
      <c r="UPK84" s="153"/>
      <c r="UPL84" s="153"/>
      <c r="UPM84" s="153"/>
      <c r="UPN84" s="153"/>
      <c r="UPO84" s="153"/>
      <c r="UPP84" s="153"/>
      <c r="UPQ84" s="153"/>
      <c r="UPR84" s="153"/>
      <c r="UPS84" s="153"/>
      <c r="UPT84" s="153"/>
      <c r="UPU84" s="153"/>
      <c r="UPV84" s="153"/>
      <c r="UPW84" s="153"/>
      <c r="UPX84" s="153"/>
      <c r="UPY84" s="153"/>
      <c r="UPZ84" s="153"/>
      <c r="UQA84" s="153"/>
      <c r="UQB84" s="153"/>
      <c r="UQC84" s="153"/>
      <c r="UQD84" s="153"/>
      <c r="UQE84" s="153"/>
      <c r="UQF84" s="153"/>
      <c r="UQG84" s="153"/>
      <c r="UQH84" s="153"/>
      <c r="UQI84" s="153"/>
      <c r="UQJ84" s="153"/>
      <c r="UQK84" s="153"/>
      <c r="UQL84" s="153"/>
      <c r="UQM84" s="153"/>
      <c r="UQN84" s="153"/>
      <c r="UQO84" s="153"/>
      <c r="UQP84" s="153"/>
      <c r="UQQ84" s="153"/>
      <c r="UQR84" s="153"/>
      <c r="UQS84" s="153"/>
      <c r="UQT84" s="153"/>
      <c r="UQU84" s="153"/>
      <c r="UQV84" s="153"/>
      <c r="UQW84" s="153"/>
      <c r="UQX84" s="153"/>
      <c r="UQY84" s="153"/>
      <c r="UQZ84" s="153"/>
      <c r="URA84" s="153"/>
      <c r="URB84" s="153"/>
      <c r="URC84" s="153"/>
      <c r="URD84" s="153"/>
      <c r="URE84" s="153"/>
      <c r="URF84" s="153"/>
      <c r="URG84" s="153"/>
      <c r="URH84" s="153"/>
      <c r="URI84" s="153"/>
      <c r="URJ84" s="153"/>
      <c r="URK84" s="153"/>
      <c r="URL84" s="153"/>
      <c r="URM84" s="153"/>
      <c r="URN84" s="153"/>
      <c r="URO84" s="153"/>
      <c r="URP84" s="153"/>
      <c r="URQ84" s="153"/>
      <c r="URR84" s="153"/>
      <c r="URS84" s="153"/>
      <c r="URT84" s="153"/>
      <c r="URU84" s="153"/>
      <c r="URV84" s="153"/>
      <c r="URW84" s="153"/>
      <c r="URX84" s="153"/>
      <c r="URY84" s="153"/>
      <c r="URZ84" s="153"/>
      <c r="USA84" s="153"/>
      <c r="USB84" s="153"/>
      <c r="USC84" s="153"/>
      <c r="USD84" s="153"/>
      <c r="USE84" s="153"/>
      <c r="USF84" s="153"/>
      <c r="USG84" s="153"/>
      <c r="USH84" s="153"/>
      <c r="USI84" s="153"/>
      <c r="USJ84" s="153"/>
      <c r="USK84" s="153"/>
      <c r="USL84" s="153"/>
      <c r="USM84" s="153"/>
      <c r="USN84" s="153"/>
      <c r="USO84" s="153"/>
      <c r="USP84" s="153"/>
      <c r="USQ84" s="153"/>
      <c r="USR84" s="153"/>
      <c r="USS84" s="153"/>
      <c r="UST84" s="153"/>
      <c r="USU84" s="153"/>
      <c r="USV84" s="153"/>
      <c r="USW84" s="153"/>
      <c r="USX84" s="153"/>
      <c r="USY84" s="153"/>
      <c r="USZ84" s="153"/>
      <c r="UTA84" s="153"/>
      <c r="UTB84" s="153"/>
      <c r="UTC84" s="153"/>
      <c r="UTD84" s="153"/>
      <c r="UTE84" s="153"/>
      <c r="UTF84" s="153"/>
      <c r="UTG84" s="153"/>
      <c r="UTH84" s="153"/>
      <c r="UTI84" s="153"/>
      <c r="UTJ84" s="153"/>
      <c r="UTK84" s="153"/>
      <c r="UTL84" s="153"/>
      <c r="UTM84" s="153"/>
      <c r="UTN84" s="153"/>
      <c r="UTO84" s="153"/>
      <c r="UTP84" s="153"/>
      <c r="UTQ84" s="153"/>
      <c r="UTR84" s="153"/>
      <c r="UTS84" s="153"/>
      <c r="UTT84" s="153"/>
      <c r="UTU84" s="153"/>
      <c r="UTV84" s="153"/>
      <c r="UTW84" s="153"/>
      <c r="UTX84" s="153"/>
      <c r="UTY84" s="153"/>
      <c r="UTZ84" s="153"/>
      <c r="UUA84" s="153"/>
      <c r="UUB84" s="153"/>
      <c r="UUC84" s="153"/>
      <c r="UUD84" s="153"/>
      <c r="UUE84" s="153"/>
      <c r="UUF84" s="153"/>
      <c r="UUG84" s="153"/>
      <c r="UUH84" s="153"/>
      <c r="UUI84" s="153"/>
      <c r="UUJ84" s="153"/>
      <c r="UUK84" s="153"/>
      <c r="UUL84" s="153"/>
      <c r="UUM84" s="153"/>
      <c r="UUN84" s="153"/>
      <c r="UUO84" s="153"/>
      <c r="UUP84" s="153"/>
      <c r="UUQ84" s="153"/>
      <c r="UUR84" s="153"/>
      <c r="UUS84" s="153"/>
      <c r="UUT84" s="153"/>
      <c r="UUU84" s="153"/>
      <c r="UUV84" s="153"/>
      <c r="UUW84" s="153"/>
      <c r="UUX84" s="153"/>
      <c r="UUY84" s="153"/>
      <c r="UUZ84" s="153"/>
      <c r="UVA84" s="153"/>
      <c r="UVB84" s="153"/>
      <c r="UVC84" s="153"/>
      <c r="UVD84" s="153"/>
      <c r="UVE84" s="153"/>
      <c r="UVF84" s="153"/>
      <c r="UVG84" s="153"/>
      <c r="UVH84" s="153"/>
      <c r="UVI84" s="153"/>
      <c r="UVJ84" s="153"/>
      <c r="UVK84" s="153"/>
      <c r="UVL84" s="153"/>
      <c r="UVM84" s="153"/>
      <c r="UVN84" s="153"/>
      <c r="UVO84" s="153"/>
      <c r="UVP84" s="153"/>
      <c r="UVQ84" s="153"/>
      <c r="UVR84" s="153"/>
      <c r="UVS84" s="153"/>
      <c r="UVT84" s="153"/>
      <c r="UVU84" s="153"/>
      <c r="UVV84" s="153"/>
      <c r="UVW84" s="153"/>
      <c r="UVX84" s="153"/>
      <c r="UVY84" s="153"/>
      <c r="UVZ84" s="153"/>
      <c r="UWA84" s="153"/>
      <c r="UWB84" s="153"/>
      <c r="UWC84" s="153"/>
      <c r="UWD84" s="153"/>
      <c r="UWE84" s="153"/>
      <c r="UWF84" s="153"/>
      <c r="UWG84" s="153"/>
      <c r="UWH84" s="153"/>
      <c r="UWI84" s="153"/>
      <c r="UWJ84" s="153"/>
      <c r="UWK84" s="153"/>
      <c r="UWL84" s="153"/>
      <c r="UWM84" s="153"/>
      <c r="UWN84" s="153"/>
      <c r="UWO84" s="153"/>
      <c r="UWP84" s="153"/>
      <c r="UWQ84" s="153"/>
      <c r="UWR84" s="153"/>
      <c r="UWS84" s="153"/>
      <c r="UWT84" s="153"/>
      <c r="UWU84" s="153"/>
      <c r="UWV84" s="153"/>
      <c r="UWW84" s="153"/>
      <c r="UWX84" s="153"/>
      <c r="UWY84" s="153"/>
      <c r="UWZ84" s="153"/>
      <c r="UXA84" s="153"/>
      <c r="UXB84" s="153"/>
      <c r="UXC84" s="153"/>
      <c r="UXD84" s="153"/>
      <c r="UXE84" s="153"/>
      <c r="UXF84" s="153"/>
      <c r="UXG84" s="153"/>
      <c r="UXH84" s="153"/>
      <c r="UXI84" s="153"/>
      <c r="UXJ84" s="153"/>
      <c r="UXK84" s="153"/>
      <c r="UXL84" s="153"/>
      <c r="UXM84" s="153"/>
      <c r="UXN84" s="153"/>
      <c r="UXO84" s="153"/>
      <c r="UXP84" s="153"/>
      <c r="UXQ84" s="153"/>
      <c r="UXR84" s="153"/>
      <c r="UXS84" s="153"/>
      <c r="UXT84" s="153"/>
      <c r="UXU84" s="153"/>
      <c r="UXV84" s="153"/>
      <c r="UXW84" s="153"/>
      <c r="UXX84" s="153"/>
      <c r="UXY84" s="153"/>
      <c r="UXZ84" s="153"/>
      <c r="UYA84" s="153"/>
      <c r="UYB84" s="153"/>
      <c r="UYC84" s="153"/>
      <c r="UYD84" s="153"/>
      <c r="UYE84" s="153"/>
      <c r="UYF84" s="153"/>
      <c r="UYG84" s="153"/>
      <c r="UYH84" s="153"/>
      <c r="UYI84" s="153"/>
      <c r="UYJ84" s="153"/>
      <c r="UYK84" s="153"/>
      <c r="UYL84" s="153"/>
      <c r="UYM84" s="153"/>
      <c r="UYN84" s="153"/>
      <c r="UYO84" s="153"/>
      <c r="UYP84" s="153"/>
      <c r="UYQ84" s="153"/>
      <c r="UYR84" s="153"/>
      <c r="UYS84" s="153"/>
      <c r="UYT84" s="153"/>
      <c r="UYU84" s="153"/>
      <c r="UYV84" s="153"/>
      <c r="UYW84" s="153"/>
      <c r="UYX84" s="153"/>
      <c r="UYY84" s="153"/>
      <c r="UYZ84" s="153"/>
      <c r="UZA84" s="153"/>
      <c r="UZB84" s="153"/>
      <c r="UZC84" s="153"/>
      <c r="UZD84" s="153"/>
      <c r="UZE84" s="153"/>
      <c r="UZF84" s="153"/>
      <c r="UZG84" s="153"/>
      <c r="UZH84" s="153"/>
      <c r="UZI84" s="153"/>
      <c r="UZJ84" s="153"/>
      <c r="UZK84" s="153"/>
      <c r="UZL84" s="153"/>
      <c r="UZM84" s="153"/>
      <c r="UZN84" s="153"/>
      <c r="UZO84" s="153"/>
      <c r="UZP84" s="153"/>
      <c r="UZQ84" s="153"/>
      <c r="UZR84" s="153"/>
      <c r="UZS84" s="153"/>
      <c r="UZT84" s="153"/>
      <c r="UZU84" s="153"/>
      <c r="UZV84" s="153"/>
      <c r="UZW84" s="153"/>
      <c r="UZX84" s="153"/>
      <c r="UZY84" s="153"/>
      <c r="UZZ84" s="153"/>
      <c r="VAA84" s="153"/>
      <c r="VAB84" s="153"/>
      <c r="VAC84" s="153"/>
      <c r="VAD84" s="153"/>
      <c r="VAE84" s="153"/>
      <c r="VAF84" s="153"/>
      <c r="VAG84" s="153"/>
      <c r="VAH84" s="153"/>
      <c r="VAI84" s="153"/>
      <c r="VAJ84" s="153"/>
      <c r="VAK84" s="153"/>
      <c r="VAL84" s="153"/>
      <c r="VAM84" s="153"/>
      <c r="VAN84" s="153"/>
      <c r="VAO84" s="153"/>
      <c r="VAP84" s="153"/>
      <c r="VAQ84" s="153"/>
      <c r="VAR84" s="153"/>
      <c r="VAS84" s="153"/>
      <c r="VAT84" s="153"/>
      <c r="VAU84" s="153"/>
      <c r="VAV84" s="153"/>
      <c r="VAW84" s="153"/>
      <c r="VAX84" s="153"/>
      <c r="VAY84" s="153"/>
      <c r="VAZ84" s="153"/>
      <c r="VBA84" s="153"/>
      <c r="VBB84" s="153"/>
      <c r="VBC84" s="153"/>
      <c r="VBD84" s="153"/>
      <c r="VBE84" s="153"/>
      <c r="VBF84" s="153"/>
      <c r="VBG84" s="153"/>
      <c r="VBH84" s="153"/>
      <c r="VBI84" s="153"/>
      <c r="VBJ84" s="153"/>
      <c r="VBK84" s="153"/>
      <c r="VBL84" s="153"/>
      <c r="VBM84" s="153"/>
      <c r="VBN84" s="153"/>
      <c r="VBO84" s="153"/>
      <c r="VBP84" s="153"/>
      <c r="VBQ84" s="153"/>
      <c r="VBR84" s="153"/>
      <c r="VBS84" s="153"/>
      <c r="VBT84" s="153"/>
      <c r="VBU84" s="153"/>
      <c r="VBV84" s="153"/>
      <c r="VBW84" s="153"/>
      <c r="VBX84" s="153"/>
      <c r="VBY84" s="153"/>
      <c r="VBZ84" s="153"/>
      <c r="VCA84" s="153"/>
      <c r="VCB84" s="153"/>
      <c r="VCC84" s="153"/>
      <c r="VCD84" s="153"/>
      <c r="VCE84" s="153"/>
      <c r="VCF84" s="153"/>
      <c r="VCG84" s="153"/>
      <c r="VCH84" s="153"/>
      <c r="VCI84" s="153"/>
      <c r="VCJ84" s="153"/>
      <c r="VCK84" s="153"/>
      <c r="VCL84" s="153"/>
      <c r="VCM84" s="153"/>
      <c r="VCN84" s="153"/>
      <c r="VCO84" s="153"/>
      <c r="VCP84" s="153"/>
      <c r="VCQ84" s="153"/>
      <c r="VCR84" s="153"/>
      <c r="VCS84" s="153"/>
      <c r="VCT84" s="153"/>
      <c r="VCU84" s="153"/>
      <c r="VCV84" s="153"/>
      <c r="VCW84" s="153"/>
      <c r="VCX84" s="153"/>
      <c r="VCY84" s="153"/>
      <c r="VCZ84" s="153"/>
      <c r="VDA84" s="153"/>
      <c r="VDB84" s="153"/>
      <c r="VDC84" s="153"/>
      <c r="VDD84" s="153"/>
      <c r="VDE84" s="153"/>
      <c r="VDF84" s="153"/>
      <c r="VDG84" s="153"/>
      <c r="VDH84" s="153"/>
      <c r="VDI84" s="153"/>
      <c r="VDJ84" s="153"/>
      <c r="VDK84" s="153"/>
      <c r="VDL84" s="153"/>
      <c r="VDM84" s="153"/>
      <c r="VDN84" s="153"/>
      <c r="VDO84" s="153"/>
      <c r="VDP84" s="153"/>
      <c r="VDQ84" s="153"/>
      <c r="VDR84" s="153"/>
      <c r="VDS84" s="153"/>
      <c r="VDT84" s="153"/>
      <c r="VDU84" s="153"/>
      <c r="VDV84" s="153"/>
      <c r="VDW84" s="153"/>
      <c r="VDX84" s="153"/>
      <c r="VDY84" s="153"/>
      <c r="VDZ84" s="153"/>
      <c r="VEA84" s="153"/>
      <c r="VEB84" s="153"/>
      <c r="VEC84" s="153"/>
      <c r="VED84" s="153"/>
      <c r="VEE84" s="153"/>
      <c r="VEF84" s="153"/>
      <c r="VEG84" s="153"/>
      <c r="VEH84" s="153"/>
      <c r="VEI84" s="153"/>
      <c r="VEJ84" s="153"/>
      <c r="VEK84" s="153"/>
      <c r="VEL84" s="153"/>
      <c r="VEM84" s="153"/>
      <c r="VEN84" s="153"/>
      <c r="VEO84" s="153"/>
      <c r="VEP84" s="153"/>
      <c r="VEQ84" s="153"/>
      <c r="VER84" s="153"/>
      <c r="VES84" s="153"/>
      <c r="VET84" s="153"/>
      <c r="VEU84" s="153"/>
      <c r="VEV84" s="153"/>
      <c r="VEW84" s="153"/>
      <c r="VEX84" s="153"/>
      <c r="VEY84" s="153"/>
      <c r="VEZ84" s="153"/>
      <c r="VFA84" s="153"/>
      <c r="VFB84" s="153"/>
      <c r="VFC84" s="153"/>
      <c r="VFD84" s="153"/>
      <c r="VFE84" s="153"/>
      <c r="VFF84" s="153"/>
      <c r="VFG84" s="153"/>
      <c r="VFH84" s="153"/>
      <c r="VFI84" s="153"/>
      <c r="VFJ84" s="153"/>
      <c r="VFK84" s="153"/>
      <c r="VFL84" s="153"/>
      <c r="VFM84" s="153"/>
      <c r="VFN84" s="153"/>
      <c r="VFO84" s="153"/>
      <c r="VFP84" s="153"/>
      <c r="VFQ84" s="153"/>
      <c r="VFR84" s="153"/>
      <c r="VFS84" s="153"/>
      <c r="VFT84" s="153"/>
      <c r="VFU84" s="153"/>
      <c r="VFV84" s="153"/>
      <c r="VFW84" s="153"/>
      <c r="VFX84" s="153"/>
      <c r="VFY84" s="153"/>
      <c r="VFZ84" s="153"/>
      <c r="VGA84" s="153"/>
      <c r="VGB84" s="153"/>
      <c r="VGC84" s="153"/>
      <c r="VGD84" s="153"/>
      <c r="VGE84" s="153"/>
      <c r="VGF84" s="153"/>
      <c r="VGG84" s="153"/>
      <c r="VGH84" s="153"/>
      <c r="VGI84" s="153"/>
      <c r="VGJ84" s="153"/>
      <c r="VGK84" s="153"/>
      <c r="VGL84" s="153"/>
      <c r="VGM84" s="153"/>
      <c r="VGN84" s="153"/>
      <c r="VGO84" s="153"/>
      <c r="VGP84" s="153"/>
      <c r="VGQ84" s="153"/>
      <c r="VGR84" s="153"/>
      <c r="VGS84" s="153"/>
      <c r="VGT84" s="153"/>
      <c r="VGU84" s="153"/>
      <c r="VGV84" s="153"/>
      <c r="VGW84" s="153"/>
      <c r="VGX84" s="153"/>
      <c r="VGY84" s="153"/>
      <c r="VGZ84" s="153"/>
      <c r="VHA84" s="153"/>
      <c r="VHB84" s="153"/>
      <c r="VHC84" s="153"/>
      <c r="VHD84" s="153"/>
      <c r="VHE84" s="153"/>
      <c r="VHF84" s="153"/>
      <c r="VHG84" s="153"/>
      <c r="VHH84" s="153"/>
      <c r="VHI84" s="153"/>
      <c r="VHJ84" s="153"/>
      <c r="VHK84" s="153"/>
      <c r="VHL84" s="153"/>
      <c r="VHM84" s="153"/>
      <c r="VHN84" s="153"/>
      <c r="VHO84" s="153"/>
      <c r="VHP84" s="153"/>
      <c r="VHQ84" s="153"/>
      <c r="VHR84" s="153"/>
      <c r="VHS84" s="153"/>
      <c r="VHT84" s="153"/>
      <c r="VHU84" s="153"/>
      <c r="VHV84" s="153"/>
      <c r="VHW84" s="153"/>
      <c r="VHX84" s="153"/>
      <c r="VHY84" s="153"/>
      <c r="VHZ84" s="153"/>
      <c r="VIA84" s="153"/>
      <c r="VIB84" s="153"/>
      <c r="VIC84" s="153"/>
      <c r="VID84" s="153"/>
      <c r="VIE84" s="153"/>
      <c r="VIF84" s="153"/>
      <c r="VIG84" s="153"/>
      <c r="VIH84" s="153"/>
      <c r="VII84" s="153"/>
      <c r="VIJ84" s="153"/>
      <c r="VIK84" s="153"/>
      <c r="VIL84" s="153"/>
      <c r="VIM84" s="153"/>
      <c r="VIN84" s="153"/>
      <c r="VIO84" s="153"/>
      <c r="VIP84" s="153"/>
      <c r="VIQ84" s="153"/>
      <c r="VIR84" s="153"/>
      <c r="VIS84" s="153"/>
      <c r="VIT84" s="153"/>
      <c r="VIU84" s="153"/>
      <c r="VIV84" s="153"/>
      <c r="VIW84" s="153"/>
      <c r="VIX84" s="153"/>
      <c r="VIY84" s="153"/>
      <c r="VIZ84" s="153"/>
      <c r="VJA84" s="153"/>
      <c r="VJB84" s="153"/>
      <c r="VJC84" s="153"/>
      <c r="VJD84" s="153"/>
      <c r="VJE84" s="153"/>
      <c r="VJF84" s="153"/>
      <c r="VJG84" s="153"/>
      <c r="VJH84" s="153"/>
      <c r="VJI84" s="153"/>
      <c r="VJJ84" s="153"/>
      <c r="VJK84" s="153"/>
      <c r="VJL84" s="153"/>
      <c r="VJM84" s="153"/>
      <c r="VJN84" s="153"/>
      <c r="VJO84" s="153"/>
      <c r="VJP84" s="153"/>
      <c r="VJQ84" s="153"/>
      <c r="VJR84" s="153"/>
      <c r="VJS84" s="153"/>
      <c r="VJT84" s="153"/>
      <c r="VJU84" s="153"/>
      <c r="VJV84" s="153"/>
      <c r="VJW84" s="153"/>
      <c r="VJX84" s="153"/>
      <c r="VJY84" s="153"/>
      <c r="VJZ84" s="153"/>
      <c r="VKA84" s="153"/>
      <c r="VKB84" s="153"/>
      <c r="VKC84" s="153"/>
      <c r="VKD84" s="153"/>
      <c r="VKE84" s="153"/>
      <c r="VKF84" s="153"/>
      <c r="VKG84" s="153"/>
      <c r="VKH84" s="153"/>
      <c r="VKI84" s="153"/>
      <c r="VKJ84" s="153"/>
      <c r="VKK84" s="153"/>
      <c r="VKL84" s="153"/>
      <c r="VKM84" s="153"/>
      <c r="VKN84" s="153"/>
      <c r="VKO84" s="153"/>
      <c r="VKP84" s="153"/>
      <c r="VKQ84" s="153"/>
      <c r="VKR84" s="153"/>
      <c r="VKS84" s="153"/>
      <c r="VKT84" s="153"/>
      <c r="VKU84" s="153"/>
      <c r="VKV84" s="153"/>
      <c r="VKW84" s="153"/>
      <c r="VKX84" s="153"/>
      <c r="VKY84" s="153"/>
      <c r="VKZ84" s="153"/>
      <c r="VLA84" s="153"/>
      <c r="VLB84" s="153"/>
      <c r="VLC84" s="153"/>
      <c r="VLD84" s="153"/>
      <c r="VLE84" s="153"/>
      <c r="VLF84" s="153"/>
      <c r="VLG84" s="153"/>
      <c r="VLH84" s="153"/>
      <c r="VLI84" s="153"/>
      <c r="VLJ84" s="153"/>
      <c r="VLK84" s="153"/>
      <c r="VLL84" s="153"/>
      <c r="VLM84" s="153"/>
      <c r="VLN84" s="153"/>
      <c r="VLO84" s="153"/>
      <c r="VLP84" s="153"/>
      <c r="VLQ84" s="153"/>
      <c r="VLR84" s="153"/>
      <c r="VLS84" s="153"/>
      <c r="VLT84" s="153"/>
      <c r="VLU84" s="153"/>
      <c r="VLV84" s="153"/>
      <c r="VLW84" s="153"/>
      <c r="VLX84" s="153"/>
      <c r="VLY84" s="153"/>
      <c r="VLZ84" s="153"/>
      <c r="VMA84" s="153"/>
      <c r="VMB84" s="153"/>
      <c r="VMC84" s="153"/>
      <c r="VMD84" s="153"/>
      <c r="VME84" s="153"/>
      <c r="VMF84" s="153"/>
      <c r="VMG84" s="153"/>
      <c r="VMH84" s="153"/>
      <c r="VMI84" s="153"/>
      <c r="VMJ84" s="153"/>
      <c r="VMK84" s="153"/>
      <c r="VML84" s="153"/>
      <c r="VMM84" s="153"/>
      <c r="VMN84" s="153"/>
      <c r="VMO84" s="153"/>
      <c r="VMP84" s="153"/>
      <c r="VMQ84" s="153"/>
      <c r="VMR84" s="153"/>
      <c r="VMS84" s="153"/>
      <c r="VMT84" s="153"/>
      <c r="VMU84" s="153"/>
      <c r="VMV84" s="153"/>
      <c r="VMW84" s="153"/>
      <c r="VMX84" s="153"/>
      <c r="VMY84" s="153"/>
      <c r="VMZ84" s="153"/>
      <c r="VNA84" s="153"/>
      <c r="VNB84" s="153"/>
      <c r="VNC84" s="153"/>
      <c r="VND84" s="153"/>
      <c r="VNE84" s="153"/>
      <c r="VNF84" s="153"/>
      <c r="VNG84" s="153"/>
      <c r="VNH84" s="153"/>
      <c r="VNI84" s="153"/>
      <c r="VNJ84" s="153"/>
      <c r="VNK84" s="153"/>
      <c r="VNL84" s="153"/>
      <c r="VNM84" s="153"/>
      <c r="VNN84" s="153"/>
      <c r="VNO84" s="153"/>
      <c r="VNP84" s="153"/>
      <c r="VNQ84" s="153"/>
      <c r="VNR84" s="153"/>
      <c r="VNS84" s="153"/>
      <c r="VNT84" s="153"/>
      <c r="VNU84" s="153"/>
      <c r="VNV84" s="153"/>
      <c r="VNW84" s="153"/>
      <c r="VNX84" s="153"/>
      <c r="VNY84" s="153"/>
      <c r="VNZ84" s="153"/>
      <c r="VOA84" s="153"/>
      <c r="VOB84" s="153"/>
      <c r="VOC84" s="153"/>
      <c r="VOD84" s="153"/>
      <c r="VOE84" s="153"/>
      <c r="VOF84" s="153"/>
      <c r="VOG84" s="153"/>
      <c r="VOH84" s="153"/>
      <c r="VOI84" s="153"/>
      <c r="VOJ84" s="153"/>
      <c r="VOK84" s="153"/>
      <c r="VOL84" s="153"/>
      <c r="VOM84" s="153"/>
      <c r="VON84" s="153"/>
      <c r="VOO84" s="153"/>
      <c r="VOP84" s="153"/>
      <c r="VOQ84" s="153"/>
      <c r="VOR84" s="153"/>
      <c r="VOS84" s="153"/>
      <c r="VOT84" s="153"/>
      <c r="VOU84" s="153"/>
      <c r="VOV84" s="153"/>
      <c r="VOW84" s="153"/>
      <c r="VOX84" s="153"/>
      <c r="VOY84" s="153"/>
      <c r="VOZ84" s="153"/>
      <c r="VPA84" s="153"/>
      <c r="VPB84" s="153"/>
      <c r="VPC84" s="153"/>
      <c r="VPD84" s="153"/>
      <c r="VPE84" s="153"/>
      <c r="VPF84" s="153"/>
      <c r="VPG84" s="153"/>
      <c r="VPH84" s="153"/>
      <c r="VPI84" s="153"/>
      <c r="VPJ84" s="153"/>
      <c r="VPK84" s="153"/>
      <c r="VPL84" s="153"/>
      <c r="VPM84" s="153"/>
      <c r="VPN84" s="153"/>
      <c r="VPO84" s="153"/>
      <c r="VPP84" s="153"/>
      <c r="VPQ84" s="153"/>
      <c r="VPR84" s="153"/>
      <c r="VPS84" s="153"/>
      <c r="VPT84" s="153"/>
      <c r="VPU84" s="153"/>
      <c r="VPV84" s="153"/>
      <c r="VPW84" s="153"/>
      <c r="VPX84" s="153"/>
      <c r="VPY84" s="153"/>
      <c r="VPZ84" s="153"/>
      <c r="VQA84" s="153"/>
      <c r="VQB84" s="153"/>
      <c r="VQC84" s="153"/>
      <c r="VQD84" s="153"/>
      <c r="VQE84" s="153"/>
      <c r="VQF84" s="153"/>
      <c r="VQG84" s="153"/>
      <c r="VQH84" s="153"/>
      <c r="VQI84" s="153"/>
      <c r="VQJ84" s="153"/>
      <c r="VQK84" s="153"/>
      <c r="VQL84" s="153"/>
      <c r="VQM84" s="153"/>
      <c r="VQN84" s="153"/>
      <c r="VQO84" s="153"/>
      <c r="VQP84" s="153"/>
      <c r="VQQ84" s="153"/>
      <c r="VQR84" s="153"/>
      <c r="VQS84" s="153"/>
      <c r="VQT84" s="153"/>
      <c r="VQU84" s="153"/>
      <c r="VQV84" s="153"/>
      <c r="VQW84" s="153"/>
      <c r="VQX84" s="153"/>
      <c r="VQY84" s="153"/>
      <c r="VQZ84" s="153"/>
      <c r="VRA84" s="153"/>
      <c r="VRB84" s="153"/>
      <c r="VRC84" s="153"/>
      <c r="VRD84" s="153"/>
      <c r="VRE84" s="153"/>
      <c r="VRF84" s="153"/>
      <c r="VRG84" s="153"/>
      <c r="VRH84" s="153"/>
      <c r="VRI84" s="153"/>
      <c r="VRJ84" s="153"/>
      <c r="VRK84" s="153"/>
      <c r="VRL84" s="153"/>
      <c r="VRM84" s="153"/>
      <c r="VRN84" s="153"/>
      <c r="VRO84" s="153"/>
      <c r="VRP84" s="153"/>
      <c r="VRQ84" s="153"/>
      <c r="VRR84" s="153"/>
      <c r="VRS84" s="153"/>
      <c r="VRT84" s="153"/>
      <c r="VRU84" s="153"/>
      <c r="VRV84" s="153"/>
      <c r="VRW84" s="153"/>
      <c r="VRX84" s="153"/>
      <c r="VRY84" s="153"/>
      <c r="VRZ84" s="153"/>
      <c r="VSA84" s="153"/>
      <c r="VSB84" s="153"/>
      <c r="VSC84" s="153"/>
      <c r="VSD84" s="153"/>
      <c r="VSE84" s="153"/>
      <c r="VSF84" s="153"/>
      <c r="VSG84" s="153"/>
      <c r="VSH84" s="153"/>
      <c r="VSI84" s="153"/>
      <c r="VSJ84" s="153"/>
      <c r="VSK84" s="153"/>
      <c r="VSL84" s="153"/>
      <c r="VSM84" s="153"/>
      <c r="VSN84" s="153"/>
      <c r="VSO84" s="153"/>
      <c r="VSP84" s="153"/>
      <c r="VSQ84" s="153"/>
      <c r="VSR84" s="153"/>
      <c r="VSS84" s="153"/>
      <c r="VST84" s="153"/>
      <c r="VSU84" s="153"/>
      <c r="VSV84" s="153"/>
      <c r="VSW84" s="153"/>
      <c r="VSX84" s="153"/>
      <c r="VSY84" s="153"/>
      <c r="VSZ84" s="153"/>
      <c r="VTA84" s="153"/>
      <c r="VTB84" s="153"/>
      <c r="VTC84" s="153"/>
      <c r="VTD84" s="153"/>
      <c r="VTE84" s="153"/>
      <c r="VTF84" s="153"/>
      <c r="VTG84" s="153"/>
      <c r="VTH84" s="153"/>
      <c r="VTI84" s="153"/>
      <c r="VTJ84" s="153"/>
      <c r="VTK84" s="153"/>
      <c r="VTL84" s="153"/>
      <c r="VTM84" s="153"/>
      <c r="VTN84" s="153"/>
      <c r="VTO84" s="153"/>
      <c r="VTP84" s="153"/>
      <c r="VTQ84" s="153"/>
      <c r="VTR84" s="153"/>
      <c r="VTS84" s="153"/>
      <c r="VTT84" s="153"/>
      <c r="VTU84" s="153"/>
      <c r="VTV84" s="153"/>
      <c r="VTW84" s="153"/>
      <c r="VTX84" s="153"/>
      <c r="VTY84" s="153"/>
      <c r="VTZ84" s="153"/>
      <c r="VUA84" s="153"/>
      <c r="VUB84" s="153"/>
      <c r="VUC84" s="153"/>
      <c r="VUD84" s="153"/>
      <c r="VUE84" s="153"/>
      <c r="VUF84" s="153"/>
      <c r="VUG84" s="153"/>
      <c r="VUH84" s="153"/>
      <c r="VUI84" s="153"/>
      <c r="VUJ84" s="153"/>
      <c r="VUK84" s="153"/>
      <c r="VUL84" s="153"/>
      <c r="VUM84" s="153"/>
      <c r="VUN84" s="153"/>
      <c r="VUO84" s="153"/>
      <c r="VUP84" s="153"/>
      <c r="VUQ84" s="153"/>
      <c r="VUR84" s="153"/>
      <c r="VUS84" s="153"/>
      <c r="VUT84" s="153"/>
      <c r="VUU84" s="153"/>
      <c r="VUV84" s="153"/>
      <c r="VUW84" s="153"/>
      <c r="VUX84" s="153"/>
      <c r="VUY84" s="153"/>
      <c r="VUZ84" s="153"/>
      <c r="VVA84" s="153"/>
      <c r="VVB84" s="153"/>
      <c r="VVC84" s="153"/>
      <c r="VVD84" s="153"/>
      <c r="VVE84" s="153"/>
      <c r="VVF84" s="153"/>
      <c r="VVG84" s="153"/>
      <c r="VVH84" s="153"/>
      <c r="VVI84" s="153"/>
      <c r="VVJ84" s="153"/>
      <c r="VVK84" s="153"/>
      <c r="VVL84" s="153"/>
      <c r="VVM84" s="153"/>
      <c r="VVN84" s="153"/>
      <c r="VVO84" s="153"/>
      <c r="VVP84" s="153"/>
      <c r="VVQ84" s="153"/>
      <c r="VVR84" s="153"/>
      <c r="VVS84" s="153"/>
      <c r="VVT84" s="153"/>
      <c r="VVU84" s="153"/>
      <c r="VVV84" s="153"/>
      <c r="VVW84" s="153"/>
      <c r="VVX84" s="153"/>
      <c r="VVY84" s="153"/>
      <c r="VVZ84" s="153"/>
      <c r="VWA84" s="153"/>
      <c r="VWB84" s="153"/>
      <c r="VWC84" s="153"/>
      <c r="VWD84" s="153"/>
      <c r="VWE84" s="153"/>
      <c r="VWF84" s="153"/>
      <c r="VWG84" s="153"/>
      <c r="VWH84" s="153"/>
      <c r="VWI84" s="153"/>
      <c r="VWJ84" s="153"/>
      <c r="VWK84" s="153"/>
      <c r="VWL84" s="153"/>
      <c r="VWM84" s="153"/>
      <c r="VWN84" s="153"/>
      <c r="VWO84" s="153"/>
      <c r="VWP84" s="153"/>
      <c r="VWQ84" s="153"/>
      <c r="VWR84" s="153"/>
      <c r="VWS84" s="153"/>
      <c r="VWT84" s="153"/>
      <c r="VWU84" s="153"/>
      <c r="VWV84" s="153"/>
      <c r="VWW84" s="153"/>
      <c r="VWX84" s="153"/>
      <c r="VWY84" s="153"/>
      <c r="VWZ84" s="153"/>
      <c r="VXA84" s="153"/>
      <c r="VXB84" s="153"/>
      <c r="VXC84" s="153"/>
      <c r="VXD84" s="153"/>
      <c r="VXE84" s="153"/>
      <c r="VXF84" s="153"/>
      <c r="VXG84" s="153"/>
      <c r="VXH84" s="153"/>
      <c r="VXI84" s="153"/>
      <c r="VXJ84" s="153"/>
      <c r="VXK84" s="153"/>
      <c r="VXL84" s="153"/>
      <c r="VXM84" s="153"/>
      <c r="VXN84" s="153"/>
      <c r="VXO84" s="153"/>
      <c r="VXP84" s="153"/>
      <c r="VXQ84" s="153"/>
      <c r="VXR84" s="153"/>
      <c r="VXS84" s="153"/>
      <c r="VXT84" s="153"/>
      <c r="VXU84" s="153"/>
      <c r="VXV84" s="153"/>
      <c r="VXW84" s="153"/>
      <c r="VXX84" s="153"/>
      <c r="VXY84" s="153"/>
      <c r="VXZ84" s="153"/>
      <c r="VYA84" s="153"/>
      <c r="VYB84" s="153"/>
      <c r="VYC84" s="153"/>
      <c r="VYD84" s="153"/>
      <c r="VYE84" s="153"/>
      <c r="VYF84" s="153"/>
      <c r="VYG84" s="153"/>
      <c r="VYH84" s="153"/>
      <c r="VYI84" s="153"/>
      <c r="VYJ84" s="153"/>
      <c r="VYK84" s="153"/>
      <c r="VYL84" s="153"/>
      <c r="VYM84" s="153"/>
      <c r="VYN84" s="153"/>
      <c r="VYO84" s="153"/>
      <c r="VYP84" s="153"/>
      <c r="VYQ84" s="153"/>
      <c r="VYR84" s="153"/>
      <c r="VYS84" s="153"/>
      <c r="VYT84" s="153"/>
      <c r="VYU84" s="153"/>
      <c r="VYV84" s="153"/>
      <c r="VYW84" s="153"/>
      <c r="VYX84" s="153"/>
      <c r="VYY84" s="153"/>
      <c r="VYZ84" s="153"/>
      <c r="VZA84" s="153"/>
      <c r="VZB84" s="153"/>
      <c r="VZC84" s="153"/>
      <c r="VZD84" s="153"/>
      <c r="VZE84" s="153"/>
      <c r="VZF84" s="153"/>
      <c r="VZG84" s="153"/>
      <c r="VZH84" s="153"/>
      <c r="VZI84" s="153"/>
      <c r="VZJ84" s="153"/>
      <c r="VZK84" s="153"/>
      <c r="VZL84" s="153"/>
      <c r="VZM84" s="153"/>
      <c r="VZN84" s="153"/>
      <c r="VZO84" s="153"/>
      <c r="VZP84" s="153"/>
      <c r="VZQ84" s="153"/>
      <c r="VZR84" s="153"/>
      <c r="VZS84" s="153"/>
      <c r="VZT84" s="153"/>
      <c r="VZU84" s="153"/>
      <c r="VZV84" s="153"/>
      <c r="VZW84" s="153"/>
      <c r="VZX84" s="153"/>
      <c r="VZY84" s="153"/>
      <c r="VZZ84" s="153"/>
      <c r="WAA84" s="153"/>
      <c r="WAB84" s="153"/>
      <c r="WAC84" s="153"/>
      <c r="WAD84" s="153"/>
      <c r="WAE84" s="153"/>
      <c r="WAF84" s="153"/>
      <c r="WAG84" s="153"/>
      <c r="WAH84" s="153"/>
      <c r="WAI84" s="153"/>
      <c r="WAJ84" s="153"/>
      <c r="WAK84" s="153"/>
      <c r="WAL84" s="153"/>
      <c r="WAM84" s="153"/>
      <c r="WAN84" s="153"/>
      <c r="WAO84" s="153"/>
      <c r="WAP84" s="153"/>
      <c r="WAQ84" s="153"/>
      <c r="WAR84" s="153"/>
      <c r="WAS84" s="153"/>
      <c r="WAT84" s="153"/>
      <c r="WAU84" s="153"/>
      <c r="WAV84" s="153"/>
      <c r="WAW84" s="153"/>
      <c r="WAX84" s="153"/>
      <c r="WAY84" s="153"/>
      <c r="WAZ84" s="153"/>
      <c r="WBA84" s="153"/>
      <c r="WBB84" s="153"/>
      <c r="WBC84" s="153"/>
      <c r="WBD84" s="153"/>
      <c r="WBE84" s="153"/>
      <c r="WBF84" s="153"/>
      <c r="WBG84" s="153"/>
      <c r="WBH84" s="153"/>
      <c r="WBI84" s="153"/>
      <c r="WBJ84" s="153"/>
      <c r="WBK84" s="153"/>
      <c r="WBL84" s="153"/>
      <c r="WBM84" s="153"/>
      <c r="WBN84" s="153"/>
      <c r="WBO84" s="153"/>
      <c r="WBP84" s="153"/>
      <c r="WBQ84" s="153"/>
      <c r="WBR84" s="153"/>
      <c r="WBS84" s="153"/>
      <c r="WBT84" s="153"/>
      <c r="WBU84" s="153"/>
      <c r="WBV84" s="153"/>
      <c r="WBW84" s="153"/>
      <c r="WBX84" s="153"/>
      <c r="WBY84" s="153"/>
      <c r="WBZ84" s="153"/>
      <c r="WCA84" s="153"/>
      <c r="WCB84" s="153"/>
      <c r="WCC84" s="153"/>
      <c r="WCD84" s="153"/>
      <c r="WCE84" s="153"/>
      <c r="WCF84" s="153"/>
      <c r="WCG84" s="153"/>
      <c r="WCH84" s="153"/>
      <c r="WCI84" s="153"/>
      <c r="WCJ84" s="153"/>
      <c r="WCK84" s="153"/>
      <c r="WCL84" s="153"/>
      <c r="WCM84" s="153"/>
      <c r="WCN84" s="153"/>
      <c r="WCO84" s="153"/>
      <c r="WCP84" s="153"/>
      <c r="WCQ84" s="153"/>
      <c r="WCR84" s="153"/>
      <c r="WCS84" s="153"/>
      <c r="WCT84" s="153"/>
      <c r="WCU84" s="153"/>
      <c r="WCV84" s="153"/>
      <c r="WCW84" s="153"/>
      <c r="WCX84" s="153"/>
      <c r="WCY84" s="153"/>
      <c r="WCZ84" s="153"/>
      <c r="WDA84" s="153"/>
      <c r="WDB84" s="153"/>
      <c r="WDC84" s="153"/>
      <c r="WDD84" s="153"/>
      <c r="WDE84" s="153"/>
      <c r="WDF84" s="153"/>
      <c r="WDG84" s="153"/>
      <c r="WDH84" s="153"/>
      <c r="WDI84" s="153"/>
      <c r="WDJ84" s="153"/>
      <c r="WDK84" s="153"/>
      <c r="WDL84" s="153"/>
      <c r="WDM84" s="153"/>
      <c r="WDN84" s="153"/>
      <c r="WDO84" s="153"/>
      <c r="WDP84" s="153"/>
      <c r="WDQ84" s="153"/>
      <c r="WDR84" s="153"/>
      <c r="WDS84" s="153"/>
      <c r="WDT84" s="153"/>
      <c r="WDU84" s="153"/>
      <c r="WDV84" s="153"/>
      <c r="WDW84" s="153"/>
      <c r="WDX84" s="153"/>
      <c r="WDY84" s="153"/>
      <c r="WDZ84" s="153"/>
      <c r="WEA84" s="153"/>
      <c r="WEB84" s="153"/>
      <c r="WEC84" s="153"/>
      <c r="WED84" s="153"/>
      <c r="WEE84" s="153"/>
      <c r="WEF84" s="153"/>
      <c r="WEG84" s="153"/>
      <c r="WEH84" s="153"/>
      <c r="WEI84" s="153"/>
      <c r="WEJ84" s="153"/>
      <c r="WEK84" s="153"/>
      <c r="WEL84" s="153"/>
      <c r="WEM84" s="153"/>
      <c r="WEN84" s="153"/>
      <c r="WEO84" s="153"/>
      <c r="WEP84" s="153"/>
      <c r="WEQ84" s="153"/>
      <c r="WER84" s="153"/>
      <c r="WES84" s="153"/>
      <c r="WET84" s="153"/>
      <c r="WEU84" s="153"/>
      <c r="WEV84" s="153"/>
      <c r="WEW84" s="153"/>
      <c r="WEX84" s="153"/>
      <c r="WEY84" s="153"/>
      <c r="WEZ84" s="153"/>
      <c r="WFA84" s="153"/>
      <c r="WFB84" s="153"/>
      <c r="WFC84" s="153"/>
      <c r="WFD84" s="153"/>
      <c r="WFE84" s="153"/>
      <c r="WFF84" s="153"/>
      <c r="WFG84" s="153"/>
      <c r="WFH84" s="153"/>
      <c r="WFI84" s="153"/>
      <c r="WFJ84" s="153"/>
      <c r="WFK84" s="153"/>
      <c r="WFL84" s="153"/>
      <c r="WFM84" s="153"/>
      <c r="WFN84" s="153"/>
      <c r="WFO84" s="153"/>
      <c r="WFP84" s="153"/>
      <c r="WFQ84" s="153"/>
      <c r="WFR84" s="153"/>
      <c r="WFS84" s="153"/>
      <c r="WFT84" s="153"/>
      <c r="WFU84" s="153"/>
      <c r="WFV84" s="153"/>
      <c r="WFW84" s="153"/>
      <c r="WFX84" s="153"/>
      <c r="WFY84" s="153"/>
      <c r="WFZ84" s="153"/>
      <c r="WGA84" s="153"/>
      <c r="WGB84" s="153"/>
      <c r="WGC84" s="153"/>
      <c r="WGD84" s="153"/>
      <c r="WGE84" s="153"/>
      <c r="WGF84" s="153"/>
      <c r="WGG84" s="153"/>
      <c r="WGH84" s="153"/>
      <c r="WGI84" s="153"/>
      <c r="WGJ84" s="153"/>
      <c r="WGK84" s="153"/>
      <c r="WGL84" s="153"/>
      <c r="WGM84" s="153"/>
      <c r="WGN84" s="153"/>
      <c r="WGO84" s="153"/>
      <c r="WGP84" s="153"/>
      <c r="WGQ84" s="153"/>
      <c r="WGR84" s="153"/>
      <c r="WGS84" s="153"/>
      <c r="WGT84" s="153"/>
      <c r="WGU84" s="153"/>
      <c r="WGV84" s="153"/>
      <c r="WGW84" s="153"/>
      <c r="WGX84" s="153"/>
      <c r="WGY84" s="153"/>
      <c r="WGZ84" s="153"/>
      <c r="WHA84" s="153"/>
      <c r="WHB84" s="153"/>
      <c r="WHC84" s="153"/>
      <c r="WHD84" s="153"/>
      <c r="WHE84" s="153"/>
      <c r="WHF84" s="153"/>
      <c r="WHG84" s="153"/>
      <c r="WHH84" s="153"/>
      <c r="WHI84" s="153"/>
      <c r="WHJ84" s="153"/>
      <c r="WHK84" s="153"/>
      <c r="WHL84" s="153"/>
      <c r="WHM84" s="153"/>
      <c r="WHN84" s="153"/>
      <c r="WHO84" s="153"/>
      <c r="WHP84" s="153"/>
      <c r="WHQ84" s="153"/>
      <c r="WHR84" s="153"/>
      <c r="WHS84" s="153"/>
      <c r="WHT84" s="153"/>
      <c r="WHU84" s="153"/>
      <c r="WHV84" s="153"/>
      <c r="WHW84" s="153"/>
      <c r="WHX84" s="153"/>
      <c r="WHY84" s="153"/>
      <c r="WHZ84" s="153"/>
      <c r="WIA84" s="153"/>
      <c r="WIB84" s="153"/>
      <c r="WIC84" s="153"/>
      <c r="WID84" s="153"/>
      <c r="WIE84" s="153"/>
      <c r="WIF84" s="153"/>
      <c r="WIG84" s="153"/>
      <c r="WIH84" s="153"/>
      <c r="WII84" s="153"/>
      <c r="WIJ84" s="153"/>
      <c r="WIK84" s="153"/>
      <c r="WIL84" s="153"/>
      <c r="WIM84" s="153"/>
      <c r="WIN84" s="153"/>
      <c r="WIO84" s="153"/>
      <c r="WIP84" s="153"/>
      <c r="WIQ84" s="153"/>
      <c r="WIR84" s="153"/>
      <c r="WIS84" s="153"/>
      <c r="WIT84" s="153"/>
      <c r="WIU84" s="153"/>
      <c r="WIV84" s="153"/>
      <c r="WIW84" s="153"/>
      <c r="WIX84" s="153"/>
      <c r="WIY84" s="153"/>
      <c r="WIZ84" s="153"/>
      <c r="WJA84" s="153"/>
      <c r="WJB84" s="153"/>
      <c r="WJC84" s="153"/>
      <c r="WJD84" s="153"/>
      <c r="WJE84" s="153"/>
      <c r="WJF84" s="153"/>
      <c r="WJG84" s="153"/>
      <c r="WJH84" s="153"/>
      <c r="WJI84" s="153"/>
      <c r="WJJ84" s="153"/>
      <c r="WJK84" s="153"/>
      <c r="WJL84" s="153"/>
      <c r="WJM84" s="153"/>
      <c r="WJN84" s="153"/>
      <c r="WJO84" s="153"/>
      <c r="WJP84" s="153"/>
      <c r="WJQ84" s="153"/>
      <c r="WJR84" s="153"/>
      <c r="WJS84" s="153"/>
      <c r="WJT84" s="153"/>
      <c r="WJU84" s="153"/>
      <c r="WJV84" s="153"/>
      <c r="WJW84" s="153"/>
      <c r="WJX84" s="153"/>
      <c r="WJY84" s="153"/>
      <c r="WJZ84" s="153"/>
      <c r="WKA84" s="153"/>
      <c r="WKB84" s="153"/>
      <c r="WKC84" s="153"/>
      <c r="WKD84" s="153"/>
      <c r="WKE84" s="153"/>
      <c r="WKF84" s="153"/>
      <c r="WKG84" s="153"/>
      <c r="WKH84" s="153"/>
      <c r="WKI84" s="153"/>
      <c r="WKJ84" s="153"/>
      <c r="WKK84" s="153"/>
      <c r="WKL84" s="153"/>
      <c r="WKM84" s="153"/>
      <c r="WKN84" s="153"/>
      <c r="WKO84" s="153"/>
      <c r="WKP84" s="153"/>
      <c r="WKQ84" s="153"/>
      <c r="WKR84" s="153"/>
      <c r="WKS84" s="153"/>
      <c r="WKT84" s="153"/>
      <c r="WKU84" s="153"/>
      <c r="WKV84" s="153"/>
      <c r="WKW84" s="153"/>
      <c r="WKX84" s="153"/>
      <c r="WKY84" s="153"/>
      <c r="WKZ84" s="153"/>
      <c r="WLA84" s="153"/>
      <c r="WLB84" s="153"/>
      <c r="WLC84" s="153"/>
      <c r="WLD84" s="153"/>
      <c r="WLE84" s="153"/>
      <c r="WLF84" s="153"/>
      <c r="WLG84" s="153"/>
      <c r="WLH84" s="153"/>
      <c r="WLI84" s="153"/>
      <c r="WLJ84" s="153"/>
      <c r="WLK84" s="153"/>
      <c r="WLL84" s="153"/>
      <c r="WLM84" s="153"/>
      <c r="WLN84" s="153"/>
      <c r="WLO84" s="153"/>
      <c r="WLP84" s="153"/>
      <c r="WLQ84" s="153"/>
      <c r="WLR84" s="153"/>
      <c r="WLS84" s="153"/>
      <c r="WLT84" s="153"/>
      <c r="WLU84" s="153"/>
      <c r="WLV84" s="153"/>
      <c r="WLW84" s="153"/>
      <c r="WLX84" s="153"/>
      <c r="WLY84" s="153"/>
      <c r="WLZ84" s="153"/>
      <c r="WMA84" s="153"/>
      <c r="WMB84" s="153"/>
      <c r="WMC84" s="153"/>
      <c r="WMD84" s="153"/>
      <c r="WME84" s="153"/>
      <c r="WMF84" s="153"/>
      <c r="WMG84" s="153"/>
      <c r="WMH84" s="153"/>
      <c r="WMI84" s="153"/>
      <c r="WMJ84" s="153"/>
      <c r="WMK84" s="153"/>
      <c r="WML84" s="153"/>
      <c r="WMM84" s="153"/>
      <c r="WMN84" s="153"/>
      <c r="WMO84" s="153"/>
      <c r="WMP84" s="153"/>
      <c r="WMQ84" s="153"/>
      <c r="WMR84" s="153"/>
      <c r="WMS84" s="153"/>
      <c r="WMT84" s="153"/>
      <c r="WMU84" s="153"/>
      <c r="WMV84" s="153"/>
      <c r="WMW84" s="153"/>
      <c r="WMX84" s="153"/>
      <c r="WMY84" s="153"/>
      <c r="WMZ84" s="153"/>
      <c r="WNA84" s="153"/>
      <c r="WNB84" s="153"/>
      <c r="WNC84" s="153"/>
      <c r="WND84" s="153"/>
      <c r="WNE84" s="153"/>
      <c r="WNF84" s="153"/>
      <c r="WNG84" s="153"/>
      <c r="WNH84" s="153"/>
      <c r="WNI84" s="153"/>
      <c r="WNJ84" s="153"/>
      <c r="WNK84" s="153"/>
      <c r="WNL84" s="153"/>
      <c r="WNM84" s="153"/>
      <c r="WNN84" s="153"/>
      <c r="WNO84" s="153"/>
      <c r="WNP84" s="153"/>
      <c r="WNQ84" s="153"/>
      <c r="WNR84" s="153"/>
      <c r="WNS84" s="153"/>
      <c r="WNT84" s="153"/>
      <c r="WNU84" s="153"/>
      <c r="WNV84" s="153"/>
      <c r="WNW84" s="153"/>
      <c r="WNX84" s="153"/>
      <c r="WNY84" s="153"/>
      <c r="WNZ84" s="153"/>
      <c r="WOA84" s="153"/>
      <c r="WOB84" s="153"/>
      <c r="WOC84" s="153"/>
      <c r="WOD84" s="153"/>
      <c r="WOE84" s="153"/>
      <c r="WOF84" s="153"/>
      <c r="WOG84" s="153"/>
      <c r="WOH84" s="153"/>
      <c r="WOI84" s="153"/>
      <c r="WOJ84" s="153"/>
      <c r="WOK84" s="153"/>
      <c r="WOL84" s="153"/>
      <c r="WOM84" s="153"/>
      <c r="WON84" s="153"/>
      <c r="WOO84" s="153"/>
      <c r="WOP84" s="153"/>
      <c r="WOQ84" s="153"/>
      <c r="WOR84" s="153"/>
      <c r="WOS84" s="153"/>
      <c r="WOT84" s="153"/>
      <c r="WOU84" s="153"/>
      <c r="WOV84" s="153"/>
      <c r="WOW84" s="153"/>
      <c r="WOX84" s="153"/>
      <c r="WOY84" s="153"/>
      <c r="WOZ84" s="153"/>
      <c r="WPA84" s="153"/>
      <c r="WPB84" s="153"/>
      <c r="WPC84" s="153"/>
      <c r="WPD84" s="153"/>
      <c r="WPE84" s="153"/>
      <c r="WPF84" s="153"/>
      <c r="WPG84" s="153"/>
      <c r="WPH84" s="153"/>
      <c r="WPI84" s="153"/>
      <c r="WPJ84" s="153"/>
      <c r="WPK84" s="153"/>
      <c r="WPL84" s="153"/>
      <c r="WPM84" s="153"/>
      <c r="WPN84" s="153"/>
      <c r="WPO84" s="153"/>
      <c r="WPP84" s="153"/>
      <c r="WPQ84" s="153"/>
      <c r="WPR84" s="153"/>
      <c r="WPS84" s="153"/>
      <c r="WPT84" s="153"/>
      <c r="WPU84" s="153"/>
      <c r="WPV84" s="153"/>
      <c r="WPW84" s="153"/>
      <c r="WPX84" s="153"/>
      <c r="WPY84" s="153"/>
      <c r="WPZ84" s="153"/>
      <c r="WQA84" s="153"/>
      <c r="WQB84" s="153"/>
      <c r="WQC84" s="153"/>
      <c r="WQD84" s="153"/>
      <c r="WQE84" s="153"/>
      <c r="WQF84" s="153"/>
      <c r="WQG84" s="153"/>
      <c r="WQH84" s="153"/>
      <c r="WQI84" s="153"/>
      <c r="WQJ84" s="153"/>
      <c r="WQK84" s="153"/>
      <c r="WQL84" s="153"/>
      <c r="WQM84" s="153"/>
      <c r="WQN84" s="153"/>
      <c r="WQO84" s="153"/>
      <c r="WQP84" s="153"/>
      <c r="WQQ84" s="153"/>
      <c r="WQR84" s="153"/>
      <c r="WQS84" s="153"/>
      <c r="WQT84" s="153"/>
      <c r="WQU84" s="153"/>
      <c r="WQV84" s="153"/>
      <c r="WQW84" s="153"/>
      <c r="WQX84" s="153"/>
      <c r="WQY84" s="153"/>
      <c r="WQZ84" s="153"/>
      <c r="WRA84" s="153"/>
      <c r="WRB84" s="153"/>
      <c r="WRC84" s="153"/>
      <c r="WRD84" s="153"/>
      <c r="WRE84" s="153"/>
      <c r="WRF84" s="153"/>
      <c r="WRG84" s="153"/>
      <c r="WRH84" s="153"/>
      <c r="WRI84" s="153"/>
      <c r="WRJ84" s="153"/>
      <c r="WRK84" s="153"/>
      <c r="WRL84" s="153"/>
      <c r="WRM84" s="153"/>
      <c r="WRN84" s="153"/>
      <c r="WRO84" s="153"/>
      <c r="WRP84" s="153"/>
      <c r="WRQ84" s="153"/>
      <c r="WRR84" s="153"/>
      <c r="WRS84" s="153"/>
      <c r="WRT84" s="153"/>
      <c r="WRU84" s="153"/>
      <c r="WRV84" s="153"/>
      <c r="WRW84" s="153"/>
      <c r="WRX84" s="153"/>
      <c r="WRY84" s="153"/>
      <c r="WRZ84" s="153"/>
      <c r="WSA84" s="153"/>
      <c r="WSB84" s="153"/>
      <c r="WSC84" s="153"/>
      <c r="WSD84" s="153"/>
      <c r="WSE84" s="153"/>
      <c r="WSF84" s="153"/>
      <c r="WSG84" s="153"/>
      <c r="WSH84" s="153"/>
      <c r="WSI84" s="153"/>
      <c r="WSJ84" s="153"/>
      <c r="WSK84" s="153"/>
      <c r="WSL84" s="153"/>
      <c r="WSM84" s="153"/>
      <c r="WSN84" s="153"/>
      <c r="WSO84" s="153"/>
      <c r="WSP84" s="153"/>
      <c r="WSQ84" s="153"/>
      <c r="WSR84" s="153"/>
      <c r="WSS84" s="153"/>
      <c r="WST84" s="153"/>
      <c r="WSU84" s="153"/>
      <c r="WSV84" s="153"/>
      <c r="WSW84" s="153"/>
      <c r="WSX84" s="153"/>
      <c r="WSY84" s="153"/>
      <c r="WSZ84" s="153"/>
      <c r="WTA84" s="153"/>
      <c r="WTB84" s="153"/>
      <c r="WTC84" s="153"/>
      <c r="WTD84" s="153"/>
      <c r="WTE84" s="153"/>
      <c r="WTF84" s="153"/>
      <c r="WTG84" s="153"/>
      <c r="WTH84" s="153"/>
      <c r="WTI84" s="153"/>
      <c r="WTJ84" s="153"/>
      <c r="WTK84" s="153"/>
      <c r="WTL84" s="153"/>
      <c r="WTM84" s="153"/>
      <c r="WTN84" s="153"/>
      <c r="WTO84" s="153"/>
      <c r="WTP84" s="153"/>
      <c r="WTQ84" s="153"/>
      <c r="WTR84" s="153"/>
      <c r="WTS84" s="153"/>
      <c r="WTT84" s="153"/>
      <c r="WTU84" s="153"/>
      <c r="WTV84" s="153"/>
      <c r="WTW84" s="153"/>
      <c r="WTX84" s="153"/>
      <c r="WTY84" s="153"/>
      <c r="WTZ84" s="153"/>
      <c r="WUA84" s="153"/>
      <c r="WUB84" s="153"/>
      <c r="WUC84" s="153"/>
      <c r="WUD84" s="153"/>
      <c r="WUE84" s="153"/>
      <c r="WUF84" s="153"/>
      <c r="WUG84" s="153"/>
      <c r="WUH84" s="153"/>
      <c r="WUI84" s="153"/>
      <c r="WUJ84" s="153"/>
      <c r="WUK84" s="153"/>
      <c r="WUL84" s="153"/>
      <c r="WUM84" s="153"/>
      <c r="WUN84" s="153"/>
      <c r="WUO84" s="153"/>
      <c r="WUP84" s="153"/>
      <c r="WUQ84" s="153"/>
      <c r="WUR84" s="153"/>
      <c r="WUS84" s="153"/>
      <c r="WUT84" s="153"/>
      <c r="WUU84" s="153"/>
      <c r="WUV84" s="153"/>
      <c r="WUW84" s="153"/>
      <c r="WUX84" s="153"/>
      <c r="WUY84" s="153"/>
      <c r="WUZ84" s="153"/>
      <c r="WVA84" s="153"/>
      <c r="WVB84" s="153"/>
      <c r="WVC84" s="153"/>
      <c r="WVD84" s="153"/>
      <c r="WVE84" s="153"/>
      <c r="WVF84" s="153"/>
      <c r="WVG84" s="153"/>
      <c r="WVH84" s="153"/>
      <c r="WVI84" s="153"/>
      <c r="WVJ84" s="153"/>
      <c r="WVK84" s="153"/>
      <c r="WVL84" s="153"/>
      <c r="WVM84" s="153"/>
      <c r="WVN84" s="153"/>
      <c r="WVO84" s="153"/>
      <c r="WVP84" s="153"/>
      <c r="WVQ84" s="153"/>
      <c r="WVR84" s="153"/>
      <c r="WVS84" s="153"/>
      <c r="WVT84" s="153"/>
      <c r="WVU84" s="153"/>
      <c r="WVV84" s="153"/>
      <c r="WVW84" s="153"/>
      <c r="WVX84" s="153"/>
      <c r="WVY84" s="153"/>
      <c r="WVZ84" s="153"/>
      <c r="WWA84" s="153"/>
      <c r="WWB84" s="153"/>
      <c r="WWC84" s="153"/>
      <c r="WWD84" s="153"/>
      <c r="WWE84" s="153"/>
      <c r="WWF84" s="153"/>
      <c r="WWG84" s="153"/>
      <c r="WWH84" s="153"/>
      <c r="WWI84" s="153"/>
      <c r="WWJ84" s="153"/>
      <c r="WWK84" s="153"/>
      <c r="WWL84" s="153"/>
      <c r="WWM84" s="153"/>
      <c r="WWN84" s="153"/>
      <c r="WWO84" s="153"/>
      <c r="WWP84" s="153"/>
      <c r="WWQ84" s="153"/>
      <c r="WWR84" s="153"/>
      <c r="WWS84" s="153"/>
      <c r="WWT84" s="153"/>
      <c r="WWU84" s="153"/>
      <c r="WWV84" s="153"/>
      <c r="WWW84" s="153"/>
      <c r="WWX84" s="153"/>
      <c r="WWY84" s="153"/>
      <c r="WWZ84" s="153"/>
      <c r="WXA84" s="153"/>
      <c r="WXB84" s="153"/>
      <c r="WXC84" s="153"/>
      <c r="WXD84" s="153"/>
      <c r="WXE84" s="153"/>
      <c r="WXF84" s="153"/>
      <c r="WXG84" s="153"/>
      <c r="WXH84" s="153"/>
      <c r="WXI84" s="153"/>
      <c r="WXJ84" s="153"/>
      <c r="WXK84" s="153"/>
      <c r="WXL84" s="153"/>
      <c r="WXM84" s="153"/>
      <c r="WXN84" s="153"/>
      <c r="WXO84" s="153"/>
      <c r="WXP84" s="153"/>
      <c r="WXQ84" s="153"/>
      <c r="WXR84" s="153"/>
      <c r="WXS84" s="153"/>
      <c r="WXT84" s="153"/>
      <c r="WXU84" s="153"/>
      <c r="WXV84" s="153"/>
      <c r="WXW84" s="153"/>
      <c r="WXX84" s="153"/>
      <c r="WXY84" s="153"/>
      <c r="WXZ84" s="153"/>
      <c r="WYA84" s="153"/>
      <c r="WYB84" s="153"/>
      <c r="WYC84" s="153"/>
      <c r="WYD84" s="153"/>
      <c r="WYE84" s="153"/>
      <c r="WYF84" s="153"/>
      <c r="WYG84" s="153"/>
      <c r="WYH84" s="153"/>
      <c r="WYI84" s="153"/>
      <c r="WYJ84" s="153"/>
      <c r="WYK84" s="153"/>
      <c r="WYL84" s="153"/>
      <c r="WYM84" s="153"/>
      <c r="WYN84" s="153"/>
      <c r="WYO84" s="153"/>
      <c r="WYP84" s="153"/>
      <c r="WYQ84" s="153"/>
      <c r="WYR84" s="153"/>
      <c r="WYS84" s="153"/>
      <c r="WYT84" s="153"/>
      <c r="WYU84" s="153"/>
      <c r="WYV84" s="153"/>
      <c r="WYW84" s="153"/>
      <c r="WYX84" s="153"/>
      <c r="WYY84" s="153"/>
      <c r="WYZ84" s="153"/>
      <c r="WZA84" s="153"/>
      <c r="WZB84" s="153"/>
      <c r="WZC84" s="153"/>
      <c r="WZD84" s="153"/>
      <c r="WZE84" s="153"/>
      <c r="WZF84" s="153"/>
      <c r="WZG84" s="153"/>
      <c r="WZH84" s="153"/>
      <c r="WZI84" s="153"/>
      <c r="WZJ84" s="153"/>
      <c r="WZK84" s="153"/>
      <c r="WZL84" s="153"/>
      <c r="WZM84" s="153"/>
      <c r="WZN84" s="153"/>
      <c r="WZO84" s="153"/>
      <c r="WZP84" s="153"/>
      <c r="WZQ84" s="153"/>
      <c r="WZR84" s="153"/>
      <c r="WZS84" s="153"/>
      <c r="WZT84" s="153"/>
      <c r="WZU84" s="153"/>
      <c r="WZV84" s="153"/>
      <c r="WZW84" s="153"/>
      <c r="WZX84" s="153"/>
      <c r="WZY84" s="153"/>
      <c r="WZZ84" s="153"/>
      <c r="XAA84" s="153"/>
      <c r="XAB84" s="153"/>
      <c r="XAC84" s="153"/>
      <c r="XAD84" s="153"/>
      <c r="XAE84" s="153"/>
      <c r="XAF84" s="153"/>
      <c r="XAG84" s="153"/>
      <c r="XAH84" s="153"/>
      <c r="XAI84" s="153"/>
      <c r="XAJ84" s="153"/>
      <c r="XAK84" s="153"/>
      <c r="XAL84" s="153"/>
      <c r="XAM84" s="153"/>
      <c r="XAN84" s="153"/>
      <c r="XAO84" s="153"/>
      <c r="XAP84" s="153"/>
      <c r="XAQ84" s="153"/>
      <c r="XAR84" s="153"/>
      <c r="XAS84" s="153"/>
      <c r="XAT84" s="153"/>
      <c r="XAU84" s="153"/>
      <c r="XAV84" s="153"/>
      <c r="XAW84" s="153"/>
      <c r="XAX84" s="153"/>
      <c r="XAY84" s="153"/>
      <c r="XAZ84" s="153"/>
      <c r="XBA84" s="153"/>
      <c r="XBB84" s="153"/>
      <c r="XBC84" s="153"/>
      <c r="XBD84" s="153"/>
      <c r="XBE84" s="153"/>
      <c r="XBF84" s="153"/>
      <c r="XBG84" s="153"/>
      <c r="XBH84" s="153"/>
      <c r="XBI84" s="153"/>
      <c r="XBJ84" s="153"/>
      <c r="XBK84" s="153"/>
      <c r="XBL84" s="153"/>
      <c r="XBM84" s="153"/>
      <c r="XBN84" s="153"/>
      <c r="XBO84" s="153"/>
      <c r="XBP84" s="153"/>
      <c r="XBQ84" s="153"/>
      <c r="XBR84" s="153"/>
      <c r="XBS84" s="153"/>
      <c r="XBT84" s="153"/>
      <c r="XBU84" s="153"/>
      <c r="XBV84" s="153"/>
      <c r="XBW84" s="153"/>
      <c r="XBX84" s="153"/>
      <c r="XBY84" s="153"/>
      <c r="XBZ84" s="153"/>
      <c r="XCA84" s="153"/>
      <c r="XCB84" s="153"/>
      <c r="XCC84" s="153"/>
      <c r="XCD84" s="153"/>
      <c r="XCE84" s="153"/>
      <c r="XCF84" s="153"/>
      <c r="XCG84" s="153"/>
      <c r="XCH84" s="153"/>
      <c r="XCI84" s="153"/>
      <c r="XCJ84" s="153"/>
      <c r="XCK84" s="153"/>
      <c r="XCL84" s="153"/>
      <c r="XCM84" s="153"/>
      <c r="XCN84" s="153"/>
      <c r="XCO84" s="153"/>
      <c r="XCP84" s="153"/>
      <c r="XCQ84" s="153"/>
      <c r="XCR84" s="153"/>
      <c r="XCS84" s="153"/>
      <c r="XCT84" s="153"/>
      <c r="XCU84" s="153"/>
      <c r="XCV84" s="153"/>
      <c r="XCW84" s="153"/>
      <c r="XCX84" s="153"/>
      <c r="XCY84" s="153"/>
      <c r="XCZ84" s="153"/>
      <c r="XDA84" s="153"/>
      <c r="XDB84" s="153"/>
      <c r="XDC84" s="153"/>
      <c r="XDD84" s="153"/>
      <c r="XDE84" s="153"/>
      <c r="XDF84" s="153"/>
      <c r="XDG84" s="153"/>
      <c r="XDH84" s="153"/>
      <c r="XDI84" s="153"/>
      <c r="XDJ84" s="153"/>
      <c r="XDK84" s="153"/>
      <c r="XDL84" s="153"/>
      <c r="XDM84" s="153"/>
      <c r="XDN84" s="153"/>
      <c r="XDO84" s="153"/>
      <c r="XDP84" s="153"/>
      <c r="XDQ84" s="153"/>
      <c r="XDR84" s="153"/>
      <c r="XDS84" s="153"/>
      <c r="XDT84" s="153"/>
      <c r="XDU84" s="153"/>
      <c r="XDV84" s="153"/>
      <c r="XDW84" s="153"/>
      <c r="XDX84" s="153"/>
      <c r="XDY84" s="153"/>
      <c r="XDZ84" s="153"/>
      <c r="XEA84" s="153"/>
      <c r="XEB84" s="153"/>
      <c r="XEC84" s="153"/>
      <c r="XED84" s="153"/>
      <c r="XEE84" s="153"/>
      <c r="XEF84" s="153"/>
      <c r="XEG84" s="153"/>
      <c r="XEH84" s="153"/>
      <c r="XEI84" s="153"/>
      <c r="XEJ84" s="153"/>
      <c r="XEK84" s="153"/>
      <c r="XEL84" s="153"/>
      <c r="XEM84" s="153"/>
      <c r="XEN84" s="153"/>
      <c r="XEO84" s="153"/>
      <c r="XEP84" s="153"/>
      <c r="XEQ84" s="153"/>
      <c r="XER84" s="153"/>
      <c r="XES84" s="153"/>
      <c r="XET84" s="153"/>
      <c r="XEU84" s="153"/>
      <c r="XEV84" s="153"/>
      <c r="XEW84" s="153"/>
      <c r="XEX84" s="153"/>
      <c r="XEY84" s="153"/>
      <c r="XEZ84" s="153"/>
      <c r="XFA84" s="153"/>
      <c r="XFB84" s="153"/>
      <c r="XFC84" s="153"/>
      <c r="XFD84" s="153"/>
    </row>
    <row r="85" s="149" customFormat="1" customHeight="1" spans="1:34">
      <c r="A85" s="170"/>
      <c r="B85" s="171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1"/>
      <c r="AB85" s="171"/>
      <c r="AC85" s="171"/>
      <c r="AD85" s="171"/>
      <c r="AE85" s="171"/>
      <c r="AF85" s="171"/>
      <c r="AG85" s="171"/>
      <c r="AH85" s="195"/>
    </row>
    <row r="86" s="149" customFormat="1" customHeight="1" spans="1:34">
      <c r="A86" s="170"/>
      <c r="B86" s="171" t="s">
        <v>58</v>
      </c>
      <c r="C86" s="172" t="s">
        <v>100</v>
      </c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1"/>
      <c r="AB86" s="171"/>
      <c r="AC86" s="171"/>
      <c r="AD86" s="171"/>
      <c r="AE86" s="171"/>
      <c r="AF86" s="171"/>
      <c r="AG86" s="171"/>
      <c r="AH86" s="195"/>
    </row>
    <row r="87" s="150" customFormat="1" customHeight="1" spans="1:34">
      <c r="A87" s="174"/>
      <c r="B87" s="175"/>
      <c r="C87" s="153" t="s">
        <v>84</v>
      </c>
      <c r="D87" s="185" t="s">
        <v>101</v>
      </c>
      <c r="E87" s="185"/>
      <c r="F87" s="185"/>
      <c r="G87" s="185"/>
      <c r="H87" s="185"/>
      <c r="I87" s="204"/>
      <c r="J87" s="204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204"/>
      <c r="V87" s="185"/>
      <c r="W87" s="185"/>
      <c r="X87" s="204"/>
      <c r="Y87" s="185"/>
      <c r="Z87" s="185"/>
      <c r="AA87" s="185"/>
      <c r="AB87" s="185"/>
      <c r="AC87" s="185"/>
      <c r="AD87" s="185"/>
      <c r="AE87" s="188"/>
      <c r="AF87" s="189"/>
      <c r="AG87" s="189"/>
      <c r="AH87" s="196"/>
    </row>
    <row r="88" s="150" customFormat="1" customHeight="1" spans="1:34">
      <c r="A88" s="174"/>
      <c r="B88" s="175"/>
      <c r="C88" s="175"/>
      <c r="D88" s="185"/>
      <c r="E88" s="185"/>
      <c r="F88" s="185"/>
      <c r="G88" s="185"/>
      <c r="H88" s="185"/>
      <c r="I88" s="204"/>
      <c r="J88" s="204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204"/>
      <c r="V88" s="185"/>
      <c r="W88" s="185"/>
      <c r="X88" s="204"/>
      <c r="Y88" s="185"/>
      <c r="Z88" s="185"/>
      <c r="AA88" s="185"/>
      <c r="AB88" s="185"/>
      <c r="AC88" s="185"/>
      <c r="AD88" s="185"/>
      <c r="AE88" s="188"/>
      <c r="AF88" s="189"/>
      <c r="AG88" s="189"/>
      <c r="AH88" s="196"/>
    </row>
    <row r="89" s="150" customFormat="1" customHeight="1" spans="1:34">
      <c r="A89" s="174"/>
      <c r="B89" s="175"/>
      <c r="C89" s="153" t="s">
        <v>88</v>
      </c>
      <c r="D89" s="175" t="s">
        <v>102</v>
      </c>
      <c r="E89" s="185"/>
      <c r="F89" s="185"/>
      <c r="G89" s="185"/>
      <c r="H89" s="185"/>
      <c r="I89" s="204"/>
      <c r="J89" s="204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204"/>
      <c r="V89" s="185"/>
      <c r="W89" s="185"/>
      <c r="X89" s="204"/>
      <c r="Y89" s="185"/>
      <c r="Z89" s="185"/>
      <c r="AA89" s="185"/>
      <c r="AB89" s="185"/>
      <c r="AC89" s="185"/>
      <c r="AD89" s="185"/>
      <c r="AE89" s="188"/>
      <c r="AF89" s="189"/>
      <c r="AG89" s="189"/>
      <c r="AH89" s="196"/>
    </row>
    <row r="90" s="150" customFormat="1" customHeight="1" spans="1:34">
      <c r="A90" s="174"/>
      <c r="B90" s="175"/>
      <c r="C90" s="175"/>
      <c r="D90" s="185"/>
      <c r="E90" s="185"/>
      <c r="F90" s="185"/>
      <c r="G90" s="185"/>
      <c r="H90" s="185"/>
      <c r="I90" s="204"/>
      <c r="J90" s="204"/>
      <c r="K90" s="185"/>
      <c r="L90" s="185"/>
      <c r="M90" s="185"/>
      <c r="N90" s="185"/>
      <c r="O90" s="185"/>
      <c r="P90" s="185"/>
      <c r="Q90" s="185"/>
      <c r="R90" s="185"/>
      <c r="S90" s="185"/>
      <c r="T90" s="185"/>
      <c r="U90" s="204"/>
      <c r="V90" s="185"/>
      <c r="W90" s="185"/>
      <c r="X90" s="204"/>
      <c r="Y90" s="185"/>
      <c r="Z90" s="185"/>
      <c r="AA90" s="185"/>
      <c r="AB90" s="185"/>
      <c r="AC90" s="185"/>
      <c r="AD90" s="185"/>
      <c r="AE90" s="188"/>
      <c r="AF90" s="189"/>
      <c r="AG90" s="189"/>
      <c r="AH90" s="196"/>
    </row>
    <row r="91" s="150" customFormat="1" customHeight="1" spans="1:34">
      <c r="A91" s="174"/>
      <c r="B91" s="175"/>
      <c r="C91" s="201" t="s">
        <v>92</v>
      </c>
      <c r="D91" s="202" t="s">
        <v>103</v>
      </c>
      <c r="E91" s="185"/>
      <c r="F91" s="185"/>
      <c r="G91" s="185"/>
      <c r="H91" s="185"/>
      <c r="I91" s="204"/>
      <c r="J91" s="204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204"/>
      <c r="V91" s="185"/>
      <c r="W91" s="185"/>
      <c r="X91" s="204"/>
      <c r="Y91" s="185"/>
      <c r="Z91" s="185"/>
      <c r="AA91" s="185"/>
      <c r="AB91" s="185"/>
      <c r="AC91" s="185"/>
      <c r="AD91" s="185"/>
      <c r="AE91" s="188"/>
      <c r="AF91" s="189"/>
      <c r="AG91" s="189"/>
      <c r="AH91" s="196"/>
    </row>
    <row r="92" s="150" customFormat="1" customHeight="1" spans="1:34">
      <c r="A92" s="174"/>
      <c r="B92" s="175"/>
      <c r="C92" s="175"/>
      <c r="D92" s="185"/>
      <c r="E92" s="185"/>
      <c r="F92" s="185"/>
      <c r="G92" s="185"/>
      <c r="H92" s="185"/>
      <c r="I92" s="204"/>
      <c r="J92" s="204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204"/>
      <c r="V92" s="185"/>
      <c r="W92" s="185"/>
      <c r="X92" s="204"/>
      <c r="Y92" s="185"/>
      <c r="Z92" s="185"/>
      <c r="AA92" s="185"/>
      <c r="AB92" s="185"/>
      <c r="AC92" s="185"/>
      <c r="AD92" s="185"/>
      <c r="AE92" s="188"/>
      <c r="AF92" s="189"/>
      <c r="AG92" s="189"/>
      <c r="AH92" s="196"/>
    </row>
    <row r="93" s="150" customFormat="1" customHeight="1" spans="1:34">
      <c r="A93" s="174"/>
      <c r="B93" s="175"/>
      <c r="C93" s="153" t="s">
        <v>95</v>
      </c>
      <c r="D93" s="175" t="s">
        <v>104</v>
      </c>
      <c r="E93" s="185"/>
      <c r="F93" s="185"/>
      <c r="G93" s="185"/>
      <c r="H93" s="185"/>
      <c r="I93" s="204"/>
      <c r="J93" s="204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204"/>
      <c r="V93" s="185"/>
      <c r="W93" s="185"/>
      <c r="X93" s="204"/>
      <c r="Y93" s="185"/>
      <c r="Z93" s="185"/>
      <c r="AA93" s="185"/>
      <c r="AB93" s="185"/>
      <c r="AC93" s="185"/>
      <c r="AD93" s="185"/>
      <c r="AE93" s="188"/>
      <c r="AF93" s="189"/>
      <c r="AG93" s="189"/>
      <c r="AH93" s="196"/>
    </row>
    <row r="94" s="150" customFormat="1" customHeight="1" spans="1:34">
      <c r="A94" s="174"/>
      <c r="B94" s="175"/>
      <c r="C94" s="153"/>
      <c r="D94" s="185"/>
      <c r="E94" s="185"/>
      <c r="F94" s="185"/>
      <c r="G94" s="185"/>
      <c r="H94" s="185"/>
      <c r="I94" s="204"/>
      <c r="J94" s="204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204"/>
      <c r="V94" s="185"/>
      <c r="W94" s="185"/>
      <c r="X94" s="204"/>
      <c r="Y94" s="185"/>
      <c r="Z94" s="185"/>
      <c r="AA94" s="185"/>
      <c r="AB94" s="185"/>
      <c r="AC94" s="185"/>
      <c r="AD94" s="185"/>
      <c r="AE94" s="188"/>
      <c r="AF94" s="189"/>
      <c r="AG94" s="189"/>
      <c r="AH94" s="196"/>
    </row>
    <row r="95" s="149" customFormat="1" customHeight="1" spans="1:16384">
      <c r="A95" s="170"/>
      <c r="B95" s="171" t="s">
        <v>61</v>
      </c>
      <c r="C95" s="171" t="s">
        <v>65</v>
      </c>
      <c r="D95" s="153"/>
      <c r="E95" s="153"/>
      <c r="F95" s="153"/>
      <c r="G95" s="154"/>
      <c r="H95" s="154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71"/>
      <c r="V95" s="171"/>
      <c r="W95" s="171"/>
      <c r="X95" s="171"/>
      <c r="Y95" s="171"/>
      <c r="Z95" s="171"/>
      <c r="AA95" s="171"/>
      <c r="AB95" s="171"/>
      <c r="AC95" s="171"/>
      <c r="AD95" s="171"/>
      <c r="AE95" s="171"/>
      <c r="AF95" s="171"/>
      <c r="AG95" s="171"/>
      <c r="AH95" s="195"/>
      <c r="AI95" s="153"/>
      <c r="AJ95" s="153"/>
      <c r="AK95" s="153"/>
      <c r="AL95" s="153"/>
      <c r="AM95" s="153"/>
      <c r="AN95" s="153"/>
      <c r="AO95" s="153"/>
      <c r="AP95" s="153"/>
      <c r="AQ95" s="153"/>
      <c r="AR95" s="153"/>
      <c r="AS95" s="153"/>
      <c r="AT95" s="153"/>
      <c r="AU95" s="153"/>
      <c r="AV95" s="153"/>
      <c r="AW95" s="153"/>
      <c r="AX95" s="153"/>
      <c r="AY95" s="153"/>
      <c r="AZ95" s="153"/>
      <c r="BA95" s="153"/>
      <c r="BB95" s="153"/>
      <c r="BC95" s="153"/>
      <c r="BD95" s="153"/>
      <c r="BE95" s="153"/>
      <c r="BF95" s="153"/>
      <c r="BG95" s="153"/>
      <c r="BH95" s="153"/>
      <c r="BI95" s="153"/>
      <c r="BJ95" s="153"/>
      <c r="BK95" s="153"/>
      <c r="BL95" s="153"/>
      <c r="BM95" s="153"/>
      <c r="BN95" s="153"/>
      <c r="BO95" s="153"/>
      <c r="BP95" s="153"/>
      <c r="BQ95" s="153"/>
      <c r="BR95" s="153"/>
      <c r="BS95" s="153"/>
      <c r="BT95" s="153"/>
      <c r="BU95" s="153"/>
      <c r="BV95" s="153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3"/>
      <c r="CT95" s="153"/>
      <c r="CU95" s="153"/>
      <c r="CV95" s="153"/>
      <c r="CW95" s="153"/>
      <c r="CX95" s="153"/>
      <c r="CY95" s="153"/>
      <c r="CZ95" s="153"/>
      <c r="DA95" s="153"/>
      <c r="DB95" s="153"/>
      <c r="DC95" s="153"/>
      <c r="DD95" s="153"/>
      <c r="DE95" s="153"/>
      <c r="DF95" s="153"/>
      <c r="DG95" s="153"/>
      <c r="DH95" s="153"/>
      <c r="DI95" s="153"/>
      <c r="DJ95" s="153"/>
      <c r="DK95" s="153"/>
      <c r="DL95" s="153"/>
      <c r="DM95" s="153"/>
      <c r="DN95" s="153"/>
      <c r="DO95" s="153"/>
      <c r="DP95" s="153"/>
      <c r="DQ95" s="153"/>
      <c r="DR95" s="153"/>
      <c r="DS95" s="153"/>
      <c r="DT95" s="153"/>
      <c r="DU95" s="153"/>
      <c r="DV95" s="153"/>
      <c r="DW95" s="153"/>
      <c r="DX95" s="153"/>
      <c r="DY95" s="153"/>
      <c r="DZ95" s="153"/>
      <c r="EA95" s="153"/>
      <c r="EB95" s="153"/>
      <c r="EC95" s="153"/>
      <c r="ED95" s="153"/>
      <c r="EE95" s="153"/>
      <c r="EF95" s="153"/>
      <c r="EG95" s="153"/>
      <c r="EH95" s="153"/>
      <c r="EI95" s="153"/>
      <c r="EJ95" s="153"/>
      <c r="EK95" s="153"/>
      <c r="EL95" s="153"/>
      <c r="EM95" s="153"/>
      <c r="EN95" s="153"/>
      <c r="EO95" s="153"/>
      <c r="EP95" s="153"/>
      <c r="EQ95" s="153"/>
      <c r="ER95" s="153"/>
      <c r="ES95" s="153"/>
      <c r="ET95" s="153"/>
      <c r="EU95" s="153"/>
      <c r="EV95" s="153"/>
      <c r="EW95" s="153"/>
      <c r="EX95" s="153"/>
      <c r="EY95" s="153"/>
      <c r="EZ95" s="153"/>
      <c r="FA95" s="153"/>
      <c r="FB95" s="153"/>
      <c r="FC95" s="153"/>
      <c r="FD95" s="153"/>
      <c r="FE95" s="153"/>
      <c r="FF95" s="153"/>
      <c r="FG95" s="153"/>
      <c r="FH95" s="153"/>
      <c r="FI95" s="153"/>
      <c r="FJ95" s="153"/>
      <c r="FK95" s="153"/>
      <c r="FL95" s="153"/>
      <c r="FM95" s="153"/>
      <c r="FN95" s="153"/>
      <c r="FO95" s="153"/>
      <c r="FP95" s="153"/>
      <c r="FQ95" s="153"/>
      <c r="FR95" s="153"/>
      <c r="FS95" s="153"/>
      <c r="FT95" s="153"/>
      <c r="FU95" s="153"/>
      <c r="FV95" s="153"/>
      <c r="FW95" s="153"/>
      <c r="FX95" s="153"/>
      <c r="FY95" s="153"/>
      <c r="FZ95" s="153"/>
      <c r="GA95" s="153"/>
      <c r="GB95" s="153"/>
      <c r="GC95" s="153"/>
      <c r="GD95" s="153"/>
      <c r="GE95" s="153"/>
      <c r="GF95" s="153"/>
      <c r="GG95" s="153"/>
      <c r="GH95" s="153"/>
      <c r="GI95" s="153"/>
      <c r="GJ95" s="153"/>
      <c r="GK95" s="153"/>
      <c r="GL95" s="153"/>
      <c r="GM95" s="153"/>
      <c r="GN95" s="153"/>
      <c r="GO95" s="153"/>
      <c r="GP95" s="153"/>
      <c r="GQ95" s="153"/>
      <c r="GR95" s="153"/>
      <c r="GS95" s="153"/>
      <c r="GT95" s="153"/>
      <c r="GU95" s="153"/>
      <c r="GV95" s="153"/>
      <c r="GW95" s="153"/>
      <c r="GX95" s="153"/>
      <c r="GY95" s="153"/>
      <c r="GZ95" s="153"/>
      <c r="HA95" s="153"/>
      <c r="HB95" s="153"/>
      <c r="HC95" s="153"/>
      <c r="HD95" s="153"/>
      <c r="HE95" s="153"/>
      <c r="HF95" s="153"/>
      <c r="HG95" s="153"/>
      <c r="HH95" s="153"/>
      <c r="HI95" s="153"/>
      <c r="HJ95" s="153"/>
      <c r="HK95" s="153"/>
      <c r="HL95" s="153"/>
      <c r="HM95" s="153"/>
      <c r="HN95" s="153"/>
      <c r="HO95" s="153"/>
      <c r="HP95" s="153"/>
      <c r="HQ95" s="153"/>
      <c r="HR95" s="153"/>
      <c r="HS95" s="153"/>
      <c r="HT95" s="153"/>
      <c r="HU95" s="153"/>
      <c r="HV95" s="153"/>
      <c r="HW95" s="153"/>
      <c r="HX95" s="153"/>
      <c r="HY95" s="153"/>
      <c r="HZ95" s="153"/>
      <c r="IA95" s="153"/>
      <c r="IB95" s="153"/>
      <c r="IC95" s="153"/>
      <c r="ID95" s="153"/>
      <c r="IE95" s="153"/>
      <c r="IF95" s="153"/>
      <c r="IG95" s="153"/>
      <c r="IH95" s="153"/>
      <c r="II95" s="153"/>
      <c r="IJ95" s="153"/>
      <c r="IK95" s="153"/>
      <c r="IL95" s="153"/>
      <c r="IM95" s="153"/>
      <c r="IN95" s="153"/>
      <c r="IO95" s="153"/>
      <c r="IP95" s="153"/>
      <c r="IQ95" s="153"/>
      <c r="IR95" s="153"/>
      <c r="IS95" s="153"/>
      <c r="IT95" s="153"/>
      <c r="IU95" s="153"/>
      <c r="IV95" s="153"/>
      <c r="IW95" s="153"/>
      <c r="IX95" s="153"/>
      <c r="IY95" s="153"/>
      <c r="IZ95" s="153"/>
      <c r="JA95" s="153"/>
      <c r="JB95" s="153"/>
      <c r="JC95" s="153"/>
      <c r="JD95" s="153"/>
      <c r="JE95" s="153"/>
      <c r="JF95" s="153"/>
      <c r="JG95" s="153"/>
      <c r="JH95" s="153"/>
      <c r="JI95" s="153"/>
      <c r="JJ95" s="153"/>
      <c r="JK95" s="153"/>
      <c r="JL95" s="153"/>
      <c r="JM95" s="153"/>
      <c r="JN95" s="153"/>
      <c r="JO95" s="153"/>
      <c r="JP95" s="153"/>
      <c r="JQ95" s="153"/>
      <c r="JR95" s="153"/>
      <c r="JS95" s="153"/>
      <c r="JT95" s="153"/>
      <c r="JU95" s="153"/>
      <c r="JV95" s="153"/>
      <c r="JW95" s="153"/>
      <c r="JX95" s="153"/>
      <c r="JY95" s="153"/>
      <c r="JZ95" s="153"/>
      <c r="KA95" s="153"/>
      <c r="KB95" s="153"/>
      <c r="KC95" s="153"/>
      <c r="KD95" s="153"/>
      <c r="KE95" s="153"/>
      <c r="KF95" s="153"/>
      <c r="KG95" s="153"/>
      <c r="KH95" s="153"/>
      <c r="KI95" s="153"/>
      <c r="KJ95" s="153"/>
      <c r="KK95" s="153"/>
      <c r="KL95" s="153"/>
      <c r="KM95" s="153"/>
      <c r="KN95" s="153"/>
      <c r="KO95" s="153"/>
      <c r="KP95" s="153"/>
      <c r="KQ95" s="153"/>
      <c r="KR95" s="153"/>
      <c r="KS95" s="153"/>
      <c r="KT95" s="153"/>
      <c r="KU95" s="153"/>
      <c r="KV95" s="153"/>
      <c r="KW95" s="153"/>
      <c r="KX95" s="153"/>
      <c r="KY95" s="153"/>
      <c r="KZ95" s="153"/>
      <c r="LA95" s="153"/>
      <c r="LB95" s="153"/>
      <c r="LC95" s="153"/>
      <c r="LD95" s="153"/>
      <c r="LE95" s="153"/>
      <c r="LF95" s="153"/>
      <c r="LG95" s="153"/>
      <c r="LH95" s="153"/>
      <c r="LI95" s="153"/>
      <c r="LJ95" s="153"/>
      <c r="LK95" s="153"/>
      <c r="LL95" s="153"/>
      <c r="LM95" s="153"/>
      <c r="LN95" s="153"/>
      <c r="LO95" s="153"/>
      <c r="LP95" s="153"/>
      <c r="LQ95" s="153"/>
      <c r="LR95" s="153"/>
      <c r="LS95" s="153"/>
      <c r="LT95" s="153"/>
      <c r="LU95" s="153"/>
      <c r="LV95" s="153"/>
      <c r="LW95" s="153"/>
      <c r="LX95" s="153"/>
      <c r="LY95" s="153"/>
      <c r="LZ95" s="153"/>
      <c r="MA95" s="153"/>
      <c r="MB95" s="153"/>
      <c r="MC95" s="153"/>
      <c r="MD95" s="153"/>
      <c r="ME95" s="153"/>
      <c r="MF95" s="153"/>
      <c r="MG95" s="153"/>
      <c r="MH95" s="153"/>
      <c r="MI95" s="153"/>
      <c r="MJ95" s="153"/>
      <c r="MK95" s="153"/>
      <c r="ML95" s="153"/>
      <c r="MM95" s="153"/>
      <c r="MN95" s="153"/>
      <c r="MO95" s="153"/>
      <c r="MP95" s="153"/>
      <c r="MQ95" s="153"/>
      <c r="MR95" s="153"/>
      <c r="MS95" s="153"/>
      <c r="MT95" s="153"/>
      <c r="MU95" s="153"/>
      <c r="MV95" s="153"/>
      <c r="MW95" s="153"/>
      <c r="MX95" s="153"/>
      <c r="MY95" s="153"/>
      <c r="MZ95" s="153"/>
      <c r="NA95" s="153"/>
      <c r="NB95" s="153"/>
      <c r="NC95" s="153"/>
      <c r="ND95" s="153"/>
      <c r="NE95" s="153"/>
      <c r="NF95" s="153"/>
      <c r="NG95" s="153"/>
      <c r="NH95" s="153"/>
      <c r="NI95" s="153"/>
      <c r="NJ95" s="153"/>
      <c r="NK95" s="153"/>
      <c r="NL95" s="153"/>
      <c r="NM95" s="153"/>
      <c r="NN95" s="153"/>
      <c r="NO95" s="153"/>
      <c r="NP95" s="153"/>
      <c r="NQ95" s="153"/>
      <c r="NR95" s="153"/>
      <c r="NS95" s="153"/>
      <c r="NT95" s="153"/>
      <c r="NU95" s="153"/>
      <c r="NV95" s="153"/>
      <c r="NW95" s="153"/>
      <c r="NX95" s="153"/>
      <c r="NY95" s="153"/>
      <c r="NZ95" s="153"/>
      <c r="OA95" s="153"/>
      <c r="OB95" s="153"/>
      <c r="OC95" s="153"/>
      <c r="OD95" s="153"/>
      <c r="OE95" s="153"/>
      <c r="OF95" s="153"/>
      <c r="OG95" s="153"/>
      <c r="OH95" s="153"/>
      <c r="OI95" s="153"/>
      <c r="OJ95" s="153"/>
      <c r="OK95" s="153"/>
      <c r="OL95" s="153"/>
      <c r="OM95" s="153"/>
      <c r="ON95" s="153"/>
      <c r="OO95" s="153"/>
      <c r="OP95" s="153"/>
      <c r="OQ95" s="153"/>
      <c r="OR95" s="153"/>
      <c r="OS95" s="153"/>
      <c r="OT95" s="153"/>
      <c r="OU95" s="153"/>
      <c r="OV95" s="153"/>
      <c r="OW95" s="153"/>
      <c r="OX95" s="153"/>
      <c r="OY95" s="153"/>
      <c r="OZ95" s="153"/>
      <c r="PA95" s="153"/>
      <c r="PB95" s="153"/>
      <c r="PC95" s="153"/>
      <c r="PD95" s="153"/>
      <c r="PE95" s="153"/>
      <c r="PF95" s="153"/>
      <c r="PG95" s="153"/>
      <c r="PH95" s="153"/>
      <c r="PI95" s="153"/>
      <c r="PJ95" s="153"/>
      <c r="PK95" s="153"/>
      <c r="PL95" s="153"/>
      <c r="PM95" s="153"/>
      <c r="PN95" s="153"/>
      <c r="PO95" s="153"/>
      <c r="PP95" s="153"/>
      <c r="PQ95" s="153"/>
      <c r="PR95" s="153"/>
      <c r="PS95" s="153"/>
      <c r="PT95" s="153"/>
      <c r="PU95" s="153"/>
      <c r="PV95" s="153"/>
      <c r="PW95" s="153"/>
      <c r="PX95" s="153"/>
      <c r="PY95" s="153"/>
      <c r="PZ95" s="153"/>
      <c r="QA95" s="153"/>
      <c r="QB95" s="153"/>
      <c r="QC95" s="153"/>
      <c r="QD95" s="153"/>
      <c r="QE95" s="153"/>
      <c r="QF95" s="153"/>
      <c r="QG95" s="153"/>
      <c r="QH95" s="153"/>
      <c r="QI95" s="153"/>
      <c r="QJ95" s="153"/>
      <c r="QK95" s="153"/>
      <c r="QL95" s="153"/>
      <c r="QM95" s="153"/>
      <c r="QN95" s="153"/>
      <c r="QO95" s="153"/>
      <c r="QP95" s="153"/>
      <c r="QQ95" s="153"/>
      <c r="QR95" s="153"/>
      <c r="QS95" s="153"/>
      <c r="QT95" s="153"/>
      <c r="QU95" s="153"/>
      <c r="QV95" s="153"/>
      <c r="QW95" s="153"/>
      <c r="QX95" s="153"/>
      <c r="QY95" s="153"/>
      <c r="QZ95" s="153"/>
      <c r="RA95" s="153"/>
      <c r="RB95" s="153"/>
      <c r="RC95" s="153"/>
      <c r="RD95" s="153"/>
      <c r="RE95" s="153"/>
      <c r="RF95" s="153"/>
      <c r="RG95" s="153"/>
      <c r="RH95" s="153"/>
      <c r="RI95" s="153"/>
      <c r="RJ95" s="153"/>
      <c r="RK95" s="153"/>
      <c r="RL95" s="153"/>
      <c r="RM95" s="153"/>
      <c r="RN95" s="153"/>
      <c r="RO95" s="153"/>
      <c r="RP95" s="153"/>
      <c r="RQ95" s="153"/>
      <c r="RR95" s="153"/>
      <c r="RS95" s="153"/>
      <c r="RT95" s="153"/>
      <c r="RU95" s="153"/>
      <c r="RV95" s="153"/>
      <c r="RW95" s="153"/>
      <c r="RX95" s="153"/>
      <c r="RY95" s="153"/>
      <c r="RZ95" s="153"/>
      <c r="SA95" s="153"/>
      <c r="SB95" s="153"/>
      <c r="SC95" s="153"/>
      <c r="SD95" s="153"/>
      <c r="SE95" s="153"/>
      <c r="SF95" s="153"/>
      <c r="SG95" s="153"/>
      <c r="SH95" s="153"/>
      <c r="SI95" s="153"/>
      <c r="SJ95" s="153"/>
      <c r="SK95" s="153"/>
      <c r="SL95" s="153"/>
      <c r="SM95" s="153"/>
      <c r="SN95" s="153"/>
      <c r="SO95" s="153"/>
      <c r="SP95" s="153"/>
      <c r="SQ95" s="153"/>
      <c r="SR95" s="153"/>
      <c r="SS95" s="153"/>
      <c r="ST95" s="153"/>
      <c r="SU95" s="153"/>
      <c r="SV95" s="153"/>
      <c r="SW95" s="153"/>
      <c r="SX95" s="153"/>
      <c r="SY95" s="153"/>
      <c r="SZ95" s="153"/>
      <c r="TA95" s="153"/>
      <c r="TB95" s="153"/>
      <c r="TC95" s="153"/>
      <c r="TD95" s="153"/>
      <c r="TE95" s="153"/>
      <c r="TF95" s="153"/>
      <c r="TG95" s="153"/>
      <c r="TH95" s="153"/>
      <c r="TI95" s="153"/>
      <c r="TJ95" s="153"/>
      <c r="TK95" s="153"/>
      <c r="TL95" s="153"/>
      <c r="TM95" s="153"/>
      <c r="TN95" s="153"/>
      <c r="TO95" s="153"/>
      <c r="TP95" s="153"/>
      <c r="TQ95" s="153"/>
      <c r="TR95" s="153"/>
      <c r="TS95" s="153"/>
      <c r="TT95" s="153"/>
      <c r="TU95" s="153"/>
      <c r="TV95" s="153"/>
      <c r="TW95" s="153"/>
      <c r="TX95" s="153"/>
      <c r="TY95" s="153"/>
      <c r="TZ95" s="153"/>
      <c r="UA95" s="153"/>
      <c r="UB95" s="153"/>
      <c r="UC95" s="153"/>
      <c r="UD95" s="153"/>
      <c r="UE95" s="153"/>
      <c r="UF95" s="153"/>
      <c r="UG95" s="153"/>
      <c r="UH95" s="153"/>
      <c r="UI95" s="153"/>
      <c r="UJ95" s="153"/>
      <c r="UK95" s="153"/>
      <c r="UL95" s="153"/>
      <c r="UM95" s="153"/>
      <c r="UN95" s="153"/>
      <c r="UO95" s="153"/>
      <c r="UP95" s="153"/>
      <c r="UQ95" s="153"/>
      <c r="UR95" s="153"/>
      <c r="US95" s="153"/>
      <c r="UT95" s="153"/>
      <c r="UU95" s="153"/>
      <c r="UV95" s="153"/>
      <c r="UW95" s="153"/>
      <c r="UX95" s="153"/>
      <c r="UY95" s="153"/>
      <c r="UZ95" s="153"/>
      <c r="VA95" s="153"/>
      <c r="VB95" s="153"/>
      <c r="VC95" s="153"/>
      <c r="VD95" s="153"/>
      <c r="VE95" s="153"/>
      <c r="VF95" s="153"/>
      <c r="VG95" s="153"/>
      <c r="VH95" s="153"/>
      <c r="VI95" s="153"/>
      <c r="VJ95" s="153"/>
      <c r="VK95" s="153"/>
      <c r="VL95" s="153"/>
      <c r="VM95" s="153"/>
      <c r="VN95" s="153"/>
      <c r="VO95" s="153"/>
      <c r="VP95" s="153"/>
      <c r="VQ95" s="153"/>
      <c r="VR95" s="153"/>
      <c r="VS95" s="153"/>
      <c r="VT95" s="153"/>
      <c r="VU95" s="153"/>
      <c r="VV95" s="153"/>
      <c r="VW95" s="153"/>
      <c r="VX95" s="153"/>
      <c r="VY95" s="153"/>
      <c r="VZ95" s="153"/>
      <c r="WA95" s="153"/>
      <c r="WB95" s="153"/>
      <c r="WC95" s="153"/>
      <c r="WD95" s="153"/>
      <c r="WE95" s="153"/>
      <c r="WF95" s="153"/>
      <c r="WG95" s="153"/>
      <c r="WH95" s="153"/>
      <c r="WI95" s="153"/>
      <c r="WJ95" s="153"/>
      <c r="WK95" s="153"/>
      <c r="WL95" s="153"/>
      <c r="WM95" s="153"/>
      <c r="WN95" s="153"/>
      <c r="WO95" s="153"/>
      <c r="WP95" s="153"/>
      <c r="WQ95" s="153"/>
      <c r="WR95" s="153"/>
      <c r="WS95" s="153"/>
      <c r="WT95" s="153"/>
      <c r="WU95" s="153"/>
      <c r="WV95" s="153"/>
      <c r="WW95" s="153"/>
      <c r="WX95" s="153"/>
      <c r="WY95" s="153"/>
      <c r="WZ95" s="153"/>
      <c r="XA95" s="153"/>
      <c r="XB95" s="153"/>
      <c r="XC95" s="153"/>
      <c r="XD95" s="153"/>
      <c r="XE95" s="153"/>
      <c r="XF95" s="153"/>
      <c r="XG95" s="153"/>
      <c r="XH95" s="153"/>
      <c r="XI95" s="153"/>
      <c r="XJ95" s="153"/>
      <c r="XK95" s="153"/>
      <c r="XL95" s="153"/>
      <c r="XM95" s="153"/>
      <c r="XN95" s="153"/>
      <c r="XO95" s="153"/>
      <c r="XP95" s="153"/>
      <c r="XQ95" s="153"/>
      <c r="XR95" s="153"/>
      <c r="XS95" s="153"/>
      <c r="XT95" s="153"/>
      <c r="XU95" s="153"/>
      <c r="XV95" s="153"/>
      <c r="XW95" s="153"/>
      <c r="XX95" s="153"/>
      <c r="XY95" s="153"/>
      <c r="XZ95" s="153"/>
      <c r="YA95" s="153"/>
      <c r="YB95" s="153"/>
      <c r="YC95" s="153"/>
      <c r="YD95" s="153"/>
      <c r="YE95" s="153"/>
      <c r="YF95" s="153"/>
      <c r="YG95" s="153"/>
      <c r="YH95" s="153"/>
      <c r="YI95" s="153"/>
      <c r="YJ95" s="153"/>
      <c r="YK95" s="153"/>
      <c r="YL95" s="153"/>
      <c r="YM95" s="153"/>
      <c r="YN95" s="153"/>
      <c r="YO95" s="153"/>
      <c r="YP95" s="153"/>
      <c r="YQ95" s="153"/>
      <c r="YR95" s="153"/>
      <c r="YS95" s="153"/>
      <c r="YT95" s="153"/>
      <c r="YU95" s="153"/>
      <c r="YV95" s="153"/>
      <c r="YW95" s="153"/>
      <c r="YX95" s="153"/>
      <c r="YY95" s="153"/>
      <c r="YZ95" s="153"/>
      <c r="ZA95" s="153"/>
      <c r="ZB95" s="153"/>
      <c r="ZC95" s="153"/>
      <c r="ZD95" s="153"/>
      <c r="ZE95" s="153"/>
      <c r="ZF95" s="153"/>
      <c r="ZG95" s="153"/>
      <c r="ZH95" s="153"/>
      <c r="ZI95" s="153"/>
      <c r="ZJ95" s="153"/>
      <c r="ZK95" s="153"/>
      <c r="ZL95" s="153"/>
      <c r="ZM95" s="153"/>
      <c r="ZN95" s="153"/>
      <c r="ZO95" s="153"/>
      <c r="ZP95" s="153"/>
      <c r="ZQ95" s="153"/>
      <c r="ZR95" s="153"/>
      <c r="ZS95" s="153"/>
      <c r="ZT95" s="153"/>
      <c r="ZU95" s="153"/>
      <c r="ZV95" s="153"/>
      <c r="ZW95" s="153"/>
      <c r="ZX95" s="153"/>
      <c r="ZY95" s="153"/>
      <c r="ZZ95" s="153"/>
      <c r="AAA95" s="153"/>
      <c r="AAB95" s="153"/>
      <c r="AAC95" s="153"/>
      <c r="AAD95" s="153"/>
      <c r="AAE95" s="153"/>
      <c r="AAF95" s="153"/>
      <c r="AAG95" s="153"/>
      <c r="AAH95" s="153"/>
      <c r="AAI95" s="153"/>
      <c r="AAJ95" s="153"/>
      <c r="AAK95" s="153"/>
      <c r="AAL95" s="153"/>
      <c r="AAM95" s="153"/>
      <c r="AAN95" s="153"/>
      <c r="AAO95" s="153"/>
      <c r="AAP95" s="153"/>
      <c r="AAQ95" s="153"/>
      <c r="AAR95" s="153"/>
      <c r="AAS95" s="153"/>
      <c r="AAT95" s="153"/>
      <c r="AAU95" s="153"/>
      <c r="AAV95" s="153"/>
      <c r="AAW95" s="153"/>
      <c r="AAX95" s="153"/>
      <c r="AAY95" s="153"/>
      <c r="AAZ95" s="153"/>
      <c r="ABA95" s="153"/>
      <c r="ABB95" s="153"/>
      <c r="ABC95" s="153"/>
      <c r="ABD95" s="153"/>
      <c r="ABE95" s="153"/>
      <c r="ABF95" s="153"/>
      <c r="ABG95" s="153"/>
      <c r="ABH95" s="153"/>
      <c r="ABI95" s="153"/>
      <c r="ABJ95" s="153"/>
      <c r="ABK95" s="153"/>
      <c r="ABL95" s="153"/>
      <c r="ABM95" s="153"/>
      <c r="ABN95" s="153"/>
      <c r="ABO95" s="153"/>
      <c r="ABP95" s="153"/>
      <c r="ABQ95" s="153"/>
      <c r="ABR95" s="153"/>
      <c r="ABS95" s="153"/>
      <c r="ABT95" s="153"/>
      <c r="ABU95" s="153"/>
      <c r="ABV95" s="153"/>
      <c r="ABW95" s="153"/>
      <c r="ABX95" s="153"/>
      <c r="ABY95" s="153"/>
      <c r="ABZ95" s="153"/>
      <c r="ACA95" s="153"/>
      <c r="ACB95" s="153"/>
      <c r="ACC95" s="153"/>
      <c r="ACD95" s="153"/>
      <c r="ACE95" s="153"/>
      <c r="ACF95" s="153"/>
      <c r="ACG95" s="153"/>
      <c r="ACH95" s="153"/>
      <c r="ACI95" s="153"/>
      <c r="ACJ95" s="153"/>
      <c r="ACK95" s="153"/>
      <c r="ACL95" s="153"/>
      <c r="ACM95" s="153"/>
      <c r="ACN95" s="153"/>
      <c r="ACO95" s="153"/>
      <c r="ACP95" s="153"/>
      <c r="ACQ95" s="153"/>
      <c r="ACR95" s="153"/>
      <c r="ACS95" s="153"/>
      <c r="ACT95" s="153"/>
      <c r="ACU95" s="153"/>
      <c r="ACV95" s="153"/>
      <c r="ACW95" s="153"/>
      <c r="ACX95" s="153"/>
      <c r="ACY95" s="153"/>
      <c r="ACZ95" s="153"/>
      <c r="ADA95" s="153"/>
      <c r="ADB95" s="153"/>
      <c r="ADC95" s="153"/>
      <c r="ADD95" s="153"/>
      <c r="ADE95" s="153"/>
      <c r="ADF95" s="153"/>
      <c r="ADG95" s="153"/>
      <c r="ADH95" s="153"/>
      <c r="ADI95" s="153"/>
      <c r="ADJ95" s="153"/>
      <c r="ADK95" s="153"/>
      <c r="ADL95" s="153"/>
      <c r="ADM95" s="153"/>
      <c r="ADN95" s="153"/>
      <c r="ADO95" s="153"/>
      <c r="ADP95" s="153"/>
      <c r="ADQ95" s="153"/>
      <c r="ADR95" s="153"/>
      <c r="ADS95" s="153"/>
      <c r="ADT95" s="153"/>
      <c r="ADU95" s="153"/>
      <c r="ADV95" s="153"/>
      <c r="ADW95" s="153"/>
      <c r="ADX95" s="153"/>
      <c r="ADY95" s="153"/>
      <c r="ADZ95" s="153"/>
      <c r="AEA95" s="153"/>
      <c r="AEB95" s="153"/>
      <c r="AEC95" s="153"/>
      <c r="AED95" s="153"/>
      <c r="AEE95" s="153"/>
      <c r="AEF95" s="153"/>
      <c r="AEG95" s="153"/>
      <c r="AEH95" s="153"/>
      <c r="AEI95" s="153"/>
      <c r="AEJ95" s="153"/>
      <c r="AEK95" s="153"/>
      <c r="AEL95" s="153"/>
      <c r="AEM95" s="153"/>
      <c r="AEN95" s="153"/>
      <c r="AEO95" s="153"/>
      <c r="AEP95" s="153"/>
      <c r="AEQ95" s="153"/>
      <c r="AER95" s="153"/>
      <c r="AES95" s="153"/>
      <c r="AET95" s="153"/>
      <c r="AEU95" s="153"/>
      <c r="AEV95" s="153"/>
      <c r="AEW95" s="153"/>
      <c r="AEX95" s="153"/>
      <c r="AEY95" s="153"/>
      <c r="AEZ95" s="153"/>
      <c r="AFA95" s="153"/>
      <c r="AFB95" s="153"/>
      <c r="AFC95" s="153"/>
      <c r="AFD95" s="153"/>
      <c r="AFE95" s="153"/>
      <c r="AFF95" s="153"/>
      <c r="AFG95" s="153"/>
      <c r="AFH95" s="153"/>
      <c r="AFI95" s="153"/>
      <c r="AFJ95" s="153"/>
      <c r="AFK95" s="153"/>
      <c r="AFL95" s="153"/>
      <c r="AFM95" s="153"/>
      <c r="AFN95" s="153"/>
      <c r="AFO95" s="153"/>
      <c r="AFP95" s="153"/>
      <c r="AFQ95" s="153"/>
      <c r="AFR95" s="153"/>
      <c r="AFS95" s="153"/>
      <c r="AFT95" s="153"/>
      <c r="AFU95" s="153"/>
      <c r="AFV95" s="153"/>
      <c r="AFW95" s="153"/>
      <c r="AFX95" s="153"/>
      <c r="AFY95" s="153"/>
      <c r="AFZ95" s="153"/>
      <c r="AGA95" s="153"/>
      <c r="AGB95" s="153"/>
      <c r="AGC95" s="153"/>
      <c r="AGD95" s="153"/>
      <c r="AGE95" s="153"/>
      <c r="AGF95" s="153"/>
      <c r="AGG95" s="153"/>
      <c r="AGH95" s="153"/>
      <c r="AGI95" s="153"/>
      <c r="AGJ95" s="153"/>
      <c r="AGK95" s="153"/>
      <c r="AGL95" s="153"/>
      <c r="AGM95" s="153"/>
      <c r="AGN95" s="153"/>
      <c r="AGO95" s="153"/>
      <c r="AGP95" s="153"/>
      <c r="AGQ95" s="153"/>
      <c r="AGR95" s="153"/>
      <c r="AGS95" s="153"/>
      <c r="AGT95" s="153"/>
      <c r="AGU95" s="153"/>
      <c r="AGV95" s="153"/>
      <c r="AGW95" s="153"/>
      <c r="AGX95" s="153"/>
      <c r="AGY95" s="153"/>
      <c r="AGZ95" s="153"/>
      <c r="AHA95" s="153"/>
      <c r="AHB95" s="153"/>
      <c r="AHC95" s="153"/>
      <c r="AHD95" s="153"/>
      <c r="AHE95" s="153"/>
      <c r="AHF95" s="153"/>
      <c r="AHG95" s="153"/>
      <c r="AHH95" s="153"/>
      <c r="AHI95" s="153"/>
      <c r="AHJ95" s="153"/>
      <c r="AHK95" s="153"/>
      <c r="AHL95" s="153"/>
      <c r="AHM95" s="153"/>
      <c r="AHN95" s="153"/>
      <c r="AHO95" s="153"/>
      <c r="AHP95" s="153"/>
      <c r="AHQ95" s="153"/>
      <c r="AHR95" s="153"/>
      <c r="AHS95" s="153"/>
      <c r="AHT95" s="153"/>
      <c r="AHU95" s="153"/>
      <c r="AHV95" s="153"/>
      <c r="AHW95" s="153"/>
      <c r="AHX95" s="153"/>
      <c r="AHY95" s="153"/>
      <c r="AHZ95" s="153"/>
      <c r="AIA95" s="153"/>
      <c r="AIB95" s="153"/>
      <c r="AIC95" s="153"/>
      <c r="AID95" s="153"/>
      <c r="AIE95" s="153"/>
      <c r="AIF95" s="153"/>
      <c r="AIG95" s="153"/>
      <c r="AIH95" s="153"/>
      <c r="AII95" s="153"/>
      <c r="AIJ95" s="153"/>
      <c r="AIK95" s="153"/>
      <c r="AIL95" s="153"/>
      <c r="AIM95" s="153"/>
      <c r="AIN95" s="153"/>
      <c r="AIO95" s="153"/>
      <c r="AIP95" s="153"/>
      <c r="AIQ95" s="153"/>
      <c r="AIR95" s="153"/>
      <c r="AIS95" s="153"/>
      <c r="AIT95" s="153"/>
      <c r="AIU95" s="153"/>
      <c r="AIV95" s="153"/>
      <c r="AIW95" s="153"/>
      <c r="AIX95" s="153"/>
      <c r="AIY95" s="153"/>
      <c r="AIZ95" s="153"/>
      <c r="AJA95" s="153"/>
      <c r="AJB95" s="153"/>
      <c r="AJC95" s="153"/>
      <c r="AJD95" s="153"/>
      <c r="AJE95" s="153"/>
      <c r="AJF95" s="153"/>
      <c r="AJG95" s="153"/>
      <c r="AJH95" s="153"/>
      <c r="AJI95" s="153"/>
      <c r="AJJ95" s="153"/>
      <c r="AJK95" s="153"/>
      <c r="AJL95" s="153"/>
      <c r="AJM95" s="153"/>
      <c r="AJN95" s="153"/>
      <c r="AJO95" s="153"/>
      <c r="AJP95" s="153"/>
      <c r="AJQ95" s="153"/>
      <c r="AJR95" s="153"/>
      <c r="AJS95" s="153"/>
      <c r="AJT95" s="153"/>
      <c r="AJU95" s="153"/>
      <c r="AJV95" s="153"/>
      <c r="AJW95" s="153"/>
      <c r="AJX95" s="153"/>
      <c r="AJY95" s="153"/>
      <c r="AJZ95" s="153"/>
      <c r="AKA95" s="153"/>
      <c r="AKB95" s="153"/>
      <c r="AKC95" s="153"/>
      <c r="AKD95" s="153"/>
      <c r="AKE95" s="153"/>
      <c r="AKF95" s="153"/>
      <c r="AKG95" s="153"/>
      <c r="AKH95" s="153"/>
      <c r="AKI95" s="153"/>
      <c r="AKJ95" s="153"/>
      <c r="AKK95" s="153"/>
      <c r="AKL95" s="153"/>
      <c r="AKM95" s="153"/>
      <c r="AKN95" s="153"/>
      <c r="AKO95" s="153"/>
      <c r="AKP95" s="153"/>
      <c r="AKQ95" s="153"/>
      <c r="AKR95" s="153"/>
      <c r="AKS95" s="153"/>
      <c r="AKT95" s="153"/>
      <c r="AKU95" s="153"/>
      <c r="AKV95" s="153"/>
      <c r="AKW95" s="153"/>
      <c r="AKX95" s="153"/>
      <c r="AKY95" s="153"/>
      <c r="AKZ95" s="153"/>
      <c r="ALA95" s="153"/>
      <c r="ALB95" s="153"/>
      <c r="ALC95" s="153"/>
      <c r="ALD95" s="153"/>
      <c r="ALE95" s="153"/>
      <c r="ALF95" s="153"/>
      <c r="ALG95" s="153"/>
      <c r="ALH95" s="153"/>
      <c r="ALI95" s="153"/>
      <c r="ALJ95" s="153"/>
      <c r="ALK95" s="153"/>
      <c r="ALL95" s="153"/>
      <c r="ALM95" s="153"/>
      <c r="ALN95" s="153"/>
      <c r="ALO95" s="153"/>
      <c r="ALP95" s="153"/>
      <c r="ALQ95" s="153"/>
      <c r="ALR95" s="153"/>
      <c r="ALS95" s="153"/>
      <c r="ALT95" s="153"/>
      <c r="ALU95" s="153"/>
      <c r="ALV95" s="153"/>
      <c r="ALW95" s="153"/>
      <c r="ALX95" s="153"/>
      <c r="ALY95" s="153"/>
      <c r="ALZ95" s="153"/>
      <c r="AMA95" s="153"/>
      <c r="AMB95" s="153"/>
      <c r="AMC95" s="153"/>
      <c r="AMD95" s="153"/>
      <c r="AME95" s="153"/>
      <c r="AMF95" s="153"/>
      <c r="AMG95" s="153"/>
      <c r="AMH95" s="153"/>
      <c r="AMI95" s="153"/>
      <c r="AMJ95" s="153"/>
      <c r="AMK95" s="153"/>
      <c r="AML95" s="153"/>
      <c r="AMM95" s="153"/>
      <c r="AMN95" s="153"/>
      <c r="AMO95" s="153"/>
      <c r="AMP95" s="153"/>
      <c r="AMQ95" s="153"/>
      <c r="AMR95" s="153"/>
      <c r="AMS95" s="153"/>
      <c r="AMT95" s="153"/>
      <c r="AMU95" s="153"/>
      <c r="AMV95" s="153"/>
      <c r="AMW95" s="153"/>
      <c r="AMX95" s="153"/>
      <c r="AMY95" s="153"/>
      <c r="AMZ95" s="153"/>
      <c r="ANA95" s="153"/>
      <c r="ANB95" s="153"/>
      <c r="ANC95" s="153"/>
      <c r="AND95" s="153"/>
      <c r="ANE95" s="153"/>
      <c r="ANF95" s="153"/>
      <c r="ANG95" s="153"/>
      <c r="ANH95" s="153"/>
      <c r="ANI95" s="153"/>
      <c r="ANJ95" s="153"/>
      <c r="ANK95" s="153"/>
      <c r="ANL95" s="153"/>
      <c r="ANM95" s="153"/>
      <c r="ANN95" s="153"/>
      <c r="ANO95" s="153"/>
      <c r="ANP95" s="153"/>
      <c r="ANQ95" s="153"/>
      <c r="ANR95" s="153"/>
      <c r="ANS95" s="153"/>
      <c r="ANT95" s="153"/>
      <c r="ANU95" s="153"/>
      <c r="ANV95" s="153"/>
      <c r="ANW95" s="153"/>
      <c r="ANX95" s="153"/>
      <c r="ANY95" s="153"/>
      <c r="ANZ95" s="153"/>
      <c r="AOA95" s="153"/>
      <c r="AOB95" s="153"/>
      <c r="AOC95" s="153"/>
      <c r="AOD95" s="153"/>
      <c r="AOE95" s="153"/>
      <c r="AOF95" s="153"/>
      <c r="AOG95" s="153"/>
      <c r="AOH95" s="153"/>
      <c r="AOI95" s="153"/>
      <c r="AOJ95" s="153"/>
      <c r="AOK95" s="153"/>
      <c r="AOL95" s="153"/>
      <c r="AOM95" s="153"/>
      <c r="AON95" s="153"/>
      <c r="AOO95" s="153"/>
      <c r="AOP95" s="153"/>
      <c r="AOQ95" s="153"/>
      <c r="AOR95" s="153"/>
      <c r="AOS95" s="153"/>
      <c r="AOT95" s="153"/>
      <c r="AOU95" s="153"/>
      <c r="AOV95" s="153"/>
      <c r="AOW95" s="153"/>
      <c r="AOX95" s="153"/>
      <c r="AOY95" s="153"/>
      <c r="AOZ95" s="153"/>
      <c r="APA95" s="153"/>
      <c r="APB95" s="153"/>
      <c r="APC95" s="153"/>
      <c r="APD95" s="153"/>
      <c r="APE95" s="153"/>
      <c r="APF95" s="153"/>
      <c r="APG95" s="153"/>
      <c r="APH95" s="153"/>
      <c r="API95" s="153"/>
      <c r="APJ95" s="153"/>
      <c r="APK95" s="153"/>
      <c r="APL95" s="153"/>
      <c r="APM95" s="153"/>
      <c r="APN95" s="153"/>
      <c r="APO95" s="153"/>
      <c r="APP95" s="153"/>
      <c r="APQ95" s="153"/>
      <c r="APR95" s="153"/>
      <c r="APS95" s="153"/>
      <c r="APT95" s="153"/>
      <c r="APU95" s="153"/>
      <c r="APV95" s="153"/>
      <c r="APW95" s="153"/>
      <c r="APX95" s="153"/>
      <c r="APY95" s="153"/>
      <c r="APZ95" s="153"/>
      <c r="AQA95" s="153"/>
      <c r="AQB95" s="153"/>
      <c r="AQC95" s="153"/>
      <c r="AQD95" s="153"/>
      <c r="AQE95" s="153"/>
      <c r="AQF95" s="153"/>
      <c r="AQG95" s="153"/>
      <c r="AQH95" s="153"/>
      <c r="AQI95" s="153"/>
      <c r="AQJ95" s="153"/>
      <c r="AQK95" s="153"/>
      <c r="AQL95" s="153"/>
      <c r="AQM95" s="153"/>
      <c r="AQN95" s="153"/>
      <c r="AQO95" s="153"/>
      <c r="AQP95" s="153"/>
      <c r="AQQ95" s="153"/>
      <c r="AQR95" s="153"/>
      <c r="AQS95" s="153"/>
      <c r="AQT95" s="153"/>
      <c r="AQU95" s="153"/>
      <c r="AQV95" s="153"/>
      <c r="AQW95" s="153"/>
      <c r="AQX95" s="153"/>
      <c r="AQY95" s="153"/>
      <c r="AQZ95" s="153"/>
      <c r="ARA95" s="153"/>
      <c r="ARB95" s="153"/>
      <c r="ARC95" s="153"/>
      <c r="ARD95" s="153"/>
      <c r="ARE95" s="153"/>
      <c r="ARF95" s="153"/>
      <c r="ARG95" s="153"/>
      <c r="ARH95" s="153"/>
      <c r="ARI95" s="153"/>
      <c r="ARJ95" s="153"/>
      <c r="ARK95" s="153"/>
      <c r="ARL95" s="153"/>
      <c r="ARM95" s="153"/>
      <c r="ARN95" s="153"/>
      <c r="ARO95" s="153"/>
      <c r="ARP95" s="153"/>
      <c r="ARQ95" s="153"/>
      <c r="ARR95" s="153"/>
      <c r="ARS95" s="153"/>
      <c r="ART95" s="153"/>
      <c r="ARU95" s="153"/>
      <c r="ARV95" s="153"/>
      <c r="ARW95" s="153"/>
      <c r="ARX95" s="153"/>
      <c r="ARY95" s="153"/>
      <c r="ARZ95" s="153"/>
      <c r="ASA95" s="153"/>
      <c r="ASB95" s="153"/>
      <c r="ASC95" s="153"/>
      <c r="ASD95" s="153"/>
      <c r="ASE95" s="153"/>
      <c r="ASF95" s="153"/>
      <c r="ASG95" s="153"/>
      <c r="ASH95" s="153"/>
      <c r="ASI95" s="153"/>
      <c r="ASJ95" s="153"/>
      <c r="ASK95" s="153"/>
      <c r="ASL95" s="153"/>
      <c r="ASM95" s="153"/>
      <c r="ASN95" s="153"/>
      <c r="ASO95" s="153"/>
      <c r="ASP95" s="153"/>
      <c r="ASQ95" s="153"/>
      <c r="ASR95" s="153"/>
      <c r="ASS95" s="153"/>
      <c r="AST95" s="153"/>
      <c r="ASU95" s="153"/>
      <c r="ASV95" s="153"/>
      <c r="ASW95" s="153"/>
      <c r="ASX95" s="153"/>
      <c r="ASY95" s="153"/>
      <c r="ASZ95" s="153"/>
      <c r="ATA95" s="153"/>
      <c r="ATB95" s="153"/>
      <c r="ATC95" s="153"/>
      <c r="ATD95" s="153"/>
      <c r="ATE95" s="153"/>
      <c r="ATF95" s="153"/>
      <c r="ATG95" s="153"/>
      <c r="ATH95" s="153"/>
      <c r="ATI95" s="153"/>
      <c r="ATJ95" s="153"/>
      <c r="ATK95" s="153"/>
      <c r="ATL95" s="153"/>
      <c r="ATM95" s="153"/>
      <c r="ATN95" s="153"/>
      <c r="ATO95" s="153"/>
      <c r="ATP95" s="153"/>
      <c r="ATQ95" s="153"/>
      <c r="ATR95" s="153"/>
      <c r="ATS95" s="153"/>
      <c r="ATT95" s="153"/>
      <c r="ATU95" s="153"/>
      <c r="ATV95" s="153"/>
      <c r="ATW95" s="153"/>
      <c r="ATX95" s="153"/>
      <c r="ATY95" s="153"/>
      <c r="ATZ95" s="153"/>
      <c r="AUA95" s="153"/>
      <c r="AUB95" s="153"/>
      <c r="AUC95" s="153"/>
      <c r="AUD95" s="153"/>
      <c r="AUE95" s="153"/>
      <c r="AUF95" s="153"/>
      <c r="AUG95" s="153"/>
      <c r="AUH95" s="153"/>
      <c r="AUI95" s="153"/>
      <c r="AUJ95" s="153"/>
      <c r="AUK95" s="153"/>
      <c r="AUL95" s="153"/>
      <c r="AUM95" s="153"/>
      <c r="AUN95" s="153"/>
      <c r="AUO95" s="153"/>
      <c r="AUP95" s="153"/>
      <c r="AUQ95" s="153"/>
      <c r="AUR95" s="153"/>
      <c r="AUS95" s="153"/>
      <c r="AUT95" s="153"/>
      <c r="AUU95" s="153"/>
      <c r="AUV95" s="153"/>
      <c r="AUW95" s="153"/>
      <c r="AUX95" s="153"/>
      <c r="AUY95" s="153"/>
      <c r="AUZ95" s="153"/>
      <c r="AVA95" s="153"/>
      <c r="AVB95" s="153"/>
      <c r="AVC95" s="153"/>
      <c r="AVD95" s="153"/>
      <c r="AVE95" s="153"/>
      <c r="AVF95" s="153"/>
      <c r="AVG95" s="153"/>
      <c r="AVH95" s="153"/>
      <c r="AVI95" s="153"/>
      <c r="AVJ95" s="153"/>
      <c r="AVK95" s="153"/>
      <c r="AVL95" s="153"/>
      <c r="AVM95" s="153"/>
      <c r="AVN95" s="153"/>
      <c r="AVO95" s="153"/>
      <c r="AVP95" s="153"/>
      <c r="AVQ95" s="153"/>
      <c r="AVR95" s="153"/>
      <c r="AVS95" s="153"/>
      <c r="AVT95" s="153"/>
      <c r="AVU95" s="153"/>
      <c r="AVV95" s="153"/>
      <c r="AVW95" s="153"/>
      <c r="AVX95" s="153"/>
      <c r="AVY95" s="153"/>
      <c r="AVZ95" s="153"/>
      <c r="AWA95" s="153"/>
      <c r="AWB95" s="153"/>
      <c r="AWC95" s="153"/>
      <c r="AWD95" s="153"/>
      <c r="AWE95" s="153"/>
      <c r="AWF95" s="153"/>
      <c r="AWG95" s="153"/>
      <c r="AWH95" s="153"/>
      <c r="AWI95" s="153"/>
      <c r="AWJ95" s="153"/>
      <c r="AWK95" s="153"/>
      <c r="AWL95" s="153"/>
      <c r="AWM95" s="153"/>
      <c r="AWN95" s="153"/>
      <c r="AWO95" s="153"/>
      <c r="AWP95" s="153"/>
      <c r="AWQ95" s="153"/>
      <c r="AWR95" s="153"/>
      <c r="AWS95" s="153"/>
      <c r="AWT95" s="153"/>
      <c r="AWU95" s="153"/>
      <c r="AWV95" s="153"/>
      <c r="AWW95" s="153"/>
      <c r="AWX95" s="153"/>
      <c r="AWY95" s="153"/>
      <c r="AWZ95" s="153"/>
      <c r="AXA95" s="153"/>
      <c r="AXB95" s="153"/>
      <c r="AXC95" s="153"/>
      <c r="AXD95" s="153"/>
      <c r="AXE95" s="153"/>
      <c r="AXF95" s="153"/>
      <c r="AXG95" s="153"/>
      <c r="AXH95" s="153"/>
      <c r="AXI95" s="153"/>
      <c r="AXJ95" s="153"/>
      <c r="AXK95" s="153"/>
      <c r="AXL95" s="153"/>
      <c r="AXM95" s="153"/>
      <c r="AXN95" s="153"/>
      <c r="AXO95" s="153"/>
      <c r="AXP95" s="153"/>
      <c r="AXQ95" s="153"/>
      <c r="AXR95" s="153"/>
      <c r="AXS95" s="153"/>
      <c r="AXT95" s="153"/>
      <c r="AXU95" s="153"/>
      <c r="AXV95" s="153"/>
      <c r="AXW95" s="153"/>
      <c r="AXX95" s="153"/>
      <c r="AXY95" s="153"/>
      <c r="AXZ95" s="153"/>
      <c r="AYA95" s="153"/>
      <c r="AYB95" s="153"/>
      <c r="AYC95" s="153"/>
      <c r="AYD95" s="153"/>
      <c r="AYE95" s="153"/>
      <c r="AYF95" s="153"/>
      <c r="AYG95" s="153"/>
      <c r="AYH95" s="153"/>
      <c r="AYI95" s="153"/>
      <c r="AYJ95" s="153"/>
      <c r="AYK95" s="153"/>
      <c r="AYL95" s="153"/>
      <c r="AYM95" s="153"/>
      <c r="AYN95" s="153"/>
      <c r="AYO95" s="153"/>
      <c r="AYP95" s="153"/>
      <c r="AYQ95" s="153"/>
      <c r="AYR95" s="153"/>
      <c r="AYS95" s="153"/>
      <c r="AYT95" s="153"/>
      <c r="AYU95" s="153"/>
      <c r="AYV95" s="153"/>
      <c r="AYW95" s="153"/>
      <c r="AYX95" s="153"/>
      <c r="AYY95" s="153"/>
      <c r="AYZ95" s="153"/>
      <c r="AZA95" s="153"/>
      <c r="AZB95" s="153"/>
      <c r="AZC95" s="153"/>
      <c r="AZD95" s="153"/>
      <c r="AZE95" s="153"/>
      <c r="AZF95" s="153"/>
      <c r="AZG95" s="153"/>
      <c r="AZH95" s="153"/>
      <c r="AZI95" s="153"/>
      <c r="AZJ95" s="153"/>
      <c r="AZK95" s="153"/>
      <c r="AZL95" s="153"/>
      <c r="AZM95" s="153"/>
      <c r="AZN95" s="153"/>
      <c r="AZO95" s="153"/>
      <c r="AZP95" s="153"/>
      <c r="AZQ95" s="153"/>
      <c r="AZR95" s="153"/>
      <c r="AZS95" s="153"/>
      <c r="AZT95" s="153"/>
      <c r="AZU95" s="153"/>
      <c r="AZV95" s="153"/>
      <c r="AZW95" s="153"/>
      <c r="AZX95" s="153"/>
      <c r="AZY95" s="153"/>
      <c r="AZZ95" s="153"/>
      <c r="BAA95" s="153"/>
      <c r="BAB95" s="153"/>
      <c r="BAC95" s="153"/>
      <c r="BAD95" s="153"/>
      <c r="BAE95" s="153"/>
      <c r="BAF95" s="153"/>
      <c r="BAG95" s="153"/>
      <c r="BAH95" s="153"/>
      <c r="BAI95" s="153"/>
      <c r="BAJ95" s="153"/>
      <c r="BAK95" s="153"/>
      <c r="BAL95" s="153"/>
      <c r="BAM95" s="153"/>
      <c r="BAN95" s="153"/>
      <c r="BAO95" s="153"/>
      <c r="BAP95" s="153"/>
      <c r="BAQ95" s="153"/>
      <c r="BAR95" s="153"/>
      <c r="BAS95" s="153"/>
      <c r="BAT95" s="153"/>
      <c r="BAU95" s="153"/>
      <c r="BAV95" s="153"/>
      <c r="BAW95" s="153"/>
      <c r="BAX95" s="153"/>
      <c r="BAY95" s="153"/>
      <c r="BAZ95" s="153"/>
      <c r="BBA95" s="153"/>
      <c r="BBB95" s="153"/>
      <c r="BBC95" s="153"/>
      <c r="BBD95" s="153"/>
      <c r="BBE95" s="153"/>
      <c r="BBF95" s="153"/>
      <c r="BBG95" s="153"/>
      <c r="BBH95" s="153"/>
      <c r="BBI95" s="153"/>
      <c r="BBJ95" s="153"/>
      <c r="BBK95" s="153"/>
      <c r="BBL95" s="153"/>
      <c r="BBM95" s="153"/>
      <c r="BBN95" s="153"/>
      <c r="BBO95" s="153"/>
      <c r="BBP95" s="153"/>
      <c r="BBQ95" s="153"/>
      <c r="BBR95" s="153"/>
      <c r="BBS95" s="153"/>
      <c r="BBT95" s="153"/>
      <c r="BBU95" s="153"/>
      <c r="BBV95" s="153"/>
      <c r="BBW95" s="153"/>
      <c r="BBX95" s="153"/>
      <c r="BBY95" s="153"/>
      <c r="BBZ95" s="153"/>
      <c r="BCA95" s="153"/>
      <c r="BCB95" s="153"/>
      <c r="BCC95" s="153"/>
      <c r="BCD95" s="153"/>
      <c r="BCE95" s="153"/>
      <c r="BCF95" s="153"/>
      <c r="BCG95" s="153"/>
      <c r="BCH95" s="153"/>
      <c r="BCI95" s="153"/>
      <c r="BCJ95" s="153"/>
      <c r="BCK95" s="153"/>
      <c r="BCL95" s="153"/>
      <c r="BCM95" s="153"/>
      <c r="BCN95" s="153"/>
      <c r="BCO95" s="153"/>
      <c r="BCP95" s="153"/>
      <c r="BCQ95" s="153"/>
      <c r="BCR95" s="153"/>
      <c r="BCS95" s="153"/>
      <c r="BCT95" s="153"/>
      <c r="BCU95" s="153"/>
      <c r="BCV95" s="153"/>
      <c r="BCW95" s="153"/>
      <c r="BCX95" s="153"/>
      <c r="BCY95" s="153"/>
      <c r="BCZ95" s="153"/>
      <c r="BDA95" s="153"/>
      <c r="BDB95" s="153"/>
      <c r="BDC95" s="153"/>
      <c r="BDD95" s="153"/>
      <c r="BDE95" s="153"/>
      <c r="BDF95" s="153"/>
      <c r="BDG95" s="153"/>
      <c r="BDH95" s="153"/>
      <c r="BDI95" s="153"/>
      <c r="BDJ95" s="153"/>
      <c r="BDK95" s="153"/>
      <c r="BDL95" s="153"/>
      <c r="BDM95" s="153"/>
      <c r="BDN95" s="153"/>
      <c r="BDO95" s="153"/>
      <c r="BDP95" s="153"/>
      <c r="BDQ95" s="153"/>
      <c r="BDR95" s="153"/>
      <c r="BDS95" s="153"/>
      <c r="BDT95" s="153"/>
      <c r="BDU95" s="153"/>
      <c r="BDV95" s="153"/>
      <c r="BDW95" s="153"/>
      <c r="BDX95" s="153"/>
      <c r="BDY95" s="153"/>
      <c r="BDZ95" s="153"/>
      <c r="BEA95" s="153"/>
      <c r="BEB95" s="153"/>
      <c r="BEC95" s="153"/>
      <c r="BED95" s="153"/>
      <c r="BEE95" s="153"/>
      <c r="BEF95" s="153"/>
      <c r="BEG95" s="153"/>
      <c r="BEH95" s="153"/>
      <c r="BEI95" s="153"/>
      <c r="BEJ95" s="153"/>
      <c r="BEK95" s="153"/>
      <c r="BEL95" s="153"/>
      <c r="BEM95" s="153"/>
      <c r="BEN95" s="153"/>
      <c r="BEO95" s="153"/>
      <c r="BEP95" s="153"/>
      <c r="BEQ95" s="153"/>
      <c r="BER95" s="153"/>
      <c r="BES95" s="153"/>
      <c r="BET95" s="153"/>
      <c r="BEU95" s="153"/>
      <c r="BEV95" s="153"/>
      <c r="BEW95" s="153"/>
      <c r="BEX95" s="153"/>
      <c r="BEY95" s="153"/>
      <c r="BEZ95" s="153"/>
      <c r="BFA95" s="153"/>
      <c r="BFB95" s="153"/>
      <c r="BFC95" s="153"/>
      <c r="BFD95" s="153"/>
      <c r="BFE95" s="153"/>
      <c r="BFF95" s="153"/>
      <c r="BFG95" s="153"/>
      <c r="BFH95" s="153"/>
      <c r="BFI95" s="153"/>
      <c r="BFJ95" s="153"/>
      <c r="BFK95" s="153"/>
      <c r="BFL95" s="153"/>
      <c r="BFM95" s="153"/>
      <c r="BFN95" s="153"/>
      <c r="BFO95" s="153"/>
      <c r="BFP95" s="153"/>
      <c r="BFQ95" s="153"/>
      <c r="BFR95" s="153"/>
      <c r="BFS95" s="153"/>
      <c r="BFT95" s="153"/>
      <c r="BFU95" s="153"/>
      <c r="BFV95" s="153"/>
      <c r="BFW95" s="153"/>
      <c r="BFX95" s="153"/>
      <c r="BFY95" s="153"/>
      <c r="BFZ95" s="153"/>
      <c r="BGA95" s="153"/>
      <c r="BGB95" s="153"/>
      <c r="BGC95" s="153"/>
      <c r="BGD95" s="153"/>
      <c r="BGE95" s="153"/>
      <c r="BGF95" s="153"/>
      <c r="BGG95" s="153"/>
      <c r="BGH95" s="153"/>
      <c r="BGI95" s="153"/>
      <c r="BGJ95" s="153"/>
      <c r="BGK95" s="153"/>
      <c r="BGL95" s="153"/>
      <c r="BGM95" s="153"/>
      <c r="BGN95" s="153"/>
      <c r="BGO95" s="153"/>
      <c r="BGP95" s="153"/>
      <c r="BGQ95" s="153"/>
      <c r="BGR95" s="153"/>
      <c r="BGS95" s="153"/>
      <c r="BGT95" s="153"/>
      <c r="BGU95" s="153"/>
      <c r="BGV95" s="153"/>
      <c r="BGW95" s="153"/>
      <c r="BGX95" s="153"/>
      <c r="BGY95" s="153"/>
      <c r="BGZ95" s="153"/>
      <c r="BHA95" s="153"/>
      <c r="BHB95" s="153"/>
      <c r="BHC95" s="153"/>
      <c r="BHD95" s="153"/>
      <c r="BHE95" s="153"/>
      <c r="BHF95" s="153"/>
      <c r="BHG95" s="153"/>
      <c r="BHH95" s="153"/>
      <c r="BHI95" s="153"/>
      <c r="BHJ95" s="153"/>
      <c r="BHK95" s="153"/>
      <c r="BHL95" s="153"/>
      <c r="BHM95" s="153"/>
      <c r="BHN95" s="153"/>
      <c r="BHO95" s="153"/>
      <c r="BHP95" s="153"/>
      <c r="BHQ95" s="153"/>
      <c r="BHR95" s="153"/>
      <c r="BHS95" s="153"/>
      <c r="BHT95" s="153"/>
      <c r="BHU95" s="153"/>
      <c r="BHV95" s="153"/>
      <c r="BHW95" s="153"/>
      <c r="BHX95" s="153"/>
      <c r="BHY95" s="153"/>
      <c r="BHZ95" s="153"/>
      <c r="BIA95" s="153"/>
      <c r="BIB95" s="153"/>
      <c r="BIC95" s="153"/>
      <c r="BID95" s="153"/>
      <c r="BIE95" s="153"/>
      <c r="BIF95" s="153"/>
      <c r="BIG95" s="153"/>
      <c r="BIH95" s="153"/>
      <c r="BII95" s="153"/>
      <c r="BIJ95" s="153"/>
      <c r="BIK95" s="153"/>
      <c r="BIL95" s="153"/>
      <c r="BIM95" s="153"/>
      <c r="BIN95" s="153"/>
      <c r="BIO95" s="153"/>
      <c r="BIP95" s="153"/>
      <c r="BIQ95" s="153"/>
      <c r="BIR95" s="153"/>
      <c r="BIS95" s="153"/>
      <c r="BIT95" s="153"/>
      <c r="BIU95" s="153"/>
      <c r="BIV95" s="153"/>
      <c r="BIW95" s="153"/>
      <c r="BIX95" s="153"/>
      <c r="BIY95" s="153"/>
      <c r="BIZ95" s="153"/>
      <c r="BJA95" s="153"/>
      <c r="BJB95" s="153"/>
      <c r="BJC95" s="153"/>
      <c r="BJD95" s="153"/>
      <c r="BJE95" s="153"/>
      <c r="BJF95" s="153"/>
      <c r="BJG95" s="153"/>
      <c r="BJH95" s="153"/>
      <c r="BJI95" s="153"/>
      <c r="BJJ95" s="153"/>
      <c r="BJK95" s="153"/>
      <c r="BJL95" s="153"/>
      <c r="BJM95" s="153"/>
      <c r="BJN95" s="153"/>
      <c r="BJO95" s="153"/>
      <c r="BJP95" s="153"/>
      <c r="BJQ95" s="153"/>
      <c r="BJR95" s="153"/>
      <c r="BJS95" s="153"/>
      <c r="BJT95" s="153"/>
      <c r="BJU95" s="153"/>
      <c r="BJV95" s="153"/>
      <c r="BJW95" s="153"/>
      <c r="BJX95" s="153"/>
      <c r="BJY95" s="153"/>
      <c r="BJZ95" s="153"/>
      <c r="BKA95" s="153"/>
      <c r="BKB95" s="153"/>
      <c r="BKC95" s="153"/>
      <c r="BKD95" s="153"/>
      <c r="BKE95" s="153"/>
      <c r="BKF95" s="153"/>
      <c r="BKG95" s="153"/>
      <c r="BKH95" s="153"/>
      <c r="BKI95" s="153"/>
      <c r="BKJ95" s="153"/>
      <c r="BKK95" s="153"/>
      <c r="BKL95" s="153"/>
      <c r="BKM95" s="153"/>
      <c r="BKN95" s="153"/>
      <c r="BKO95" s="153"/>
      <c r="BKP95" s="153"/>
      <c r="BKQ95" s="153"/>
      <c r="BKR95" s="153"/>
      <c r="BKS95" s="153"/>
      <c r="BKT95" s="153"/>
      <c r="BKU95" s="153"/>
      <c r="BKV95" s="153"/>
      <c r="BKW95" s="153"/>
      <c r="BKX95" s="153"/>
      <c r="BKY95" s="153"/>
      <c r="BKZ95" s="153"/>
      <c r="BLA95" s="153"/>
      <c r="BLB95" s="153"/>
      <c r="BLC95" s="153"/>
      <c r="BLD95" s="153"/>
      <c r="BLE95" s="153"/>
      <c r="BLF95" s="153"/>
      <c r="BLG95" s="153"/>
      <c r="BLH95" s="153"/>
      <c r="BLI95" s="153"/>
      <c r="BLJ95" s="153"/>
      <c r="BLK95" s="153"/>
      <c r="BLL95" s="153"/>
      <c r="BLM95" s="153"/>
      <c r="BLN95" s="153"/>
      <c r="BLO95" s="153"/>
      <c r="BLP95" s="153"/>
      <c r="BLQ95" s="153"/>
      <c r="BLR95" s="153"/>
      <c r="BLS95" s="153"/>
      <c r="BLT95" s="153"/>
      <c r="BLU95" s="153"/>
      <c r="BLV95" s="153"/>
      <c r="BLW95" s="153"/>
      <c r="BLX95" s="153"/>
      <c r="BLY95" s="153"/>
      <c r="BLZ95" s="153"/>
      <c r="BMA95" s="153"/>
      <c r="BMB95" s="153"/>
      <c r="BMC95" s="153"/>
      <c r="BMD95" s="153"/>
      <c r="BME95" s="153"/>
      <c r="BMF95" s="153"/>
      <c r="BMG95" s="153"/>
      <c r="BMH95" s="153"/>
      <c r="BMI95" s="153"/>
      <c r="BMJ95" s="153"/>
      <c r="BMK95" s="153"/>
      <c r="BML95" s="153"/>
      <c r="BMM95" s="153"/>
      <c r="BMN95" s="153"/>
      <c r="BMO95" s="153"/>
      <c r="BMP95" s="153"/>
      <c r="BMQ95" s="153"/>
      <c r="BMR95" s="153"/>
      <c r="BMS95" s="153"/>
      <c r="BMT95" s="153"/>
      <c r="BMU95" s="153"/>
      <c r="BMV95" s="153"/>
      <c r="BMW95" s="153"/>
      <c r="BMX95" s="153"/>
      <c r="BMY95" s="153"/>
      <c r="BMZ95" s="153"/>
      <c r="BNA95" s="153"/>
      <c r="BNB95" s="153"/>
      <c r="BNC95" s="153"/>
      <c r="BND95" s="153"/>
      <c r="BNE95" s="153"/>
      <c r="BNF95" s="153"/>
      <c r="BNG95" s="153"/>
      <c r="BNH95" s="153"/>
      <c r="BNI95" s="153"/>
      <c r="BNJ95" s="153"/>
      <c r="BNK95" s="153"/>
      <c r="BNL95" s="153"/>
      <c r="BNM95" s="153"/>
      <c r="BNN95" s="153"/>
      <c r="BNO95" s="153"/>
      <c r="BNP95" s="153"/>
      <c r="BNQ95" s="153"/>
      <c r="BNR95" s="153"/>
      <c r="BNS95" s="153"/>
      <c r="BNT95" s="153"/>
      <c r="BNU95" s="153"/>
      <c r="BNV95" s="153"/>
      <c r="BNW95" s="153"/>
      <c r="BNX95" s="153"/>
      <c r="BNY95" s="153"/>
      <c r="BNZ95" s="153"/>
      <c r="BOA95" s="153"/>
      <c r="BOB95" s="153"/>
      <c r="BOC95" s="153"/>
      <c r="BOD95" s="153"/>
      <c r="BOE95" s="153"/>
      <c r="BOF95" s="153"/>
      <c r="BOG95" s="153"/>
      <c r="BOH95" s="153"/>
      <c r="BOI95" s="153"/>
      <c r="BOJ95" s="153"/>
      <c r="BOK95" s="153"/>
      <c r="BOL95" s="153"/>
      <c r="BOM95" s="153"/>
      <c r="BON95" s="153"/>
      <c r="BOO95" s="153"/>
      <c r="BOP95" s="153"/>
      <c r="BOQ95" s="153"/>
      <c r="BOR95" s="153"/>
      <c r="BOS95" s="153"/>
      <c r="BOT95" s="153"/>
      <c r="BOU95" s="153"/>
      <c r="BOV95" s="153"/>
      <c r="BOW95" s="153"/>
      <c r="BOX95" s="153"/>
      <c r="BOY95" s="153"/>
      <c r="BOZ95" s="153"/>
      <c r="BPA95" s="153"/>
      <c r="BPB95" s="153"/>
      <c r="BPC95" s="153"/>
      <c r="BPD95" s="153"/>
      <c r="BPE95" s="153"/>
      <c r="BPF95" s="153"/>
      <c r="BPG95" s="153"/>
      <c r="BPH95" s="153"/>
      <c r="BPI95" s="153"/>
      <c r="BPJ95" s="153"/>
      <c r="BPK95" s="153"/>
      <c r="BPL95" s="153"/>
      <c r="BPM95" s="153"/>
      <c r="BPN95" s="153"/>
      <c r="BPO95" s="153"/>
      <c r="BPP95" s="153"/>
      <c r="BPQ95" s="153"/>
      <c r="BPR95" s="153"/>
      <c r="BPS95" s="153"/>
      <c r="BPT95" s="153"/>
      <c r="BPU95" s="153"/>
      <c r="BPV95" s="153"/>
      <c r="BPW95" s="153"/>
      <c r="BPX95" s="153"/>
      <c r="BPY95" s="153"/>
      <c r="BPZ95" s="153"/>
      <c r="BQA95" s="153"/>
      <c r="BQB95" s="153"/>
      <c r="BQC95" s="153"/>
      <c r="BQD95" s="153"/>
      <c r="BQE95" s="153"/>
      <c r="BQF95" s="153"/>
      <c r="BQG95" s="153"/>
      <c r="BQH95" s="153"/>
      <c r="BQI95" s="153"/>
      <c r="BQJ95" s="153"/>
      <c r="BQK95" s="153"/>
      <c r="BQL95" s="153"/>
      <c r="BQM95" s="153"/>
      <c r="BQN95" s="153"/>
      <c r="BQO95" s="153"/>
      <c r="BQP95" s="153"/>
      <c r="BQQ95" s="153"/>
      <c r="BQR95" s="153"/>
      <c r="BQS95" s="153"/>
      <c r="BQT95" s="153"/>
      <c r="BQU95" s="153"/>
      <c r="BQV95" s="153"/>
      <c r="BQW95" s="153"/>
      <c r="BQX95" s="153"/>
      <c r="BQY95" s="153"/>
      <c r="BQZ95" s="153"/>
      <c r="BRA95" s="153"/>
      <c r="BRB95" s="153"/>
      <c r="BRC95" s="153"/>
      <c r="BRD95" s="153"/>
      <c r="BRE95" s="153"/>
      <c r="BRF95" s="153"/>
      <c r="BRG95" s="153"/>
      <c r="BRH95" s="153"/>
      <c r="BRI95" s="153"/>
      <c r="BRJ95" s="153"/>
      <c r="BRK95" s="153"/>
      <c r="BRL95" s="153"/>
      <c r="BRM95" s="153"/>
      <c r="BRN95" s="153"/>
      <c r="BRO95" s="153"/>
      <c r="BRP95" s="153"/>
      <c r="BRQ95" s="153"/>
      <c r="BRR95" s="153"/>
      <c r="BRS95" s="153"/>
      <c r="BRT95" s="153"/>
      <c r="BRU95" s="153"/>
      <c r="BRV95" s="153"/>
      <c r="BRW95" s="153"/>
      <c r="BRX95" s="153"/>
      <c r="BRY95" s="153"/>
      <c r="BRZ95" s="153"/>
      <c r="BSA95" s="153"/>
      <c r="BSB95" s="153"/>
      <c r="BSC95" s="153"/>
      <c r="BSD95" s="153"/>
      <c r="BSE95" s="153"/>
      <c r="BSF95" s="153"/>
      <c r="BSG95" s="153"/>
      <c r="BSH95" s="153"/>
      <c r="BSI95" s="153"/>
      <c r="BSJ95" s="153"/>
      <c r="BSK95" s="153"/>
      <c r="BSL95" s="153"/>
      <c r="BSM95" s="153"/>
      <c r="BSN95" s="153"/>
      <c r="BSO95" s="153"/>
      <c r="BSP95" s="153"/>
      <c r="BSQ95" s="153"/>
      <c r="BSR95" s="153"/>
      <c r="BSS95" s="153"/>
      <c r="BST95" s="153"/>
      <c r="BSU95" s="153"/>
      <c r="BSV95" s="153"/>
      <c r="BSW95" s="153"/>
      <c r="BSX95" s="153"/>
      <c r="BSY95" s="153"/>
      <c r="BSZ95" s="153"/>
      <c r="BTA95" s="153"/>
      <c r="BTB95" s="153"/>
      <c r="BTC95" s="153"/>
      <c r="BTD95" s="153"/>
      <c r="BTE95" s="153"/>
      <c r="BTF95" s="153"/>
      <c r="BTG95" s="153"/>
      <c r="BTH95" s="153"/>
      <c r="BTI95" s="153"/>
      <c r="BTJ95" s="153"/>
      <c r="BTK95" s="153"/>
      <c r="BTL95" s="153"/>
      <c r="BTM95" s="153"/>
      <c r="BTN95" s="153"/>
      <c r="BTO95" s="153"/>
      <c r="BTP95" s="153"/>
      <c r="BTQ95" s="153"/>
      <c r="BTR95" s="153"/>
      <c r="BTS95" s="153"/>
      <c r="BTT95" s="153"/>
      <c r="BTU95" s="153"/>
      <c r="BTV95" s="153"/>
      <c r="BTW95" s="153"/>
      <c r="BTX95" s="153"/>
      <c r="BTY95" s="153"/>
      <c r="BTZ95" s="153"/>
      <c r="BUA95" s="153"/>
      <c r="BUB95" s="153"/>
      <c r="BUC95" s="153"/>
      <c r="BUD95" s="153"/>
      <c r="BUE95" s="153"/>
      <c r="BUF95" s="153"/>
      <c r="BUG95" s="153"/>
      <c r="BUH95" s="153"/>
      <c r="BUI95" s="153"/>
      <c r="BUJ95" s="153"/>
      <c r="BUK95" s="153"/>
      <c r="BUL95" s="153"/>
      <c r="BUM95" s="153"/>
      <c r="BUN95" s="153"/>
      <c r="BUO95" s="153"/>
      <c r="BUP95" s="153"/>
      <c r="BUQ95" s="153"/>
      <c r="BUR95" s="153"/>
      <c r="BUS95" s="153"/>
      <c r="BUT95" s="153"/>
      <c r="BUU95" s="153"/>
      <c r="BUV95" s="153"/>
      <c r="BUW95" s="153"/>
      <c r="BUX95" s="153"/>
      <c r="BUY95" s="153"/>
      <c r="BUZ95" s="153"/>
      <c r="BVA95" s="153"/>
      <c r="BVB95" s="153"/>
      <c r="BVC95" s="153"/>
      <c r="BVD95" s="153"/>
      <c r="BVE95" s="153"/>
      <c r="BVF95" s="153"/>
      <c r="BVG95" s="153"/>
      <c r="BVH95" s="153"/>
      <c r="BVI95" s="153"/>
      <c r="BVJ95" s="153"/>
      <c r="BVK95" s="153"/>
      <c r="BVL95" s="153"/>
      <c r="BVM95" s="153"/>
      <c r="BVN95" s="153"/>
      <c r="BVO95" s="153"/>
      <c r="BVP95" s="153"/>
      <c r="BVQ95" s="153"/>
      <c r="BVR95" s="153"/>
      <c r="BVS95" s="153"/>
      <c r="BVT95" s="153"/>
      <c r="BVU95" s="153"/>
      <c r="BVV95" s="153"/>
      <c r="BVW95" s="153"/>
      <c r="BVX95" s="153"/>
      <c r="BVY95" s="153"/>
      <c r="BVZ95" s="153"/>
      <c r="BWA95" s="153"/>
      <c r="BWB95" s="153"/>
      <c r="BWC95" s="153"/>
      <c r="BWD95" s="153"/>
      <c r="BWE95" s="153"/>
      <c r="BWF95" s="153"/>
      <c r="BWG95" s="153"/>
      <c r="BWH95" s="153"/>
      <c r="BWI95" s="153"/>
      <c r="BWJ95" s="153"/>
      <c r="BWK95" s="153"/>
      <c r="BWL95" s="153"/>
      <c r="BWM95" s="153"/>
      <c r="BWN95" s="153"/>
      <c r="BWO95" s="153"/>
      <c r="BWP95" s="153"/>
      <c r="BWQ95" s="153"/>
      <c r="BWR95" s="153"/>
      <c r="BWS95" s="153"/>
      <c r="BWT95" s="153"/>
      <c r="BWU95" s="153"/>
      <c r="BWV95" s="153"/>
      <c r="BWW95" s="153"/>
      <c r="BWX95" s="153"/>
      <c r="BWY95" s="153"/>
      <c r="BWZ95" s="153"/>
      <c r="BXA95" s="153"/>
      <c r="BXB95" s="153"/>
      <c r="BXC95" s="153"/>
      <c r="BXD95" s="153"/>
      <c r="BXE95" s="153"/>
      <c r="BXF95" s="153"/>
      <c r="BXG95" s="153"/>
      <c r="BXH95" s="153"/>
      <c r="BXI95" s="153"/>
      <c r="BXJ95" s="153"/>
      <c r="BXK95" s="153"/>
      <c r="BXL95" s="153"/>
      <c r="BXM95" s="153"/>
      <c r="BXN95" s="153"/>
      <c r="BXO95" s="153"/>
      <c r="BXP95" s="153"/>
      <c r="BXQ95" s="153"/>
      <c r="BXR95" s="153"/>
      <c r="BXS95" s="153"/>
      <c r="BXT95" s="153"/>
      <c r="BXU95" s="153"/>
      <c r="BXV95" s="153"/>
      <c r="BXW95" s="153"/>
      <c r="BXX95" s="153"/>
      <c r="BXY95" s="153"/>
      <c r="BXZ95" s="153"/>
      <c r="BYA95" s="153"/>
      <c r="BYB95" s="153"/>
      <c r="BYC95" s="153"/>
      <c r="BYD95" s="153"/>
      <c r="BYE95" s="153"/>
      <c r="BYF95" s="153"/>
      <c r="BYG95" s="153"/>
      <c r="BYH95" s="153"/>
      <c r="BYI95" s="153"/>
      <c r="BYJ95" s="153"/>
      <c r="BYK95" s="153"/>
      <c r="BYL95" s="153"/>
      <c r="BYM95" s="153"/>
      <c r="BYN95" s="153"/>
      <c r="BYO95" s="153"/>
      <c r="BYP95" s="153"/>
      <c r="BYQ95" s="153"/>
      <c r="BYR95" s="153"/>
      <c r="BYS95" s="153"/>
      <c r="BYT95" s="153"/>
      <c r="BYU95" s="153"/>
      <c r="BYV95" s="153"/>
      <c r="BYW95" s="153"/>
      <c r="BYX95" s="153"/>
      <c r="BYY95" s="153"/>
      <c r="BYZ95" s="153"/>
      <c r="BZA95" s="153"/>
      <c r="BZB95" s="153"/>
      <c r="BZC95" s="153"/>
      <c r="BZD95" s="153"/>
      <c r="BZE95" s="153"/>
      <c r="BZF95" s="153"/>
      <c r="BZG95" s="153"/>
      <c r="BZH95" s="153"/>
      <c r="BZI95" s="153"/>
      <c r="BZJ95" s="153"/>
      <c r="BZK95" s="153"/>
      <c r="BZL95" s="153"/>
      <c r="BZM95" s="153"/>
      <c r="BZN95" s="153"/>
      <c r="BZO95" s="153"/>
      <c r="BZP95" s="153"/>
      <c r="BZQ95" s="153"/>
      <c r="BZR95" s="153"/>
      <c r="BZS95" s="153"/>
      <c r="BZT95" s="153"/>
      <c r="BZU95" s="153"/>
      <c r="BZV95" s="153"/>
      <c r="BZW95" s="153"/>
      <c r="BZX95" s="153"/>
      <c r="BZY95" s="153"/>
      <c r="BZZ95" s="153"/>
      <c r="CAA95" s="153"/>
      <c r="CAB95" s="153"/>
      <c r="CAC95" s="153"/>
      <c r="CAD95" s="153"/>
      <c r="CAE95" s="153"/>
      <c r="CAF95" s="153"/>
      <c r="CAG95" s="153"/>
      <c r="CAH95" s="153"/>
      <c r="CAI95" s="153"/>
      <c r="CAJ95" s="153"/>
      <c r="CAK95" s="153"/>
      <c r="CAL95" s="153"/>
      <c r="CAM95" s="153"/>
      <c r="CAN95" s="153"/>
      <c r="CAO95" s="153"/>
      <c r="CAP95" s="153"/>
      <c r="CAQ95" s="153"/>
      <c r="CAR95" s="153"/>
      <c r="CAS95" s="153"/>
      <c r="CAT95" s="153"/>
      <c r="CAU95" s="153"/>
      <c r="CAV95" s="153"/>
      <c r="CAW95" s="153"/>
      <c r="CAX95" s="153"/>
      <c r="CAY95" s="153"/>
      <c r="CAZ95" s="153"/>
      <c r="CBA95" s="153"/>
      <c r="CBB95" s="153"/>
      <c r="CBC95" s="153"/>
      <c r="CBD95" s="153"/>
      <c r="CBE95" s="153"/>
      <c r="CBF95" s="153"/>
      <c r="CBG95" s="153"/>
      <c r="CBH95" s="153"/>
      <c r="CBI95" s="153"/>
      <c r="CBJ95" s="153"/>
      <c r="CBK95" s="153"/>
      <c r="CBL95" s="153"/>
      <c r="CBM95" s="153"/>
      <c r="CBN95" s="153"/>
      <c r="CBO95" s="153"/>
      <c r="CBP95" s="153"/>
      <c r="CBQ95" s="153"/>
      <c r="CBR95" s="153"/>
      <c r="CBS95" s="153"/>
      <c r="CBT95" s="153"/>
      <c r="CBU95" s="153"/>
      <c r="CBV95" s="153"/>
      <c r="CBW95" s="153"/>
      <c r="CBX95" s="153"/>
      <c r="CBY95" s="153"/>
      <c r="CBZ95" s="153"/>
      <c r="CCA95" s="153"/>
      <c r="CCB95" s="153"/>
      <c r="CCC95" s="153"/>
      <c r="CCD95" s="153"/>
      <c r="CCE95" s="153"/>
      <c r="CCF95" s="153"/>
      <c r="CCG95" s="153"/>
      <c r="CCH95" s="153"/>
      <c r="CCI95" s="153"/>
      <c r="CCJ95" s="153"/>
      <c r="CCK95" s="153"/>
      <c r="CCL95" s="153"/>
      <c r="CCM95" s="153"/>
      <c r="CCN95" s="153"/>
      <c r="CCO95" s="153"/>
      <c r="CCP95" s="153"/>
      <c r="CCQ95" s="153"/>
      <c r="CCR95" s="153"/>
      <c r="CCS95" s="153"/>
      <c r="CCT95" s="153"/>
      <c r="CCU95" s="153"/>
      <c r="CCV95" s="153"/>
      <c r="CCW95" s="153"/>
      <c r="CCX95" s="153"/>
      <c r="CCY95" s="153"/>
      <c r="CCZ95" s="153"/>
      <c r="CDA95" s="153"/>
      <c r="CDB95" s="153"/>
      <c r="CDC95" s="153"/>
      <c r="CDD95" s="153"/>
      <c r="CDE95" s="153"/>
      <c r="CDF95" s="153"/>
      <c r="CDG95" s="153"/>
      <c r="CDH95" s="153"/>
      <c r="CDI95" s="153"/>
      <c r="CDJ95" s="153"/>
      <c r="CDK95" s="153"/>
      <c r="CDL95" s="153"/>
      <c r="CDM95" s="153"/>
      <c r="CDN95" s="153"/>
      <c r="CDO95" s="153"/>
      <c r="CDP95" s="153"/>
      <c r="CDQ95" s="153"/>
      <c r="CDR95" s="153"/>
      <c r="CDS95" s="153"/>
      <c r="CDT95" s="153"/>
      <c r="CDU95" s="153"/>
      <c r="CDV95" s="153"/>
      <c r="CDW95" s="153"/>
      <c r="CDX95" s="153"/>
      <c r="CDY95" s="153"/>
      <c r="CDZ95" s="153"/>
      <c r="CEA95" s="153"/>
      <c r="CEB95" s="153"/>
      <c r="CEC95" s="153"/>
      <c r="CED95" s="153"/>
      <c r="CEE95" s="153"/>
      <c r="CEF95" s="153"/>
      <c r="CEG95" s="153"/>
      <c r="CEH95" s="153"/>
      <c r="CEI95" s="153"/>
      <c r="CEJ95" s="153"/>
      <c r="CEK95" s="153"/>
      <c r="CEL95" s="153"/>
      <c r="CEM95" s="153"/>
      <c r="CEN95" s="153"/>
      <c r="CEO95" s="153"/>
      <c r="CEP95" s="153"/>
      <c r="CEQ95" s="153"/>
      <c r="CER95" s="153"/>
      <c r="CES95" s="153"/>
      <c r="CET95" s="153"/>
      <c r="CEU95" s="153"/>
      <c r="CEV95" s="153"/>
      <c r="CEW95" s="153"/>
      <c r="CEX95" s="153"/>
      <c r="CEY95" s="153"/>
      <c r="CEZ95" s="153"/>
      <c r="CFA95" s="153"/>
      <c r="CFB95" s="153"/>
      <c r="CFC95" s="153"/>
      <c r="CFD95" s="153"/>
      <c r="CFE95" s="153"/>
      <c r="CFF95" s="153"/>
      <c r="CFG95" s="153"/>
      <c r="CFH95" s="153"/>
      <c r="CFI95" s="153"/>
      <c r="CFJ95" s="153"/>
      <c r="CFK95" s="153"/>
      <c r="CFL95" s="153"/>
      <c r="CFM95" s="153"/>
      <c r="CFN95" s="153"/>
      <c r="CFO95" s="153"/>
      <c r="CFP95" s="153"/>
      <c r="CFQ95" s="153"/>
      <c r="CFR95" s="153"/>
      <c r="CFS95" s="153"/>
      <c r="CFT95" s="153"/>
      <c r="CFU95" s="153"/>
      <c r="CFV95" s="153"/>
      <c r="CFW95" s="153"/>
      <c r="CFX95" s="153"/>
      <c r="CFY95" s="153"/>
      <c r="CFZ95" s="153"/>
      <c r="CGA95" s="153"/>
      <c r="CGB95" s="153"/>
      <c r="CGC95" s="153"/>
      <c r="CGD95" s="153"/>
      <c r="CGE95" s="153"/>
      <c r="CGF95" s="153"/>
      <c r="CGG95" s="153"/>
      <c r="CGH95" s="153"/>
      <c r="CGI95" s="153"/>
      <c r="CGJ95" s="153"/>
      <c r="CGK95" s="153"/>
      <c r="CGL95" s="153"/>
      <c r="CGM95" s="153"/>
      <c r="CGN95" s="153"/>
      <c r="CGO95" s="153"/>
      <c r="CGP95" s="153"/>
      <c r="CGQ95" s="153"/>
      <c r="CGR95" s="153"/>
      <c r="CGS95" s="153"/>
      <c r="CGT95" s="153"/>
      <c r="CGU95" s="153"/>
      <c r="CGV95" s="153"/>
      <c r="CGW95" s="153"/>
      <c r="CGX95" s="153"/>
      <c r="CGY95" s="153"/>
      <c r="CGZ95" s="153"/>
      <c r="CHA95" s="153"/>
      <c r="CHB95" s="153"/>
      <c r="CHC95" s="153"/>
      <c r="CHD95" s="153"/>
      <c r="CHE95" s="153"/>
      <c r="CHF95" s="153"/>
      <c r="CHG95" s="153"/>
      <c r="CHH95" s="153"/>
      <c r="CHI95" s="153"/>
      <c r="CHJ95" s="153"/>
      <c r="CHK95" s="153"/>
      <c r="CHL95" s="153"/>
      <c r="CHM95" s="153"/>
      <c r="CHN95" s="153"/>
      <c r="CHO95" s="153"/>
      <c r="CHP95" s="153"/>
      <c r="CHQ95" s="153"/>
      <c r="CHR95" s="153"/>
      <c r="CHS95" s="153"/>
      <c r="CHT95" s="153"/>
      <c r="CHU95" s="153"/>
      <c r="CHV95" s="153"/>
      <c r="CHW95" s="153"/>
      <c r="CHX95" s="153"/>
      <c r="CHY95" s="153"/>
      <c r="CHZ95" s="153"/>
      <c r="CIA95" s="153"/>
      <c r="CIB95" s="153"/>
      <c r="CIC95" s="153"/>
      <c r="CID95" s="153"/>
      <c r="CIE95" s="153"/>
      <c r="CIF95" s="153"/>
      <c r="CIG95" s="153"/>
      <c r="CIH95" s="153"/>
      <c r="CII95" s="153"/>
      <c r="CIJ95" s="153"/>
      <c r="CIK95" s="153"/>
      <c r="CIL95" s="153"/>
      <c r="CIM95" s="153"/>
      <c r="CIN95" s="153"/>
      <c r="CIO95" s="153"/>
      <c r="CIP95" s="153"/>
      <c r="CIQ95" s="153"/>
      <c r="CIR95" s="153"/>
      <c r="CIS95" s="153"/>
      <c r="CIT95" s="153"/>
      <c r="CIU95" s="153"/>
      <c r="CIV95" s="153"/>
      <c r="CIW95" s="153"/>
      <c r="CIX95" s="153"/>
      <c r="CIY95" s="153"/>
      <c r="CIZ95" s="153"/>
      <c r="CJA95" s="153"/>
      <c r="CJB95" s="153"/>
      <c r="CJC95" s="153"/>
      <c r="CJD95" s="153"/>
      <c r="CJE95" s="153"/>
      <c r="CJF95" s="153"/>
      <c r="CJG95" s="153"/>
      <c r="CJH95" s="153"/>
      <c r="CJI95" s="153"/>
      <c r="CJJ95" s="153"/>
      <c r="CJK95" s="153"/>
      <c r="CJL95" s="153"/>
      <c r="CJM95" s="153"/>
      <c r="CJN95" s="153"/>
      <c r="CJO95" s="153"/>
      <c r="CJP95" s="153"/>
      <c r="CJQ95" s="153"/>
      <c r="CJR95" s="153"/>
      <c r="CJS95" s="153"/>
      <c r="CJT95" s="153"/>
      <c r="CJU95" s="153"/>
      <c r="CJV95" s="153"/>
      <c r="CJW95" s="153"/>
      <c r="CJX95" s="153"/>
      <c r="CJY95" s="153"/>
      <c r="CJZ95" s="153"/>
      <c r="CKA95" s="153"/>
      <c r="CKB95" s="153"/>
      <c r="CKC95" s="153"/>
      <c r="CKD95" s="153"/>
      <c r="CKE95" s="153"/>
      <c r="CKF95" s="153"/>
      <c r="CKG95" s="153"/>
      <c r="CKH95" s="153"/>
      <c r="CKI95" s="153"/>
      <c r="CKJ95" s="153"/>
      <c r="CKK95" s="153"/>
      <c r="CKL95" s="153"/>
      <c r="CKM95" s="153"/>
      <c r="CKN95" s="153"/>
      <c r="CKO95" s="153"/>
      <c r="CKP95" s="153"/>
      <c r="CKQ95" s="153"/>
      <c r="CKR95" s="153"/>
      <c r="CKS95" s="153"/>
      <c r="CKT95" s="153"/>
      <c r="CKU95" s="153"/>
      <c r="CKV95" s="153"/>
      <c r="CKW95" s="153"/>
      <c r="CKX95" s="153"/>
      <c r="CKY95" s="153"/>
      <c r="CKZ95" s="153"/>
      <c r="CLA95" s="153"/>
      <c r="CLB95" s="153"/>
      <c r="CLC95" s="153"/>
      <c r="CLD95" s="153"/>
      <c r="CLE95" s="153"/>
      <c r="CLF95" s="153"/>
      <c r="CLG95" s="153"/>
      <c r="CLH95" s="153"/>
      <c r="CLI95" s="153"/>
      <c r="CLJ95" s="153"/>
      <c r="CLK95" s="153"/>
      <c r="CLL95" s="153"/>
      <c r="CLM95" s="153"/>
      <c r="CLN95" s="153"/>
      <c r="CLO95" s="153"/>
      <c r="CLP95" s="153"/>
      <c r="CLQ95" s="153"/>
      <c r="CLR95" s="153"/>
      <c r="CLS95" s="153"/>
      <c r="CLT95" s="153"/>
      <c r="CLU95" s="153"/>
      <c r="CLV95" s="153"/>
      <c r="CLW95" s="153"/>
      <c r="CLX95" s="153"/>
      <c r="CLY95" s="153"/>
      <c r="CLZ95" s="153"/>
      <c r="CMA95" s="153"/>
      <c r="CMB95" s="153"/>
      <c r="CMC95" s="153"/>
      <c r="CMD95" s="153"/>
      <c r="CME95" s="153"/>
      <c r="CMF95" s="153"/>
      <c r="CMG95" s="153"/>
      <c r="CMH95" s="153"/>
      <c r="CMI95" s="153"/>
      <c r="CMJ95" s="153"/>
      <c r="CMK95" s="153"/>
      <c r="CML95" s="153"/>
      <c r="CMM95" s="153"/>
      <c r="CMN95" s="153"/>
      <c r="CMO95" s="153"/>
      <c r="CMP95" s="153"/>
      <c r="CMQ95" s="153"/>
      <c r="CMR95" s="153"/>
      <c r="CMS95" s="153"/>
      <c r="CMT95" s="153"/>
      <c r="CMU95" s="153"/>
      <c r="CMV95" s="153"/>
      <c r="CMW95" s="153"/>
      <c r="CMX95" s="153"/>
      <c r="CMY95" s="153"/>
      <c r="CMZ95" s="153"/>
      <c r="CNA95" s="153"/>
      <c r="CNB95" s="153"/>
      <c r="CNC95" s="153"/>
      <c r="CND95" s="153"/>
      <c r="CNE95" s="153"/>
      <c r="CNF95" s="153"/>
      <c r="CNG95" s="153"/>
      <c r="CNH95" s="153"/>
      <c r="CNI95" s="153"/>
      <c r="CNJ95" s="153"/>
      <c r="CNK95" s="153"/>
      <c r="CNL95" s="153"/>
      <c r="CNM95" s="153"/>
      <c r="CNN95" s="153"/>
      <c r="CNO95" s="153"/>
      <c r="CNP95" s="153"/>
      <c r="CNQ95" s="153"/>
      <c r="CNR95" s="153"/>
      <c r="CNS95" s="153"/>
      <c r="CNT95" s="153"/>
      <c r="CNU95" s="153"/>
      <c r="CNV95" s="153"/>
      <c r="CNW95" s="153"/>
      <c r="CNX95" s="153"/>
      <c r="CNY95" s="153"/>
      <c r="CNZ95" s="153"/>
      <c r="COA95" s="153"/>
      <c r="COB95" s="153"/>
      <c r="COC95" s="153"/>
      <c r="COD95" s="153"/>
      <c r="COE95" s="153"/>
      <c r="COF95" s="153"/>
      <c r="COG95" s="153"/>
      <c r="COH95" s="153"/>
      <c r="COI95" s="153"/>
      <c r="COJ95" s="153"/>
      <c r="COK95" s="153"/>
      <c r="COL95" s="153"/>
      <c r="COM95" s="153"/>
      <c r="CON95" s="153"/>
      <c r="COO95" s="153"/>
      <c r="COP95" s="153"/>
      <c r="COQ95" s="153"/>
      <c r="COR95" s="153"/>
      <c r="COS95" s="153"/>
      <c r="COT95" s="153"/>
      <c r="COU95" s="153"/>
      <c r="COV95" s="153"/>
      <c r="COW95" s="153"/>
      <c r="COX95" s="153"/>
      <c r="COY95" s="153"/>
      <c r="COZ95" s="153"/>
      <c r="CPA95" s="153"/>
      <c r="CPB95" s="153"/>
      <c r="CPC95" s="153"/>
      <c r="CPD95" s="153"/>
      <c r="CPE95" s="153"/>
      <c r="CPF95" s="153"/>
      <c r="CPG95" s="153"/>
      <c r="CPH95" s="153"/>
      <c r="CPI95" s="153"/>
      <c r="CPJ95" s="153"/>
      <c r="CPK95" s="153"/>
      <c r="CPL95" s="153"/>
      <c r="CPM95" s="153"/>
      <c r="CPN95" s="153"/>
      <c r="CPO95" s="153"/>
      <c r="CPP95" s="153"/>
      <c r="CPQ95" s="153"/>
      <c r="CPR95" s="153"/>
      <c r="CPS95" s="153"/>
      <c r="CPT95" s="153"/>
      <c r="CPU95" s="153"/>
      <c r="CPV95" s="153"/>
      <c r="CPW95" s="153"/>
      <c r="CPX95" s="153"/>
      <c r="CPY95" s="153"/>
      <c r="CPZ95" s="153"/>
      <c r="CQA95" s="153"/>
      <c r="CQB95" s="153"/>
      <c r="CQC95" s="153"/>
      <c r="CQD95" s="153"/>
      <c r="CQE95" s="153"/>
      <c r="CQF95" s="153"/>
      <c r="CQG95" s="153"/>
      <c r="CQH95" s="153"/>
      <c r="CQI95" s="153"/>
      <c r="CQJ95" s="153"/>
      <c r="CQK95" s="153"/>
      <c r="CQL95" s="153"/>
      <c r="CQM95" s="153"/>
      <c r="CQN95" s="153"/>
      <c r="CQO95" s="153"/>
      <c r="CQP95" s="153"/>
      <c r="CQQ95" s="153"/>
      <c r="CQR95" s="153"/>
      <c r="CQS95" s="153"/>
      <c r="CQT95" s="153"/>
      <c r="CQU95" s="153"/>
      <c r="CQV95" s="153"/>
      <c r="CQW95" s="153"/>
      <c r="CQX95" s="153"/>
      <c r="CQY95" s="153"/>
      <c r="CQZ95" s="153"/>
      <c r="CRA95" s="153"/>
      <c r="CRB95" s="153"/>
      <c r="CRC95" s="153"/>
      <c r="CRD95" s="153"/>
      <c r="CRE95" s="153"/>
      <c r="CRF95" s="153"/>
      <c r="CRG95" s="153"/>
      <c r="CRH95" s="153"/>
      <c r="CRI95" s="153"/>
      <c r="CRJ95" s="153"/>
      <c r="CRK95" s="153"/>
      <c r="CRL95" s="153"/>
      <c r="CRM95" s="153"/>
      <c r="CRN95" s="153"/>
      <c r="CRO95" s="153"/>
      <c r="CRP95" s="153"/>
      <c r="CRQ95" s="153"/>
      <c r="CRR95" s="153"/>
      <c r="CRS95" s="153"/>
      <c r="CRT95" s="153"/>
      <c r="CRU95" s="153"/>
      <c r="CRV95" s="153"/>
      <c r="CRW95" s="153"/>
      <c r="CRX95" s="153"/>
      <c r="CRY95" s="153"/>
      <c r="CRZ95" s="153"/>
      <c r="CSA95" s="153"/>
      <c r="CSB95" s="153"/>
      <c r="CSC95" s="153"/>
      <c r="CSD95" s="153"/>
      <c r="CSE95" s="153"/>
      <c r="CSF95" s="153"/>
      <c r="CSG95" s="153"/>
      <c r="CSH95" s="153"/>
      <c r="CSI95" s="153"/>
      <c r="CSJ95" s="153"/>
      <c r="CSK95" s="153"/>
      <c r="CSL95" s="153"/>
      <c r="CSM95" s="153"/>
      <c r="CSN95" s="153"/>
      <c r="CSO95" s="153"/>
      <c r="CSP95" s="153"/>
      <c r="CSQ95" s="153"/>
      <c r="CSR95" s="153"/>
      <c r="CSS95" s="153"/>
      <c r="CST95" s="153"/>
      <c r="CSU95" s="153"/>
      <c r="CSV95" s="153"/>
      <c r="CSW95" s="153"/>
      <c r="CSX95" s="153"/>
      <c r="CSY95" s="153"/>
      <c r="CSZ95" s="153"/>
      <c r="CTA95" s="153"/>
      <c r="CTB95" s="153"/>
      <c r="CTC95" s="153"/>
      <c r="CTD95" s="153"/>
      <c r="CTE95" s="153"/>
      <c r="CTF95" s="153"/>
      <c r="CTG95" s="153"/>
      <c r="CTH95" s="153"/>
      <c r="CTI95" s="153"/>
      <c r="CTJ95" s="153"/>
      <c r="CTK95" s="153"/>
      <c r="CTL95" s="153"/>
      <c r="CTM95" s="153"/>
      <c r="CTN95" s="153"/>
      <c r="CTO95" s="153"/>
      <c r="CTP95" s="153"/>
      <c r="CTQ95" s="153"/>
      <c r="CTR95" s="153"/>
      <c r="CTS95" s="153"/>
      <c r="CTT95" s="153"/>
      <c r="CTU95" s="153"/>
      <c r="CTV95" s="153"/>
      <c r="CTW95" s="153"/>
      <c r="CTX95" s="153"/>
      <c r="CTY95" s="153"/>
      <c r="CTZ95" s="153"/>
      <c r="CUA95" s="153"/>
      <c r="CUB95" s="153"/>
      <c r="CUC95" s="153"/>
      <c r="CUD95" s="153"/>
      <c r="CUE95" s="153"/>
      <c r="CUF95" s="153"/>
      <c r="CUG95" s="153"/>
      <c r="CUH95" s="153"/>
      <c r="CUI95" s="153"/>
      <c r="CUJ95" s="153"/>
      <c r="CUK95" s="153"/>
      <c r="CUL95" s="153"/>
      <c r="CUM95" s="153"/>
      <c r="CUN95" s="153"/>
      <c r="CUO95" s="153"/>
      <c r="CUP95" s="153"/>
      <c r="CUQ95" s="153"/>
      <c r="CUR95" s="153"/>
      <c r="CUS95" s="153"/>
      <c r="CUT95" s="153"/>
      <c r="CUU95" s="153"/>
      <c r="CUV95" s="153"/>
      <c r="CUW95" s="153"/>
      <c r="CUX95" s="153"/>
      <c r="CUY95" s="153"/>
      <c r="CUZ95" s="153"/>
      <c r="CVA95" s="153"/>
      <c r="CVB95" s="153"/>
      <c r="CVC95" s="153"/>
      <c r="CVD95" s="153"/>
      <c r="CVE95" s="153"/>
      <c r="CVF95" s="153"/>
      <c r="CVG95" s="153"/>
      <c r="CVH95" s="153"/>
      <c r="CVI95" s="153"/>
      <c r="CVJ95" s="153"/>
      <c r="CVK95" s="153"/>
      <c r="CVL95" s="153"/>
      <c r="CVM95" s="153"/>
      <c r="CVN95" s="153"/>
      <c r="CVO95" s="153"/>
      <c r="CVP95" s="153"/>
      <c r="CVQ95" s="153"/>
      <c r="CVR95" s="153"/>
      <c r="CVS95" s="153"/>
      <c r="CVT95" s="153"/>
      <c r="CVU95" s="153"/>
      <c r="CVV95" s="153"/>
      <c r="CVW95" s="153"/>
      <c r="CVX95" s="153"/>
      <c r="CVY95" s="153"/>
      <c r="CVZ95" s="153"/>
      <c r="CWA95" s="153"/>
      <c r="CWB95" s="153"/>
      <c r="CWC95" s="153"/>
      <c r="CWD95" s="153"/>
      <c r="CWE95" s="153"/>
      <c r="CWF95" s="153"/>
      <c r="CWG95" s="153"/>
      <c r="CWH95" s="153"/>
      <c r="CWI95" s="153"/>
      <c r="CWJ95" s="153"/>
      <c r="CWK95" s="153"/>
      <c r="CWL95" s="153"/>
      <c r="CWM95" s="153"/>
      <c r="CWN95" s="153"/>
      <c r="CWO95" s="153"/>
      <c r="CWP95" s="153"/>
      <c r="CWQ95" s="153"/>
      <c r="CWR95" s="153"/>
      <c r="CWS95" s="153"/>
      <c r="CWT95" s="153"/>
      <c r="CWU95" s="153"/>
      <c r="CWV95" s="153"/>
      <c r="CWW95" s="153"/>
      <c r="CWX95" s="153"/>
      <c r="CWY95" s="153"/>
      <c r="CWZ95" s="153"/>
      <c r="CXA95" s="153"/>
      <c r="CXB95" s="153"/>
      <c r="CXC95" s="153"/>
      <c r="CXD95" s="153"/>
      <c r="CXE95" s="153"/>
      <c r="CXF95" s="153"/>
      <c r="CXG95" s="153"/>
      <c r="CXH95" s="153"/>
      <c r="CXI95" s="153"/>
      <c r="CXJ95" s="153"/>
      <c r="CXK95" s="153"/>
      <c r="CXL95" s="153"/>
      <c r="CXM95" s="153"/>
      <c r="CXN95" s="153"/>
      <c r="CXO95" s="153"/>
      <c r="CXP95" s="153"/>
      <c r="CXQ95" s="153"/>
      <c r="CXR95" s="153"/>
      <c r="CXS95" s="153"/>
      <c r="CXT95" s="153"/>
      <c r="CXU95" s="153"/>
      <c r="CXV95" s="153"/>
      <c r="CXW95" s="153"/>
      <c r="CXX95" s="153"/>
      <c r="CXY95" s="153"/>
      <c r="CXZ95" s="153"/>
      <c r="CYA95" s="153"/>
      <c r="CYB95" s="153"/>
      <c r="CYC95" s="153"/>
      <c r="CYD95" s="153"/>
      <c r="CYE95" s="153"/>
      <c r="CYF95" s="153"/>
      <c r="CYG95" s="153"/>
      <c r="CYH95" s="153"/>
      <c r="CYI95" s="153"/>
      <c r="CYJ95" s="153"/>
      <c r="CYK95" s="153"/>
      <c r="CYL95" s="153"/>
      <c r="CYM95" s="153"/>
      <c r="CYN95" s="153"/>
      <c r="CYO95" s="153"/>
      <c r="CYP95" s="153"/>
      <c r="CYQ95" s="153"/>
      <c r="CYR95" s="153"/>
      <c r="CYS95" s="153"/>
      <c r="CYT95" s="153"/>
      <c r="CYU95" s="153"/>
      <c r="CYV95" s="153"/>
      <c r="CYW95" s="153"/>
      <c r="CYX95" s="153"/>
      <c r="CYY95" s="153"/>
      <c r="CYZ95" s="153"/>
      <c r="CZA95" s="153"/>
      <c r="CZB95" s="153"/>
      <c r="CZC95" s="153"/>
      <c r="CZD95" s="153"/>
      <c r="CZE95" s="153"/>
      <c r="CZF95" s="153"/>
      <c r="CZG95" s="153"/>
      <c r="CZH95" s="153"/>
      <c r="CZI95" s="153"/>
      <c r="CZJ95" s="153"/>
      <c r="CZK95" s="153"/>
      <c r="CZL95" s="153"/>
      <c r="CZM95" s="153"/>
      <c r="CZN95" s="153"/>
      <c r="CZO95" s="153"/>
      <c r="CZP95" s="153"/>
      <c r="CZQ95" s="153"/>
      <c r="CZR95" s="153"/>
      <c r="CZS95" s="153"/>
      <c r="CZT95" s="153"/>
      <c r="CZU95" s="153"/>
      <c r="CZV95" s="153"/>
      <c r="CZW95" s="153"/>
      <c r="CZX95" s="153"/>
      <c r="CZY95" s="153"/>
      <c r="CZZ95" s="153"/>
      <c r="DAA95" s="153"/>
      <c r="DAB95" s="153"/>
      <c r="DAC95" s="153"/>
      <c r="DAD95" s="153"/>
      <c r="DAE95" s="153"/>
      <c r="DAF95" s="153"/>
      <c r="DAG95" s="153"/>
      <c r="DAH95" s="153"/>
      <c r="DAI95" s="153"/>
      <c r="DAJ95" s="153"/>
      <c r="DAK95" s="153"/>
      <c r="DAL95" s="153"/>
      <c r="DAM95" s="153"/>
      <c r="DAN95" s="153"/>
      <c r="DAO95" s="153"/>
      <c r="DAP95" s="153"/>
      <c r="DAQ95" s="153"/>
      <c r="DAR95" s="153"/>
      <c r="DAS95" s="153"/>
      <c r="DAT95" s="153"/>
      <c r="DAU95" s="153"/>
      <c r="DAV95" s="153"/>
      <c r="DAW95" s="153"/>
      <c r="DAX95" s="153"/>
      <c r="DAY95" s="153"/>
      <c r="DAZ95" s="153"/>
      <c r="DBA95" s="153"/>
      <c r="DBB95" s="153"/>
      <c r="DBC95" s="153"/>
      <c r="DBD95" s="153"/>
      <c r="DBE95" s="153"/>
      <c r="DBF95" s="153"/>
      <c r="DBG95" s="153"/>
      <c r="DBH95" s="153"/>
      <c r="DBI95" s="153"/>
      <c r="DBJ95" s="153"/>
      <c r="DBK95" s="153"/>
      <c r="DBL95" s="153"/>
      <c r="DBM95" s="153"/>
      <c r="DBN95" s="153"/>
      <c r="DBO95" s="153"/>
      <c r="DBP95" s="153"/>
      <c r="DBQ95" s="153"/>
      <c r="DBR95" s="153"/>
      <c r="DBS95" s="153"/>
      <c r="DBT95" s="153"/>
      <c r="DBU95" s="153"/>
      <c r="DBV95" s="153"/>
      <c r="DBW95" s="153"/>
      <c r="DBX95" s="153"/>
      <c r="DBY95" s="153"/>
      <c r="DBZ95" s="153"/>
      <c r="DCA95" s="153"/>
      <c r="DCB95" s="153"/>
      <c r="DCC95" s="153"/>
      <c r="DCD95" s="153"/>
      <c r="DCE95" s="153"/>
      <c r="DCF95" s="153"/>
      <c r="DCG95" s="153"/>
      <c r="DCH95" s="153"/>
      <c r="DCI95" s="153"/>
      <c r="DCJ95" s="153"/>
      <c r="DCK95" s="153"/>
      <c r="DCL95" s="153"/>
      <c r="DCM95" s="153"/>
      <c r="DCN95" s="153"/>
      <c r="DCO95" s="153"/>
      <c r="DCP95" s="153"/>
      <c r="DCQ95" s="153"/>
      <c r="DCR95" s="153"/>
      <c r="DCS95" s="153"/>
      <c r="DCT95" s="153"/>
      <c r="DCU95" s="153"/>
      <c r="DCV95" s="153"/>
      <c r="DCW95" s="153"/>
      <c r="DCX95" s="153"/>
      <c r="DCY95" s="153"/>
      <c r="DCZ95" s="153"/>
      <c r="DDA95" s="153"/>
      <c r="DDB95" s="153"/>
      <c r="DDC95" s="153"/>
      <c r="DDD95" s="153"/>
      <c r="DDE95" s="153"/>
      <c r="DDF95" s="153"/>
      <c r="DDG95" s="153"/>
      <c r="DDH95" s="153"/>
      <c r="DDI95" s="153"/>
      <c r="DDJ95" s="153"/>
      <c r="DDK95" s="153"/>
      <c r="DDL95" s="153"/>
      <c r="DDM95" s="153"/>
      <c r="DDN95" s="153"/>
      <c r="DDO95" s="153"/>
      <c r="DDP95" s="153"/>
      <c r="DDQ95" s="153"/>
      <c r="DDR95" s="153"/>
      <c r="DDS95" s="153"/>
      <c r="DDT95" s="153"/>
      <c r="DDU95" s="153"/>
      <c r="DDV95" s="153"/>
      <c r="DDW95" s="153"/>
      <c r="DDX95" s="153"/>
      <c r="DDY95" s="153"/>
      <c r="DDZ95" s="153"/>
      <c r="DEA95" s="153"/>
      <c r="DEB95" s="153"/>
      <c r="DEC95" s="153"/>
      <c r="DED95" s="153"/>
      <c r="DEE95" s="153"/>
      <c r="DEF95" s="153"/>
      <c r="DEG95" s="153"/>
      <c r="DEH95" s="153"/>
      <c r="DEI95" s="153"/>
      <c r="DEJ95" s="153"/>
      <c r="DEK95" s="153"/>
      <c r="DEL95" s="153"/>
      <c r="DEM95" s="153"/>
      <c r="DEN95" s="153"/>
      <c r="DEO95" s="153"/>
      <c r="DEP95" s="153"/>
      <c r="DEQ95" s="153"/>
      <c r="DER95" s="153"/>
      <c r="DES95" s="153"/>
      <c r="DET95" s="153"/>
      <c r="DEU95" s="153"/>
      <c r="DEV95" s="153"/>
      <c r="DEW95" s="153"/>
      <c r="DEX95" s="153"/>
      <c r="DEY95" s="153"/>
      <c r="DEZ95" s="153"/>
      <c r="DFA95" s="153"/>
      <c r="DFB95" s="153"/>
      <c r="DFC95" s="153"/>
      <c r="DFD95" s="153"/>
      <c r="DFE95" s="153"/>
      <c r="DFF95" s="153"/>
      <c r="DFG95" s="153"/>
      <c r="DFH95" s="153"/>
      <c r="DFI95" s="153"/>
      <c r="DFJ95" s="153"/>
      <c r="DFK95" s="153"/>
      <c r="DFL95" s="153"/>
      <c r="DFM95" s="153"/>
      <c r="DFN95" s="153"/>
      <c r="DFO95" s="153"/>
      <c r="DFP95" s="153"/>
      <c r="DFQ95" s="153"/>
      <c r="DFR95" s="153"/>
      <c r="DFS95" s="153"/>
      <c r="DFT95" s="153"/>
      <c r="DFU95" s="153"/>
      <c r="DFV95" s="153"/>
      <c r="DFW95" s="153"/>
      <c r="DFX95" s="153"/>
      <c r="DFY95" s="153"/>
      <c r="DFZ95" s="153"/>
      <c r="DGA95" s="153"/>
      <c r="DGB95" s="153"/>
      <c r="DGC95" s="153"/>
      <c r="DGD95" s="153"/>
      <c r="DGE95" s="153"/>
      <c r="DGF95" s="153"/>
      <c r="DGG95" s="153"/>
      <c r="DGH95" s="153"/>
      <c r="DGI95" s="153"/>
      <c r="DGJ95" s="153"/>
      <c r="DGK95" s="153"/>
      <c r="DGL95" s="153"/>
      <c r="DGM95" s="153"/>
      <c r="DGN95" s="153"/>
      <c r="DGO95" s="153"/>
      <c r="DGP95" s="153"/>
      <c r="DGQ95" s="153"/>
      <c r="DGR95" s="153"/>
      <c r="DGS95" s="153"/>
      <c r="DGT95" s="153"/>
      <c r="DGU95" s="153"/>
      <c r="DGV95" s="153"/>
      <c r="DGW95" s="153"/>
      <c r="DGX95" s="153"/>
      <c r="DGY95" s="153"/>
      <c r="DGZ95" s="153"/>
      <c r="DHA95" s="153"/>
      <c r="DHB95" s="153"/>
      <c r="DHC95" s="153"/>
      <c r="DHD95" s="153"/>
      <c r="DHE95" s="153"/>
      <c r="DHF95" s="153"/>
      <c r="DHG95" s="153"/>
      <c r="DHH95" s="153"/>
      <c r="DHI95" s="153"/>
      <c r="DHJ95" s="153"/>
      <c r="DHK95" s="153"/>
      <c r="DHL95" s="153"/>
      <c r="DHM95" s="153"/>
      <c r="DHN95" s="153"/>
      <c r="DHO95" s="153"/>
      <c r="DHP95" s="153"/>
      <c r="DHQ95" s="153"/>
      <c r="DHR95" s="153"/>
      <c r="DHS95" s="153"/>
      <c r="DHT95" s="153"/>
      <c r="DHU95" s="153"/>
      <c r="DHV95" s="153"/>
      <c r="DHW95" s="153"/>
      <c r="DHX95" s="153"/>
      <c r="DHY95" s="153"/>
      <c r="DHZ95" s="153"/>
      <c r="DIA95" s="153"/>
      <c r="DIB95" s="153"/>
      <c r="DIC95" s="153"/>
      <c r="DID95" s="153"/>
      <c r="DIE95" s="153"/>
      <c r="DIF95" s="153"/>
      <c r="DIG95" s="153"/>
      <c r="DIH95" s="153"/>
      <c r="DII95" s="153"/>
      <c r="DIJ95" s="153"/>
      <c r="DIK95" s="153"/>
      <c r="DIL95" s="153"/>
      <c r="DIM95" s="153"/>
      <c r="DIN95" s="153"/>
      <c r="DIO95" s="153"/>
      <c r="DIP95" s="153"/>
      <c r="DIQ95" s="153"/>
      <c r="DIR95" s="153"/>
      <c r="DIS95" s="153"/>
      <c r="DIT95" s="153"/>
      <c r="DIU95" s="153"/>
      <c r="DIV95" s="153"/>
      <c r="DIW95" s="153"/>
      <c r="DIX95" s="153"/>
      <c r="DIY95" s="153"/>
      <c r="DIZ95" s="153"/>
      <c r="DJA95" s="153"/>
      <c r="DJB95" s="153"/>
      <c r="DJC95" s="153"/>
      <c r="DJD95" s="153"/>
      <c r="DJE95" s="153"/>
      <c r="DJF95" s="153"/>
      <c r="DJG95" s="153"/>
      <c r="DJH95" s="153"/>
      <c r="DJI95" s="153"/>
      <c r="DJJ95" s="153"/>
      <c r="DJK95" s="153"/>
      <c r="DJL95" s="153"/>
      <c r="DJM95" s="153"/>
      <c r="DJN95" s="153"/>
      <c r="DJO95" s="153"/>
      <c r="DJP95" s="153"/>
      <c r="DJQ95" s="153"/>
      <c r="DJR95" s="153"/>
      <c r="DJS95" s="153"/>
      <c r="DJT95" s="153"/>
      <c r="DJU95" s="153"/>
      <c r="DJV95" s="153"/>
      <c r="DJW95" s="153"/>
      <c r="DJX95" s="153"/>
      <c r="DJY95" s="153"/>
      <c r="DJZ95" s="153"/>
      <c r="DKA95" s="153"/>
      <c r="DKB95" s="153"/>
      <c r="DKC95" s="153"/>
      <c r="DKD95" s="153"/>
      <c r="DKE95" s="153"/>
      <c r="DKF95" s="153"/>
      <c r="DKG95" s="153"/>
      <c r="DKH95" s="153"/>
      <c r="DKI95" s="153"/>
      <c r="DKJ95" s="153"/>
      <c r="DKK95" s="153"/>
      <c r="DKL95" s="153"/>
      <c r="DKM95" s="153"/>
      <c r="DKN95" s="153"/>
      <c r="DKO95" s="153"/>
      <c r="DKP95" s="153"/>
      <c r="DKQ95" s="153"/>
      <c r="DKR95" s="153"/>
      <c r="DKS95" s="153"/>
      <c r="DKT95" s="153"/>
      <c r="DKU95" s="153"/>
      <c r="DKV95" s="153"/>
      <c r="DKW95" s="153"/>
      <c r="DKX95" s="153"/>
      <c r="DKY95" s="153"/>
      <c r="DKZ95" s="153"/>
      <c r="DLA95" s="153"/>
      <c r="DLB95" s="153"/>
      <c r="DLC95" s="153"/>
      <c r="DLD95" s="153"/>
      <c r="DLE95" s="153"/>
      <c r="DLF95" s="153"/>
      <c r="DLG95" s="153"/>
      <c r="DLH95" s="153"/>
      <c r="DLI95" s="153"/>
      <c r="DLJ95" s="153"/>
      <c r="DLK95" s="153"/>
      <c r="DLL95" s="153"/>
      <c r="DLM95" s="153"/>
      <c r="DLN95" s="153"/>
      <c r="DLO95" s="153"/>
      <c r="DLP95" s="153"/>
      <c r="DLQ95" s="153"/>
      <c r="DLR95" s="153"/>
      <c r="DLS95" s="153"/>
      <c r="DLT95" s="153"/>
      <c r="DLU95" s="153"/>
      <c r="DLV95" s="153"/>
      <c r="DLW95" s="153"/>
      <c r="DLX95" s="153"/>
      <c r="DLY95" s="153"/>
      <c r="DLZ95" s="153"/>
      <c r="DMA95" s="153"/>
      <c r="DMB95" s="153"/>
      <c r="DMC95" s="153"/>
      <c r="DMD95" s="153"/>
      <c r="DME95" s="153"/>
      <c r="DMF95" s="153"/>
      <c r="DMG95" s="153"/>
      <c r="DMH95" s="153"/>
      <c r="DMI95" s="153"/>
      <c r="DMJ95" s="153"/>
      <c r="DMK95" s="153"/>
      <c r="DML95" s="153"/>
      <c r="DMM95" s="153"/>
      <c r="DMN95" s="153"/>
      <c r="DMO95" s="153"/>
      <c r="DMP95" s="153"/>
      <c r="DMQ95" s="153"/>
      <c r="DMR95" s="153"/>
      <c r="DMS95" s="153"/>
      <c r="DMT95" s="153"/>
      <c r="DMU95" s="153"/>
      <c r="DMV95" s="153"/>
      <c r="DMW95" s="153"/>
      <c r="DMX95" s="153"/>
      <c r="DMY95" s="153"/>
      <c r="DMZ95" s="153"/>
      <c r="DNA95" s="153"/>
      <c r="DNB95" s="153"/>
      <c r="DNC95" s="153"/>
      <c r="DND95" s="153"/>
      <c r="DNE95" s="153"/>
      <c r="DNF95" s="153"/>
      <c r="DNG95" s="153"/>
      <c r="DNH95" s="153"/>
      <c r="DNI95" s="153"/>
      <c r="DNJ95" s="153"/>
      <c r="DNK95" s="153"/>
      <c r="DNL95" s="153"/>
      <c r="DNM95" s="153"/>
      <c r="DNN95" s="153"/>
      <c r="DNO95" s="153"/>
      <c r="DNP95" s="153"/>
      <c r="DNQ95" s="153"/>
      <c r="DNR95" s="153"/>
      <c r="DNS95" s="153"/>
      <c r="DNT95" s="153"/>
      <c r="DNU95" s="153"/>
      <c r="DNV95" s="153"/>
      <c r="DNW95" s="153"/>
      <c r="DNX95" s="153"/>
      <c r="DNY95" s="153"/>
      <c r="DNZ95" s="153"/>
      <c r="DOA95" s="153"/>
      <c r="DOB95" s="153"/>
      <c r="DOC95" s="153"/>
      <c r="DOD95" s="153"/>
      <c r="DOE95" s="153"/>
      <c r="DOF95" s="153"/>
      <c r="DOG95" s="153"/>
      <c r="DOH95" s="153"/>
      <c r="DOI95" s="153"/>
      <c r="DOJ95" s="153"/>
      <c r="DOK95" s="153"/>
      <c r="DOL95" s="153"/>
      <c r="DOM95" s="153"/>
      <c r="DON95" s="153"/>
      <c r="DOO95" s="153"/>
      <c r="DOP95" s="153"/>
      <c r="DOQ95" s="153"/>
      <c r="DOR95" s="153"/>
      <c r="DOS95" s="153"/>
      <c r="DOT95" s="153"/>
      <c r="DOU95" s="153"/>
      <c r="DOV95" s="153"/>
      <c r="DOW95" s="153"/>
      <c r="DOX95" s="153"/>
      <c r="DOY95" s="153"/>
      <c r="DOZ95" s="153"/>
      <c r="DPA95" s="153"/>
      <c r="DPB95" s="153"/>
      <c r="DPC95" s="153"/>
      <c r="DPD95" s="153"/>
      <c r="DPE95" s="153"/>
      <c r="DPF95" s="153"/>
      <c r="DPG95" s="153"/>
      <c r="DPH95" s="153"/>
      <c r="DPI95" s="153"/>
      <c r="DPJ95" s="153"/>
      <c r="DPK95" s="153"/>
      <c r="DPL95" s="153"/>
      <c r="DPM95" s="153"/>
      <c r="DPN95" s="153"/>
      <c r="DPO95" s="153"/>
      <c r="DPP95" s="153"/>
      <c r="DPQ95" s="153"/>
      <c r="DPR95" s="153"/>
      <c r="DPS95" s="153"/>
      <c r="DPT95" s="153"/>
      <c r="DPU95" s="153"/>
      <c r="DPV95" s="153"/>
      <c r="DPW95" s="153"/>
      <c r="DPX95" s="153"/>
      <c r="DPY95" s="153"/>
      <c r="DPZ95" s="153"/>
      <c r="DQA95" s="153"/>
      <c r="DQB95" s="153"/>
      <c r="DQC95" s="153"/>
      <c r="DQD95" s="153"/>
      <c r="DQE95" s="153"/>
      <c r="DQF95" s="153"/>
      <c r="DQG95" s="153"/>
      <c r="DQH95" s="153"/>
      <c r="DQI95" s="153"/>
      <c r="DQJ95" s="153"/>
      <c r="DQK95" s="153"/>
      <c r="DQL95" s="153"/>
      <c r="DQM95" s="153"/>
      <c r="DQN95" s="153"/>
      <c r="DQO95" s="153"/>
      <c r="DQP95" s="153"/>
      <c r="DQQ95" s="153"/>
      <c r="DQR95" s="153"/>
      <c r="DQS95" s="153"/>
      <c r="DQT95" s="153"/>
      <c r="DQU95" s="153"/>
      <c r="DQV95" s="153"/>
      <c r="DQW95" s="153"/>
      <c r="DQX95" s="153"/>
      <c r="DQY95" s="153"/>
      <c r="DQZ95" s="153"/>
      <c r="DRA95" s="153"/>
      <c r="DRB95" s="153"/>
      <c r="DRC95" s="153"/>
      <c r="DRD95" s="153"/>
      <c r="DRE95" s="153"/>
      <c r="DRF95" s="153"/>
      <c r="DRG95" s="153"/>
      <c r="DRH95" s="153"/>
      <c r="DRI95" s="153"/>
      <c r="DRJ95" s="153"/>
      <c r="DRK95" s="153"/>
      <c r="DRL95" s="153"/>
      <c r="DRM95" s="153"/>
      <c r="DRN95" s="153"/>
      <c r="DRO95" s="153"/>
      <c r="DRP95" s="153"/>
      <c r="DRQ95" s="153"/>
      <c r="DRR95" s="153"/>
      <c r="DRS95" s="153"/>
      <c r="DRT95" s="153"/>
      <c r="DRU95" s="153"/>
      <c r="DRV95" s="153"/>
      <c r="DRW95" s="153"/>
      <c r="DRX95" s="153"/>
      <c r="DRY95" s="153"/>
      <c r="DRZ95" s="153"/>
      <c r="DSA95" s="153"/>
      <c r="DSB95" s="153"/>
      <c r="DSC95" s="153"/>
      <c r="DSD95" s="153"/>
      <c r="DSE95" s="153"/>
      <c r="DSF95" s="153"/>
      <c r="DSG95" s="153"/>
      <c r="DSH95" s="153"/>
      <c r="DSI95" s="153"/>
      <c r="DSJ95" s="153"/>
      <c r="DSK95" s="153"/>
      <c r="DSL95" s="153"/>
      <c r="DSM95" s="153"/>
      <c r="DSN95" s="153"/>
      <c r="DSO95" s="153"/>
      <c r="DSP95" s="153"/>
      <c r="DSQ95" s="153"/>
      <c r="DSR95" s="153"/>
      <c r="DSS95" s="153"/>
      <c r="DST95" s="153"/>
      <c r="DSU95" s="153"/>
      <c r="DSV95" s="153"/>
      <c r="DSW95" s="153"/>
      <c r="DSX95" s="153"/>
      <c r="DSY95" s="153"/>
      <c r="DSZ95" s="153"/>
      <c r="DTA95" s="153"/>
      <c r="DTB95" s="153"/>
      <c r="DTC95" s="153"/>
      <c r="DTD95" s="153"/>
      <c r="DTE95" s="153"/>
      <c r="DTF95" s="153"/>
      <c r="DTG95" s="153"/>
      <c r="DTH95" s="153"/>
      <c r="DTI95" s="153"/>
      <c r="DTJ95" s="153"/>
      <c r="DTK95" s="153"/>
      <c r="DTL95" s="153"/>
      <c r="DTM95" s="153"/>
      <c r="DTN95" s="153"/>
      <c r="DTO95" s="153"/>
      <c r="DTP95" s="153"/>
      <c r="DTQ95" s="153"/>
      <c r="DTR95" s="153"/>
      <c r="DTS95" s="153"/>
      <c r="DTT95" s="153"/>
      <c r="DTU95" s="153"/>
      <c r="DTV95" s="153"/>
      <c r="DTW95" s="153"/>
      <c r="DTX95" s="153"/>
      <c r="DTY95" s="153"/>
      <c r="DTZ95" s="153"/>
      <c r="DUA95" s="153"/>
      <c r="DUB95" s="153"/>
      <c r="DUC95" s="153"/>
      <c r="DUD95" s="153"/>
      <c r="DUE95" s="153"/>
      <c r="DUF95" s="153"/>
      <c r="DUG95" s="153"/>
      <c r="DUH95" s="153"/>
      <c r="DUI95" s="153"/>
      <c r="DUJ95" s="153"/>
      <c r="DUK95" s="153"/>
      <c r="DUL95" s="153"/>
      <c r="DUM95" s="153"/>
      <c r="DUN95" s="153"/>
      <c r="DUO95" s="153"/>
      <c r="DUP95" s="153"/>
      <c r="DUQ95" s="153"/>
      <c r="DUR95" s="153"/>
      <c r="DUS95" s="153"/>
      <c r="DUT95" s="153"/>
      <c r="DUU95" s="153"/>
      <c r="DUV95" s="153"/>
      <c r="DUW95" s="153"/>
      <c r="DUX95" s="153"/>
      <c r="DUY95" s="153"/>
      <c r="DUZ95" s="153"/>
      <c r="DVA95" s="153"/>
      <c r="DVB95" s="153"/>
      <c r="DVC95" s="153"/>
      <c r="DVD95" s="153"/>
      <c r="DVE95" s="153"/>
      <c r="DVF95" s="153"/>
      <c r="DVG95" s="153"/>
      <c r="DVH95" s="153"/>
      <c r="DVI95" s="153"/>
      <c r="DVJ95" s="153"/>
      <c r="DVK95" s="153"/>
      <c r="DVL95" s="153"/>
      <c r="DVM95" s="153"/>
      <c r="DVN95" s="153"/>
      <c r="DVO95" s="153"/>
      <c r="DVP95" s="153"/>
      <c r="DVQ95" s="153"/>
      <c r="DVR95" s="153"/>
      <c r="DVS95" s="153"/>
      <c r="DVT95" s="153"/>
      <c r="DVU95" s="153"/>
      <c r="DVV95" s="153"/>
      <c r="DVW95" s="153"/>
      <c r="DVX95" s="153"/>
      <c r="DVY95" s="153"/>
      <c r="DVZ95" s="153"/>
      <c r="DWA95" s="153"/>
      <c r="DWB95" s="153"/>
      <c r="DWC95" s="153"/>
      <c r="DWD95" s="153"/>
      <c r="DWE95" s="153"/>
      <c r="DWF95" s="153"/>
      <c r="DWG95" s="153"/>
      <c r="DWH95" s="153"/>
      <c r="DWI95" s="153"/>
      <c r="DWJ95" s="153"/>
      <c r="DWK95" s="153"/>
      <c r="DWL95" s="153"/>
      <c r="DWM95" s="153"/>
      <c r="DWN95" s="153"/>
      <c r="DWO95" s="153"/>
      <c r="DWP95" s="153"/>
      <c r="DWQ95" s="153"/>
      <c r="DWR95" s="153"/>
      <c r="DWS95" s="153"/>
      <c r="DWT95" s="153"/>
      <c r="DWU95" s="153"/>
      <c r="DWV95" s="153"/>
      <c r="DWW95" s="153"/>
      <c r="DWX95" s="153"/>
      <c r="DWY95" s="153"/>
      <c r="DWZ95" s="153"/>
      <c r="DXA95" s="153"/>
      <c r="DXB95" s="153"/>
      <c r="DXC95" s="153"/>
      <c r="DXD95" s="153"/>
      <c r="DXE95" s="153"/>
      <c r="DXF95" s="153"/>
      <c r="DXG95" s="153"/>
      <c r="DXH95" s="153"/>
      <c r="DXI95" s="153"/>
      <c r="DXJ95" s="153"/>
      <c r="DXK95" s="153"/>
      <c r="DXL95" s="153"/>
      <c r="DXM95" s="153"/>
      <c r="DXN95" s="153"/>
      <c r="DXO95" s="153"/>
      <c r="DXP95" s="153"/>
      <c r="DXQ95" s="153"/>
      <c r="DXR95" s="153"/>
      <c r="DXS95" s="153"/>
      <c r="DXT95" s="153"/>
      <c r="DXU95" s="153"/>
      <c r="DXV95" s="153"/>
      <c r="DXW95" s="153"/>
      <c r="DXX95" s="153"/>
      <c r="DXY95" s="153"/>
      <c r="DXZ95" s="153"/>
      <c r="DYA95" s="153"/>
      <c r="DYB95" s="153"/>
      <c r="DYC95" s="153"/>
      <c r="DYD95" s="153"/>
      <c r="DYE95" s="153"/>
      <c r="DYF95" s="153"/>
      <c r="DYG95" s="153"/>
      <c r="DYH95" s="153"/>
      <c r="DYI95" s="153"/>
      <c r="DYJ95" s="153"/>
      <c r="DYK95" s="153"/>
      <c r="DYL95" s="153"/>
      <c r="DYM95" s="153"/>
      <c r="DYN95" s="153"/>
      <c r="DYO95" s="153"/>
      <c r="DYP95" s="153"/>
      <c r="DYQ95" s="153"/>
      <c r="DYR95" s="153"/>
      <c r="DYS95" s="153"/>
      <c r="DYT95" s="153"/>
      <c r="DYU95" s="153"/>
      <c r="DYV95" s="153"/>
      <c r="DYW95" s="153"/>
      <c r="DYX95" s="153"/>
      <c r="DYY95" s="153"/>
      <c r="DYZ95" s="153"/>
      <c r="DZA95" s="153"/>
      <c r="DZB95" s="153"/>
      <c r="DZC95" s="153"/>
      <c r="DZD95" s="153"/>
      <c r="DZE95" s="153"/>
      <c r="DZF95" s="153"/>
      <c r="DZG95" s="153"/>
      <c r="DZH95" s="153"/>
      <c r="DZI95" s="153"/>
      <c r="DZJ95" s="153"/>
      <c r="DZK95" s="153"/>
      <c r="DZL95" s="153"/>
      <c r="DZM95" s="153"/>
      <c r="DZN95" s="153"/>
      <c r="DZO95" s="153"/>
      <c r="DZP95" s="153"/>
      <c r="DZQ95" s="153"/>
      <c r="DZR95" s="153"/>
      <c r="DZS95" s="153"/>
      <c r="DZT95" s="153"/>
      <c r="DZU95" s="153"/>
      <c r="DZV95" s="153"/>
      <c r="DZW95" s="153"/>
      <c r="DZX95" s="153"/>
      <c r="DZY95" s="153"/>
      <c r="DZZ95" s="153"/>
      <c r="EAA95" s="153"/>
      <c r="EAB95" s="153"/>
      <c r="EAC95" s="153"/>
      <c r="EAD95" s="153"/>
      <c r="EAE95" s="153"/>
      <c r="EAF95" s="153"/>
      <c r="EAG95" s="153"/>
      <c r="EAH95" s="153"/>
      <c r="EAI95" s="153"/>
      <c r="EAJ95" s="153"/>
      <c r="EAK95" s="153"/>
      <c r="EAL95" s="153"/>
      <c r="EAM95" s="153"/>
      <c r="EAN95" s="153"/>
      <c r="EAO95" s="153"/>
      <c r="EAP95" s="153"/>
      <c r="EAQ95" s="153"/>
      <c r="EAR95" s="153"/>
      <c r="EAS95" s="153"/>
      <c r="EAT95" s="153"/>
      <c r="EAU95" s="153"/>
      <c r="EAV95" s="153"/>
      <c r="EAW95" s="153"/>
      <c r="EAX95" s="153"/>
      <c r="EAY95" s="153"/>
      <c r="EAZ95" s="153"/>
      <c r="EBA95" s="153"/>
      <c r="EBB95" s="153"/>
      <c r="EBC95" s="153"/>
      <c r="EBD95" s="153"/>
      <c r="EBE95" s="153"/>
      <c r="EBF95" s="153"/>
      <c r="EBG95" s="153"/>
      <c r="EBH95" s="153"/>
      <c r="EBI95" s="153"/>
      <c r="EBJ95" s="153"/>
      <c r="EBK95" s="153"/>
      <c r="EBL95" s="153"/>
      <c r="EBM95" s="153"/>
      <c r="EBN95" s="153"/>
      <c r="EBO95" s="153"/>
      <c r="EBP95" s="153"/>
      <c r="EBQ95" s="153"/>
      <c r="EBR95" s="153"/>
      <c r="EBS95" s="153"/>
      <c r="EBT95" s="153"/>
      <c r="EBU95" s="153"/>
      <c r="EBV95" s="153"/>
      <c r="EBW95" s="153"/>
      <c r="EBX95" s="153"/>
      <c r="EBY95" s="153"/>
      <c r="EBZ95" s="153"/>
      <c r="ECA95" s="153"/>
      <c r="ECB95" s="153"/>
      <c r="ECC95" s="153"/>
      <c r="ECD95" s="153"/>
      <c r="ECE95" s="153"/>
      <c r="ECF95" s="153"/>
      <c r="ECG95" s="153"/>
      <c r="ECH95" s="153"/>
      <c r="ECI95" s="153"/>
      <c r="ECJ95" s="153"/>
      <c r="ECK95" s="153"/>
      <c r="ECL95" s="153"/>
      <c r="ECM95" s="153"/>
      <c r="ECN95" s="153"/>
      <c r="ECO95" s="153"/>
      <c r="ECP95" s="153"/>
      <c r="ECQ95" s="153"/>
      <c r="ECR95" s="153"/>
      <c r="ECS95" s="153"/>
      <c r="ECT95" s="153"/>
      <c r="ECU95" s="153"/>
      <c r="ECV95" s="153"/>
      <c r="ECW95" s="153"/>
      <c r="ECX95" s="153"/>
      <c r="ECY95" s="153"/>
      <c r="ECZ95" s="153"/>
      <c r="EDA95" s="153"/>
      <c r="EDB95" s="153"/>
      <c r="EDC95" s="153"/>
      <c r="EDD95" s="153"/>
      <c r="EDE95" s="153"/>
      <c r="EDF95" s="153"/>
      <c r="EDG95" s="153"/>
      <c r="EDH95" s="153"/>
      <c r="EDI95" s="153"/>
      <c r="EDJ95" s="153"/>
      <c r="EDK95" s="153"/>
      <c r="EDL95" s="153"/>
      <c r="EDM95" s="153"/>
      <c r="EDN95" s="153"/>
      <c r="EDO95" s="153"/>
      <c r="EDP95" s="153"/>
      <c r="EDQ95" s="153"/>
      <c r="EDR95" s="153"/>
      <c r="EDS95" s="153"/>
      <c r="EDT95" s="153"/>
      <c r="EDU95" s="153"/>
      <c r="EDV95" s="153"/>
      <c r="EDW95" s="153"/>
      <c r="EDX95" s="153"/>
      <c r="EDY95" s="153"/>
      <c r="EDZ95" s="153"/>
      <c r="EEA95" s="153"/>
      <c r="EEB95" s="153"/>
      <c r="EEC95" s="153"/>
      <c r="EED95" s="153"/>
      <c r="EEE95" s="153"/>
      <c r="EEF95" s="153"/>
      <c r="EEG95" s="153"/>
      <c r="EEH95" s="153"/>
      <c r="EEI95" s="153"/>
      <c r="EEJ95" s="153"/>
      <c r="EEK95" s="153"/>
      <c r="EEL95" s="153"/>
      <c r="EEM95" s="153"/>
      <c r="EEN95" s="153"/>
      <c r="EEO95" s="153"/>
      <c r="EEP95" s="153"/>
      <c r="EEQ95" s="153"/>
      <c r="EER95" s="153"/>
      <c r="EES95" s="153"/>
      <c r="EET95" s="153"/>
      <c r="EEU95" s="153"/>
      <c r="EEV95" s="153"/>
      <c r="EEW95" s="153"/>
      <c r="EEX95" s="153"/>
      <c r="EEY95" s="153"/>
      <c r="EEZ95" s="153"/>
      <c r="EFA95" s="153"/>
      <c r="EFB95" s="153"/>
      <c r="EFC95" s="153"/>
      <c r="EFD95" s="153"/>
      <c r="EFE95" s="153"/>
      <c r="EFF95" s="153"/>
      <c r="EFG95" s="153"/>
      <c r="EFH95" s="153"/>
      <c r="EFI95" s="153"/>
      <c r="EFJ95" s="153"/>
      <c r="EFK95" s="153"/>
      <c r="EFL95" s="153"/>
      <c r="EFM95" s="153"/>
      <c r="EFN95" s="153"/>
      <c r="EFO95" s="153"/>
      <c r="EFP95" s="153"/>
      <c r="EFQ95" s="153"/>
      <c r="EFR95" s="153"/>
      <c r="EFS95" s="153"/>
      <c r="EFT95" s="153"/>
      <c r="EFU95" s="153"/>
      <c r="EFV95" s="153"/>
      <c r="EFW95" s="153"/>
      <c r="EFX95" s="153"/>
      <c r="EFY95" s="153"/>
      <c r="EFZ95" s="153"/>
      <c r="EGA95" s="153"/>
      <c r="EGB95" s="153"/>
      <c r="EGC95" s="153"/>
      <c r="EGD95" s="153"/>
      <c r="EGE95" s="153"/>
      <c r="EGF95" s="153"/>
      <c r="EGG95" s="153"/>
      <c r="EGH95" s="153"/>
      <c r="EGI95" s="153"/>
      <c r="EGJ95" s="153"/>
      <c r="EGK95" s="153"/>
      <c r="EGL95" s="153"/>
      <c r="EGM95" s="153"/>
      <c r="EGN95" s="153"/>
      <c r="EGO95" s="153"/>
      <c r="EGP95" s="153"/>
      <c r="EGQ95" s="153"/>
      <c r="EGR95" s="153"/>
      <c r="EGS95" s="153"/>
      <c r="EGT95" s="153"/>
      <c r="EGU95" s="153"/>
      <c r="EGV95" s="153"/>
      <c r="EGW95" s="153"/>
      <c r="EGX95" s="153"/>
      <c r="EGY95" s="153"/>
      <c r="EGZ95" s="153"/>
      <c r="EHA95" s="153"/>
      <c r="EHB95" s="153"/>
      <c r="EHC95" s="153"/>
      <c r="EHD95" s="153"/>
      <c r="EHE95" s="153"/>
      <c r="EHF95" s="153"/>
      <c r="EHG95" s="153"/>
      <c r="EHH95" s="153"/>
      <c r="EHI95" s="153"/>
      <c r="EHJ95" s="153"/>
      <c r="EHK95" s="153"/>
      <c r="EHL95" s="153"/>
      <c r="EHM95" s="153"/>
      <c r="EHN95" s="153"/>
      <c r="EHO95" s="153"/>
      <c r="EHP95" s="153"/>
      <c r="EHQ95" s="153"/>
      <c r="EHR95" s="153"/>
      <c r="EHS95" s="153"/>
      <c r="EHT95" s="153"/>
      <c r="EHU95" s="153"/>
      <c r="EHV95" s="153"/>
      <c r="EHW95" s="153"/>
      <c r="EHX95" s="153"/>
      <c r="EHY95" s="153"/>
      <c r="EHZ95" s="153"/>
      <c r="EIA95" s="153"/>
      <c r="EIB95" s="153"/>
      <c r="EIC95" s="153"/>
      <c r="EID95" s="153"/>
      <c r="EIE95" s="153"/>
      <c r="EIF95" s="153"/>
      <c r="EIG95" s="153"/>
      <c r="EIH95" s="153"/>
      <c r="EII95" s="153"/>
      <c r="EIJ95" s="153"/>
      <c r="EIK95" s="153"/>
      <c r="EIL95" s="153"/>
      <c r="EIM95" s="153"/>
      <c r="EIN95" s="153"/>
      <c r="EIO95" s="153"/>
      <c r="EIP95" s="153"/>
      <c r="EIQ95" s="153"/>
      <c r="EIR95" s="153"/>
      <c r="EIS95" s="153"/>
      <c r="EIT95" s="153"/>
      <c r="EIU95" s="153"/>
      <c r="EIV95" s="153"/>
      <c r="EIW95" s="153"/>
      <c r="EIX95" s="153"/>
      <c r="EIY95" s="153"/>
      <c r="EIZ95" s="153"/>
      <c r="EJA95" s="153"/>
      <c r="EJB95" s="153"/>
      <c r="EJC95" s="153"/>
      <c r="EJD95" s="153"/>
      <c r="EJE95" s="153"/>
      <c r="EJF95" s="153"/>
      <c r="EJG95" s="153"/>
      <c r="EJH95" s="153"/>
      <c r="EJI95" s="153"/>
      <c r="EJJ95" s="153"/>
      <c r="EJK95" s="153"/>
      <c r="EJL95" s="153"/>
      <c r="EJM95" s="153"/>
      <c r="EJN95" s="153"/>
      <c r="EJO95" s="153"/>
      <c r="EJP95" s="153"/>
      <c r="EJQ95" s="153"/>
      <c r="EJR95" s="153"/>
      <c r="EJS95" s="153"/>
      <c r="EJT95" s="153"/>
      <c r="EJU95" s="153"/>
      <c r="EJV95" s="153"/>
      <c r="EJW95" s="153"/>
      <c r="EJX95" s="153"/>
      <c r="EJY95" s="153"/>
      <c r="EJZ95" s="153"/>
      <c r="EKA95" s="153"/>
      <c r="EKB95" s="153"/>
      <c r="EKC95" s="153"/>
      <c r="EKD95" s="153"/>
      <c r="EKE95" s="153"/>
      <c r="EKF95" s="153"/>
      <c r="EKG95" s="153"/>
      <c r="EKH95" s="153"/>
      <c r="EKI95" s="153"/>
      <c r="EKJ95" s="153"/>
      <c r="EKK95" s="153"/>
      <c r="EKL95" s="153"/>
      <c r="EKM95" s="153"/>
      <c r="EKN95" s="153"/>
      <c r="EKO95" s="153"/>
      <c r="EKP95" s="153"/>
      <c r="EKQ95" s="153"/>
      <c r="EKR95" s="153"/>
      <c r="EKS95" s="153"/>
      <c r="EKT95" s="153"/>
      <c r="EKU95" s="153"/>
      <c r="EKV95" s="153"/>
      <c r="EKW95" s="153"/>
      <c r="EKX95" s="153"/>
      <c r="EKY95" s="153"/>
      <c r="EKZ95" s="153"/>
      <c r="ELA95" s="153"/>
      <c r="ELB95" s="153"/>
      <c r="ELC95" s="153"/>
      <c r="ELD95" s="153"/>
      <c r="ELE95" s="153"/>
      <c r="ELF95" s="153"/>
      <c r="ELG95" s="153"/>
      <c r="ELH95" s="153"/>
      <c r="ELI95" s="153"/>
      <c r="ELJ95" s="153"/>
      <c r="ELK95" s="153"/>
      <c r="ELL95" s="153"/>
      <c r="ELM95" s="153"/>
      <c r="ELN95" s="153"/>
      <c r="ELO95" s="153"/>
      <c r="ELP95" s="153"/>
      <c r="ELQ95" s="153"/>
      <c r="ELR95" s="153"/>
      <c r="ELS95" s="153"/>
      <c r="ELT95" s="153"/>
      <c r="ELU95" s="153"/>
      <c r="ELV95" s="153"/>
      <c r="ELW95" s="153"/>
      <c r="ELX95" s="153"/>
      <c r="ELY95" s="153"/>
      <c r="ELZ95" s="153"/>
      <c r="EMA95" s="153"/>
      <c r="EMB95" s="153"/>
      <c r="EMC95" s="153"/>
      <c r="EMD95" s="153"/>
      <c r="EME95" s="153"/>
      <c r="EMF95" s="153"/>
      <c r="EMG95" s="153"/>
      <c r="EMH95" s="153"/>
      <c r="EMI95" s="153"/>
      <c r="EMJ95" s="153"/>
      <c r="EMK95" s="153"/>
      <c r="EML95" s="153"/>
      <c r="EMM95" s="153"/>
      <c r="EMN95" s="153"/>
      <c r="EMO95" s="153"/>
      <c r="EMP95" s="153"/>
      <c r="EMQ95" s="153"/>
      <c r="EMR95" s="153"/>
      <c r="EMS95" s="153"/>
      <c r="EMT95" s="153"/>
      <c r="EMU95" s="153"/>
      <c r="EMV95" s="153"/>
      <c r="EMW95" s="153"/>
      <c r="EMX95" s="153"/>
      <c r="EMY95" s="153"/>
      <c r="EMZ95" s="153"/>
      <c r="ENA95" s="153"/>
      <c r="ENB95" s="153"/>
      <c r="ENC95" s="153"/>
      <c r="END95" s="153"/>
      <c r="ENE95" s="153"/>
      <c r="ENF95" s="153"/>
      <c r="ENG95" s="153"/>
      <c r="ENH95" s="153"/>
      <c r="ENI95" s="153"/>
      <c r="ENJ95" s="153"/>
      <c r="ENK95" s="153"/>
      <c r="ENL95" s="153"/>
      <c r="ENM95" s="153"/>
      <c r="ENN95" s="153"/>
      <c r="ENO95" s="153"/>
      <c r="ENP95" s="153"/>
      <c r="ENQ95" s="153"/>
      <c r="ENR95" s="153"/>
      <c r="ENS95" s="153"/>
      <c r="ENT95" s="153"/>
      <c r="ENU95" s="153"/>
      <c r="ENV95" s="153"/>
      <c r="ENW95" s="153"/>
      <c r="ENX95" s="153"/>
      <c r="ENY95" s="153"/>
      <c r="ENZ95" s="153"/>
      <c r="EOA95" s="153"/>
      <c r="EOB95" s="153"/>
      <c r="EOC95" s="153"/>
      <c r="EOD95" s="153"/>
      <c r="EOE95" s="153"/>
      <c r="EOF95" s="153"/>
      <c r="EOG95" s="153"/>
      <c r="EOH95" s="153"/>
      <c r="EOI95" s="153"/>
      <c r="EOJ95" s="153"/>
      <c r="EOK95" s="153"/>
      <c r="EOL95" s="153"/>
      <c r="EOM95" s="153"/>
      <c r="EON95" s="153"/>
      <c r="EOO95" s="153"/>
      <c r="EOP95" s="153"/>
      <c r="EOQ95" s="153"/>
      <c r="EOR95" s="153"/>
      <c r="EOS95" s="153"/>
      <c r="EOT95" s="153"/>
      <c r="EOU95" s="153"/>
      <c r="EOV95" s="153"/>
      <c r="EOW95" s="153"/>
      <c r="EOX95" s="153"/>
      <c r="EOY95" s="153"/>
      <c r="EOZ95" s="153"/>
      <c r="EPA95" s="153"/>
      <c r="EPB95" s="153"/>
      <c r="EPC95" s="153"/>
      <c r="EPD95" s="153"/>
      <c r="EPE95" s="153"/>
      <c r="EPF95" s="153"/>
      <c r="EPG95" s="153"/>
      <c r="EPH95" s="153"/>
      <c r="EPI95" s="153"/>
      <c r="EPJ95" s="153"/>
      <c r="EPK95" s="153"/>
      <c r="EPL95" s="153"/>
      <c r="EPM95" s="153"/>
      <c r="EPN95" s="153"/>
      <c r="EPO95" s="153"/>
      <c r="EPP95" s="153"/>
      <c r="EPQ95" s="153"/>
      <c r="EPR95" s="153"/>
      <c r="EPS95" s="153"/>
      <c r="EPT95" s="153"/>
      <c r="EPU95" s="153"/>
      <c r="EPV95" s="153"/>
      <c r="EPW95" s="153"/>
      <c r="EPX95" s="153"/>
      <c r="EPY95" s="153"/>
      <c r="EPZ95" s="153"/>
      <c r="EQA95" s="153"/>
      <c r="EQB95" s="153"/>
      <c r="EQC95" s="153"/>
      <c r="EQD95" s="153"/>
      <c r="EQE95" s="153"/>
      <c r="EQF95" s="153"/>
      <c r="EQG95" s="153"/>
      <c r="EQH95" s="153"/>
      <c r="EQI95" s="153"/>
      <c r="EQJ95" s="153"/>
      <c r="EQK95" s="153"/>
      <c r="EQL95" s="153"/>
      <c r="EQM95" s="153"/>
      <c r="EQN95" s="153"/>
      <c r="EQO95" s="153"/>
      <c r="EQP95" s="153"/>
      <c r="EQQ95" s="153"/>
      <c r="EQR95" s="153"/>
      <c r="EQS95" s="153"/>
      <c r="EQT95" s="153"/>
      <c r="EQU95" s="153"/>
      <c r="EQV95" s="153"/>
      <c r="EQW95" s="153"/>
      <c r="EQX95" s="153"/>
      <c r="EQY95" s="153"/>
      <c r="EQZ95" s="153"/>
      <c r="ERA95" s="153"/>
      <c r="ERB95" s="153"/>
      <c r="ERC95" s="153"/>
      <c r="ERD95" s="153"/>
      <c r="ERE95" s="153"/>
      <c r="ERF95" s="153"/>
      <c r="ERG95" s="153"/>
      <c r="ERH95" s="153"/>
      <c r="ERI95" s="153"/>
      <c r="ERJ95" s="153"/>
      <c r="ERK95" s="153"/>
      <c r="ERL95" s="153"/>
      <c r="ERM95" s="153"/>
      <c r="ERN95" s="153"/>
      <c r="ERO95" s="153"/>
      <c r="ERP95" s="153"/>
      <c r="ERQ95" s="153"/>
      <c r="ERR95" s="153"/>
      <c r="ERS95" s="153"/>
      <c r="ERT95" s="153"/>
      <c r="ERU95" s="153"/>
      <c r="ERV95" s="153"/>
      <c r="ERW95" s="153"/>
      <c r="ERX95" s="153"/>
      <c r="ERY95" s="153"/>
      <c r="ERZ95" s="153"/>
      <c r="ESA95" s="153"/>
      <c r="ESB95" s="153"/>
      <c r="ESC95" s="153"/>
      <c r="ESD95" s="153"/>
      <c r="ESE95" s="153"/>
      <c r="ESF95" s="153"/>
      <c r="ESG95" s="153"/>
      <c r="ESH95" s="153"/>
      <c r="ESI95" s="153"/>
      <c r="ESJ95" s="153"/>
      <c r="ESK95" s="153"/>
      <c r="ESL95" s="153"/>
      <c r="ESM95" s="153"/>
      <c r="ESN95" s="153"/>
      <c r="ESO95" s="153"/>
      <c r="ESP95" s="153"/>
      <c r="ESQ95" s="153"/>
      <c r="ESR95" s="153"/>
      <c r="ESS95" s="153"/>
      <c r="EST95" s="153"/>
      <c r="ESU95" s="153"/>
      <c r="ESV95" s="153"/>
      <c r="ESW95" s="153"/>
      <c r="ESX95" s="153"/>
      <c r="ESY95" s="153"/>
      <c r="ESZ95" s="153"/>
      <c r="ETA95" s="153"/>
      <c r="ETB95" s="153"/>
      <c r="ETC95" s="153"/>
      <c r="ETD95" s="153"/>
      <c r="ETE95" s="153"/>
      <c r="ETF95" s="153"/>
      <c r="ETG95" s="153"/>
      <c r="ETH95" s="153"/>
      <c r="ETI95" s="153"/>
      <c r="ETJ95" s="153"/>
      <c r="ETK95" s="153"/>
      <c r="ETL95" s="153"/>
      <c r="ETM95" s="153"/>
      <c r="ETN95" s="153"/>
      <c r="ETO95" s="153"/>
      <c r="ETP95" s="153"/>
      <c r="ETQ95" s="153"/>
      <c r="ETR95" s="153"/>
      <c r="ETS95" s="153"/>
      <c r="ETT95" s="153"/>
      <c r="ETU95" s="153"/>
      <c r="ETV95" s="153"/>
      <c r="ETW95" s="153"/>
      <c r="ETX95" s="153"/>
      <c r="ETY95" s="153"/>
      <c r="ETZ95" s="153"/>
      <c r="EUA95" s="153"/>
      <c r="EUB95" s="153"/>
      <c r="EUC95" s="153"/>
      <c r="EUD95" s="153"/>
      <c r="EUE95" s="153"/>
      <c r="EUF95" s="153"/>
      <c r="EUG95" s="153"/>
      <c r="EUH95" s="153"/>
      <c r="EUI95" s="153"/>
      <c r="EUJ95" s="153"/>
      <c r="EUK95" s="153"/>
      <c r="EUL95" s="153"/>
      <c r="EUM95" s="153"/>
      <c r="EUN95" s="153"/>
      <c r="EUO95" s="153"/>
      <c r="EUP95" s="153"/>
      <c r="EUQ95" s="153"/>
      <c r="EUR95" s="153"/>
      <c r="EUS95" s="153"/>
      <c r="EUT95" s="153"/>
      <c r="EUU95" s="153"/>
      <c r="EUV95" s="153"/>
      <c r="EUW95" s="153"/>
      <c r="EUX95" s="153"/>
      <c r="EUY95" s="153"/>
      <c r="EUZ95" s="153"/>
      <c r="EVA95" s="153"/>
      <c r="EVB95" s="153"/>
      <c r="EVC95" s="153"/>
      <c r="EVD95" s="153"/>
      <c r="EVE95" s="153"/>
      <c r="EVF95" s="153"/>
      <c r="EVG95" s="153"/>
      <c r="EVH95" s="153"/>
      <c r="EVI95" s="153"/>
      <c r="EVJ95" s="153"/>
      <c r="EVK95" s="153"/>
      <c r="EVL95" s="153"/>
      <c r="EVM95" s="153"/>
      <c r="EVN95" s="153"/>
      <c r="EVO95" s="153"/>
      <c r="EVP95" s="153"/>
      <c r="EVQ95" s="153"/>
      <c r="EVR95" s="153"/>
      <c r="EVS95" s="153"/>
      <c r="EVT95" s="153"/>
      <c r="EVU95" s="153"/>
      <c r="EVV95" s="153"/>
      <c r="EVW95" s="153"/>
      <c r="EVX95" s="153"/>
      <c r="EVY95" s="153"/>
      <c r="EVZ95" s="153"/>
      <c r="EWA95" s="153"/>
      <c r="EWB95" s="153"/>
      <c r="EWC95" s="153"/>
      <c r="EWD95" s="153"/>
      <c r="EWE95" s="153"/>
      <c r="EWF95" s="153"/>
      <c r="EWG95" s="153"/>
      <c r="EWH95" s="153"/>
      <c r="EWI95" s="153"/>
      <c r="EWJ95" s="153"/>
      <c r="EWK95" s="153"/>
      <c r="EWL95" s="153"/>
      <c r="EWM95" s="153"/>
      <c r="EWN95" s="153"/>
      <c r="EWO95" s="153"/>
      <c r="EWP95" s="153"/>
      <c r="EWQ95" s="153"/>
      <c r="EWR95" s="153"/>
      <c r="EWS95" s="153"/>
      <c r="EWT95" s="153"/>
      <c r="EWU95" s="153"/>
      <c r="EWV95" s="153"/>
      <c r="EWW95" s="153"/>
      <c r="EWX95" s="153"/>
      <c r="EWY95" s="153"/>
      <c r="EWZ95" s="153"/>
      <c r="EXA95" s="153"/>
      <c r="EXB95" s="153"/>
      <c r="EXC95" s="153"/>
      <c r="EXD95" s="153"/>
      <c r="EXE95" s="153"/>
      <c r="EXF95" s="153"/>
      <c r="EXG95" s="153"/>
      <c r="EXH95" s="153"/>
      <c r="EXI95" s="153"/>
      <c r="EXJ95" s="153"/>
      <c r="EXK95" s="153"/>
      <c r="EXL95" s="153"/>
      <c r="EXM95" s="153"/>
      <c r="EXN95" s="153"/>
      <c r="EXO95" s="153"/>
      <c r="EXP95" s="153"/>
      <c r="EXQ95" s="153"/>
      <c r="EXR95" s="153"/>
      <c r="EXS95" s="153"/>
      <c r="EXT95" s="153"/>
      <c r="EXU95" s="153"/>
      <c r="EXV95" s="153"/>
      <c r="EXW95" s="153"/>
      <c r="EXX95" s="153"/>
      <c r="EXY95" s="153"/>
      <c r="EXZ95" s="153"/>
      <c r="EYA95" s="153"/>
      <c r="EYB95" s="153"/>
      <c r="EYC95" s="153"/>
      <c r="EYD95" s="153"/>
      <c r="EYE95" s="153"/>
      <c r="EYF95" s="153"/>
      <c r="EYG95" s="153"/>
      <c r="EYH95" s="153"/>
      <c r="EYI95" s="153"/>
      <c r="EYJ95" s="153"/>
      <c r="EYK95" s="153"/>
      <c r="EYL95" s="153"/>
      <c r="EYM95" s="153"/>
      <c r="EYN95" s="153"/>
      <c r="EYO95" s="153"/>
      <c r="EYP95" s="153"/>
      <c r="EYQ95" s="153"/>
      <c r="EYR95" s="153"/>
      <c r="EYS95" s="153"/>
      <c r="EYT95" s="153"/>
      <c r="EYU95" s="153"/>
      <c r="EYV95" s="153"/>
      <c r="EYW95" s="153"/>
      <c r="EYX95" s="153"/>
      <c r="EYY95" s="153"/>
      <c r="EYZ95" s="153"/>
      <c r="EZA95" s="153"/>
      <c r="EZB95" s="153"/>
      <c r="EZC95" s="153"/>
      <c r="EZD95" s="153"/>
      <c r="EZE95" s="153"/>
      <c r="EZF95" s="153"/>
      <c r="EZG95" s="153"/>
      <c r="EZH95" s="153"/>
      <c r="EZI95" s="153"/>
      <c r="EZJ95" s="153"/>
      <c r="EZK95" s="153"/>
      <c r="EZL95" s="153"/>
      <c r="EZM95" s="153"/>
      <c r="EZN95" s="153"/>
      <c r="EZO95" s="153"/>
      <c r="EZP95" s="153"/>
      <c r="EZQ95" s="153"/>
      <c r="EZR95" s="153"/>
      <c r="EZS95" s="153"/>
      <c r="EZT95" s="153"/>
      <c r="EZU95" s="153"/>
      <c r="EZV95" s="153"/>
      <c r="EZW95" s="153"/>
      <c r="EZX95" s="153"/>
      <c r="EZY95" s="153"/>
      <c r="EZZ95" s="153"/>
      <c r="FAA95" s="153"/>
      <c r="FAB95" s="153"/>
      <c r="FAC95" s="153"/>
      <c r="FAD95" s="153"/>
      <c r="FAE95" s="153"/>
      <c r="FAF95" s="153"/>
      <c r="FAG95" s="153"/>
      <c r="FAH95" s="153"/>
      <c r="FAI95" s="153"/>
      <c r="FAJ95" s="153"/>
      <c r="FAK95" s="153"/>
      <c r="FAL95" s="153"/>
      <c r="FAM95" s="153"/>
      <c r="FAN95" s="153"/>
      <c r="FAO95" s="153"/>
      <c r="FAP95" s="153"/>
      <c r="FAQ95" s="153"/>
      <c r="FAR95" s="153"/>
      <c r="FAS95" s="153"/>
      <c r="FAT95" s="153"/>
      <c r="FAU95" s="153"/>
      <c r="FAV95" s="153"/>
      <c r="FAW95" s="153"/>
      <c r="FAX95" s="153"/>
      <c r="FAY95" s="153"/>
      <c r="FAZ95" s="153"/>
      <c r="FBA95" s="153"/>
      <c r="FBB95" s="153"/>
      <c r="FBC95" s="153"/>
      <c r="FBD95" s="153"/>
      <c r="FBE95" s="153"/>
      <c r="FBF95" s="153"/>
      <c r="FBG95" s="153"/>
      <c r="FBH95" s="153"/>
      <c r="FBI95" s="153"/>
      <c r="FBJ95" s="153"/>
      <c r="FBK95" s="153"/>
      <c r="FBL95" s="153"/>
      <c r="FBM95" s="153"/>
      <c r="FBN95" s="153"/>
      <c r="FBO95" s="153"/>
      <c r="FBP95" s="153"/>
      <c r="FBQ95" s="153"/>
      <c r="FBR95" s="153"/>
      <c r="FBS95" s="153"/>
      <c r="FBT95" s="153"/>
      <c r="FBU95" s="153"/>
      <c r="FBV95" s="153"/>
      <c r="FBW95" s="153"/>
      <c r="FBX95" s="153"/>
      <c r="FBY95" s="153"/>
      <c r="FBZ95" s="153"/>
      <c r="FCA95" s="153"/>
      <c r="FCB95" s="153"/>
      <c r="FCC95" s="153"/>
      <c r="FCD95" s="153"/>
      <c r="FCE95" s="153"/>
      <c r="FCF95" s="153"/>
      <c r="FCG95" s="153"/>
      <c r="FCH95" s="153"/>
      <c r="FCI95" s="153"/>
      <c r="FCJ95" s="153"/>
      <c r="FCK95" s="153"/>
      <c r="FCL95" s="153"/>
      <c r="FCM95" s="153"/>
      <c r="FCN95" s="153"/>
      <c r="FCO95" s="153"/>
      <c r="FCP95" s="153"/>
      <c r="FCQ95" s="153"/>
      <c r="FCR95" s="153"/>
      <c r="FCS95" s="153"/>
      <c r="FCT95" s="153"/>
      <c r="FCU95" s="153"/>
      <c r="FCV95" s="153"/>
      <c r="FCW95" s="153"/>
      <c r="FCX95" s="153"/>
      <c r="FCY95" s="153"/>
      <c r="FCZ95" s="153"/>
      <c r="FDA95" s="153"/>
      <c r="FDB95" s="153"/>
      <c r="FDC95" s="153"/>
      <c r="FDD95" s="153"/>
      <c r="FDE95" s="153"/>
      <c r="FDF95" s="153"/>
      <c r="FDG95" s="153"/>
      <c r="FDH95" s="153"/>
      <c r="FDI95" s="153"/>
      <c r="FDJ95" s="153"/>
      <c r="FDK95" s="153"/>
      <c r="FDL95" s="153"/>
      <c r="FDM95" s="153"/>
      <c r="FDN95" s="153"/>
      <c r="FDO95" s="153"/>
      <c r="FDP95" s="153"/>
      <c r="FDQ95" s="153"/>
      <c r="FDR95" s="153"/>
      <c r="FDS95" s="153"/>
      <c r="FDT95" s="153"/>
      <c r="FDU95" s="153"/>
      <c r="FDV95" s="153"/>
      <c r="FDW95" s="153"/>
      <c r="FDX95" s="153"/>
      <c r="FDY95" s="153"/>
      <c r="FDZ95" s="153"/>
      <c r="FEA95" s="153"/>
      <c r="FEB95" s="153"/>
      <c r="FEC95" s="153"/>
      <c r="FED95" s="153"/>
      <c r="FEE95" s="153"/>
      <c r="FEF95" s="153"/>
      <c r="FEG95" s="153"/>
      <c r="FEH95" s="153"/>
      <c r="FEI95" s="153"/>
      <c r="FEJ95" s="153"/>
      <c r="FEK95" s="153"/>
      <c r="FEL95" s="153"/>
      <c r="FEM95" s="153"/>
      <c r="FEN95" s="153"/>
      <c r="FEO95" s="153"/>
      <c r="FEP95" s="153"/>
      <c r="FEQ95" s="153"/>
      <c r="FER95" s="153"/>
      <c r="FES95" s="153"/>
      <c r="FET95" s="153"/>
      <c r="FEU95" s="153"/>
      <c r="FEV95" s="153"/>
      <c r="FEW95" s="153"/>
      <c r="FEX95" s="153"/>
      <c r="FEY95" s="153"/>
      <c r="FEZ95" s="153"/>
      <c r="FFA95" s="153"/>
      <c r="FFB95" s="153"/>
      <c r="FFC95" s="153"/>
      <c r="FFD95" s="153"/>
      <c r="FFE95" s="153"/>
      <c r="FFF95" s="153"/>
      <c r="FFG95" s="153"/>
      <c r="FFH95" s="153"/>
      <c r="FFI95" s="153"/>
      <c r="FFJ95" s="153"/>
      <c r="FFK95" s="153"/>
      <c r="FFL95" s="153"/>
      <c r="FFM95" s="153"/>
      <c r="FFN95" s="153"/>
      <c r="FFO95" s="153"/>
      <c r="FFP95" s="153"/>
      <c r="FFQ95" s="153"/>
      <c r="FFR95" s="153"/>
      <c r="FFS95" s="153"/>
      <c r="FFT95" s="153"/>
      <c r="FFU95" s="153"/>
      <c r="FFV95" s="153"/>
      <c r="FFW95" s="153"/>
      <c r="FFX95" s="153"/>
      <c r="FFY95" s="153"/>
      <c r="FFZ95" s="153"/>
      <c r="FGA95" s="153"/>
      <c r="FGB95" s="153"/>
      <c r="FGC95" s="153"/>
      <c r="FGD95" s="153"/>
      <c r="FGE95" s="153"/>
      <c r="FGF95" s="153"/>
      <c r="FGG95" s="153"/>
      <c r="FGH95" s="153"/>
      <c r="FGI95" s="153"/>
      <c r="FGJ95" s="153"/>
      <c r="FGK95" s="153"/>
      <c r="FGL95" s="153"/>
      <c r="FGM95" s="153"/>
      <c r="FGN95" s="153"/>
      <c r="FGO95" s="153"/>
      <c r="FGP95" s="153"/>
      <c r="FGQ95" s="153"/>
      <c r="FGR95" s="153"/>
      <c r="FGS95" s="153"/>
      <c r="FGT95" s="153"/>
      <c r="FGU95" s="153"/>
      <c r="FGV95" s="153"/>
      <c r="FGW95" s="153"/>
      <c r="FGX95" s="153"/>
      <c r="FGY95" s="153"/>
      <c r="FGZ95" s="153"/>
      <c r="FHA95" s="153"/>
      <c r="FHB95" s="153"/>
      <c r="FHC95" s="153"/>
      <c r="FHD95" s="153"/>
      <c r="FHE95" s="153"/>
      <c r="FHF95" s="153"/>
      <c r="FHG95" s="153"/>
      <c r="FHH95" s="153"/>
      <c r="FHI95" s="153"/>
      <c r="FHJ95" s="153"/>
      <c r="FHK95" s="153"/>
      <c r="FHL95" s="153"/>
      <c r="FHM95" s="153"/>
      <c r="FHN95" s="153"/>
      <c r="FHO95" s="153"/>
      <c r="FHP95" s="153"/>
      <c r="FHQ95" s="153"/>
      <c r="FHR95" s="153"/>
      <c r="FHS95" s="153"/>
      <c r="FHT95" s="153"/>
      <c r="FHU95" s="153"/>
      <c r="FHV95" s="153"/>
      <c r="FHW95" s="153"/>
      <c r="FHX95" s="153"/>
      <c r="FHY95" s="153"/>
      <c r="FHZ95" s="153"/>
      <c r="FIA95" s="153"/>
      <c r="FIB95" s="153"/>
      <c r="FIC95" s="153"/>
      <c r="FID95" s="153"/>
      <c r="FIE95" s="153"/>
      <c r="FIF95" s="153"/>
      <c r="FIG95" s="153"/>
      <c r="FIH95" s="153"/>
      <c r="FII95" s="153"/>
      <c r="FIJ95" s="153"/>
      <c r="FIK95" s="153"/>
      <c r="FIL95" s="153"/>
      <c r="FIM95" s="153"/>
      <c r="FIN95" s="153"/>
      <c r="FIO95" s="153"/>
      <c r="FIP95" s="153"/>
      <c r="FIQ95" s="153"/>
      <c r="FIR95" s="153"/>
      <c r="FIS95" s="153"/>
      <c r="FIT95" s="153"/>
      <c r="FIU95" s="153"/>
      <c r="FIV95" s="153"/>
      <c r="FIW95" s="153"/>
      <c r="FIX95" s="153"/>
      <c r="FIY95" s="153"/>
      <c r="FIZ95" s="153"/>
      <c r="FJA95" s="153"/>
      <c r="FJB95" s="153"/>
      <c r="FJC95" s="153"/>
      <c r="FJD95" s="153"/>
      <c r="FJE95" s="153"/>
      <c r="FJF95" s="153"/>
      <c r="FJG95" s="153"/>
      <c r="FJH95" s="153"/>
      <c r="FJI95" s="153"/>
      <c r="FJJ95" s="153"/>
      <c r="FJK95" s="153"/>
      <c r="FJL95" s="153"/>
      <c r="FJM95" s="153"/>
      <c r="FJN95" s="153"/>
      <c r="FJO95" s="153"/>
      <c r="FJP95" s="153"/>
      <c r="FJQ95" s="153"/>
      <c r="FJR95" s="153"/>
      <c r="FJS95" s="153"/>
      <c r="FJT95" s="153"/>
      <c r="FJU95" s="153"/>
      <c r="FJV95" s="153"/>
      <c r="FJW95" s="153"/>
      <c r="FJX95" s="153"/>
      <c r="FJY95" s="153"/>
      <c r="FJZ95" s="153"/>
      <c r="FKA95" s="153"/>
      <c r="FKB95" s="153"/>
      <c r="FKC95" s="153"/>
      <c r="FKD95" s="153"/>
      <c r="FKE95" s="153"/>
      <c r="FKF95" s="153"/>
      <c r="FKG95" s="153"/>
      <c r="FKH95" s="153"/>
      <c r="FKI95" s="153"/>
      <c r="FKJ95" s="153"/>
      <c r="FKK95" s="153"/>
      <c r="FKL95" s="153"/>
      <c r="FKM95" s="153"/>
      <c r="FKN95" s="153"/>
      <c r="FKO95" s="153"/>
      <c r="FKP95" s="153"/>
      <c r="FKQ95" s="153"/>
      <c r="FKR95" s="153"/>
      <c r="FKS95" s="153"/>
      <c r="FKT95" s="153"/>
      <c r="FKU95" s="153"/>
      <c r="FKV95" s="153"/>
      <c r="FKW95" s="153"/>
      <c r="FKX95" s="153"/>
      <c r="FKY95" s="153"/>
      <c r="FKZ95" s="153"/>
      <c r="FLA95" s="153"/>
      <c r="FLB95" s="153"/>
      <c r="FLC95" s="153"/>
      <c r="FLD95" s="153"/>
      <c r="FLE95" s="153"/>
      <c r="FLF95" s="153"/>
      <c r="FLG95" s="153"/>
      <c r="FLH95" s="153"/>
      <c r="FLI95" s="153"/>
      <c r="FLJ95" s="153"/>
      <c r="FLK95" s="153"/>
      <c r="FLL95" s="153"/>
      <c r="FLM95" s="153"/>
      <c r="FLN95" s="153"/>
      <c r="FLO95" s="153"/>
      <c r="FLP95" s="153"/>
      <c r="FLQ95" s="153"/>
      <c r="FLR95" s="153"/>
      <c r="FLS95" s="153"/>
      <c r="FLT95" s="153"/>
      <c r="FLU95" s="153"/>
      <c r="FLV95" s="153"/>
      <c r="FLW95" s="153"/>
      <c r="FLX95" s="153"/>
      <c r="FLY95" s="153"/>
      <c r="FLZ95" s="153"/>
      <c r="FMA95" s="153"/>
      <c r="FMB95" s="153"/>
      <c r="FMC95" s="153"/>
      <c r="FMD95" s="153"/>
      <c r="FME95" s="153"/>
      <c r="FMF95" s="153"/>
      <c r="FMG95" s="153"/>
      <c r="FMH95" s="153"/>
      <c r="FMI95" s="153"/>
      <c r="FMJ95" s="153"/>
      <c r="FMK95" s="153"/>
      <c r="FML95" s="153"/>
      <c r="FMM95" s="153"/>
      <c r="FMN95" s="153"/>
      <c r="FMO95" s="153"/>
      <c r="FMP95" s="153"/>
      <c r="FMQ95" s="153"/>
      <c r="FMR95" s="153"/>
      <c r="FMS95" s="153"/>
      <c r="FMT95" s="153"/>
      <c r="FMU95" s="153"/>
      <c r="FMV95" s="153"/>
      <c r="FMW95" s="153"/>
      <c r="FMX95" s="153"/>
      <c r="FMY95" s="153"/>
      <c r="FMZ95" s="153"/>
      <c r="FNA95" s="153"/>
      <c r="FNB95" s="153"/>
      <c r="FNC95" s="153"/>
      <c r="FND95" s="153"/>
      <c r="FNE95" s="153"/>
      <c r="FNF95" s="153"/>
      <c r="FNG95" s="153"/>
      <c r="FNH95" s="153"/>
      <c r="FNI95" s="153"/>
      <c r="FNJ95" s="153"/>
      <c r="FNK95" s="153"/>
      <c r="FNL95" s="153"/>
      <c r="FNM95" s="153"/>
      <c r="FNN95" s="153"/>
      <c r="FNO95" s="153"/>
      <c r="FNP95" s="153"/>
      <c r="FNQ95" s="153"/>
      <c r="FNR95" s="153"/>
      <c r="FNS95" s="153"/>
      <c r="FNT95" s="153"/>
      <c r="FNU95" s="153"/>
      <c r="FNV95" s="153"/>
      <c r="FNW95" s="153"/>
      <c r="FNX95" s="153"/>
      <c r="FNY95" s="153"/>
      <c r="FNZ95" s="153"/>
      <c r="FOA95" s="153"/>
      <c r="FOB95" s="153"/>
      <c r="FOC95" s="153"/>
      <c r="FOD95" s="153"/>
      <c r="FOE95" s="153"/>
      <c r="FOF95" s="153"/>
      <c r="FOG95" s="153"/>
      <c r="FOH95" s="153"/>
      <c r="FOI95" s="153"/>
      <c r="FOJ95" s="153"/>
      <c r="FOK95" s="153"/>
      <c r="FOL95" s="153"/>
      <c r="FOM95" s="153"/>
      <c r="FON95" s="153"/>
      <c r="FOO95" s="153"/>
      <c r="FOP95" s="153"/>
      <c r="FOQ95" s="153"/>
      <c r="FOR95" s="153"/>
      <c r="FOS95" s="153"/>
      <c r="FOT95" s="153"/>
      <c r="FOU95" s="153"/>
      <c r="FOV95" s="153"/>
      <c r="FOW95" s="153"/>
      <c r="FOX95" s="153"/>
      <c r="FOY95" s="153"/>
      <c r="FOZ95" s="153"/>
      <c r="FPA95" s="153"/>
      <c r="FPB95" s="153"/>
      <c r="FPC95" s="153"/>
      <c r="FPD95" s="153"/>
      <c r="FPE95" s="153"/>
      <c r="FPF95" s="153"/>
      <c r="FPG95" s="153"/>
      <c r="FPH95" s="153"/>
      <c r="FPI95" s="153"/>
      <c r="FPJ95" s="153"/>
      <c r="FPK95" s="153"/>
      <c r="FPL95" s="153"/>
      <c r="FPM95" s="153"/>
      <c r="FPN95" s="153"/>
      <c r="FPO95" s="153"/>
      <c r="FPP95" s="153"/>
      <c r="FPQ95" s="153"/>
      <c r="FPR95" s="153"/>
      <c r="FPS95" s="153"/>
      <c r="FPT95" s="153"/>
      <c r="FPU95" s="153"/>
      <c r="FPV95" s="153"/>
      <c r="FPW95" s="153"/>
      <c r="FPX95" s="153"/>
      <c r="FPY95" s="153"/>
      <c r="FPZ95" s="153"/>
      <c r="FQA95" s="153"/>
      <c r="FQB95" s="153"/>
      <c r="FQC95" s="153"/>
      <c r="FQD95" s="153"/>
      <c r="FQE95" s="153"/>
      <c r="FQF95" s="153"/>
      <c r="FQG95" s="153"/>
      <c r="FQH95" s="153"/>
      <c r="FQI95" s="153"/>
      <c r="FQJ95" s="153"/>
      <c r="FQK95" s="153"/>
      <c r="FQL95" s="153"/>
      <c r="FQM95" s="153"/>
      <c r="FQN95" s="153"/>
      <c r="FQO95" s="153"/>
      <c r="FQP95" s="153"/>
      <c r="FQQ95" s="153"/>
      <c r="FQR95" s="153"/>
      <c r="FQS95" s="153"/>
      <c r="FQT95" s="153"/>
      <c r="FQU95" s="153"/>
      <c r="FQV95" s="153"/>
      <c r="FQW95" s="153"/>
      <c r="FQX95" s="153"/>
      <c r="FQY95" s="153"/>
      <c r="FQZ95" s="153"/>
      <c r="FRA95" s="153"/>
      <c r="FRB95" s="153"/>
      <c r="FRC95" s="153"/>
      <c r="FRD95" s="153"/>
      <c r="FRE95" s="153"/>
      <c r="FRF95" s="153"/>
      <c r="FRG95" s="153"/>
      <c r="FRH95" s="153"/>
      <c r="FRI95" s="153"/>
      <c r="FRJ95" s="153"/>
      <c r="FRK95" s="153"/>
      <c r="FRL95" s="153"/>
      <c r="FRM95" s="153"/>
      <c r="FRN95" s="153"/>
      <c r="FRO95" s="153"/>
      <c r="FRP95" s="153"/>
      <c r="FRQ95" s="153"/>
      <c r="FRR95" s="153"/>
      <c r="FRS95" s="153"/>
      <c r="FRT95" s="153"/>
      <c r="FRU95" s="153"/>
      <c r="FRV95" s="153"/>
      <c r="FRW95" s="153"/>
      <c r="FRX95" s="153"/>
      <c r="FRY95" s="153"/>
      <c r="FRZ95" s="153"/>
      <c r="FSA95" s="153"/>
      <c r="FSB95" s="153"/>
      <c r="FSC95" s="153"/>
      <c r="FSD95" s="153"/>
      <c r="FSE95" s="153"/>
      <c r="FSF95" s="153"/>
      <c r="FSG95" s="153"/>
      <c r="FSH95" s="153"/>
      <c r="FSI95" s="153"/>
      <c r="FSJ95" s="153"/>
      <c r="FSK95" s="153"/>
      <c r="FSL95" s="153"/>
      <c r="FSM95" s="153"/>
      <c r="FSN95" s="153"/>
      <c r="FSO95" s="153"/>
      <c r="FSP95" s="153"/>
      <c r="FSQ95" s="153"/>
      <c r="FSR95" s="153"/>
      <c r="FSS95" s="153"/>
      <c r="FST95" s="153"/>
      <c r="FSU95" s="153"/>
      <c r="FSV95" s="153"/>
      <c r="FSW95" s="153"/>
      <c r="FSX95" s="153"/>
      <c r="FSY95" s="153"/>
      <c r="FSZ95" s="153"/>
      <c r="FTA95" s="153"/>
      <c r="FTB95" s="153"/>
      <c r="FTC95" s="153"/>
      <c r="FTD95" s="153"/>
      <c r="FTE95" s="153"/>
      <c r="FTF95" s="153"/>
      <c r="FTG95" s="153"/>
      <c r="FTH95" s="153"/>
      <c r="FTI95" s="153"/>
      <c r="FTJ95" s="153"/>
      <c r="FTK95" s="153"/>
      <c r="FTL95" s="153"/>
      <c r="FTM95" s="153"/>
      <c r="FTN95" s="153"/>
      <c r="FTO95" s="153"/>
      <c r="FTP95" s="153"/>
      <c r="FTQ95" s="153"/>
      <c r="FTR95" s="153"/>
      <c r="FTS95" s="153"/>
      <c r="FTT95" s="153"/>
      <c r="FTU95" s="153"/>
      <c r="FTV95" s="153"/>
      <c r="FTW95" s="153"/>
      <c r="FTX95" s="153"/>
      <c r="FTY95" s="153"/>
      <c r="FTZ95" s="153"/>
      <c r="FUA95" s="153"/>
      <c r="FUB95" s="153"/>
      <c r="FUC95" s="153"/>
      <c r="FUD95" s="153"/>
      <c r="FUE95" s="153"/>
      <c r="FUF95" s="153"/>
      <c r="FUG95" s="153"/>
      <c r="FUH95" s="153"/>
      <c r="FUI95" s="153"/>
      <c r="FUJ95" s="153"/>
      <c r="FUK95" s="153"/>
      <c r="FUL95" s="153"/>
      <c r="FUM95" s="153"/>
      <c r="FUN95" s="153"/>
      <c r="FUO95" s="153"/>
      <c r="FUP95" s="153"/>
      <c r="FUQ95" s="153"/>
      <c r="FUR95" s="153"/>
      <c r="FUS95" s="153"/>
      <c r="FUT95" s="153"/>
      <c r="FUU95" s="153"/>
      <c r="FUV95" s="153"/>
      <c r="FUW95" s="153"/>
      <c r="FUX95" s="153"/>
      <c r="FUY95" s="153"/>
      <c r="FUZ95" s="153"/>
      <c r="FVA95" s="153"/>
      <c r="FVB95" s="153"/>
      <c r="FVC95" s="153"/>
      <c r="FVD95" s="153"/>
      <c r="FVE95" s="153"/>
      <c r="FVF95" s="153"/>
      <c r="FVG95" s="153"/>
      <c r="FVH95" s="153"/>
      <c r="FVI95" s="153"/>
      <c r="FVJ95" s="153"/>
      <c r="FVK95" s="153"/>
      <c r="FVL95" s="153"/>
      <c r="FVM95" s="153"/>
      <c r="FVN95" s="153"/>
      <c r="FVO95" s="153"/>
      <c r="FVP95" s="153"/>
      <c r="FVQ95" s="153"/>
      <c r="FVR95" s="153"/>
      <c r="FVS95" s="153"/>
      <c r="FVT95" s="153"/>
      <c r="FVU95" s="153"/>
      <c r="FVV95" s="153"/>
      <c r="FVW95" s="153"/>
      <c r="FVX95" s="153"/>
      <c r="FVY95" s="153"/>
      <c r="FVZ95" s="153"/>
      <c r="FWA95" s="153"/>
      <c r="FWB95" s="153"/>
      <c r="FWC95" s="153"/>
      <c r="FWD95" s="153"/>
      <c r="FWE95" s="153"/>
      <c r="FWF95" s="153"/>
      <c r="FWG95" s="153"/>
      <c r="FWH95" s="153"/>
      <c r="FWI95" s="153"/>
      <c r="FWJ95" s="153"/>
      <c r="FWK95" s="153"/>
      <c r="FWL95" s="153"/>
      <c r="FWM95" s="153"/>
      <c r="FWN95" s="153"/>
      <c r="FWO95" s="153"/>
      <c r="FWP95" s="153"/>
      <c r="FWQ95" s="153"/>
      <c r="FWR95" s="153"/>
      <c r="FWS95" s="153"/>
      <c r="FWT95" s="153"/>
      <c r="FWU95" s="153"/>
      <c r="FWV95" s="153"/>
      <c r="FWW95" s="153"/>
      <c r="FWX95" s="153"/>
      <c r="FWY95" s="153"/>
      <c r="FWZ95" s="153"/>
      <c r="FXA95" s="153"/>
      <c r="FXB95" s="153"/>
      <c r="FXC95" s="153"/>
      <c r="FXD95" s="153"/>
      <c r="FXE95" s="153"/>
      <c r="FXF95" s="153"/>
      <c r="FXG95" s="153"/>
      <c r="FXH95" s="153"/>
      <c r="FXI95" s="153"/>
      <c r="FXJ95" s="153"/>
      <c r="FXK95" s="153"/>
      <c r="FXL95" s="153"/>
      <c r="FXM95" s="153"/>
      <c r="FXN95" s="153"/>
      <c r="FXO95" s="153"/>
      <c r="FXP95" s="153"/>
      <c r="FXQ95" s="153"/>
      <c r="FXR95" s="153"/>
      <c r="FXS95" s="153"/>
      <c r="FXT95" s="153"/>
      <c r="FXU95" s="153"/>
      <c r="FXV95" s="153"/>
      <c r="FXW95" s="153"/>
      <c r="FXX95" s="153"/>
      <c r="FXY95" s="153"/>
      <c r="FXZ95" s="153"/>
      <c r="FYA95" s="153"/>
      <c r="FYB95" s="153"/>
      <c r="FYC95" s="153"/>
      <c r="FYD95" s="153"/>
      <c r="FYE95" s="153"/>
      <c r="FYF95" s="153"/>
      <c r="FYG95" s="153"/>
      <c r="FYH95" s="153"/>
      <c r="FYI95" s="153"/>
      <c r="FYJ95" s="153"/>
      <c r="FYK95" s="153"/>
      <c r="FYL95" s="153"/>
      <c r="FYM95" s="153"/>
      <c r="FYN95" s="153"/>
      <c r="FYO95" s="153"/>
      <c r="FYP95" s="153"/>
      <c r="FYQ95" s="153"/>
      <c r="FYR95" s="153"/>
      <c r="FYS95" s="153"/>
      <c r="FYT95" s="153"/>
      <c r="FYU95" s="153"/>
      <c r="FYV95" s="153"/>
      <c r="FYW95" s="153"/>
      <c r="FYX95" s="153"/>
      <c r="FYY95" s="153"/>
      <c r="FYZ95" s="153"/>
      <c r="FZA95" s="153"/>
      <c r="FZB95" s="153"/>
      <c r="FZC95" s="153"/>
      <c r="FZD95" s="153"/>
      <c r="FZE95" s="153"/>
      <c r="FZF95" s="153"/>
      <c r="FZG95" s="153"/>
      <c r="FZH95" s="153"/>
      <c r="FZI95" s="153"/>
      <c r="FZJ95" s="153"/>
      <c r="FZK95" s="153"/>
      <c r="FZL95" s="153"/>
      <c r="FZM95" s="153"/>
      <c r="FZN95" s="153"/>
      <c r="FZO95" s="153"/>
      <c r="FZP95" s="153"/>
      <c r="FZQ95" s="153"/>
      <c r="FZR95" s="153"/>
      <c r="FZS95" s="153"/>
      <c r="FZT95" s="153"/>
      <c r="FZU95" s="153"/>
      <c r="FZV95" s="153"/>
      <c r="FZW95" s="153"/>
      <c r="FZX95" s="153"/>
      <c r="FZY95" s="153"/>
      <c r="FZZ95" s="153"/>
      <c r="GAA95" s="153"/>
      <c r="GAB95" s="153"/>
      <c r="GAC95" s="153"/>
      <c r="GAD95" s="153"/>
      <c r="GAE95" s="153"/>
      <c r="GAF95" s="153"/>
      <c r="GAG95" s="153"/>
      <c r="GAH95" s="153"/>
      <c r="GAI95" s="153"/>
      <c r="GAJ95" s="153"/>
      <c r="GAK95" s="153"/>
      <c r="GAL95" s="153"/>
      <c r="GAM95" s="153"/>
      <c r="GAN95" s="153"/>
      <c r="GAO95" s="153"/>
      <c r="GAP95" s="153"/>
      <c r="GAQ95" s="153"/>
      <c r="GAR95" s="153"/>
      <c r="GAS95" s="153"/>
      <c r="GAT95" s="153"/>
      <c r="GAU95" s="153"/>
      <c r="GAV95" s="153"/>
      <c r="GAW95" s="153"/>
      <c r="GAX95" s="153"/>
      <c r="GAY95" s="153"/>
      <c r="GAZ95" s="153"/>
      <c r="GBA95" s="153"/>
      <c r="GBB95" s="153"/>
      <c r="GBC95" s="153"/>
      <c r="GBD95" s="153"/>
      <c r="GBE95" s="153"/>
      <c r="GBF95" s="153"/>
      <c r="GBG95" s="153"/>
      <c r="GBH95" s="153"/>
      <c r="GBI95" s="153"/>
      <c r="GBJ95" s="153"/>
      <c r="GBK95" s="153"/>
      <c r="GBL95" s="153"/>
      <c r="GBM95" s="153"/>
      <c r="GBN95" s="153"/>
      <c r="GBO95" s="153"/>
      <c r="GBP95" s="153"/>
      <c r="GBQ95" s="153"/>
      <c r="GBR95" s="153"/>
      <c r="GBS95" s="153"/>
      <c r="GBT95" s="153"/>
      <c r="GBU95" s="153"/>
      <c r="GBV95" s="153"/>
      <c r="GBW95" s="153"/>
      <c r="GBX95" s="153"/>
      <c r="GBY95" s="153"/>
      <c r="GBZ95" s="153"/>
      <c r="GCA95" s="153"/>
      <c r="GCB95" s="153"/>
      <c r="GCC95" s="153"/>
      <c r="GCD95" s="153"/>
      <c r="GCE95" s="153"/>
      <c r="GCF95" s="153"/>
      <c r="GCG95" s="153"/>
      <c r="GCH95" s="153"/>
      <c r="GCI95" s="153"/>
      <c r="GCJ95" s="153"/>
      <c r="GCK95" s="153"/>
      <c r="GCL95" s="153"/>
      <c r="GCM95" s="153"/>
      <c r="GCN95" s="153"/>
      <c r="GCO95" s="153"/>
      <c r="GCP95" s="153"/>
      <c r="GCQ95" s="153"/>
      <c r="GCR95" s="153"/>
      <c r="GCS95" s="153"/>
      <c r="GCT95" s="153"/>
      <c r="GCU95" s="153"/>
      <c r="GCV95" s="153"/>
      <c r="GCW95" s="153"/>
      <c r="GCX95" s="153"/>
      <c r="GCY95" s="153"/>
      <c r="GCZ95" s="153"/>
      <c r="GDA95" s="153"/>
      <c r="GDB95" s="153"/>
      <c r="GDC95" s="153"/>
      <c r="GDD95" s="153"/>
      <c r="GDE95" s="153"/>
      <c r="GDF95" s="153"/>
      <c r="GDG95" s="153"/>
      <c r="GDH95" s="153"/>
      <c r="GDI95" s="153"/>
      <c r="GDJ95" s="153"/>
      <c r="GDK95" s="153"/>
      <c r="GDL95" s="153"/>
      <c r="GDM95" s="153"/>
      <c r="GDN95" s="153"/>
      <c r="GDO95" s="153"/>
      <c r="GDP95" s="153"/>
      <c r="GDQ95" s="153"/>
      <c r="GDR95" s="153"/>
      <c r="GDS95" s="153"/>
      <c r="GDT95" s="153"/>
      <c r="GDU95" s="153"/>
      <c r="GDV95" s="153"/>
      <c r="GDW95" s="153"/>
      <c r="GDX95" s="153"/>
      <c r="GDY95" s="153"/>
      <c r="GDZ95" s="153"/>
      <c r="GEA95" s="153"/>
      <c r="GEB95" s="153"/>
      <c r="GEC95" s="153"/>
      <c r="GED95" s="153"/>
      <c r="GEE95" s="153"/>
      <c r="GEF95" s="153"/>
      <c r="GEG95" s="153"/>
      <c r="GEH95" s="153"/>
      <c r="GEI95" s="153"/>
      <c r="GEJ95" s="153"/>
      <c r="GEK95" s="153"/>
      <c r="GEL95" s="153"/>
      <c r="GEM95" s="153"/>
      <c r="GEN95" s="153"/>
      <c r="GEO95" s="153"/>
      <c r="GEP95" s="153"/>
      <c r="GEQ95" s="153"/>
      <c r="GER95" s="153"/>
      <c r="GES95" s="153"/>
      <c r="GET95" s="153"/>
      <c r="GEU95" s="153"/>
      <c r="GEV95" s="153"/>
      <c r="GEW95" s="153"/>
      <c r="GEX95" s="153"/>
      <c r="GEY95" s="153"/>
      <c r="GEZ95" s="153"/>
      <c r="GFA95" s="153"/>
      <c r="GFB95" s="153"/>
      <c r="GFC95" s="153"/>
      <c r="GFD95" s="153"/>
      <c r="GFE95" s="153"/>
      <c r="GFF95" s="153"/>
      <c r="GFG95" s="153"/>
      <c r="GFH95" s="153"/>
      <c r="GFI95" s="153"/>
      <c r="GFJ95" s="153"/>
      <c r="GFK95" s="153"/>
      <c r="GFL95" s="153"/>
      <c r="GFM95" s="153"/>
      <c r="GFN95" s="153"/>
      <c r="GFO95" s="153"/>
      <c r="GFP95" s="153"/>
      <c r="GFQ95" s="153"/>
      <c r="GFR95" s="153"/>
      <c r="GFS95" s="153"/>
      <c r="GFT95" s="153"/>
      <c r="GFU95" s="153"/>
      <c r="GFV95" s="153"/>
      <c r="GFW95" s="153"/>
      <c r="GFX95" s="153"/>
      <c r="GFY95" s="153"/>
      <c r="GFZ95" s="153"/>
      <c r="GGA95" s="153"/>
      <c r="GGB95" s="153"/>
      <c r="GGC95" s="153"/>
      <c r="GGD95" s="153"/>
      <c r="GGE95" s="153"/>
      <c r="GGF95" s="153"/>
      <c r="GGG95" s="153"/>
      <c r="GGH95" s="153"/>
      <c r="GGI95" s="153"/>
      <c r="GGJ95" s="153"/>
      <c r="GGK95" s="153"/>
      <c r="GGL95" s="153"/>
      <c r="GGM95" s="153"/>
      <c r="GGN95" s="153"/>
      <c r="GGO95" s="153"/>
      <c r="GGP95" s="153"/>
      <c r="GGQ95" s="153"/>
      <c r="GGR95" s="153"/>
      <c r="GGS95" s="153"/>
      <c r="GGT95" s="153"/>
      <c r="GGU95" s="153"/>
      <c r="GGV95" s="153"/>
      <c r="GGW95" s="153"/>
      <c r="GGX95" s="153"/>
      <c r="GGY95" s="153"/>
      <c r="GGZ95" s="153"/>
      <c r="GHA95" s="153"/>
      <c r="GHB95" s="153"/>
      <c r="GHC95" s="153"/>
      <c r="GHD95" s="153"/>
      <c r="GHE95" s="153"/>
      <c r="GHF95" s="153"/>
      <c r="GHG95" s="153"/>
      <c r="GHH95" s="153"/>
      <c r="GHI95" s="153"/>
      <c r="GHJ95" s="153"/>
      <c r="GHK95" s="153"/>
      <c r="GHL95" s="153"/>
      <c r="GHM95" s="153"/>
      <c r="GHN95" s="153"/>
      <c r="GHO95" s="153"/>
      <c r="GHP95" s="153"/>
      <c r="GHQ95" s="153"/>
      <c r="GHR95" s="153"/>
      <c r="GHS95" s="153"/>
      <c r="GHT95" s="153"/>
      <c r="GHU95" s="153"/>
      <c r="GHV95" s="153"/>
      <c r="GHW95" s="153"/>
      <c r="GHX95" s="153"/>
      <c r="GHY95" s="153"/>
      <c r="GHZ95" s="153"/>
      <c r="GIA95" s="153"/>
      <c r="GIB95" s="153"/>
      <c r="GIC95" s="153"/>
      <c r="GID95" s="153"/>
      <c r="GIE95" s="153"/>
      <c r="GIF95" s="153"/>
      <c r="GIG95" s="153"/>
      <c r="GIH95" s="153"/>
      <c r="GII95" s="153"/>
      <c r="GIJ95" s="153"/>
      <c r="GIK95" s="153"/>
      <c r="GIL95" s="153"/>
      <c r="GIM95" s="153"/>
      <c r="GIN95" s="153"/>
      <c r="GIO95" s="153"/>
      <c r="GIP95" s="153"/>
      <c r="GIQ95" s="153"/>
      <c r="GIR95" s="153"/>
      <c r="GIS95" s="153"/>
      <c r="GIT95" s="153"/>
      <c r="GIU95" s="153"/>
      <c r="GIV95" s="153"/>
      <c r="GIW95" s="153"/>
      <c r="GIX95" s="153"/>
      <c r="GIY95" s="153"/>
      <c r="GIZ95" s="153"/>
      <c r="GJA95" s="153"/>
      <c r="GJB95" s="153"/>
      <c r="GJC95" s="153"/>
      <c r="GJD95" s="153"/>
      <c r="GJE95" s="153"/>
      <c r="GJF95" s="153"/>
      <c r="GJG95" s="153"/>
      <c r="GJH95" s="153"/>
      <c r="GJI95" s="153"/>
      <c r="GJJ95" s="153"/>
      <c r="GJK95" s="153"/>
      <c r="GJL95" s="153"/>
      <c r="GJM95" s="153"/>
      <c r="GJN95" s="153"/>
      <c r="GJO95" s="153"/>
      <c r="GJP95" s="153"/>
      <c r="GJQ95" s="153"/>
      <c r="GJR95" s="153"/>
      <c r="GJS95" s="153"/>
      <c r="GJT95" s="153"/>
      <c r="GJU95" s="153"/>
      <c r="GJV95" s="153"/>
      <c r="GJW95" s="153"/>
      <c r="GJX95" s="153"/>
      <c r="GJY95" s="153"/>
      <c r="GJZ95" s="153"/>
      <c r="GKA95" s="153"/>
      <c r="GKB95" s="153"/>
      <c r="GKC95" s="153"/>
      <c r="GKD95" s="153"/>
      <c r="GKE95" s="153"/>
      <c r="GKF95" s="153"/>
      <c r="GKG95" s="153"/>
      <c r="GKH95" s="153"/>
      <c r="GKI95" s="153"/>
      <c r="GKJ95" s="153"/>
      <c r="GKK95" s="153"/>
      <c r="GKL95" s="153"/>
      <c r="GKM95" s="153"/>
      <c r="GKN95" s="153"/>
      <c r="GKO95" s="153"/>
      <c r="GKP95" s="153"/>
      <c r="GKQ95" s="153"/>
      <c r="GKR95" s="153"/>
      <c r="GKS95" s="153"/>
      <c r="GKT95" s="153"/>
      <c r="GKU95" s="153"/>
      <c r="GKV95" s="153"/>
      <c r="GKW95" s="153"/>
      <c r="GKX95" s="153"/>
      <c r="GKY95" s="153"/>
      <c r="GKZ95" s="153"/>
      <c r="GLA95" s="153"/>
      <c r="GLB95" s="153"/>
      <c r="GLC95" s="153"/>
      <c r="GLD95" s="153"/>
      <c r="GLE95" s="153"/>
      <c r="GLF95" s="153"/>
      <c r="GLG95" s="153"/>
      <c r="GLH95" s="153"/>
      <c r="GLI95" s="153"/>
      <c r="GLJ95" s="153"/>
      <c r="GLK95" s="153"/>
      <c r="GLL95" s="153"/>
      <c r="GLM95" s="153"/>
      <c r="GLN95" s="153"/>
      <c r="GLO95" s="153"/>
      <c r="GLP95" s="153"/>
      <c r="GLQ95" s="153"/>
      <c r="GLR95" s="153"/>
      <c r="GLS95" s="153"/>
      <c r="GLT95" s="153"/>
      <c r="GLU95" s="153"/>
      <c r="GLV95" s="153"/>
      <c r="GLW95" s="153"/>
      <c r="GLX95" s="153"/>
      <c r="GLY95" s="153"/>
      <c r="GLZ95" s="153"/>
      <c r="GMA95" s="153"/>
      <c r="GMB95" s="153"/>
      <c r="GMC95" s="153"/>
      <c r="GMD95" s="153"/>
      <c r="GME95" s="153"/>
      <c r="GMF95" s="153"/>
      <c r="GMG95" s="153"/>
      <c r="GMH95" s="153"/>
      <c r="GMI95" s="153"/>
      <c r="GMJ95" s="153"/>
      <c r="GMK95" s="153"/>
      <c r="GML95" s="153"/>
      <c r="GMM95" s="153"/>
      <c r="GMN95" s="153"/>
      <c r="GMO95" s="153"/>
      <c r="GMP95" s="153"/>
      <c r="GMQ95" s="153"/>
      <c r="GMR95" s="153"/>
      <c r="GMS95" s="153"/>
      <c r="GMT95" s="153"/>
      <c r="GMU95" s="153"/>
      <c r="GMV95" s="153"/>
      <c r="GMW95" s="153"/>
      <c r="GMX95" s="153"/>
      <c r="GMY95" s="153"/>
      <c r="GMZ95" s="153"/>
      <c r="GNA95" s="153"/>
      <c r="GNB95" s="153"/>
      <c r="GNC95" s="153"/>
      <c r="GND95" s="153"/>
      <c r="GNE95" s="153"/>
      <c r="GNF95" s="153"/>
      <c r="GNG95" s="153"/>
      <c r="GNH95" s="153"/>
      <c r="GNI95" s="153"/>
      <c r="GNJ95" s="153"/>
      <c r="GNK95" s="153"/>
      <c r="GNL95" s="153"/>
      <c r="GNM95" s="153"/>
      <c r="GNN95" s="153"/>
      <c r="GNO95" s="153"/>
      <c r="GNP95" s="153"/>
      <c r="GNQ95" s="153"/>
      <c r="GNR95" s="153"/>
      <c r="GNS95" s="153"/>
      <c r="GNT95" s="153"/>
      <c r="GNU95" s="153"/>
      <c r="GNV95" s="153"/>
      <c r="GNW95" s="153"/>
      <c r="GNX95" s="153"/>
      <c r="GNY95" s="153"/>
      <c r="GNZ95" s="153"/>
      <c r="GOA95" s="153"/>
      <c r="GOB95" s="153"/>
      <c r="GOC95" s="153"/>
      <c r="GOD95" s="153"/>
      <c r="GOE95" s="153"/>
      <c r="GOF95" s="153"/>
      <c r="GOG95" s="153"/>
      <c r="GOH95" s="153"/>
      <c r="GOI95" s="153"/>
      <c r="GOJ95" s="153"/>
      <c r="GOK95" s="153"/>
      <c r="GOL95" s="153"/>
      <c r="GOM95" s="153"/>
      <c r="GON95" s="153"/>
      <c r="GOO95" s="153"/>
      <c r="GOP95" s="153"/>
      <c r="GOQ95" s="153"/>
      <c r="GOR95" s="153"/>
      <c r="GOS95" s="153"/>
      <c r="GOT95" s="153"/>
      <c r="GOU95" s="153"/>
      <c r="GOV95" s="153"/>
      <c r="GOW95" s="153"/>
      <c r="GOX95" s="153"/>
      <c r="GOY95" s="153"/>
      <c r="GOZ95" s="153"/>
      <c r="GPA95" s="153"/>
      <c r="GPB95" s="153"/>
      <c r="GPC95" s="153"/>
      <c r="GPD95" s="153"/>
      <c r="GPE95" s="153"/>
      <c r="GPF95" s="153"/>
      <c r="GPG95" s="153"/>
      <c r="GPH95" s="153"/>
      <c r="GPI95" s="153"/>
      <c r="GPJ95" s="153"/>
      <c r="GPK95" s="153"/>
      <c r="GPL95" s="153"/>
      <c r="GPM95" s="153"/>
      <c r="GPN95" s="153"/>
      <c r="GPO95" s="153"/>
      <c r="GPP95" s="153"/>
      <c r="GPQ95" s="153"/>
      <c r="GPR95" s="153"/>
      <c r="GPS95" s="153"/>
      <c r="GPT95" s="153"/>
      <c r="GPU95" s="153"/>
      <c r="GPV95" s="153"/>
      <c r="GPW95" s="153"/>
      <c r="GPX95" s="153"/>
      <c r="GPY95" s="153"/>
      <c r="GPZ95" s="153"/>
      <c r="GQA95" s="153"/>
      <c r="GQB95" s="153"/>
      <c r="GQC95" s="153"/>
      <c r="GQD95" s="153"/>
      <c r="GQE95" s="153"/>
      <c r="GQF95" s="153"/>
      <c r="GQG95" s="153"/>
      <c r="GQH95" s="153"/>
      <c r="GQI95" s="153"/>
      <c r="GQJ95" s="153"/>
      <c r="GQK95" s="153"/>
      <c r="GQL95" s="153"/>
      <c r="GQM95" s="153"/>
      <c r="GQN95" s="153"/>
      <c r="GQO95" s="153"/>
      <c r="GQP95" s="153"/>
      <c r="GQQ95" s="153"/>
      <c r="GQR95" s="153"/>
      <c r="GQS95" s="153"/>
      <c r="GQT95" s="153"/>
      <c r="GQU95" s="153"/>
      <c r="GQV95" s="153"/>
      <c r="GQW95" s="153"/>
      <c r="GQX95" s="153"/>
      <c r="GQY95" s="153"/>
      <c r="GQZ95" s="153"/>
      <c r="GRA95" s="153"/>
      <c r="GRB95" s="153"/>
      <c r="GRC95" s="153"/>
      <c r="GRD95" s="153"/>
      <c r="GRE95" s="153"/>
      <c r="GRF95" s="153"/>
      <c r="GRG95" s="153"/>
      <c r="GRH95" s="153"/>
      <c r="GRI95" s="153"/>
      <c r="GRJ95" s="153"/>
      <c r="GRK95" s="153"/>
      <c r="GRL95" s="153"/>
      <c r="GRM95" s="153"/>
      <c r="GRN95" s="153"/>
      <c r="GRO95" s="153"/>
      <c r="GRP95" s="153"/>
      <c r="GRQ95" s="153"/>
      <c r="GRR95" s="153"/>
      <c r="GRS95" s="153"/>
      <c r="GRT95" s="153"/>
      <c r="GRU95" s="153"/>
      <c r="GRV95" s="153"/>
      <c r="GRW95" s="153"/>
      <c r="GRX95" s="153"/>
      <c r="GRY95" s="153"/>
      <c r="GRZ95" s="153"/>
      <c r="GSA95" s="153"/>
      <c r="GSB95" s="153"/>
      <c r="GSC95" s="153"/>
      <c r="GSD95" s="153"/>
      <c r="GSE95" s="153"/>
      <c r="GSF95" s="153"/>
      <c r="GSG95" s="153"/>
      <c r="GSH95" s="153"/>
      <c r="GSI95" s="153"/>
      <c r="GSJ95" s="153"/>
      <c r="GSK95" s="153"/>
      <c r="GSL95" s="153"/>
      <c r="GSM95" s="153"/>
      <c r="GSN95" s="153"/>
      <c r="GSO95" s="153"/>
      <c r="GSP95" s="153"/>
      <c r="GSQ95" s="153"/>
      <c r="GSR95" s="153"/>
      <c r="GSS95" s="153"/>
      <c r="GST95" s="153"/>
      <c r="GSU95" s="153"/>
      <c r="GSV95" s="153"/>
      <c r="GSW95" s="153"/>
      <c r="GSX95" s="153"/>
      <c r="GSY95" s="153"/>
      <c r="GSZ95" s="153"/>
      <c r="GTA95" s="153"/>
      <c r="GTB95" s="153"/>
      <c r="GTC95" s="153"/>
      <c r="GTD95" s="153"/>
      <c r="GTE95" s="153"/>
      <c r="GTF95" s="153"/>
      <c r="GTG95" s="153"/>
      <c r="GTH95" s="153"/>
      <c r="GTI95" s="153"/>
      <c r="GTJ95" s="153"/>
      <c r="GTK95" s="153"/>
      <c r="GTL95" s="153"/>
      <c r="GTM95" s="153"/>
      <c r="GTN95" s="153"/>
      <c r="GTO95" s="153"/>
      <c r="GTP95" s="153"/>
      <c r="GTQ95" s="153"/>
      <c r="GTR95" s="153"/>
      <c r="GTS95" s="153"/>
      <c r="GTT95" s="153"/>
      <c r="GTU95" s="153"/>
      <c r="GTV95" s="153"/>
      <c r="GTW95" s="153"/>
      <c r="GTX95" s="153"/>
      <c r="GTY95" s="153"/>
      <c r="GTZ95" s="153"/>
      <c r="GUA95" s="153"/>
      <c r="GUB95" s="153"/>
      <c r="GUC95" s="153"/>
      <c r="GUD95" s="153"/>
      <c r="GUE95" s="153"/>
      <c r="GUF95" s="153"/>
      <c r="GUG95" s="153"/>
      <c r="GUH95" s="153"/>
      <c r="GUI95" s="153"/>
      <c r="GUJ95" s="153"/>
      <c r="GUK95" s="153"/>
      <c r="GUL95" s="153"/>
      <c r="GUM95" s="153"/>
      <c r="GUN95" s="153"/>
      <c r="GUO95" s="153"/>
      <c r="GUP95" s="153"/>
      <c r="GUQ95" s="153"/>
      <c r="GUR95" s="153"/>
      <c r="GUS95" s="153"/>
      <c r="GUT95" s="153"/>
      <c r="GUU95" s="153"/>
      <c r="GUV95" s="153"/>
      <c r="GUW95" s="153"/>
      <c r="GUX95" s="153"/>
      <c r="GUY95" s="153"/>
      <c r="GUZ95" s="153"/>
      <c r="GVA95" s="153"/>
      <c r="GVB95" s="153"/>
      <c r="GVC95" s="153"/>
      <c r="GVD95" s="153"/>
      <c r="GVE95" s="153"/>
      <c r="GVF95" s="153"/>
      <c r="GVG95" s="153"/>
      <c r="GVH95" s="153"/>
      <c r="GVI95" s="153"/>
      <c r="GVJ95" s="153"/>
      <c r="GVK95" s="153"/>
      <c r="GVL95" s="153"/>
      <c r="GVM95" s="153"/>
      <c r="GVN95" s="153"/>
      <c r="GVO95" s="153"/>
      <c r="GVP95" s="153"/>
      <c r="GVQ95" s="153"/>
      <c r="GVR95" s="153"/>
      <c r="GVS95" s="153"/>
      <c r="GVT95" s="153"/>
      <c r="GVU95" s="153"/>
      <c r="GVV95" s="153"/>
      <c r="GVW95" s="153"/>
      <c r="GVX95" s="153"/>
      <c r="GVY95" s="153"/>
      <c r="GVZ95" s="153"/>
      <c r="GWA95" s="153"/>
      <c r="GWB95" s="153"/>
      <c r="GWC95" s="153"/>
      <c r="GWD95" s="153"/>
      <c r="GWE95" s="153"/>
      <c r="GWF95" s="153"/>
      <c r="GWG95" s="153"/>
      <c r="GWH95" s="153"/>
      <c r="GWI95" s="153"/>
      <c r="GWJ95" s="153"/>
      <c r="GWK95" s="153"/>
      <c r="GWL95" s="153"/>
      <c r="GWM95" s="153"/>
      <c r="GWN95" s="153"/>
      <c r="GWO95" s="153"/>
      <c r="GWP95" s="153"/>
      <c r="GWQ95" s="153"/>
      <c r="GWR95" s="153"/>
      <c r="GWS95" s="153"/>
      <c r="GWT95" s="153"/>
      <c r="GWU95" s="153"/>
      <c r="GWV95" s="153"/>
      <c r="GWW95" s="153"/>
      <c r="GWX95" s="153"/>
      <c r="GWY95" s="153"/>
      <c r="GWZ95" s="153"/>
      <c r="GXA95" s="153"/>
      <c r="GXB95" s="153"/>
      <c r="GXC95" s="153"/>
      <c r="GXD95" s="153"/>
      <c r="GXE95" s="153"/>
      <c r="GXF95" s="153"/>
      <c r="GXG95" s="153"/>
      <c r="GXH95" s="153"/>
      <c r="GXI95" s="153"/>
      <c r="GXJ95" s="153"/>
      <c r="GXK95" s="153"/>
      <c r="GXL95" s="153"/>
      <c r="GXM95" s="153"/>
      <c r="GXN95" s="153"/>
      <c r="GXO95" s="153"/>
      <c r="GXP95" s="153"/>
      <c r="GXQ95" s="153"/>
      <c r="GXR95" s="153"/>
      <c r="GXS95" s="153"/>
      <c r="GXT95" s="153"/>
      <c r="GXU95" s="153"/>
      <c r="GXV95" s="153"/>
      <c r="GXW95" s="153"/>
      <c r="GXX95" s="153"/>
      <c r="GXY95" s="153"/>
      <c r="GXZ95" s="153"/>
      <c r="GYA95" s="153"/>
      <c r="GYB95" s="153"/>
      <c r="GYC95" s="153"/>
      <c r="GYD95" s="153"/>
      <c r="GYE95" s="153"/>
      <c r="GYF95" s="153"/>
      <c r="GYG95" s="153"/>
      <c r="GYH95" s="153"/>
      <c r="GYI95" s="153"/>
      <c r="GYJ95" s="153"/>
      <c r="GYK95" s="153"/>
      <c r="GYL95" s="153"/>
      <c r="GYM95" s="153"/>
      <c r="GYN95" s="153"/>
      <c r="GYO95" s="153"/>
      <c r="GYP95" s="153"/>
      <c r="GYQ95" s="153"/>
      <c r="GYR95" s="153"/>
      <c r="GYS95" s="153"/>
      <c r="GYT95" s="153"/>
      <c r="GYU95" s="153"/>
      <c r="GYV95" s="153"/>
      <c r="GYW95" s="153"/>
      <c r="GYX95" s="153"/>
      <c r="GYY95" s="153"/>
      <c r="GYZ95" s="153"/>
      <c r="GZA95" s="153"/>
      <c r="GZB95" s="153"/>
      <c r="GZC95" s="153"/>
      <c r="GZD95" s="153"/>
      <c r="GZE95" s="153"/>
      <c r="GZF95" s="153"/>
      <c r="GZG95" s="153"/>
      <c r="GZH95" s="153"/>
      <c r="GZI95" s="153"/>
      <c r="GZJ95" s="153"/>
      <c r="GZK95" s="153"/>
      <c r="GZL95" s="153"/>
      <c r="GZM95" s="153"/>
      <c r="GZN95" s="153"/>
      <c r="GZO95" s="153"/>
      <c r="GZP95" s="153"/>
      <c r="GZQ95" s="153"/>
      <c r="GZR95" s="153"/>
      <c r="GZS95" s="153"/>
      <c r="GZT95" s="153"/>
      <c r="GZU95" s="153"/>
      <c r="GZV95" s="153"/>
      <c r="GZW95" s="153"/>
      <c r="GZX95" s="153"/>
      <c r="GZY95" s="153"/>
      <c r="GZZ95" s="153"/>
      <c r="HAA95" s="153"/>
      <c r="HAB95" s="153"/>
      <c r="HAC95" s="153"/>
      <c r="HAD95" s="153"/>
      <c r="HAE95" s="153"/>
      <c r="HAF95" s="153"/>
      <c r="HAG95" s="153"/>
      <c r="HAH95" s="153"/>
      <c r="HAI95" s="153"/>
      <c r="HAJ95" s="153"/>
      <c r="HAK95" s="153"/>
      <c r="HAL95" s="153"/>
      <c r="HAM95" s="153"/>
      <c r="HAN95" s="153"/>
      <c r="HAO95" s="153"/>
      <c r="HAP95" s="153"/>
      <c r="HAQ95" s="153"/>
      <c r="HAR95" s="153"/>
      <c r="HAS95" s="153"/>
      <c r="HAT95" s="153"/>
      <c r="HAU95" s="153"/>
      <c r="HAV95" s="153"/>
      <c r="HAW95" s="153"/>
      <c r="HAX95" s="153"/>
      <c r="HAY95" s="153"/>
      <c r="HAZ95" s="153"/>
      <c r="HBA95" s="153"/>
      <c r="HBB95" s="153"/>
      <c r="HBC95" s="153"/>
      <c r="HBD95" s="153"/>
      <c r="HBE95" s="153"/>
      <c r="HBF95" s="153"/>
      <c r="HBG95" s="153"/>
      <c r="HBH95" s="153"/>
      <c r="HBI95" s="153"/>
      <c r="HBJ95" s="153"/>
      <c r="HBK95" s="153"/>
      <c r="HBL95" s="153"/>
      <c r="HBM95" s="153"/>
      <c r="HBN95" s="153"/>
      <c r="HBO95" s="153"/>
      <c r="HBP95" s="153"/>
      <c r="HBQ95" s="153"/>
      <c r="HBR95" s="153"/>
      <c r="HBS95" s="153"/>
      <c r="HBT95" s="153"/>
      <c r="HBU95" s="153"/>
      <c r="HBV95" s="153"/>
      <c r="HBW95" s="153"/>
      <c r="HBX95" s="153"/>
      <c r="HBY95" s="153"/>
      <c r="HBZ95" s="153"/>
      <c r="HCA95" s="153"/>
      <c r="HCB95" s="153"/>
      <c r="HCC95" s="153"/>
      <c r="HCD95" s="153"/>
      <c r="HCE95" s="153"/>
      <c r="HCF95" s="153"/>
      <c r="HCG95" s="153"/>
      <c r="HCH95" s="153"/>
      <c r="HCI95" s="153"/>
      <c r="HCJ95" s="153"/>
      <c r="HCK95" s="153"/>
      <c r="HCL95" s="153"/>
      <c r="HCM95" s="153"/>
      <c r="HCN95" s="153"/>
      <c r="HCO95" s="153"/>
      <c r="HCP95" s="153"/>
      <c r="HCQ95" s="153"/>
      <c r="HCR95" s="153"/>
      <c r="HCS95" s="153"/>
      <c r="HCT95" s="153"/>
      <c r="HCU95" s="153"/>
      <c r="HCV95" s="153"/>
      <c r="HCW95" s="153"/>
      <c r="HCX95" s="153"/>
      <c r="HCY95" s="153"/>
      <c r="HCZ95" s="153"/>
      <c r="HDA95" s="153"/>
      <c r="HDB95" s="153"/>
      <c r="HDC95" s="153"/>
      <c r="HDD95" s="153"/>
      <c r="HDE95" s="153"/>
      <c r="HDF95" s="153"/>
      <c r="HDG95" s="153"/>
      <c r="HDH95" s="153"/>
      <c r="HDI95" s="153"/>
      <c r="HDJ95" s="153"/>
      <c r="HDK95" s="153"/>
      <c r="HDL95" s="153"/>
      <c r="HDM95" s="153"/>
      <c r="HDN95" s="153"/>
      <c r="HDO95" s="153"/>
      <c r="HDP95" s="153"/>
      <c r="HDQ95" s="153"/>
      <c r="HDR95" s="153"/>
      <c r="HDS95" s="153"/>
      <c r="HDT95" s="153"/>
      <c r="HDU95" s="153"/>
      <c r="HDV95" s="153"/>
      <c r="HDW95" s="153"/>
      <c r="HDX95" s="153"/>
      <c r="HDY95" s="153"/>
      <c r="HDZ95" s="153"/>
      <c r="HEA95" s="153"/>
      <c r="HEB95" s="153"/>
      <c r="HEC95" s="153"/>
      <c r="HED95" s="153"/>
      <c r="HEE95" s="153"/>
      <c r="HEF95" s="153"/>
      <c r="HEG95" s="153"/>
      <c r="HEH95" s="153"/>
      <c r="HEI95" s="153"/>
      <c r="HEJ95" s="153"/>
      <c r="HEK95" s="153"/>
      <c r="HEL95" s="153"/>
      <c r="HEM95" s="153"/>
      <c r="HEN95" s="153"/>
      <c r="HEO95" s="153"/>
      <c r="HEP95" s="153"/>
      <c r="HEQ95" s="153"/>
      <c r="HER95" s="153"/>
      <c r="HES95" s="153"/>
      <c r="HET95" s="153"/>
      <c r="HEU95" s="153"/>
      <c r="HEV95" s="153"/>
      <c r="HEW95" s="153"/>
      <c r="HEX95" s="153"/>
      <c r="HEY95" s="153"/>
      <c r="HEZ95" s="153"/>
      <c r="HFA95" s="153"/>
      <c r="HFB95" s="153"/>
      <c r="HFC95" s="153"/>
      <c r="HFD95" s="153"/>
      <c r="HFE95" s="153"/>
      <c r="HFF95" s="153"/>
      <c r="HFG95" s="153"/>
      <c r="HFH95" s="153"/>
      <c r="HFI95" s="153"/>
      <c r="HFJ95" s="153"/>
      <c r="HFK95" s="153"/>
      <c r="HFL95" s="153"/>
      <c r="HFM95" s="153"/>
      <c r="HFN95" s="153"/>
      <c r="HFO95" s="153"/>
      <c r="HFP95" s="153"/>
      <c r="HFQ95" s="153"/>
      <c r="HFR95" s="153"/>
      <c r="HFS95" s="153"/>
      <c r="HFT95" s="153"/>
      <c r="HFU95" s="153"/>
      <c r="HFV95" s="153"/>
      <c r="HFW95" s="153"/>
      <c r="HFX95" s="153"/>
      <c r="HFY95" s="153"/>
      <c r="HFZ95" s="153"/>
      <c r="HGA95" s="153"/>
      <c r="HGB95" s="153"/>
      <c r="HGC95" s="153"/>
      <c r="HGD95" s="153"/>
      <c r="HGE95" s="153"/>
      <c r="HGF95" s="153"/>
      <c r="HGG95" s="153"/>
      <c r="HGH95" s="153"/>
      <c r="HGI95" s="153"/>
      <c r="HGJ95" s="153"/>
      <c r="HGK95" s="153"/>
      <c r="HGL95" s="153"/>
      <c r="HGM95" s="153"/>
      <c r="HGN95" s="153"/>
      <c r="HGO95" s="153"/>
      <c r="HGP95" s="153"/>
      <c r="HGQ95" s="153"/>
      <c r="HGR95" s="153"/>
      <c r="HGS95" s="153"/>
      <c r="HGT95" s="153"/>
      <c r="HGU95" s="153"/>
      <c r="HGV95" s="153"/>
      <c r="HGW95" s="153"/>
      <c r="HGX95" s="153"/>
      <c r="HGY95" s="153"/>
      <c r="HGZ95" s="153"/>
      <c r="HHA95" s="153"/>
      <c r="HHB95" s="153"/>
      <c r="HHC95" s="153"/>
      <c r="HHD95" s="153"/>
      <c r="HHE95" s="153"/>
      <c r="HHF95" s="153"/>
      <c r="HHG95" s="153"/>
      <c r="HHH95" s="153"/>
      <c r="HHI95" s="153"/>
      <c r="HHJ95" s="153"/>
      <c r="HHK95" s="153"/>
      <c r="HHL95" s="153"/>
      <c r="HHM95" s="153"/>
      <c r="HHN95" s="153"/>
      <c r="HHO95" s="153"/>
      <c r="HHP95" s="153"/>
      <c r="HHQ95" s="153"/>
      <c r="HHR95" s="153"/>
      <c r="HHS95" s="153"/>
      <c r="HHT95" s="153"/>
      <c r="HHU95" s="153"/>
      <c r="HHV95" s="153"/>
      <c r="HHW95" s="153"/>
      <c r="HHX95" s="153"/>
      <c r="HHY95" s="153"/>
      <c r="HHZ95" s="153"/>
      <c r="HIA95" s="153"/>
      <c r="HIB95" s="153"/>
      <c r="HIC95" s="153"/>
      <c r="HID95" s="153"/>
      <c r="HIE95" s="153"/>
      <c r="HIF95" s="153"/>
      <c r="HIG95" s="153"/>
      <c r="HIH95" s="153"/>
      <c r="HII95" s="153"/>
      <c r="HIJ95" s="153"/>
      <c r="HIK95" s="153"/>
      <c r="HIL95" s="153"/>
      <c r="HIM95" s="153"/>
      <c r="HIN95" s="153"/>
      <c r="HIO95" s="153"/>
      <c r="HIP95" s="153"/>
      <c r="HIQ95" s="153"/>
      <c r="HIR95" s="153"/>
      <c r="HIS95" s="153"/>
      <c r="HIT95" s="153"/>
      <c r="HIU95" s="153"/>
      <c r="HIV95" s="153"/>
      <c r="HIW95" s="153"/>
      <c r="HIX95" s="153"/>
      <c r="HIY95" s="153"/>
      <c r="HIZ95" s="153"/>
      <c r="HJA95" s="153"/>
      <c r="HJB95" s="153"/>
      <c r="HJC95" s="153"/>
      <c r="HJD95" s="153"/>
      <c r="HJE95" s="153"/>
      <c r="HJF95" s="153"/>
      <c r="HJG95" s="153"/>
      <c r="HJH95" s="153"/>
      <c r="HJI95" s="153"/>
      <c r="HJJ95" s="153"/>
      <c r="HJK95" s="153"/>
      <c r="HJL95" s="153"/>
      <c r="HJM95" s="153"/>
      <c r="HJN95" s="153"/>
      <c r="HJO95" s="153"/>
      <c r="HJP95" s="153"/>
      <c r="HJQ95" s="153"/>
      <c r="HJR95" s="153"/>
      <c r="HJS95" s="153"/>
      <c r="HJT95" s="153"/>
      <c r="HJU95" s="153"/>
      <c r="HJV95" s="153"/>
      <c r="HJW95" s="153"/>
      <c r="HJX95" s="153"/>
      <c r="HJY95" s="153"/>
      <c r="HJZ95" s="153"/>
      <c r="HKA95" s="153"/>
      <c r="HKB95" s="153"/>
      <c r="HKC95" s="153"/>
      <c r="HKD95" s="153"/>
      <c r="HKE95" s="153"/>
      <c r="HKF95" s="153"/>
      <c r="HKG95" s="153"/>
      <c r="HKH95" s="153"/>
      <c r="HKI95" s="153"/>
      <c r="HKJ95" s="153"/>
      <c r="HKK95" s="153"/>
      <c r="HKL95" s="153"/>
      <c r="HKM95" s="153"/>
      <c r="HKN95" s="153"/>
      <c r="HKO95" s="153"/>
      <c r="HKP95" s="153"/>
      <c r="HKQ95" s="153"/>
      <c r="HKR95" s="153"/>
      <c r="HKS95" s="153"/>
      <c r="HKT95" s="153"/>
      <c r="HKU95" s="153"/>
      <c r="HKV95" s="153"/>
      <c r="HKW95" s="153"/>
      <c r="HKX95" s="153"/>
      <c r="HKY95" s="153"/>
      <c r="HKZ95" s="153"/>
      <c r="HLA95" s="153"/>
      <c r="HLB95" s="153"/>
      <c r="HLC95" s="153"/>
      <c r="HLD95" s="153"/>
      <c r="HLE95" s="153"/>
      <c r="HLF95" s="153"/>
      <c r="HLG95" s="153"/>
      <c r="HLH95" s="153"/>
      <c r="HLI95" s="153"/>
      <c r="HLJ95" s="153"/>
      <c r="HLK95" s="153"/>
      <c r="HLL95" s="153"/>
      <c r="HLM95" s="153"/>
      <c r="HLN95" s="153"/>
      <c r="HLO95" s="153"/>
      <c r="HLP95" s="153"/>
      <c r="HLQ95" s="153"/>
      <c r="HLR95" s="153"/>
      <c r="HLS95" s="153"/>
      <c r="HLT95" s="153"/>
      <c r="HLU95" s="153"/>
      <c r="HLV95" s="153"/>
      <c r="HLW95" s="153"/>
      <c r="HLX95" s="153"/>
      <c r="HLY95" s="153"/>
      <c r="HLZ95" s="153"/>
      <c r="HMA95" s="153"/>
      <c r="HMB95" s="153"/>
      <c r="HMC95" s="153"/>
      <c r="HMD95" s="153"/>
      <c r="HME95" s="153"/>
      <c r="HMF95" s="153"/>
      <c r="HMG95" s="153"/>
      <c r="HMH95" s="153"/>
      <c r="HMI95" s="153"/>
      <c r="HMJ95" s="153"/>
      <c r="HMK95" s="153"/>
      <c r="HML95" s="153"/>
      <c r="HMM95" s="153"/>
      <c r="HMN95" s="153"/>
      <c r="HMO95" s="153"/>
      <c r="HMP95" s="153"/>
      <c r="HMQ95" s="153"/>
      <c r="HMR95" s="153"/>
      <c r="HMS95" s="153"/>
      <c r="HMT95" s="153"/>
      <c r="HMU95" s="153"/>
      <c r="HMV95" s="153"/>
      <c r="HMW95" s="153"/>
      <c r="HMX95" s="153"/>
      <c r="HMY95" s="153"/>
      <c r="HMZ95" s="153"/>
      <c r="HNA95" s="153"/>
      <c r="HNB95" s="153"/>
      <c r="HNC95" s="153"/>
      <c r="HND95" s="153"/>
      <c r="HNE95" s="153"/>
      <c r="HNF95" s="153"/>
      <c r="HNG95" s="153"/>
      <c r="HNH95" s="153"/>
      <c r="HNI95" s="153"/>
      <c r="HNJ95" s="153"/>
      <c r="HNK95" s="153"/>
      <c r="HNL95" s="153"/>
      <c r="HNM95" s="153"/>
      <c r="HNN95" s="153"/>
      <c r="HNO95" s="153"/>
      <c r="HNP95" s="153"/>
      <c r="HNQ95" s="153"/>
      <c r="HNR95" s="153"/>
      <c r="HNS95" s="153"/>
      <c r="HNT95" s="153"/>
      <c r="HNU95" s="153"/>
      <c r="HNV95" s="153"/>
      <c r="HNW95" s="153"/>
      <c r="HNX95" s="153"/>
      <c r="HNY95" s="153"/>
      <c r="HNZ95" s="153"/>
      <c r="HOA95" s="153"/>
      <c r="HOB95" s="153"/>
      <c r="HOC95" s="153"/>
      <c r="HOD95" s="153"/>
      <c r="HOE95" s="153"/>
      <c r="HOF95" s="153"/>
      <c r="HOG95" s="153"/>
      <c r="HOH95" s="153"/>
      <c r="HOI95" s="153"/>
      <c r="HOJ95" s="153"/>
      <c r="HOK95" s="153"/>
      <c r="HOL95" s="153"/>
      <c r="HOM95" s="153"/>
      <c r="HON95" s="153"/>
      <c r="HOO95" s="153"/>
      <c r="HOP95" s="153"/>
      <c r="HOQ95" s="153"/>
      <c r="HOR95" s="153"/>
      <c r="HOS95" s="153"/>
      <c r="HOT95" s="153"/>
      <c r="HOU95" s="153"/>
      <c r="HOV95" s="153"/>
      <c r="HOW95" s="153"/>
      <c r="HOX95" s="153"/>
      <c r="HOY95" s="153"/>
      <c r="HOZ95" s="153"/>
      <c r="HPA95" s="153"/>
      <c r="HPB95" s="153"/>
      <c r="HPC95" s="153"/>
      <c r="HPD95" s="153"/>
      <c r="HPE95" s="153"/>
      <c r="HPF95" s="153"/>
      <c r="HPG95" s="153"/>
      <c r="HPH95" s="153"/>
      <c r="HPI95" s="153"/>
      <c r="HPJ95" s="153"/>
      <c r="HPK95" s="153"/>
      <c r="HPL95" s="153"/>
      <c r="HPM95" s="153"/>
      <c r="HPN95" s="153"/>
      <c r="HPO95" s="153"/>
      <c r="HPP95" s="153"/>
      <c r="HPQ95" s="153"/>
      <c r="HPR95" s="153"/>
      <c r="HPS95" s="153"/>
      <c r="HPT95" s="153"/>
      <c r="HPU95" s="153"/>
      <c r="HPV95" s="153"/>
      <c r="HPW95" s="153"/>
      <c r="HPX95" s="153"/>
      <c r="HPY95" s="153"/>
      <c r="HPZ95" s="153"/>
      <c r="HQA95" s="153"/>
      <c r="HQB95" s="153"/>
      <c r="HQC95" s="153"/>
      <c r="HQD95" s="153"/>
      <c r="HQE95" s="153"/>
      <c r="HQF95" s="153"/>
      <c r="HQG95" s="153"/>
      <c r="HQH95" s="153"/>
      <c r="HQI95" s="153"/>
      <c r="HQJ95" s="153"/>
      <c r="HQK95" s="153"/>
      <c r="HQL95" s="153"/>
      <c r="HQM95" s="153"/>
      <c r="HQN95" s="153"/>
      <c r="HQO95" s="153"/>
      <c r="HQP95" s="153"/>
      <c r="HQQ95" s="153"/>
      <c r="HQR95" s="153"/>
      <c r="HQS95" s="153"/>
      <c r="HQT95" s="153"/>
      <c r="HQU95" s="153"/>
      <c r="HQV95" s="153"/>
      <c r="HQW95" s="153"/>
      <c r="HQX95" s="153"/>
      <c r="HQY95" s="153"/>
      <c r="HQZ95" s="153"/>
      <c r="HRA95" s="153"/>
      <c r="HRB95" s="153"/>
      <c r="HRC95" s="153"/>
      <c r="HRD95" s="153"/>
      <c r="HRE95" s="153"/>
      <c r="HRF95" s="153"/>
      <c r="HRG95" s="153"/>
      <c r="HRH95" s="153"/>
      <c r="HRI95" s="153"/>
      <c r="HRJ95" s="153"/>
      <c r="HRK95" s="153"/>
      <c r="HRL95" s="153"/>
      <c r="HRM95" s="153"/>
      <c r="HRN95" s="153"/>
      <c r="HRO95" s="153"/>
      <c r="HRP95" s="153"/>
      <c r="HRQ95" s="153"/>
      <c r="HRR95" s="153"/>
      <c r="HRS95" s="153"/>
      <c r="HRT95" s="153"/>
      <c r="HRU95" s="153"/>
      <c r="HRV95" s="153"/>
      <c r="HRW95" s="153"/>
      <c r="HRX95" s="153"/>
      <c r="HRY95" s="153"/>
      <c r="HRZ95" s="153"/>
      <c r="HSA95" s="153"/>
      <c r="HSB95" s="153"/>
      <c r="HSC95" s="153"/>
      <c r="HSD95" s="153"/>
      <c r="HSE95" s="153"/>
      <c r="HSF95" s="153"/>
      <c r="HSG95" s="153"/>
      <c r="HSH95" s="153"/>
      <c r="HSI95" s="153"/>
      <c r="HSJ95" s="153"/>
      <c r="HSK95" s="153"/>
      <c r="HSL95" s="153"/>
      <c r="HSM95" s="153"/>
      <c r="HSN95" s="153"/>
      <c r="HSO95" s="153"/>
      <c r="HSP95" s="153"/>
      <c r="HSQ95" s="153"/>
      <c r="HSR95" s="153"/>
      <c r="HSS95" s="153"/>
      <c r="HST95" s="153"/>
      <c r="HSU95" s="153"/>
      <c r="HSV95" s="153"/>
      <c r="HSW95" s="153"/>
      <c r="HSX95" s="153"/>
      <c r="HSY95" s="153"/>
      <c r="HSZ95" s="153"/>
      <c r="HTA95" s="153"/>
      <c r="HTB95" s="153"/>
      <c r="HTC95" s="153"/>
      <c r="HTD95" s="153"/>
      <c r="HTE95" s="153"/>
      <c r="HTF95" s="153"/>
      <c r="HTG95" s="153"/>
      <c r="HTH95" s="153"/>
      <c r="HTI95" s="153"/>
      <c r="HTJ95" s="153"/>
      <c r="HTK95" s="153"/>
      <c r="HTL95" s="153"/>
      <c r="HTM95" s="153"/>
      <c r="HTN95" s="153"/>
      <c r="HTO95" s="153"/>
      <c r="HTP95" s="153"/>
      <c r="HTQ95" s="153"/>
      <c r="HTR95" s="153"/>
      <c r="HTS95" s="153"/>
      <c r="HTT95" s="153"/>
      <c r="HTU95" s="153"/>
      <c r="HTV95" s="153"/>
      <c r="HTW95" s="153"/>
      <c r="HTX95" s="153"/>
      <c r="HTY95" s="153"/>
      <c r="HTZ95" s="153"/>
      <c r="HUA95" s="153"/>
      <c r="HUB95" s="153"/>
      <c r="HUC95" s="153"/>
      <c r="HUD95" s="153"/>
      <c r="HUE95" s="153"/>
      <c r="HUF95" s="153"/>
      <c r="HUG95" s="153"/>
      <c r="HUH95" s="153"/>
      <c r="HUI95" s="153"/>
      <c r="HUJ95" s="153"/>
      <c r="HUK95" s="153"/>
      <c r="HUL95" s="153"/>
      <c r="HUM95" s="153"/>
      <c r="HUN95" s="153"/>
      <c r="HUO95" s="153"/>
      <c r="HUP95" s="153"/>
      <c r="HUQ95" s="153"/>
      <c r="HUR95" s="153"/>
      <c r="HUS95" s="153"/>
      <c r="HUT95" s="153"/>
      <c r="HUU95" s="153"/>
      <c r="HUV95" s="153"/>
      <c r="HUW95" s="153"/>
      <c r="HUX95" s="153"/>
      <c r="HUY95" s="153"/>
      <c r="HUZ95" s="153"/>
      <c r="HVA95" s="153"/>
      <c r="HVB95" s="153"/>
      <c r="HVC95" s="153"/>
      <c r="HVD95" s="153"/>
      <c r="HVE95" s="153"/>
      <c r="HVF95" s="153"/>
      <c r="HVG95" s="153"/>
      <c r="HVH95" s="153"/>
      <c r="HVI95" s="153"/>
      <c r="HVJ95" s="153"/>
      <c r="HVK95" s="153"/>
      <c r="HVL95" s="153"/>
      <c r="HVM95" s="153"/>
      <c r="HVN95" s="153"/>
      <c r="HVO95" s="153"/>
      <c r="HVP95" s="153"/>
      <c r="HVQ95" s="153"/>
      <c r="HVR95" s="153"/>
      <c r="HVS95" s="153"/>
      <c r="HVT95" s="153"/>
      <c r="HVU95" s="153"/>
      <c r="HVV95" s="153"/>
      <c r="HVW95" s="153"/>
      <c r="HVX95" s="153"/>
      <c r="HVY95" s="153"/>
      <c r="HVZ95" s="153"/>
      <c r="HWA95" s="153"/>
      <c r="HWB95" s="153"/>
      <c r="HWC95" s="153"/>
      <c r="HWD95" s="153"/>
      <c r="HWE95" s="153"/>
      <c r="HWF95" s="153"/>
      <c r="HWG95" s="153"/>
      <c r="HWH95" s="153"/>
      <c r="HWI95" s="153"/>
      <c r="HWJ95" s="153"/>
      <c r="HWK95" s="153"/>
      <c r="HWL95" s="153"/>
      <c r="HWM95" s="153"/>
      <c r="HWN95" s="153"/>
      <c r="HWO95" s="153"/>
      <c r="HWP95" s="153"/>
      <c r="HWQ95" s="153"/>
      <c r="HWR95" s="153"/>
      <c r="HWS95" s="153"/>
      <c r="HWT95" s="153"/>
      <c r="HWU95" s="153"/>
      <c r="HWV95" s="153"/>
      <c r="HWW95" s="153"/>
      <c r="HWX95" s="153"/>
      <c r="HWY95" s="153"/>
      <c r="HWZ95" s="153"/>
      <c r="HXA95" s="153"/>
      <c r="HXB95" s="153"/>
      <c r="HXC95" s="153"/>
      <c r="HXD95" s="153"/>
      <c r="HXE95" s="153"/>
      <c r="HXF95" s="153"/>
      <c r="HXG95" s="153"/>
      <c r="HXH95" s="153"/>
      <c r="HXI95" s="153"/>
      <c r="HXJ95" s="153"/>
      <c r="HXK95" s="153"/>
      <c r="HXL95" s="153"/>
      <c r="HXM95" s="153"/>
      <c r="HXN95" s="153"/>
      <c r="HXO95" s="153"/>
      <c r="HXP95" s="153"/>
      <c r="HXQ95" s="153"/>
      <c r="HXR95" s="153"/>
      <c r="HXS95" s="153"/>
      <c r="HXT95" s="153"/>
      <c r="HXU95" s="153"/>
      <c r="HXV95" s="153"/>
      <c r="HXW95" s="153"/>
      <c r="HXX95" s="153"/>
      <c r="HXY95" s="153"/>
      <c r="HXZ95" s="153"/>
      <c r="HYA95" s="153"/>
      <c r="HYB95" s="153"/>
      <c r="HYC95" s="153"/>
      <c r="HYD95" s="153"/>
      <c r="HYE95" s="153"/>
      <c r="HYF95" s="153"/>
      <c r="HYG95" s="153"/>
      <c r="HYH95" s="153"/>
      <c r="HYI95" s="153"/>
      <c r="HYJ95" s="153"/>
      <c r="HYK95" s="153"/>
      <c r="HYL95" s="153"/>
      <c r="HYM95" s="153"/>
      <c r="HYN95" s="153"/>
      <c r="HYO95" s="153"/>
      <c r="HYP95" s="153"/>
      <c r="HYQ95" s="153"/>
      <c r="HYR95" s="153"/>
      <c r="HYS95" s="153"/>
      <c r="HYT95" s="153"/>
      <c r="HYU95" s="153"/>
      <c r="HYV95" s="153"/>
      <c r="HYW95" s="153"/>
      <c r="HYX95" s="153"/>
      <c r="HYY95" s="153"/>
      <c r="HYZ95" s="153"/>
      <c r="HZA95" s="153"/>
      <c r="HZB95" s="153"/>
      <c r="HZC95" s="153"/>
      <c r="HZD95" s="153"/>
      <c r="HZE95" s="153"/>
      <c r="HZF95" s="153"/>
      <c r="HZG95" s="153"/>
      <c r="HZH95" s="153"/>
      <c r="HZI95" s="153"/>
      <c r="HZJ95" s="153"/>
      <c r="HZK95" s="153"/>
      <c r="HZL95" s="153"/>
      <c r="HZM95" s="153"/>
      <c r="HZN95" s="153"/>
      <c r="HZO95" s="153"/>
      <c r="HZP95" s="153"/>
      <c r="HZQ95" s="153"/>
      <c r="HZR95" s="153"/>
      <c r="HZS95" s="153"/>
      <c r="HZT95" s="153"/>
      <c r="HZU95" s="153"/>
      <c r="HZV95" s="153"/>
      <c r="HZW95" s="153"/>
      <c r="HZX95" s="153"/>
      <c r="HZY95" s="153"/>
      <c r="HZZ95" s="153"/>
      <c r="IAA95" s="153"/>
      <c r="IAB95" s="153"/>
      <c r="IAC95" s="153"/>
      <c r="IAD95" s="153"/>
      <c r="IAE95" s="153"/>
      <c r="IAF95" s="153"/>
      <c r="IAG95" s="153"/>
      <c r="IAH95" s="153"/>
      <c r="IAI95" s="153"/>
      <c r="IAJ95" s="153"/>
      <c r="IAK95" s="153"/>
      <c r="IAL95" s="153"/>
      <c r="IAM95" s="153"/>
      <c r="IAN95" s="153"/>
      <c r="IAO95" s="153"/>
      <c r="IAP95" s="153"/>
      <c r="IAQ95" s="153"/>
      <c r="IAR95" s="153"/>
      <c r="IAS95" s="153"/>
      <c r="IAT95" s="153"/>
      <c r="IAU95" s="153"/>
      <c r="IAV95" s="153"/>
      <c r="IAW95" s="153"/>
      <c r="IAX95" s="153"/>
      <c r="IAY95" s="153"/>
      <c r="IAZ95" s="153"/>
      <c r="IBA95" s="153"/>
      <c r="IBB95" s="153"/>
      <c r="IBC95" s="153"/>
      <c r="IBD95" s="153"/>
      <c r="IBE95" s="153"/>
      <c r="IBF95" s="153"/>
      <c r="IBG95" s="153"/>
      <c r="IBH95" s="153"/>
      <c r="IBI95" s="153"/>
      <c r="IBJ95" s="153"/>
      <c r="IBK95" s="153"/>
      <c r="IBL95" s="153"/>
      <c r="IBM95" s="153"/>
      <c r="IBN95" s="153"/>
      <c r="IBO95" s="153"/>
      <c r="IBP95" s="153"/>
      <c r="IBQ95" s="153"/>
      <c r="IBR95" s="153"/>
      <c r="IBS95" s="153"/>
      <c r="IBT95" s="153"/>
      <c r="IBU95" s="153"/>
      <c r="IBV95" s="153"/>
      <c r="IBW95" s="153"/>
      <c r="IBX95" s="153"/>
      <c r="IBY95" s="153"/>
      <c r="IBZ95" s="153"/>
      <c r="ICA95" s="153"/>
      <c r="ICB95" s="153"/>
      <c r="ICC95" s="153"/>
      <c r="ICD95" s="153"/>
      <c r="ICE95" s="153"/>
      <c r="ICF95" s="153"/>
      <c r="ICG95" s="153"/>
      <c r="ICH95" s="153"/>
      <c r="ICI95" s="153"/>
      <c r="ICJ95" s="153"/>
      <c r="ICK95" s="153"/>
      <c r="ICL95" s="153"/>
      <c r="ICM95" s="153"/>
      <c r="ICN95" s="153"/>
      <c r="ICO95" s="153"/>
      <c r="ICP95" s="153"/>
      <c r="ICQ95" s="153"/>
      <c r="ICR95" s="153"/>
      <c r="ICS95" s="153"/>
      <c r="ICT95" s="153"/>
      <c r="ICU95" s="153"/>
      <c r="ICV95" s="153"/>
      <c r="ICW95" s="153"/>
      <c r="ICX95" s="153"/>
      <c r="ICY95" s="153"/>
      <c r="ICZ95" s="153"/>
      <c r="IDA95" s="153"/>
      <c r="IDB95" s="153"/>
      <c r="IDC95" s="153"/>
      <c r="IDD95" s="153"/>
      <c r="IDE95" s="153"/>
      <c r="IDF95" s="153"/>
      <c r="IDG95" s="153"/>
      <c r="IDH95" s="153"/>
      <c r="IDI95" s="153"/>
      <c r="IDJ95" s="153"/>
      <c r="IDK95" s="153"/>
      <c r="IDL95" s="153"/>
      <c r="IDM95" s="153"/>
      <c r="IDN95" s="153"/>
      <c r="IDO95" s="153"/>
      <c r="IDP95" s="153"/>
      <c r="IDQ95" s="153"/>
      <c r="IDR95" s="153"/>
      <c r="IDS95" s="153"/>
      <c r="IDT95" s="153"/>
      <c r="IDU95" s="153"/>
      <c r="IDV95" s="153"/>
      <c r="IDW95" s="153"/>
      <c r="IDX95" s="153"/>
      <c r="IDY95" s="153"/>
      <c r="IDZ95" s="153"/>
      <c r="IEA95" s="153"/>
      <c r="IEB95" s="153"/>
      <c r="IEC95" s="153"/>
      <c r="IED95" s="153"/>
      <c r="IEE95" s="153"/>
      <c r="IEF95" s="153"/>
      <c r="IEG95" s="153"/>
      <c r="IEH95" s="153"/>
      <c r="IEI95" s="153"/>
      <c r="IEJ95" s="153"/>
      <c r="IEK95" s="153"/>
      <c r="IEL95" s="153"/>
      <c r="IEM95" s="153"/>
      <c r="IEN95" s="153"/>
      <c r="IEO95" s="153"/>
      <c r="IEP95" s="153"/>
      <c r="IEQ95" s="153"/>
      <c r="IER95" s="153"/>
      <c r="IES95" s="153"/>
      <c r="IET95" s="153"/>
      <c r="IEU95" s="153"/>
      <c r="IEV95" s="153"/>
      <c r="IEW95" s="153"/>
      <c r="IEX95" s="153"/>
      <c r="IEY95" s="153"/>
      <c r="IEZ95" s="153"/>
      <c r="IFA95" s="153"/>
      <c r="IFB95" s="153"/>
      <c r="IFC95" s="153"/>
      <c r="IFD95" s="153"/>
      <c r="IFE95" s="153"/>
      <c r="IFF95" s="153"/>
      <c r="IFG95" s="153"/>
      <c r="IFH95" s="153"/>
      <c r="IFI95" s="153"/>
      <c r="IFJ95" s="153"/>
      <c r="IFK95" s="153"/>
      <c r="IFL95" s="153"/>
      <c r="IFM95" s="153"/>
      <c r="IFN95" s="153"/>
      <c r="IFO95" s="153"/>
      <c r="IFP95" s="153"/>
      <c r="IFQ95" s="153"/>
      <c r="IFR95" s="153"/>
      <c r="IFS95" s="153"/>
      <c r="IFT95" s="153"/>
      <c r="IFU95" s="153"/>
      <c r="IFV95" s="153"/>
      <c r="IFW95" s="153"/>
      <c r="IFX95" s="153"/>
      <c r="IFY95" s="153"/>
      <c r="IFZ95" s="153"/>
      <c r="IGA95" s="153"/>
      <c r="IGB95" s="153"/>
      <c r="IGC95" s="153"/>
      <c r="IGD95" s="153"/>
      <c r="IGE95" s="153"/>
      <c r="IGF95" s="153"/>
      <c r="IGG95" s="153"/>
      <c r="IGH95" s="153"/>
      <c r="IGI95" s="153"/>
      <c r="IGJ95" s="153"/>
      <c r="IGK95" s="153"/>
      <c r="IGL95" s="153"/>
      <c r="IGM95" s="153"/>
      <c r="IGN95" s="153"/>
      <c r="IGO95" s="153"/>
      <c r="IGP95" s="153"/>
      <c r="IGQ95" s="153"/>
      <c r="IGR95" s="153"/>
      <c r="IGS95" s="153"/>
      <c r="IGT95" s="153"/>
      <c r="IGU95" s="153"/>
      <c r="IGV95" s="153"/>
      <c r="IGW95" s="153"/>
      <c r="IGX95" s="153"/>
      <c r="IGY95" s="153"/>
      <c r="IGZ95" s="153"/>
      <c r="IHA95" s="153"/>
      <c r="IHB95" s="153"/>
      <c r="IHC95" s="153"/>
      <c r="IHD95" s="153"/>
      <c r="IHE95" s="153"/>
      <c r="IHF95" s="153"/>
      <c r="IHG95" s="153"/>
      <c r="IHH95" s="153"/>
      <c r="IHI95" s="153"/>
      <c r="IHJ95" s="153"/>
      <c r="IHK95" s="153"/>
      <c r="IHL95" s="153"/>
      <c r="IHM95" s="153"/>
      <c r="IHN95" s="153"/>
      <c r="IHO95" s="153"/>
      <c r="IHP95" s="153"/>
      <c r="IHQ95" s="153"/>
      <c r="IHR95" s="153"/>
      <c r="IHS95" s="153"/>
      <c r="IHT95" s="153"/>
      <c r="IHU95" s="153"/>
      <c r="IHV95" s="153"/>
      <c r="IHW95" s="153"/>
      <c r="IHX95" s="153"/>
      <c r="IHY95" s="153"/>
      <c r="IHZ95" s="153"/>
      <c r="IIA95" s="153"/>
      <c r="IIB95" s="153"/>
      <c r="IIC95" s="153"/>
      <c r="IID95" s="153"/>
      <c r="IIE95" s="153"/>
      <c r="IIF95" s="153"/>
      <c r="IIG95" s="153"/>
      <c r="IIH95" s="153"/>
      <c r="III95" s="153"/>
      <c r="IIJ95" s="153"/>
      <c r="IIK95" s="153"/>
      <c r="IIL95" s="153"/>
      <c r="IIM95" s="153"/>
      <c r="IIN95" s="153"/>
      <c r="IIO95" s="153"/>
      <c r="IIP95" s="153"/>
      <c r="IIQ95" s="153"/>
      <c r="IIR95" s="153"/>
      <c r="IIS95" s="153"/>
      <c r="IIT95" s="153"/>
      <c r="IIU95" s="153"/>
      <c r="IIV95" s="153"/>
      <c r="IIW95" s="153"/>
      <c r="IIX95" s="153"/>
      <c r="IIY95" s="153"/>
      <c r="IIZ95" s="153"/>
      <c r="IJA95" s="153"/>
      <c r="IJB95" s="153"/>
      <c r="IJC95" s="153"/>
      <c r="IJD95" s="153"/>
      <c r="IJE95" s="153"/>
      <c r="IJF95" s="153"/>
      <c r="IJG95" s="153"/>
      <c r="IJH95" s="153"/>
      <c r="IJI95" s="153"/>
      <c r="IJJ95" s="153"/>
      <c r="IJK95" s="153"/>
      <c r="IJL95" s="153"/>
      <c r="IJM95" s="153"/>
      <c r="IJN95" s="153"/>
      <c r="IJO95" s="153"/>
      <c r="IJP95" s="153"/>
      <c r="IJQ95" s="153"/>
      <c r="IJR95" s="153"/>
      <c r="IJS95" s="153"/>
      <c r="IJT95" s="153"/>
      <c r="IJU95" s="153"/>
      <c r="IJV95" s="153"/>
      <c r="IJW95" s="153"/>
      <c r="IJX95" s="153"/>
      <c r="IJY95" s="153"/>
      <c r="IJZ95" s="153"/>
      <c r="IKA95" s="153"/>
      <c r="IKB95" s="153"/>
      <c r="IKC95" s="153"/>
      <c r="IKD95" s="153"/>
      <c r="IKE95" s="153"/>
      <c r="IKF95" s="153"/>
      <c r="IKG95" s="153"/>
      <c r="IKH95" s="153"/>
      <c r="IKI95" s="153"/>
      <c r="IKJ95" s="153"/>
      <c r="IKK95" s="153"/>
      <c r="IKL95" s="153"/>
      <c r="IKM95" s="153"/>
      <c r="IKN95" s="153"/>
      <c r="IKO95" s="153"/>
      <c r="IKP95" s="153"/>
      <c r="IKQ95" s="153"/>
      <c r="IKR95" s="153"/>
      <c r="IKS95" s="153"/>
      <c r="IKT95" s="153"/>
      <c r="IKU95" s="153"/>
      <c r="IKV95" s="153"/>
      <c r="IKW95" s="153"/>
      <c r="IKX95" s="153"/>
      <c r="IKY95" s="153"/>
      <c r="IKZ95" s="153"/>
      <c r="ILA95" s="153"/>
      <c r="ILB95" s="153"/>
      <c r="ILC95" s="153"/>
      <c r="ILD95" s="153"/>
      <c r="ILE95" s="153"/>
      <c r="ILF95" s="153"/>
      <c r="ILG95" s="153"/>
      <c r="ILH95" s="153"/>
      <c r="ILI95" s="153"/>
      <c r="ILJ95" s="153"/>
      <c r="ILK95" s="153"/>
      <c r="ILL95" s="153"/>
      <c r="ILM95" s="153"/>
      <c r="ILN95" s="153"/>
      <c r="ILO95" s="153"/>
      <c r="ILP95" s="153"/>
      <c r="ILQ95" s="153"/>
      <c r="ILR95" s="153"/>
      <c r="ILS95" s="153"/>
      <c r="ILT95" s="153"/>
      <c r="ILU95" s="153"/>
      <c r="ILV95" s="153"/>
      <c r="ILW95" s="153"/>
      <c r="ILX95" s="153"/>
      <c r="ILY95" s="153"/>
      <c r="ILZ95" s="153"/>
      <c r="IMA95" s="153"/>
      <c r="IMB95" s="153"/>
      <c r="IMC95" s="153"/>
      <c r="IMD95" s="153"/>
      <c r="IME95" s="153"/>
      <c r="IMF95" s="153"/>
      <c r="IMG95" s="153"/>
      <c r="IMH95" s="153"/>
      <c r="IMI95" s="153"/>
      <c r="IMJ95" s="153"/>
      <c r="IMK95" s="153"/>
      <c r="IML95" s="153"/>
      <c r="IMM95" s="153"/>
      <c r="IMN95" s="153"/>
      <c r="IMO95" s="153"/>
      <c r="IMP95" s="153"/>
      <c r="IMQ95" s="153"/>
      <c r="IMR95" s="153"/>
      <c r="IMS95" s="153"/>
      <c r="IMT95" s="153"/>
      <c r="IMU95" s="153"/>
      <c r="IMV95" s="153"/>
      <c r="IMW95" s="153"/>
      <c r="IMX95" s="153"/>
      <c r="IMY95" s="153"/>
      <c r="IMZ95" s="153"/>
      <c r="INA95" s="153"/>
      <c r="INB95" s="153"/>
      <c r="INC95" s="153"/>
      <c r="IND95" s="153"/>
      <c r="INE95" s="153"/>
      <c r="INF95" s="153"/>
      <c r="ING95" s="153"/>
      <c r="INH95" s="153"/>
      <c r="INI95" s="153"/>
      <c r="INJ95" s="153"/>
      <c r="INK95" s="153"/>
      <c r="INL95" s="153"/>
      <c r="INM95" s="153"/>
      <c r="INN95" s="153"/>
      <c r="INO95" s="153"/>
      <c r="INP95" s="153"/>
      <c r="INQ95" s="153"/>
      <c r="INR95" s="153"/>
      <c r="INS95" s="153"/>
      <c r="INT95" s="153"/>
      <c r="INU95" s="153"/>
      <c r="INV95" s="153"/>
      <c r="INW95" s="153"/>
      <c r="INX95" s="153"/>
      <c r="INY95" s="153"/>
      <c r="INZ95" s="153"/>
      <c r="IOA95" s="153"/>
      <c r="IOB95" s="153"/>
      <c r="IOC95" s="153"/>
      <c r="IOD95" s="153"/>
      <c r="IOE95" s="153"/>
      <c r="IOF95" s="153"/>
      <c r="IOG95" s="153"/>
      <c r="IOH95" s="153"/>
      <c r="IOI95" s="153"/>
      <c r="IOJ95" s="153"/>
      <c r="IOK95" s="153"/>
      <c r="IOL95" s="153"/>
      <c r="IOM95" s="153"/>
      <c r="ION95" s="153"/>
      <c r="IOO95" s="153"/>
      <c r="IOP95" s="153"/>
      <c r="IOQ95" s="153"/>
      <c r="IOR95" s="153"/>
      <c r="IOS95" s="153"/>
      <c r="IOT95" s="153"/>
      <c r="IOU95" s="153"/>
      <c r="IOV95" s="153"/>
      <c r="IOW95" s="153"/>
      <c r="IOX95" s="153"/>
      <c r="IOY95" s="153"/>
      <c r="IOZ95" s="153"/>
      <c r="IPA95" s="153"/>
      <c r="IPB95" s="153"/>
      <c r="IPC95" s="153"/>
      <c r="IPD95" s="153"/>
      <c r="IPE95" s="153"/>
      <c r="IPF95" s="153"/>
      <c r="IPG95" s="153"/>
      <c r="IPH95" s="153"/>
      <c r="IPI95" s="153"/>
      <c r="IPJ95" s="153"/>
      <c r="IPK95" s="153"/>
      <c r="IPL95" s="153"/>
      <c r="IPM95" s="153"/>
      <c r="IPN95" s="153"/>
      <c r="IPO95" s="153"/>
      <c r="IPP95" s="153"/>
      <c r="IPQ95" s="153"/>
      <c r="IPR95" s="153"/>
      <c r="IPS95" s="153"/>
      <c r="IPT95" s="153"/>
      <c r="IPU95" s="153"/>
      <c r="IPV95" s="153"/>
      <c r="IPW95" s="153"/>
      <c r="IPX95" s="153"/>
      <c r="IPY95" s="153"/>
      <c r="IPZ95" s="153"/>
      <c r="IQA95" s="153"/>
      <c r="IQB95" s="153"/>
      <c r="IQC95" s="153"/>
      <c r="IQD95" s="153"/>
      <c r="IQE95" s="153"/>
      <c r="IQF95" s="153"/>
      <c r="IQG95" s="153"/>
      <c r="IQH95" s="153"/>
      <c r="IQI95" s="153"/>
      <c r="IQJ95" s="153"/>
      <c r="IQK95" s="153"/>
      <c r="IQL95" s="153"/>
      <c r="IQM95" s="153"/>
      <c r="IQN95" s="153"/>
      <c r="IQO95" s="153"/>
      <c r="IQP95" s="153"/>
      <c r="IQQ95" s="153"/>
      <c r="IQR95" s="153"/>
      <c r="IQS95" s="153"/>
      <c r="IQT95" s="153"/>
      <c r="IQU95" s="153"/>
      <c r="IQV95" s="153"/>
      <c r="IQW95" s="153"/>
      <c r="IQX95" s="153"/>
      <c r="IQY95" s="153"/>
      <c r="IQZ95" s="153"/>
      <c r="IRA95" s="153"/>
      <c r="IRB95" s="153"/>
      <c r="IRC95" s="153"/>
      <c r="IRD95" s="153"/>
      <c r="IRE95" s="153"/>
      <c r="IRF95" s="153"/>
      <c r="IRG95" s="153"/>
      <c r="IRH95" s="153"/>
      <c r="IRI95" s="153"/>
      <c r="IRJ95" s="153"/>
      <c r="IRK95" s="153"/>
      <c r="IRL95" s="153"/>
      <c r="IRM95" s="153"/>
      <c r="IRN95" s="153"/>
      <c r="IRO95" s="153"/>
      <c r="IRP95" s="153"/>
      <c r="IRQ95" s="153"/>
      <c r="IRR95" s="153"/>
      <c r="IRS95" s="153"/>
      <c r="IRT95" s="153"/>
      <c r="IRU95" s="153"/>
      <c r="IRV95" s="153"/>
      <c r="IRW95" s="153"/>
      <c r="IRX95" s="153"/>
      <c r="IRY95" s="153"/>
      <c r="IRZ95" s="153"/>
      <c r="ISA95" s="153"/>
      <c r="ISB95" s="153"/>
      <c r="ISC95" s="153"/>
      <c r="ISD95" s="153"/>
      <c r="ISE95" s="153"/>
      <c r="ISF95" s="153"/>
      <c r="ISG95" s="153"/>
      <c r="ISH95" s="153"/>
      <c r="ISI95" s="153"/>
      <c r="ISJ95" s="153"/>
      <c r="ISK95" s="153"/>
      <c r="ISL95" s="153"/>
      <c r="ISM95" s="153"/>
      <c r="ISN95" s="153"/>
      <c r="ISO95" s="153"/>
      <c r="ISP95" s="153"/>
      <c r="ISQ95" s="153"/>
      <c r="ISR95" s="153"/>
      <c r="ISS95" s="153"/>
      <c r="IST95" s="153"/>
      <c r="ISU95" s="153"/>
      <c r="ISV95" s="153"/>
      <c r="ISW95" s="153"/>
      <c r="ISX95" s="153"/>
      <c r="ISY95" s="153"/>
      <c r="ISZ95" s="153"/>
      <c r="ITA95" s="153"/>
      <c r="ITB95" s="153"/>
      <c r="ITC95" s="153"/>
      <c r="ITD95" s="153"/>
      <c r="ITE95" s="153"/>
      <c r="ITF95" s="153"/>
      <c r="ITG95" s="153"/>
      <c r="ITH95" s="153"/>
      <c r="ITI95" s="153"/>
      <c r="ITJ95" s="153"/>
      <c r="ITK95" s="153"/>
      <c r="ITL95" s="153"/>
      <c r="ITM95" s="153"/>
      <c r="ITN95" s="153"/>
      <c r="ITO95" s="153"/>
      <c r="ITP95" s="153"/>
      <c r="ITQ95" s="153"/>
      <c r="ITR95" s="153"/>
      <c r="ITS95" s="153"/>
      <c r="ITT95" s="153"/>
      <c r="ITU95" s="153"/>
      <c r="ITV95" s="153"/>
      <c r="ITW95" s="153"/>
      <c r="ITX95" s="153"/>
      <c r="ITY95" s="153"/>
      <c r="ITZ95" s="153"/>
      <c r="IUA95" s="153"/>
      <c r="IUB95" s="153"/>
      <c r="IUC95" s="153"/>
      <c r="IUD95" s="153"/>
      <c r="IUE95" s="153"/>
      <c r="IUF95" s="153"/>
      <c r="IUG95" s="153"/>
      <c r="IUH95" s="153"/>
      <c r="IUI95" s="153"/>
      <c r="IUJ95" s="153"/>
      <c r="IUK95" s="153"/>
      <c r="IUL95" s="153"/>
      <c r="IUM95" s="153"/>
      <c r="IUN95" s="153"/>
      <c r="IUO95" s="153"/>
      <c r="IUP95" s="153"/>
      <c r="IUQ95" s="153"/>
      <c r="IUR95" s="153"/>
      <c r="IUS95" s="153"/>
      <c r="IUT95" s="153"/>
      <c r="IUU95" s="153"/>
      <c r="IUV95" s="153"/>
      <c r="IUW95" s="153"/>
      <c r="IUX95" s="153"/>
      <c r="IUY95" s="153"/>
      <c r="IUZ95" s="153"/>
      <c r="IVA95" s="153"/>
      <c r="IVB95" s="153"/>
      <c r="IVC95" s="153"/>
      <c r="IVD95" s="153"/>
      <c r="IVE95" s="153"/>
      <c r="IVF95" s="153"/>
      <c r="IVG95" s="153"/>
      <c r="IVH95" s="153"/>
      <c r="IVI95" s="153"/>
      <c r="IVJ95" s="153"/>
      <c r="IVK95" s="153"/>
      <c r="IVL95" s="153"/>
      <c r="IVM95" s="153"/>
      <c r="IVN95" s="153"/>
      <c r="IVO95" s="153"/>
      <c r="IVP95" s="153"/>
      <c r="IVQ95" s="153"/>
      <c r="IVR95" s="153"/>
      <c r="IVS95" s="153"/>
      <c r="IVT95" s="153"/>
      <c r="IVU95" s="153"/>
      <c r="IVV95" s="153"/>
      <c r="IVW95" s="153"/>
      <c r="IVX95" s="153"/>
      <c r="IVY95" s="153"/>
      <c r="IVZ95" s="153"/>
      <c r="IWA95" s="153"/>
      <c r="IWB95" s="153"/>
      <c r="IWC95" s="153"/>
      <c r="IWD95" s="153"/>
      <c r="IWE95" s="153"/>
      <c r="IWF95" s="153"/>
      <c r="IWG95" s="153"/>
      <c r="IWH95" s="153"/>
      <c r="IWI95" s="153"/>
      <c r="IWJ95" s="153"/>
      <c r="IWK95" s="153"/>
      <c r="IWL95" s="153"/>
      <c r="IWM95" s="153"/>
      <c r="IWN95" s="153"/>
      <c r="IWO95" s="153"/>
      <c r="IWP95" s="153"/>
      <c r="IWQ95" s="153"/>
      <c r="IWR95" s="153"/>
      <c r="IWS95" s="153"/>
      <c r="IWT95" s="153"/>
      <c r="IWU95" s="153"/>
      <c r="IWV95" s="153"/>
      <c r="IWW95" s="153"/>
      <c r="IWX95" s="153"/>
      <c r="IWY95" s="153"/>
      <c r="IWZ95" s="153"/>
      <c r="IXA95" s="153"/>
      <c r="IXB95" s="153"/>
      <c r="IXC95" s="153"/>
      <c r="IXD95" s="153"/>
      <c r="IXE95" s="153"/>
      <c r="IXF95" s="153"/>
      <c r="IXG95" s="153"/>
      <c r="IXH95" s="153"/>
      <c r="IXI95" s="153"/>
      <c r="IXJ95" s="153"/>
      <c r="IXK95" s="153"/>
      <c r="IXL95" s="153"/>
      <c r="IXM95" s="153"/>
      <c r="IXN95" s="153"/>
      <c r="IXO95" s="153"/>
      <c r="IXP95" s="153"/>
      <c r="IXQ95" s="153"/>
      <c r="IXR95" s="153"/>
      <c r="IXS95" s="153"/>
      <c r="IXT95" s="153"/>
      <c r="IXU95" s="153"/>
      <c r="IXV95" s="153"/>
      <c r="IXW95" s="153"/>
      <c r="IXX95" s="153"/>
      <c r="IXY95" s="153"/>
      <c r="IXZ95" s="153"/>
      <c r="IYA95" s="153"/>
      <c r="IYB95" s="153"/>
      <c r="IYC95" s="153"/>
      <c r="IYD95" s="153"/>
      <c r="IYE95" s="153"/>
      <c r="IYF95" s="153"/>
      <c r="IYG95" s="153"/>
      <c r="IYH95" s="153"/>
      <c r="IYI95" s="153"/>
      <c r="IYJ95" s="153"/>
      <c r="IYK95" s="153"/>
      <c r="IYL95" s="153"/>
      <c r="IYM95" s="153"/>
      <c r="IYN95" s="153"/>
      <c r="IYO95" s="153"/>
      <c r="IYP95" s="153"/>
      <c r="IYQ95" s="153"/>
      <c r="IYR95" s="153"/>
      <c r="IYS95" s="153"/>
      <c r="IYT95" s="153"/>
      <c r="IYU95" s="153"/>
      <c r="IYV95" s="153"/>
      <c r="IYW95" s="153"/>
      <c r="IYX95" s="153"/>
      <c r="IYY95" s="153"/>
      <c r="IYZ95" s="153"/>
      <c r="IZA95" s="153"/>
      <c r="IZB95" s="153"/>
      <c r="IZC95" s="153"/>
      <c r="IZD95" s="153"/>
      <c r="IZE95" s="153"/>
      <c r="IZF95" s="153"/>
      <c r="IZG95" s="153"/>
      <c r="IZH95" s="153"/>
      <c r="IZI95" s="153"/>
      <c r="IZJ95" s="153"/>
      <c r="IZK95" s="153"/>
      <c r="IZL95" s="153"/>
      <c r="IZM95" s="153"/>
      <c r="IZN95" s="153"/>
      <c r="IZO95" s="153"/>
      <c r="IZP95" s="153"/>
      <c r="IZQ95" s="153"/>
      <c r="IZR95" s="153"/>
      <c r="IZS95" s="153"/>
      <c r="IZT95" s="153"/>
      <c r="IZU95" s="153"/>
      <c r="IZV95" s="153"/>
      <c r="IZW95" s="153"/>
      <c r="IZX95" s="153"/>
      <c r="IZY95" s="153"/>
      <c r="IZZ95" s="153"/>
      <c r="JAA95" s="153"/>
      <c r="JAB95" s="153"/>
      <c r="JAC95" s="153"/>
      <c r="JAD95" s="153"/>
      <c r="JAE95" s="153"/>
      <c r="JAF95" s="153"/>
      <c r="JAG95" s="153"/>
      <c r="JAH95" s="153"/>
      <c r="JAI95" s="153"/>
      <c r="JAJ95" s="153"/>
      <c r="JAK95" s="153"/>
      <c r="JAL95" s="153"/>
      <c r="JAM95" s="153"/>
      <c r="JAN95" s="153"/>
      <c r="JAO95" s="153"/>
      <c r="JAP95" s="153"/>
      <c r="JAQ95" s="153"/>
      <c r="JAR95" s="153"/>
      <c r="JAS95" s="153"/>
      <c r="JAT95" s="153"/>
      <c r="JAU95" s="153"/>
      <c r="JAV95" s="153"/>
      <c r="JAW95" s="153"/>
      <c r="JAX95" s="153"/>
      <c r="JAY95" s="153"/>
      <c r="JAZ95" s="153"/>
      <c r="JBA95" s="153"/>
      <c r="JBB95" s="153"/>
      <c r="JBC95" s="153"/>
      <c r="JBD95" s="153"/>
      <c r="JBE95" s="153"/>
      <c r="JBF95" s="153"/>
      <c r="JBG95" s="153"/>
      <c r="JBH95" s="153"/>
      <c r="JBI95" s="153"/>
      <c r="JBJ95" s="153"/>
      <c r="JBK95" s="153"/>
      <c r="JBL95" s="153"/>
      <c r="JBM95" s="153"/>
      <c r="JBN95" s="153"/>
      <c r="JBO95" s="153"/>
      <c r="JBP95" s="153"/>
      <c r="JBQ95" s="153"/>
      <c r="JBR95" s="153"/>
      <c r="JBS95" s="153"/>
      <c r="JBT95" s="153"/>
      <c r="JBU95" s="153"/>
      <c r="JBV95" s="153"/>
      <c r="JBW95" s="153"/>
      <c r="JBX95" s="153"/>
      <c r="JBY95" s="153"/>
      <c r="JBZ95" s="153"/>
      <c r="JCA95" s="153"/>
      <c r="JCB95" s="153"/>
      <c r="JCC95" s="153"/>
      <c r="JCD95" s="153"/>
      <c r="JCE95" s="153"/>
      <c r="JCF95" s="153"/>
      <c r="JCG95" s="153"/>
      <c r="JCH95" s="153"/>
      <c r="JCI95" s="153"/>
      <c r="JCJ95" s="153"/>
      <c r="JCK95" s="153"/>
      <c r="JCL95" s="153"/>
      <c r="JCM95" s="153"/>
      <c r="JCN95" s="153"/>
      <c r="JCO95" s="153"/>
      <c r="JCP95" s="153"/>
      <c r="JCQ95" s="153"/>
      <c r="JCR95" s="153"/>
      <c r="JCS95" s="153"/>
      <c r="JCT95" s="153"/>
      <c r="JCU95" s="153"/>
      <c r="JCV95" s="153"/>
      <c r="JCW95" s="153"/>
      <c r="JCX95" s="153"/>
      <c r="JCY95" s="153"/>
      <c r="JCZ95" s="153"/>
      <c r="JDA95" s="153"/>
      <c r="JDB95" s="153"/>
      <c r="JDC95" s="153"/>
      <c r="JDD95" s="153"/>
      <c r="JDE95" s="153"/>
      <c r="JDF95" s="153"/>
      <c r="JDG95" s="153"/>
      <c r="JDH95" s="153"/>
      <c r="JDI95" s="153"/>
      <c r="JDJ95" s="153"/>
      <c r="JDK95" s="153"/>
      <c r="JDL95" s="153"/>
      <c r="JDM95" s="153"/>
      <c r="JDN95" s="153"/>
      <c r="JDO95" s="153"/>
      <c r="JDP95" s="153"/>
      <c r="JDQ95" s="153"/>
      <c r="JDR95" s="153"/>
      <c r="JDS95" s="153"/>
      <c r="JDT95" s="153"/>
      <c r="JDU95" s="153"/>
      <c r="JDV95" s="153"/>
      <c r="JDW95" s="153"/>
      <c r="JDX95" s="153"/>
      <c r="JDY95" s="153"/>
      <c r="JDZ95" s="153"/>
      <c r="JEA95" s="153"/>
      <c r="JEB95" s="153"/>
      <c r="JEC95" s="153"/>
      <c r="JED95" s="153"/>
      <c r="JEE95" s="153"/>
      <c r="JEF95" s="153"/>
      <c r="JEG95" s="153"/>
      <c r="JEH95" s="153"/>
      <c r="JEI95" s="153"/>
      <c r="JEJ95" s="153"/>
      <c r="JEK95" s="153"/>
      <c r="JEL95" s="153"/>
      <c r="JEM95" s="153"/>
      <c r="JEN95" s="153"/>
      <c r="JEO95" s="153"/>
      <c r="JEP95" s="153"/>
      <c r="JEQ95" s="153"/>
      <c r="JER95" s="153"/>
      <c r="JES95" s="153"/>
      <c r="JET95" s="153"/>
      <c r="JEU95" s="153"/>
      <c r="JEV95" s="153"/>
      <c r="JEW95" s="153"/>
      <c r="JEX95" s="153"/>
      <c r="JEY95" s="153"/>
      <c r="JEZ95" s="153"/>
      <c r="JFA95" s="153"/>
      <c r="JFB95" s="153"/>
      <c r="JFC95" s="153"/>
      <c r="JFD95" s="153"/>
      <c r="JFE95" s="153"/>
      <c r="JFF95" s="153"/>
      <c r="JFG95" s="153"/>
      <c r="JFH95" s="153"/>
      <c r="JFI95" s="153"/>
      <c r="JFJ95" s="153"/>
      <c r="JFK95" s="153"/>
      <c r="JFL95" s="153"/>
      <c r="JFM95" s="153"/>
      <c r="JFN95" s="153"/>
      <c r="JFO95" s="153"/>
      <c r="JFP95" s="153"/>
      <c r="JFQ95" s="153"/>
      <c r="JFR95" s="153"/>
      <c r="JFS95" s="153"/>
      <c r="JFT95" s="153"/>
      <c r="JFU95" s="153"/>
      <c r="JFV95" s="153"/>
      <c r="JFW95" s="153"/>
      <c r="JFX95" s="153"/>
      <c r="JFY95" s="153"/>
      <c r="JFZ95" s="153"/>
      <c r="JGA95" s="153"/>
      <c r="JGB95" s="153"/>
      <c r="JGC95" s="153"/>
      <c r="JGD95" s="153"/>
      <c r="JGE95" s="153"/>
      <c r="JGF95" s="153"/>
      <c r="JGG95" s="153"/>
      <c r="JGH95" s="153"/>
      <c r="JGI95" s="153"/>
      <c r="JGJ95" s="153"/>
      <c r="JGK95" s="153"/>
      <c r="JGL95" s="153"/>
      <c r="JGM95" s="153"/>
      <c r="JGN95" s="153"/>
      <c r="JGO95" s="153"/>
      <c r="JGP95" s="153"/>
      <c r="JGQ95" s="153"/>
      <c r="JGR95" s="153"/>
      <c r="JGS95" s="153"/>
      <c r="JGT95" s="153"/>
      <c r="JGU95" s="153"/>
      <c r="JGV95" s="153"/>
      <c r="JGW95" s="153"/>
      <c r="JGX95" s="153"/>
      <c r="JGY95" s="153"/>
      <c r="JGZ95" s="153"/>
      <c r="JHA95" s="153"/>
      <c r="JHB95" s="153"/>
      <c r="JHC95" s="153"/>
      <c r="JHD95" s="153"/>
      <c r="JHE95" s="153"/>
      <c r="JHF95" s="153"/>
      <c r="JHG95" s="153"/>
      <c r="JHH95" s="153"/>
      <c r="JHI95" s="153"/>
      <c r="JHJ95" s="153"/>
      <c r="JHK95" s="153"/>
      <c r="JHL95" s="153"/>
      <c r="JHM95" s="153"/>
      <c r="JHN95" s="153"/>
      <c r="JHO95" s="153"/>
      <c r="JHP95" s="153"/>
      <c r="JHQ95" s="153"/>
      <c r="JHR95" s="153"/>
      <c r="JHS95" s="153"/>
      <c r="JHT95" s="153"/>
      <c r="JHU95" s="153"/>
      <c r="JHV95" s="153"/>
      <c r="JHW95" s="153"/>
      <c r="JHX95" s="153"/>
      <c r="JHY95" s="153"/>
      <c r="JHZ95" s="153"/>
      <c r="JIA95" s="153"/>
      <c r="JIB95" s="153"/>
      <c r="JIC95" s="153"/>
      <c r="JID95" s="153"/>
      <c r="JIE95" s="153"/>
      <c r="JIF95" s="153"/>
      <c r="JIG95" s="153"/>
      <c r="JIH95" s="153"/>
      <c r="JII95" s="153"/>
      <c r="JIJ95" s="153"/>
      <c r="JIK95" s="153"/>
      <c r="JIL95" s="153"/>
      <c r="JIM95" s="153"/>
      <c r="JIN95" s="153"/>
      <c r="JIO95" s="153"/>
      <c r="JIP95" s="153"/>
      <c r="JIQ95" s="153"/>
      <c r="JIR95" s="153"/>
      <c r="JIS95" s="153"/>
      <c r="JIT95" s="153"/>
      <c r="JIU95" s="153"/>
      <c r="JIV95" s="153"/>
      <c r="JIW95" s="153"/>
      <c r="JIX95" s="153"/>
      <c r="JIY95" s="153"/>
      <c r="JIZ95" s="153"/>
      <c r="JJA95" s="153"/>
      <c r="JJB95" s="153"/>
      <c r="JJC95" s="153"/>
      <c r="JJD95" s="153"/>
      <c r="JJE95" s="153"/>
      <c r="JJF95" s="153"/>
      <c r="JJG95" s="153"/>
      <c r="JJH95" s="153"/>
      <c r="JJI95" s="153"/>
      <c r="JJJ95" s="153"/>
      <c r="JJK95" s="153"/>
      <c r="JJL95" s="153"/>
      <c r="JJM95" s="153"/>
      <c r="JJN95" s="153"/>
      <c r="JJO95" s="153"/>
      <c r="JJP95" s="153"/>
      <c r="JJQ95" s="153"/>
      <c r="JJR95" s="153"/>
      <c r="JJS95" s="153"/>
      <c r="JJT95" s="153"/>
      <c r="JJU95" s="153"/>
      <c r="JJV95" s="153"/>
      <c r="JJW95" s="153"/>
      <c r="JJX95" s="153"/>
      <c r="JJY95" s="153"/>
      <c r="JJZ95" s="153"/>
      <c r="JKA95" s="153"/>
      <c r="JKB95" s="153"/>
      <c r="JKC95" s="153"/>
      <c r="JKD95" s="153"/>
      <c r="JKE95" s="153"/>
      <c r="JKF95" s="153"/>
      <c r="JKG95" s="153"/>
      <c r="JKH95" s="153"/>
      <c r="JKI95" s="153"/>
      <c r="JKJ95" s="153"/>
      <c r="JKK95" s="153"/>
      <c r="JKL95" s="153"/>
      <c r="JKM95" s="153"/>
      <c r="JKN95" s="153"/>
      <c r="JKO95" s="153"/>
      <c r="JKP95" s="153"/>
      <c r="JKQ95" s="153"/>
      <c r="JKR95" s="153"/>
      <c r="JKS95" s="153"/>
      <c r="JKT95" s="153"/>
      <c r="JKU95" s="153"/>
      <c r="JKV95" s="153"/>
      <c r="JKW95" s="153"/>
      <c r="JKX95" s="153"/>
      <c r="JKY95" s="153"/>
      <c r="JKZ95" s="153"/>
      <c r="JLA95" s="153"/>
      <c r="JLB95" s="153"/>
      <c r="JLC95" s="153"/>
      <c r="JLD95" s="153"/>
      <c r="JLE95" s="153"/>
      <c r="JLF95" s="153"/>
      <c r="JLG95" s="153"/>
      <c r="JLH95" s="153"/>
      <c r="JLI95" s="153"/>
      <c r="JLJ95" s="153"/>
      <c r="JLK95" s="153"/>
      <c r="JLL95" s="153"/>
      <c r="JLM95" s="153"/>
      <c r="JLN95" s="153"/>
      <c r="JLO95" s="153"/>
      <c r="JLP95" s="153"/>
      <c r="JLQ95" s="153"/>
      <c r="JLR95" s="153"/>
      <c r="JLS95" s="153"/>
      <c r="JLT95" s="153"/>
      <c r="JLU95" s="153"/>
      <c r="JLV95" s="153"/>
      <c r="JLW95" s="153"/>
      <c r="JLX95" s="153"/>
      <c r="JLY95" s="153"/>
      <c r="JLZ95" s="153"/>
      <c r="JMA95" s="153"/>
      <c r="JMB95" s="153"/>
      <c r="JMC95" s="153"/>
      <c r="JMD95" s="153"/>
      <c r="JME95" s="153"/>
      <c r="JMF95" s="153"/>
      <c r="JMG95" s="153"/>
      <c r="JMH95" s="153"/>
      <c r="JMI95" s="153"/>
      <c r="JMJ95" s="153"/>
      <c r="JMK95" s="153"/>
      <c r="JML95" s="153"/>
      <c r="JMM95" s="153"/>
      <c r="JMN95" s="153"/>
      <c r="JMO95" s="153"/>
      <c r="JMP95" s="153"/>
      <c r="JMQ95" s="153"/>
      <c r="JMR95" s="153"/>
      <c r="JMS95" s="153"/>
      <c r="JMT95" s="153"/>
      <c r="JMU95" s="153"/>
      <c r="JMV95" s="153"/>
      <c r="JMW95" s="153"/>
      <c r="JMX95" s="153"/>
      <c r="JMY95" s="153"/>
      <c r="JMZ95" s="153"/>
      <c r="JNA95" s="153"/>
      <c r="JNB95" s="153"/>
      <c r="JNC95" s="153"/>
      <c r="JND95" s="153"/>
      <c r="JNE95" s="153"/>
      <c r="JNF95" s="153"/>
      <c r="JNG95" s="153"/>
      <c r="JNH95" s="153"/>
      <c r="JNI95" s="153"/>
      <c r="JNJ95" s="153"/>
      <c r="JNK95" s="153"/>
      <c r="JNL95" s="153"/>
      <c r="JNM95" s="153"/>
      <c r="JNN95" s="153"/>
      <c r="JNO95" s="153"/>
      <c r="JNP95" s="153"/>
      <c r="JNQ95" s="153"/>
      <c r="JNR95" s="153"/>
      <c r="JNS95" s="153"/>
      <c r="JNT95" s="153"/>
      <c r="JNU95" s="153"/>
      <c r="JNV95" s="153"/>
      <c r="JNW95" s="153"/>
      <c r="JNX95" s="153"/>
      <c r="JNY95" s="153"/>
      <c r="JNZ95" s="153"/>
      <c r="JOA95" s="153"/>
      <c r="JOB95" s="153"/>
      <c r="JOC95" s="153"/>
      <c r="JOD95" s="153"/>
      <c r="JOE95" s="153"/>
      <c r="JOF95" s="153"/>
      <c r="JOG95" s="153"/>
      <c r="JOH95" s="153"/>
      <c r="JOI95" s="153"/>
      <c r="JOJ95" s="153"/>
      <c r="JOK95" s="153"/>
      <c r="JOL95" s="153"/>
      <c r="JOM95" s="153"/>
      <c r="JON95" s="153"/>
      <c r="JOO95" s="153"/>
      <c r="JOP95" s="153"/>
      <c r="JOQ95" s="153"/>
      <c r="JOR95" s="153"/>
      <c r="JOS95" s="153"/>
      <c r="JOT95" s="153"/>
      <c r="JOU95" s="153"/>
      <c r="JOV95" s="153"/>
      <c r="JOW95" s="153"/>
      <c r="JOX95" s="153"/>
      <c r="JOY95" s="153"/>
      <c r="JOZ95" s="153"/>
      <c r="JPA95" s="153"/>
      <c r="JPB95" s="153"/>
      <c r="JPC95" s="153"/>
      <c r="JPD95" s="153"/>
      <c r="JPE95" s="153"/>
      <c r="JPF95" s="153"/>
      <c r="JPG95" s="153"/>
      <c r="JPH95" s="153"/>
      <c r="JPI95" s="153"/>
      <c r="JPJ95" s="153"/>
      <c r="JPK95" s="153"/>
      <c r="JPL95" s="153"/>
      <c r="JPM95" s="153"/>
      <c r="JPN95" s="153"/>
      <c r="JPO95" s="153"/>
      <c r="JPP95" s="153"/>
      <c r="JPQ95" s="153"/>
      <c r="JPR95" s="153"/>
      <c r="JPS95" s="153"/>
      <c r="JPT95" s="153"/>
      <c r="JPU95" s="153"/>
      <c r="JPV95" s="153"/>
      <c r="JPW95" s="153"/>
      <c r="JPX95" s="153"/>
      <c r="JPY95" s="153"/>
      <c r="JPZ95" s="153"/>
      <c r="JQA95" s="153"/>
      <c r="JQB95" s="153"/>
      <c r="JQC95" s="153"/>
      <c r="JQD95" s="153"/>
      <c r="JQE95" s="153"/>
      <c r="JQF95" s="153"/>
      <c r="JQG95" s="153"/>
      <c r="JQH95" s="153"/>
      <c r="JQI95" s="153"/>
      <c r="JQJ95" s="153"/>
      <c r="JQK95" s="153"/>
      <c r="JQL95" s="153"/>
      <c r="JQM95" s="153"/>
      <c r="JQN95" s="153"/>
      <c r="JQO95" s="153"/>
      <c r="JQP95" s="153"/>
      <c r="JQQ95" s="153"/>
      <c r="JQR95" s="153"/>
      <c r="JQS95" s="153"/>
      <c r="JQT95" s="153"/>
      <c r="JQU95" s="153"/>
      <c r="JQV95" s="153"/>
      <c r="JQW95" s="153"/>
      <c r="JQX95" s="153"/>
      <c r="JQY95" s="153"/>
      <c r="JQZ95" s="153"/>
      <c r="JRA95" s="153"/>
      <c r="JRB95" s="153"/>
      <c r="JRC95" s="153"/>
      <c r="JRD95" s="153"/>
      <c r="JRE95" s="153"/>
      <c r="JRF95" s="153"/>
      <c r="JRG95" s="153"/>
      <c r="JRH95" s="153"/>
      <c r="JRI95" s="153"/>
      <c r="JRJ95" s="153"/>
      <c r="JRK95" s="153"/>
      <c r="JRL95" s="153"/>
      <c r="JRM95" s="153"/>
      <c r="JRN95" s="153"/>
      <c r="JRO95" s="153"/>
      <c r="JRP95" s="153"/>
      <c r="JRQ95" s="153"/>
      <c r="JRR95" s="153"/>
      <c r="JRS95" s="153"/>
      <c r="JRT95" s="153"/>
      <c r="JRU95" s="153"/>
      <c r="JRV95" s="153"/>
      <c r="JRW95" s="153"/>
      <c r="JRX95" s="153"/>
      <c r="JRY95" s="153"/>
      <c r="JRZ95" s="153"/>
      <c r="JSA95" s="153"/>
      <c r="JSB95" s="153"/>
      <c r="JSC95" s="153"/>
      <c r="JSD95" s="153"/>
      <c r="JSE95" s="153"/>
      <c r="JSF95" s="153"/>
      <c r="JSG95" s="153"/>
      <c r="JSH95" s="153"/>
      <c r="JSI95" s="153"/>
      <c r="JSJ95" s="153"/>
      <c r="JSK95" s="153"/>
      <c r="JSL95" s="153"/>
      <c r="JSM95" s="153"/>
      <c r="JSN95" s="153"/>
      <c r="JSO95" s="153"/>
      <c r="JSP95" s="153"/>
      <c r="JSQ95" s="153"/>
      <c r="JSR95" s="153"/>
      <c r="JSS95" s="153"/>
      <c r="JST95" s="153"/>
      <c r="JSU95" s="153"/>
      <c r="JSV95" s="153"/>
      <c r="JSW95" s="153"/>
      <c r="JSX95" s="153"/>
      <c r="JSY95" s="153"/>
      <c r="JSZ95" s="153"/>
      <c r="JTA95" s="153"/>
      <c r="JTB95" s="153"/>
      <c r="JTC95" s="153"/>
      <c r="JTD95" s="153"/>
      <c r="JTE95" s="153"/>
      <c r="JTF95" s="153"/>
      <c r="JTG95" s="153"/>
      <c r="JTH95" s="153"/>
      <c r="JTI95" s="153"/>
      <c r="JTJ95" s="153"/>
      <c r="JTK95" s="153"/>
      <c r="JTL95" s="153"/>
      <c r="JTM95" s="153"/>
      <c r="JTN95" s="153"/>
      <c r="JTO95" s="153"/>
      <c r="JTP95" s="153"/>
      <c r="JTQ95" s="153"/>
      <c r="JTR95" s="153"/>
      <c r="JTS95" s="153"/>
      <c r="JTT95" s="153"/>
      <c r="JTU95" s="153"/>
      <c r="JTV95" s="153"/>
      <c r="JTW95" s="153"/>
      <c r="JTX95" s="153"/>
      <c r="JTY95" s="153"/>
      <c r="JTZ95" s="153"/>
      <c r="JUA95" s="153"/>
      <c r="JUB95" s="153"/>
      <c r="JUC95" s="153"/>
      <c r="JUD95" s="153"/>
      <c r="JUE95" s="153"/>
      <c r="JUF95" s="153"/>
      <c r="JUG95" s="153"/>
      <c r="JUH95" s="153"/>
      <c r="JUI95" s="153"/>
      <c r="JUJ95" s="153"/>
      <c r="JUK95" s="153"/>
      <c r="JUL95" s="153"/>
      <c r="JUM95" s="153"/>
      <c r="JUN95" s="153"/>
      <c r="JUO95" s="153"/>
      <c r="JUP95" s="153"/>
      <c r="JUQ95" s="153"/>
      <c r="JUR95" s="153"/>
      <c r="JUS95" s="153"/>
      <c r="JUT95" s="153"/>
      <c r="JUU95" s="153"/>
      <c r="JUV95" s="153"/>
      <c r="JUW95" s="153"/>
      <c r="JUX95" s="153"/>
      <c r="JUY95" s="153"/>
      <c r="JUZ95" s="153"/>
      <c r="JVA95" s="153"/>
      <c r="JVB95" s="153"/>
      <c r="JVC95" s="153"/>
      <c r="JVD95" s="153"/>
      <c r="JVE95" s="153"/>
      <c r="JVF95" s="153"/>
      <c r="JVG95" s="153"/>
      <c r="JVH95" s="153"/>
      <c r="JVI95" s="153"/>
      <c r="JVJ95" s="153"/>
      <c r="JVK95" s="153"/>
      <c r="JVL95" s="153"/>
      <c r="JVM95" s="153"/>
      <c r="JVN95" s="153"/>
      <c r="JVO95" s="153"/>
      <c r="JVP95" s="153"/>
      <c r="JVQ95" s="153"/>
      <c r="JVR95" s="153"/>
      <c r="JVS95" s="153"/>
      <c r="JVT95" s="153"/>
      <c r="JVU95" s="153"/>
      <c r="JVV95" s="153"/>
      <c r="JVW95" s="153"/>
      <c r="JVX95" s="153"/>
      <c r="JVY95" s="153"/>
      <c r="JVZ95" s="153"/>
      <c r="JWA95" s="153"/>
      <c r="JWB95" s="153"/>
      <c r="JWC95" s="153"/>
      <c r="JWD95" s="153"/>
      <c r="JWE95" s="153"/>
      <c r="JWF95" s="153"/>
      <c r="JWG95" s="153"/>
      <c r="JWH95" s="153"/>
      <c r="JWI95" s="153"/>
      <c r="JWJ95" s="153"/>
      <c r="JWK95" s="153"/>
      <c r="JWL95" s="153"/>
      <c r="JWM95" s="153"/>
      <c r="JWN95" s="153"/>
      <c r="JWO95" s="153"/>
      <c r="JWP95" s="153"/>
      <c r="JWQ95" s="153"/>
      <c r="JWR95" s="153"/>
      <c r="JWS95" s="153"/>
      <c r="JWT95" s="153"/>
      <c r="JWU95" s="153"/>
      <c r="JWV95" s="153"/>
      <c r="JWW95" s="153"/>
      <c r="JWX95" s="153"/>
      <c r="JWY95" s="153"/>
      <c r="JWZ95" s="153"/>
      <c r="JXA95" s="153"/>
      <c r="JXB95" s="153"/>
      <c r="JXC95" s="153"/>
      <c r="JXD95" s="153"/>
      <c r="JXE95" s="153"/>
      <c r="JXF95" s="153"/>
      <c r="JXG95" s="153"/>
      <c r="JXH95" s="153"/>
      <c r="JXI95" s="153"/>
      <c r="JXJ95" s="153"/>
      <c r="JXK95" s="153"/>
      <c r="JXL95" s="153"/>
      <c r="JXM95" s="153"/>
      <c r="JXN95" s="153"/>
      <c r="JXO95" s="153"/>
      <c r="JXP95" s="153"/>
      <c r="JXQ95" s="153"/>
      <c r="JXR95" s="153"/>
      <c r="JXS95" s="153"/>
      <c r="JXT95" s="153"/>
      <c r="JXU95" s="153"/>
      <c r="JXV95" s="153"/>
      <c r="JXW95" s="153"/>
      <c r="JXX95" s="153"/>
      <c r="JXY95" s="153"/>
      <c r="JXZ95" s="153"/>
      <c r="JYA95" s="153"/>
      <c r="JYB95" s="153"/>
      <c r="JYC95" s="153"/>
      <c r="JYD95" s="153"/>
      <c r="JYE95" s="153"/>
      <c r="JYF95" s="153"/>
      <c r="JYG95" s="153"/>
      <c r="JYH95" s="153"/>
      <c r="JYI95" s="153"/>
      <c r="JYJ95" s="153"/>
      <c r="JYK95" s="153"/>
      <c r="JYL95" s="153"/>
      <c r="JYM95" s="153"/>
      <c r="JYN95" s="153"/>
      <c r="JYO95" s="153"/>
      <c r="JYP95" s="153"/>
      <c r="JYQ95" s="153"/>
      <c r="JYR95" s="153"/>
      <c r="JYS95" s="153"/>
      <c r="JYT95" s="153"/>
      <c r="JYU95" s="153"/>
      <c r="JYV95" s="153"/>
      <c r="JYW95" s="153"/>
      <c r="JYX95" s="153"/>
      <c r="JYY95" s="153"/>
      <c r="JYZ95" s="153"/>
      <c r="JZA95" s="153"/>
      <c r="JZB95" s="153"/>
      <c r="JZC95" s="153"/>
      <c r="JZD95" s="153"/>
      <c r="JZE95" s="153"/>
      <c r="JZF95" s="153"/>
      <c r="JZG95" s="153"/>
      <c r="JZH95" s="153"/>
      <c r="JZI95" s="153"/>
      <c r="JZJ95" s="153"/>
      <c r="JZK95" s="153"/>
      <c r="JZL95" s="153"/>
      <c r="JZM95" s="153"/>
      <c r="JZN95" s="153"/>
      <c r="JZO95" s="153"/>
      <c r="JZP95" s="153"/>
      <c r="JZQ95" s="153"/>
      <c r="JZR95" s="153"/>
      <c r="JZS95" s="153"/>
      <c r="JZT95" s="153"/>
      <c r="JZU95" s="153"/>
      <c r="JZV95" s="153"/>
      <c r="JZW95" s="153"/>
      <c r="JZX95" s="153"/>
      <c r="JZY95" s="153"/>
      <c r="JZZ95" s="153"/>
      <c r="KAA95" s="153"/>
      <c r="KAB95" s="153"/>
      <c r="KAC95" s="153"/>
      <c r="KAD95" s="153"/>
      <c r="KAE95" s="153"/>
      <c r="KAF95" s="153"/>
      <c r="KAG95" s="153"/>
      <c r="KAH95" s="153"/>
      <c r="KAI95" s="153"/>
      <c r="KAJ95" s="153"/>
      <c r="KAK95" s="153"/>
      <c r="KAL95" s="153"/>
      <c r="KAM95" s="153"/>
      <c r="KAN95" s="153"/>
      <c r="KAO95" s="153"/>
      <c r="KAP95" s="153"/>
      <c r="KAQ95" s="153"/>
      <c r="KAR95" s="153"/>
      <c r="KAS95" s="153"/>
      <c r="KAT95" s="153"/>
      <c r="KAU95" s="153"/>
      <c r="KAV95" s="153"/>
      <c r="KAW95" s="153"/>
      <c r="KAX95" s="153"/>
      <c r="KAY95" s="153"/>
      <c r="KAZ95" s="153"/>
      <c r="KBA95" s="153"/>
      <c r="KBB95" s="153"/>
      <c r="KBC95" s="153"/>
      <c r="KBD95" s="153"/>
      <c r="KBE95" s="153"/>
      <c r="KBF95" s="153"/>
      <c r="KBG95" s="153"/>
      <c r="KBH95" s="153"/>
      <c r="KBI95" s="153"/>
      <c r="KBJ95" s="153"/>
      <c r="KBK95" s="153"/>
      <c r="KBL95" s="153"/>
      <c r="KBM95" s="153"/>
      <c r="KBN95" s="153"/>
      <c r="KBO95" s="153"/>
      <c r="KBP95" s="153"/>
      <c r="KBQ95" s="153"/>
      <c r="KBR95" s="153"/>
      <c r="KBS95" s="153"/>
      <c r="KBT95" s="153"/>
      <c r="KBU95" s="153"/>
      <c r="KBV95" s="153"/>
      <c r="KBW95" s="153"/>
      <c r="KBX95" s="153"/>
      <c r="KBY95" s="153"/>
      <c r="KBZ95" s="153"/>
      <c r="KCA95" s="153"/>
      <c r="KCB95" s="153"/>
      <c r="KCC95" s="153"/>
      <c r="KCD95" s="153"/>
      <c r="KCE95" s="153"/>
      <c r="KCF95" s="153"/>
      <c r="KCG95" s="153"/>
      <c r="KCH95" s="153"/>
      <c r="KCI95" s="153"/>
      <c r="KCJ95" s="153"/>
      <c r="KCK95" s="153"/>
      <c r="KCL95" s="153"/>
      <c r="KCM95" s="153"/>
      <c r="KCN95" s="153"/>
      <c r="KCO95" s="153"/>
      <c r="KCP95" s="153"/>
      <c r="KCQ95" s="153"/>
      <c r="KCR95" s="153"/>
      <c r="KCS95" s="153"/>
      <c r="KCT95" s="153"/>
      <c r="KCU95" s="153"/>
      <c r="KCV95" s="153"/>
      <c r="KCW95" s="153"/>
      <c r="KCX95" s="153"/>
      <c r="KCY95" s="153"/>
      <c r="KCZ95" s="153"/>
      <c r="KDA95" s="153"/>
      <c r="KDB95" s="153"/>
      <c r="KDC95" s="153"/>
      <c r="KDD95" s="153"/>
      <c r="KDE95" s="153"/>
      <c r="KDF95" s="153"/>
      <c r="KDG95" s="153"/>
      <c r="KDH95" s="153"/>
      <c r="KDI95" s="153"/>
      <c r="KDJ95" s="153"/>
      <c r="KDK95" s="153"/>
      <c r="KDL95" s="153"/>
      <c r="KDM95" s="153"/>
      <c r="KDN95" s="153"/>
      <c r="KDO95" s="153"/>
      <c r="KDP95" s="153"/>
      <c r="KDQ95" s="153"/>
      <c r="KDR95" s="153"/>
      <c r="KDS95" s="153"/>
      <c r="KDT95" s="153"/>
      <c r="KDU95" s="153"/>
      <c r="KDV95" s="153"/>
      <c r="KDW95" s="153"/>
      <c r="KDX95" s="153"/>
      <c r="KDY95" s="153"/>
      <c r="KDZ95" s="153"/>
      <c r="KEA95" s="153"/>
      <c r="KEB95" s="153"/>
      <c r="KEC95" s="153"/>
      <c r="KED95" s="153"/>
      <c r="KEE95" s="153"/>
      <c r="KEF95" s="153"/>
      <c r="KEG95" s="153"/>
      <c r="KEH95" s="153"/>
      <c r="KEI95" s="153"/>
      <c r="KEJ95" s="153"/>
      <c r="KEK95" s="153"/>
      <c r="KEL95" s="153"/>
      <c r="KEM95" s="153"/>
      <c r="KEN95" s="153"/>
      <c r="KEO95" s="153"/>
      <c r="KEP95" s="153"/>
      <c r="KEQ95" s="153"/>
      <c r="KER95" s="153"/>
      <c r="KES95" s="153"/>
      <c r="KET95" s="153"/>
      <c r="KEU95" s="153"/>
      <c r="KEV95" s="153"/>
      <c r="KEW95" s="153"/>
      <c r="KEX95" s="153"/>
      <c r="KEY95" s="153"/>
      <c r="KEZ95" s="153"/>
      <c r="KFA95" s="153"/>
      <c r="KFB95" s="153"/>
      <c r="KFC95" s="153"/>
      <c r="KFD95" s="153"/>
      <c r="KFE95" s="153"/>
      <c r="KFF95" s="153"/>
      <c r="KFG95" s="153"/>
      <c r="KFH95" s="153"/>
      <c r="KFI95" s="153"/>
      <c r="KFJ95" s="153"/>
      <c r="KFK95" s="153"/>
      <c r="KFL95" s="153"/>
      <c r="KFM95" s="153"/>
      <c r="KFN95" s="153"/>
      <c r="KFO95" s="153"/>
      <c r="KFP95" s="153"/>
      <c r="KFQ95" s="153"/>
      <c r="KFR95" s="153"/>
      <c r="KFS95" s="153"/>
      <c r="KFT95" s="153"/>
      <c r="KFU95" s="153"/>
      <c r="KFV95" s="153"/>
      <c r="KFW95" s="153"/>
      <c r="KFX95" s="153"/>
      <c r="KFY95" s="153"/>
      <c r="KFZ95" s="153"/>
      <c r="KGA95" s="153"/>
      <c r="KGB95" s="153"/>
      <c r="KGC95" s="153"/>
      <c r="KGD95" s="153"/>
      <c r="KGE95" s="153"/>
      <c r="KGF95" s="153"/>
      <c r="KGG95" s="153"/>
      <c r="KGH95" s="153"/>
      <c r="KGI95" s="153"/>
      <c r="KGJ95" s="153"/>
      <c r="KGK95" s="153"/>
      <c r="KGL95" s="153"/>
      <c r="KGM95" s="153"/>
      <c r="KGN95" s="153"/>
      <c r="KGO95" s="153"/>
      <c r="KGP95" s="153"/>
      <c r="KGQ95" s="153"/>
      <c r="KGR95" s="153"/>
      <c r="KGS95" s="153"/>
      <c r="KGT95" s="153"/>
      <c r="KGU95" s="153"/>
      <c r="KGV95" s="153"/>
      <c r="KGW95" s="153"/>
      <c r="KGX95" s="153"/>
      <c r="KGY95" s="153"/>
      <c r="KGZ95" s="153"/>
      <c r="KHA95" s="153"/>
      <c r="KHB95" s="153"/>
      <c r="KHC95" s="153"/>
      <c r="KHD95" s="153"/>
      <c r="KHE95" s="153"/>
      <c r="KHF95" s="153"/>
      <c r="KHG95" s="153"/>
      <c r="KHH95" s="153"/>
      <c r="KHI95" s="153"/>
      <c r="KHJ95" s="153"/>
      <c r="KHK95" s="153"/>
      <c r="KHL95" s="153"/>
      <c r="KHM95" s="153"/>
      <c r="KHN95" s="153"/>
      <c r="KHO95" s="153"/>
      <c r="KHP95" s="153"/>
      <c r="KHQ95" s="153"/>
      <c r="KHR95" s="153"/>
      <c r="KHS95" s="153"/>
      <c r="KHT95" s="153"/>
      <c r="KHU95" s="153"/>
      <c r="KHV95" s="153"/>
      <c r="KHW95" s="153"/>
      <c r="KHX95" s="153"/>
      <c r="KHY95" s="153"/>
      <c r="KHZ95" s="153"/>
      <c r="KIA95" s="153"/>
      <c r="KIB95" s="153"/>
      <c r="KIC95" s="153"/>
      <c r="KID95" s="153"/>
      <c r="KIE95" s="153"/>
      <c r="KIF95" s="153"/>
      <c r="KIG95" s="153"/>
      <c r="KIH95" s="153"/>
      <c r="KII95" s="153"/>
      <c r="KIJ95" s="153"/>
      <c r="KIK95" s="153"/>
      <c r="KIL95" s="153"/>
      <c r="KIM95" s="153"/>
      <c r="KIN95" s="153"/>
      <c r="KIO95" s="153"/>
      <c r="KIP95" s="153"/>
      <c r="KIQ95" s="153"/>
      <c r="KIR95" s="153"/>
      <c r="KIS95" s="153"/>
      <c r="KIT95" s="153"/>
      <c r="KIU95" s="153"/>
      <c r="KIV95" s="153"/>
      <c r="KIW95" s="153"/>
      <c r="KIX95" s="153"/>
      <c r="KIY95" s="153"/>
      <c r="KIZ95" s="153"/>
      <c r="KJA95" s="153"/>
      <c r="KJB95" s="153"/>
      <c r="KJC95" s="153"/>
      <c r="KJD95" s="153"/>
      <c r="KJE95" s="153"/>
      <c r="KJF95" s="153"/>
      <c r="KJG95" s="153"/>
      <c r="KJH95" s="153"/>
      <c r="KJI95" s="153"/>
      <c r="KJJ95" s="153"/>
      <c r="KJK95" s="153"/>
      <c r="KJL95" s="153"/>
      <c r="KJM95" s="153"/>
      <c r="KJN95" s="153"/>
      <c r="KJO95" s="153"/>
      <c r="KJP95" s="153"/>
      <c r="KJQ95" s="153"/>
      <c r="KJR95" s="153"/>
      <c r="KJS95" s="153"/>
      <c r="KJT95" s="153"/>
      <c r="KJU95" s="153"/>
      <c r="KJV95" s="153"/>
      <c r="KJW95" s="153"/>
      <c r="KJX95" s="153"/>
      <c r="KJY95" s="153"/>
      <c r="KJZ95" s="153"/>
      <c r="KKA95" s="153"/>
      <c r="KKB95" s="153"/>
      <c r="KKC95" s="153"/>
      <c r="KKD95" s="153"/>
      <c r="KKE95" s="153"/>
      <c r="KKF95" s="153"/>
      <c r="KKG95" s="153"/>
      <c r="KKH95" s="153"/>
      <c r="KKI95" s="153"/>
      <c r="KKJ95" s="153"/>
      <c r="KKK95" s="153"/>
      <c r="KKL95" s="153"/>
      <c r="KKM95" s="153"/>
      <c r="KKN95" s="153"/>
      <c r="KKO95" s="153"/>
      <c r="KKP95" s="153"/>
      <c r="KKQ95" s="153"/>
      <c r="KKR95" s="153"/>
      <c r="KKS95" s="153"/>
      <c r="KKT95" s="153"/>
      <c r="KKU95" s="153"/>
      <c r="KKV95" s="153"/>
      <c r="KKW95" s="153"/>
      <c r="KKX95" s="153"/>
      <c r="KKY95" s="153"/>
      <c r="KKZ95" s="153"/>
      <c r="KLA95" s="153"/>
      <c r="KLB95" s="153"/>
      <c r="KLC95" s="153"/>
      <c r="KLD95" s="153"/>
      <c r="KLE95" s="153"/>
      <c r="KLF95" s="153"/>
      <c r="KLG95" s="153"/>
      <c r="KLH95" s="153"/>
      <c r="KLI95" s="153"/>
      <c r="KLJ95" s="153"/>
      <c r="KLK95" s="153"/>
      <c r="KLL95" s="153"/>
      <c r="KLM95" s="153"/>
      <c r="KLN95" s="153"/>
      <c r="KLO95" s="153"/>
      <c r="KLP95" s="153"/>
      <c r="KLQ95" s="153"/>
      <c r="KLR95" s="153"/>
      <c r="KLS95" s="153"/>
      <c r="KLT95" s="153"/>
      <c r="KLU95" s="153"/>
      <c r="KLV95" s="153"/>
      <c r="KLW95" s="153"/>
      <c r="KLX95" s="153"/>
      <c r="KLY95" s="153"/>
      <c r="KLZ95" s="153"/>
      <c r="KMA95" s="153"/>
      <c r="KMB95" s="153"/>
      <c r="KMC95" s="153"/>
      <c r="KMD95" s="153"/>
      <c r="KME95" s="153"/>
      <c r="KMF95" s="153"/>
      <c r="KMG95" s="153"/>
      <c r="KMH95" s="153"/>
      <c r="KMI95" s="153"/>
      <c r="KMJ95" s="153"/>
      <c r="KMK95" s="153"/>
      <c r="KML95" s="153"/>
      <c r="KMM95" s="153"/>
      <c r="KMN95" s="153"/>
      <c r="KMO95" s="153"/>
      <c r="KMP95" s="153"/>
      <c r="KMQ95" s="153"/>
      <c r="KMR95" s="153"/>
      <c r="KMS95" s="153"/>
      <c r="KMT95" s="153"/>
      <c r="KMU95" s="153"/>
      <c r="KMV95" s="153"/>
      <c r="KMW95" s="153"/>
      <c r="KMX95" s="153"/>
      <c r="KMY95" s="153"/>
      <c r="KMZ95" s="153"/>
      <c r="KNA95" s="153"/>
      <c r="KNB95" s="153"/>
      <c r="KNC95" s="153"/>
      <c r="KND95" s="153"/>
      <c r="KNE95" s="153"/>
      <c r="KNF95" s="153"/>
      <c r="KNG95" s="153"/>
      <c r="KNH95" s="153"/>
      <c r="KNI95" s="153"/>
      <c r="KNJ95" s="153"/>
      <c r="KNK95" s="153"/>
      <c r="KNL95" s="153"/>
      <c r="KNM95" s="153"/>
      <c r="KNN95" s="153"/>
      <c r="KNO95" s="153"/>
      <c r="KNP95" s="153"/>
      <c r="KNQ95" s="153"/>
      <c r="KNR95" s="153"/>
      <c r="KNS95" s="153"/>
      <c r="KNT95" s="153"/>
      <c r="KNU95" s="153"/>
      <c r="KNV95" s="153"/>
      <c r="KNW95" s="153"/>
      <c r="KNX95" s="153"/>
      <c r="KNY95" s="153"/>
      <c r="KNZ95" s="153"/>
      <c r="KOA95" s="153"/>
      <c r="KOB95" s="153"/>
      <c r="KOC95" s="153"/>
      <c r="KOD95" s="153"/>
      <c r="KOE95" s="153"/>
      <c r="KOF95" s="153"/>
      <c r="KOG95" s="153"/>
      <c r="KOH95" s="153"/>
      <c r="KOI95" s="153"/>
      <c r="KOJ95" s="153"/>
      <c r="KOK95" s="153"/>
      <c r="KOL95" s="153"/>
      <c r="KOM95" s="153"/>
      <c r="KON95" s="153"/>
      <c r="KOO95" s="153"/>
      <c r="KOP95" s="153"/>
      <c r="KOQ95" s="153"/>
      <c r="KOR95" s="153"/>
      <c r="KOS95" s="153"/>
      <c r="KOT95" s="153"/>
      <c r="KOU95" s="153"/>
      <c r="KOV95" s="153"/>
      <c r="KOW95" s="153"/>
      <c r="KOX95" s="153"/>
      <c r="KOY95" s="153"/>
      <c r="KOZ95" s="153"/>
      <c r="KPA95" s="153"/>
      <c r="KPB95" s="153"/>
      <c r="KPC95" s="153"/>
      <c r="KPD95" s="153"/>
      <c r="KPE95" s="153"/>
      <c r="KPF95" s="153"/>
      <c r="KPG95" s="153"/>
      <c r="KPH95" s="153"/>
      <c r="KPI95" s="153"/>
      <c r="KPJ95" s="153"/>
      <c r="KPK95" s="153"/>
      <c r="KPL95" s="153"/>
      <c r="KPM95" s="153"/>
      <c r="KPN95" s="153"/>
      <c r="KPO95" s="153"/>
      <c r="KPP95" s="153"/>
      <c r="KPQ95" s="153"/>
      <c r="KPR95" s="153"/>
      <c r="KPS95" s="153"/>
      <c r="KPT95" s="153"/>
      <c r="KPU95" s="153"/>
      <c r="KPV95" s="153"/>
      <c r="KPW95" s="153"/>
      <c r="KPX95" s="153"/>
      <c r="KPY95" s="153"/>
      <c r="KPZ95" s="153"/>
      <c r="KQA95" s="153"/>
      <c r="KQB95" s="153"/>
      <c r="KQC95" s="153"/>
      <c r="KQD95" s="153"/>
      <c r="KQE95" s="153"/>
      <c r="KQF95" s="153"/>
      <c r="KQG95" s="153"/>
      <c r="KQH95" s="153"/>
      <c r="KQI95" s="153"/>
      <c r="KQJ95" s="153"/>
      <c r="KQK95" s="153"/>
      <c r="KQL95" s="153"/>
      <c r="KQM95" s="153"/>
      <c r="KQN95" s="153"/>
      <c r="KQO95" s="153"/>
      <c r="KQP95" s="153"/>
      <c r="KQQ95" s="153"/>
      <c r="KQR95" s="153"/>
      <c r="KQS95" s="153"/>
      <c r="KQT95" s="153"/>
      <c r="KQU95" s="153"/>
      <c r="KQV95" s="153"/>
      <c r="KQW95" s="153"/>
      <c r="KQX95" s="153"/>
      <c r="KQY95" s="153"/>
      <c r="KQZ95" s="153"/>
      <c r="KRA95" s="153"/>
      <c r="KRB95" s="153"/>
      <c r="KRC95" s="153"/>
      <c r="KRD95" s="153"/>
      <c r="KRE95" s="153"/>
      <c r="KRF95" s="153"/>
      <c r="KRG95" s="153"/>
      <c r="KRH95" s="153"/>
      <c r="KRI95" s="153"/>
      <c r="KRJ95" s="153"/>
      <c r="KRK95" s="153"/>
      <c r="KRL95" s="153"/>
      <c r="KRM95" s="153"/>
      <c r="KRN95" s="153"/>
      <c r="KRO95" s="153"/>
      <c r="KRP95" s="153"/>
      <c r="KRQ95" s="153"/>
      <c r="KRR95" s="153"/>
      <c r="KRS95" s="153"/>
      <c r="KRT95" s="153"/>
      <c r="KRU95" s="153"/>
      <c r="KRV95" s="153"/>
      <c r="KRW95" s="153"/>
      <c r="KRX95" s="153"/>
      <c r="KRY95" s="153"/>
      <c r="KRZ95" s="153"/>
      <c r="KSA95" s="153"/>
      <c r="KSB95" s="153"/>
      <c r="KSC95" s="153"/>
      <c r="KSD95" s="153"/>
      <c r="KSE95" s="153"/>
      <c r="KSF95" s="153"/>
      <c r="KSG95" s="153"/>
      <c r="KSH95" s="153"/>
      <c r="KSI95" s="153"/>
      <c r="KSJ95" s="153"/>
      <c r="KSK95" s="153"/>
      <c r="KSL95" s="153"/>
      <c r="KSM95" s="153"/>
      <c r="KSN95" s="153"/>
      <c r="KSO95" s="153"/>
      <c r="KSP95" s="153"/>
      <c r="KSQ95" s="153"/>
      <c r="KSR95" s="153"/>
      <c r="KSS95" s="153"/>
      <c r="KST95" s="153"/>
      <c r="KSU95" s="153"/>
      <c r="KSV95" s="153"/>
      <c r="KSW95" s="153"/>
      <c r="KSX95" s="153"/>
      <c r="KSY95" s="153"/>
      <c r="KSZ95" s="153"/>
      <c r="KTA95" s="153"/>
      <c r="KTB95" s="153"/>
      <c r="KTC95" s="153"/>
      <c r="KTD95" s="153"/>
      <c r="KTE95" s="153"/>
      <c r="KTF95" s="153"/>
      <c r="KTG95" s="153"/>
      <c r="KTH95" s="153"/>
      <c r="KTI95" s="153"/>
      <c r="KTJ95" s="153"/>
      <c r="KTK95" s="153"/>
      <c r="KTL95" s="153"/>
      <c r="KTM95" s="153"/>
      <c r="KTN95" s="153"/>
      <c r="KTO95" s="153"/>
      <c r="KTP95" s="153"/>
      <c r="KTQ95" s="153"/>
      <c r="KTR95" s="153"/>
      <c r="KTS95" s="153"/>
      <c r="KTT95" s="153"/>
      <c r="KTU95" s="153"/>
      <c r="KTV95" s="153"/>
      <c r="KTW95" s="153"/>
      <c r="KTX95" s="153"/>
      <c r="KTY95" s="153"/>
      <c r="KTZ95" s="153"/>
      <c r="KUA95" s="153"/>
      <c r="KUB95" s="153"/>
      <c r="KUC95" s="153"/>
      <c r="KUD95" s="153"/>
      <c r="KUE95" s="153"/>
      <c r="KUF95" s="153"/>
      <c r="KUG95" s="153"/>
      <c r="KUH95" s="153"/>
      <c r="KUI95" s="153"/>
      <c r="KUJ95" s="153"/>
      <c r="KUK95" s="153"/>
      <c r="KUL95" s="153"/>
      <c r="KUM95" s="153"/>
      <c r="KUN95" s="153"/>
      <c r="KUO95" s="153"/>
      <c r="KUP95" s="153"/>
      <c r="KUQ95" s="153"/>
      <c r="KUR95" s="153"/>
      <c r="KUS95" s="153"/>
      <c r="KUT95" s="153"/>
      <c r="KUU95" s="153"/>
      <c r="KUV95" s="153"/>
      <c r="KUW95" s="153"/>
      <c r="KUX95" s="153"/>
      <c r="KUY95" s="153"/>
      <c r="KUZ95" s="153"/>
      <c r="KVA95" s="153"/>
      <c r="KVB95" s="153"/>
      <c r="KVC95" s="153"/>
      <c r="KVD95" s="153"/>
      <c r="KVE95" s="153"/>
      <c r="KVF95" s="153"/>
      <c r="KVG95" s="153"/>
      <c r="KVH95" s="153"/>
      <c r="KVI95" s="153"/>
      <c r="KVJ95" s="153"/>
      <c r="KVK95" s="153"/>
      <c r="KVL95" s="153"/>
      <c r="KVM95" s="153"/>
      <c r="KVN95" s="153"/>
      <c r="KVO95" s="153"/>
      <c r="KVP95" s="153"/>
      <c r="KVQ95" s="153"/>
      <c r="KVR95" s="153"/>
      <c r="KVS95" s="153"/>
      <c r="KVT95" s="153"/>
      <c r="KVU95" s="153"/>
      <c r="KVV95" s="153"/>
      <c r="KVW95" s="153"/>
      <c r="KVX95" s="153"/>
      <c r="KVY95" s="153"/>
      <c r="KVZ95" s="153"/>
      <c r="KWA95" s="153"/>
      <c r="KWB95" s="153"/>
      <c r="KWC95" s="153"/>
      <c r="KWD95" s="153"/>
      <c r="KWE95" s="153"/>
      <c r="KWF95" s="153"/>
      <c r="KWG95" s="153"/>
      <c r="KWH95" s="153"/>
      <c r="KWI95" s="153"/>
      <c r="KWJ95" s="153"/>
      <c r="KWK95" s="153"/>
      <c r="KWL95" s="153"/>
      <c r="KWM95" s="153"/>
      <c r="KWN95" s="153"/>
      <c r="KWO95" s="153"/>
      <c r="KWP95" s="153"/>
      <c r="KWQ95" s="153"/>
      <c r="KWR95" s="153"/>
      <c r="KWS95" s="153"/>
      <c r="KWT95" s="153"/>
      <c r="KWU95" s="153"/>
      <c r="KWV95" s="153"/>
      <c r="KWW95" s="153"/>
      <c r="KWX95" s="153"/>
      <c r="KWY95" s="153"/>
      <c r="KWZ95" s="153"/>
      <c r="KXA95" s="153"/>
      <c r="KXB95" s="153"/>
      <c r="KXC95" s="153"/>
      <c r="KXD95" s="153"/>
      <c r="KXE95" s="153"/>
      <c r="KXF95" s="153"/>
      <c r="KXG95" s="153"/>
      <c r="KXH95" s="153"/>
      <c r="KXI95" s="153"/>
      <c r="KXJ95" s="153"/>
      <c r="KXK95" s="153"/>
      <c r="KXL95" s="153"/>
      <c r="KXM95" s="153"/>
      <c r="KXN95" s="153"/>
      <c r="KXO95" s="153"/>
      <c r="KXP95" s="153"/>
      <c r="KXQ95" s="153"/>
      <c r="KXR95" s="153"/>
      <c r="KXS95" s="153"/>
      <c r="KXT95" s="153"/>
      <c r="KXU95" s="153"/>
      <c r="KXV95" s="153"/>
      <c r="KXW95" s="153"/>
      <c r="KXX95" s="153"/>
      <c r="KXY95" s="153"/>
      <c r="KXZ95" s="153"/>
      <c r="KYA95" s="153"/>
      <c r="KYB95" s="153"/>
      <c r="KYC95" s="153"/>
      <c r="KYD95" s="153"/>
      <c r="KYE95" s="153"/>
      <c r="KYF95" s="153"/>
      <c r="KYG95" s="153"/>
      <c r="KYH95" s="153"/>
      <c r="KYI95" s="153"/>
      <c r="KYJ95" s="153"/>
      <c r="KYK95" s="153"/>
      <c r="KYL95" s="153"/>
      <c r="KYM95" s="153"/>
      <c r="KYN95" s="153"/>
      <c r="KYO95" s="153"/>
      <c r="KYP95" s="153"/>
      <c r="KYQ95" s="153"/>
      <c r="KYR95" s="153"/>
      <c r="KYS95" s="153"/>
      <c r="KYT95" s="153"/>
      <c r="KYU95" s="153"/>
      <c r="KYV95" s="153"/>
      <c r="KYW95" s="153"/>
      <c r="KYX95" s="153"/>
      <c r="KYY95" s="153"/>
      <c r="KYZ95" s="153"/>
      <c r="KZA95" s="153"/>
      <c r="KZB95" s="153"/>
      <c r="KZC95" s="153"/>
      <c r="KZD95" s="153"/>
      <c r="KZE95" s="153"/>
      <c r="KZF95" s="153"/>
      <c r="KZG95" s="153"/>
      <c r="KZH95" s="153"/>
      <c r="KZI95" s="153"/>
      <c r="KZJ95" s="153"/>
      <c r="KZK95" s="153"/>
      <c r="KZL95" s="153"/>
      <c r="KZM95" s="153"/>
      <c r="KZN95" s="153"/>
      <c r="KZO95" s="153"/>
      <c r="KZP95" s="153"/>
      <c r="KZQ95" s="153"/>
      <c r="KZR95" s="153"/>
      <c r="KZS95" s="153"/>
      <c r="KZT95" s="153"/>
      <c r="KZU95" s="153"/>
      <c r="KZV95" s="153"/>
      <c r="KZW95" s="153"/>
      <c r="KZX95" s="153"/>
      <c r="KZY95" s="153"/>
      <c r="KZZ95" s="153"/>
      <c r="LAA95" s="153"/>
      <c r="LAB95" s="153"/>
      <c r="LAC95" s="153"/>
      <c r="LAD95" s="153"/>
      <c r="LAE95" s="153"/>
      <c r="LAF95" s="153"/>
      <c r="LAG95" s="153"/>
      <c r="LAH95" s="153"/>
      <c r="LAI95" s="153"/>
      <c r="LAJ95" s="153"/>
      <c r="LAK95" s="153"/>
      <c r="LAL95" s="153"/>
      <c r="LAM95" s="153"/>
      <c r="LAN95" s="153"/>
      <c r="LAO95" s="153"/>
      <c r="LAP95" s="153"/>
      <c r="LAQ95" s="153"/>
      <c r="LAR95" s="153"/>
      <c r="LAS95" s="153"/>
      <c r="LAT95" s="153"/>
      <c r="LAU95" s="153"/>
      <c r="LAV95" s="153"/>
      <c r="LAW95" s="153"/>
      <c r="LAX95" s="153"/>
      <c r="LAY95" s="153"/>
      <c r="LAZ95" s="153"/>
      <c r="LBA95" s="153"/>
      <c r="LBB95" s="153"/>
      <c r="LBC95" s="153"/>
      <c r="LBD95" s="153"/>
      <c r="LBE95" s="153"/>
      <c r="LBF95" s="153"/>
      <c r="LBG95" s="153"/>
      <c r="LBH95" s="153"/>
      <c r="LBI95" s="153"/>
      <c r="LBJ95" s="153"/>
      <c r="LBK95" s="153"/>
      <c r="LBL95" s="153"/>
      <c r="LBM95" s="153"/>
      <c r="LBN95" s="153"/>
      <c r="LBO95" s="153"/>
      <c r="LBP95" s="153"/>
      <c r="LBQ95" s="153"/>
      <c r="LBR95" s="153"/>
      <c r="LBS95" s="153"/>
      <c r="LBT95" s="153"/>
      <c r="LBU95" s="153"/>
      <c r="LBV95" s="153"/>
      <c r="LBW95" s="153"/>
      <c r="LBX95" s="153"/>
      <c r="LBY95" s="153"/>
      <c r="LBZ95" s="153"/>
      <c r="LCA95" s="153"/>
      <c r="LCB95" s="153"/>
      <c r="LCC95" s="153"/>
      <c r="LCD95" s="153"/>
      <c r="LCE95" s="153"/>
      <c r="LCF95" s="153"/>
      <c r="LCG95" s="153"/>
      <c r="LCH95" s="153"/>
      <c r="LCI95" s="153"/>
      <c r="LCJ95" s="153"/>
      <c r="LCK95" s="153"/>
      <c r="LCL95" s="153"/>
      <c r="LCM95" s="153"/>
      <c r="LCN95" s="153"/>
      <c r="LCO95" s="153"/>
      <c r="LCP95" s="153"/>
      <c r="LCQ95" s="153"/>
      <c r="LCR95" s="153"/>
      <c r="LCS95" s="153"/>
      <c r="LCT95" s="153"/>
      <c r="LCU95" s="153"/>
      <c r="LCV95" s="153"/>
      <c r="LCW95" s="153"/>
      <c r="LCX95" s="153"/>
      <c r="LCY95" s="153"/>
      <c r="LCZ95" s="153"/>
      <c r="LDA95" s="153"/>
      <c r="LDB95" s="153"/>
      <c r="LDC95" s="153"/>
      <c r="LDD95" s="153"/>
      <c r="LDE95" s="153"/>
      <c r="LDF95" s="153"/>
      <c r="LDG95" s="153"/>
      <c r="LDH95" s="153"/>
      <c r="LDI95" s="153"/>
      <c r="LDJ95" s="153"/>
      <c r="LDK95" s="153"/>
      <c r="LDL95" s="153"/>
      <c r="LDM95" s="153"/>
      <c r="LDN95" s="153"/>
      <c r="LDO95" s="153"/>
      <c r="LDP95" s="153"/>
      <c r="LDQ95" s="153"/>
      <c r="LDR95" s="153"/>
      <c r="LDS95" s="153"/>
      <c r="LDT95" s="153"/>
      <c r="LDU95" s="153"/>
      <c r="LDV95" s="153"/>
      <c r="LDW95" s="153"/>
      <c r="LDX95" s="153"/>
      <c r="LDY95" s="153"/>
      <c r="LDZ95" s="153"/>
      <c r="LEA95" s="153"/>
      <c r="LEB95" s="153"/>
      <c r="LEC95" s="153"/>
      <c r="LED95" s="153"/>
      <c r="LEE95" s="153"/>
      <c r="LEF95" s="153"/>
      <c r="LEG95" s="153"/>
      <c r="LEH95" s="153"/>
      <c r="LEI95" s="153"/>
      <c r="LEJ95" s="153"/>
      <c r="LEK95" s="153"/>
      <c r="LEL95" s="153"/>
      <c r="LEM95" s="153"/>
      <c r="LEN95" s="153"/>
      <c r="LEO95" s="153"/>
      <c r="LEP95" s="153"/>
      <c r="LEQ95" s="153"/>
      <c r="LER95" s="153"/>
      <c r="LES95" s="153"/>
      <c r="LET95" s="153"/>
      <c r="LEU95" s="153"/>
      <c r="LEV95" s="153"/>
      <c r="LEW95" s="153"/>
      <c r="LEX95" s="153"/>
      <c r="LEY95" s="153"/>
      <c r="LEZ95" s="153"/>
      <c r="LFA95" s="153"/>
      <c r="LFB95" s="153"/>
      <c r="LFC95" s="153"/>
      <c r="LFD95" s="153"/>
      <c r="LFE95" s="153"/>
      <c r="LFF95" s="153"/>
      <c r="LFG95" s="153"/>
      <c r="LFH95" s="153"/>
      <c r="LFI95" s="153"/>
      <c r="LFJ95" s="153"/>
      <c r="LFK95" s="153"/>
      <c r="LFL95" s="153"/>
      <c r="LFM95" s="153"/>
      <c r="LFN95" s="153"/>
      <c r="LFO95" s="153"/>
      <c r="LFP95" s="153"/>
      <c r="LFQ95" s="153"/>
      <c r="LFR95" s="153"/>
      <c r="LFS95" s="153"/>
      <c r="LFT95" s="153"/>
      <c r="LFU95" s="153"/>
      <c r="LFV95" s="153"/>
      <c r="LFW95" s="153"/>
      <c r="LFX95" s="153"/>
      <c r="LFY95" s="153"/>
      <c r="LFZ95" s="153"/>
      <c r="LGA95" s="153"/>
      <c r="LGB95" s="153"/>
      <c r="LGC95" s="153"/>
      <c r="LGD95" s="153"/>
      <c r="LGE95" s="153"/>
      <c r="LGF95" s="153"/>
      <c r="LGG95" s="153"/>
      <c r="LGH95" s="153"/>
      <c r="LGI95" s="153"/>
      <c r="LGJ95" s="153"/>
      <c r="LGK95" s="153"/>
      <c r="LGL95" s="153"/>
      <c r="LGM95" s="153"/>
      <c r="LGN95" s="153"/>
      <c r="LGO95" s="153"/>
      <c r="LGP95" s="153"/>
      <c r="LGQ95" s="153"/>
      <c r="LGR95" s="153"/>
      <c r="LGS95" s="153"/>
      <c r="LGT95" s="153"/>
      <c r="LGU95" s="153"/>
      <c r="LGV95" s="153"/>
      <c r="LGW95" s="153"/>
      <c r="LGX95" s="153"/>
      <c r="LGY95" s="153"/>
      <c r="LGZ95" s="153"/>
      <c r="LHA95" s="153"/>
      <c r="LHB95" s="153"/>
      <c r="LHC95" s="153"/>
      <c r="LHD95" s="153"/>
      <c r="LHE95" s="153"/>
      <c r="LHF95" s="153"/>
      <c r="LHG95" s="153"/>
      <c r="LHH95" s="153"/>
      <c r="LHI95" s="153"/>
      <c r="LHJ95" s="153"/>
      <c r="LHK95" s="153"/>
      <c r="LHL95" s="153"/>
      <c r="LHM95" s="153"/>
      <c r="LHN95" s="153"/>
      <c r="LHO95" s="153"/>
      <c r="LHP95" s="153"/>
      <c r="LHQ95" s="153"/>
      <c r="LHR95" s="153"/>
      <c r="LHS95" s="153"/>
      <c r="LHT95" s="153"/>
      <c r="LHU95" s="153"/>
      <c r="LHV95" s="153"/>
      <c r="LHW95" s="153"/>
      <c r="LHX95" s="153"/>
      <c r="LHY95" s="153"/>
      <c r="LHZ95" s="153"/>
      <c r="LIA95" s="153"/>
      <c r="LIB95" s="153"/>
      <c r="LIC95" s="153"/>
      <c r="LID95" s="153"/>
      <c r="LIE95" s="153"/>
      <c r="LIF95" s="153"/>
      <c r="LIG95" s="153"/>
      <c r="LIH95" s="153"/>
      <c r="LII95" s="153"/>
      <c r="LIJ95" s="153"/>
      <c r="LIK95" s="153"/>
      <c r="LIL95" s="153"/>
      <c r="LIM95" s="153"/>
      <c r="LIN95" s="153"/>
      <c r="LIO95" s="153"/>
      <c r="LIP95" s="153"/>
      <c r="LIQ95" s="153"/>
      <c r="LIR95" s="153"/>
      <c r="LIS95" s="153"/>
      <c r="LIT95" s="153"/>
      <c r="LIU95" s="153"/>
      <c r="LIV95" s="153"/>
      <c r="LIW95" s="153"/>
      <c r="LIX95" s="153"/>
      <c r="LIY95" s="153"/>
      <c r="LIZ95" s="153"/>
      <c r="LJA95" s="153"/>
      <c r="LJB95" s="153"/>
      <c r="LJC95" s="153"/>
      <c r="LJD95" s="153"/>
      <c r="LJE95" s="153"/>
      <c r="LJF95" s="153"/>
      <c r="LJG95" s="153"/>
      <c r="LJH95" s="153"/>
      <c r="LJI95" s="153"/>
      <c r="LJJ95" s="153"/>
      <c r="LJK95" s="153"/>
      <c r="LJL95" s="153"/>
      <c r="LJM95" s="153"/>
      <c r="LJN95" s="153"/>
      <c r="LJO95" s="153"/>
      <c r="LJP95" s="153"/>
      <c r="LJQ95" s="153"/>
      <c r="LJR95" s="153"/>
      <c r="LJS95" s="153"/>
      <c r="LJT95" s="153"/>
      <c r="LJU95" s="153"/>
      <c r="LJV95" s="153"/>
      <c r="LJW95" s="153"/>
      <c r="LJX95" s="153"/>
      <c r="LJY95" s="153"/>
      <c r="LJZ95" s="153"/>
      <c r="LKA95" s="153"/>
      <c r="LKB95" s="153"/>
      <c r="LKC95" s="153"/>
      <c r="LKD95" s="153"/>
      <c r="LKE95" s="153"/>
      <c r="LKF95" s="153"/>
      <c r="LKG95" s="153"/>
      <c r="LKH95" s="153"/>
      <c r="LKI95" s="153"/>
      <c r="LKJ95" s="153"/>
      <c r="LKK95" s="153"/>
      <c r="LKL95" s="153"/>
      <c r="LKM95" s="153"/>
      <c r="LKN95" s="153"/>
      <c r="LKO95" s="153"/>
      <c r="LKP95" s="153"/>
      <c r="LKQ95" s="153"/>
      <c r="LKR95" s="153"/>
      <c r="LKS95" s="153"/>
      <c r="LKT95" s="153"/>
      <c r="LKU95" s="153"/>
      <c r="LKV95" s="153"/>
      <c r="LKW95" s="153"/>
      <c r="LKX95" s="153"/>
      <c r="LKY95" s="153"/>
      <c r="LKZ95" s="153"/>
      <c r="LLA95" s="153"/>
      <c r="LLB95" s="153"/>
      <c r="LLC95" s="153"/>
      <c r="LLD95" s="153"/>
      <c r="LLE95" s="153"/>
      <c r="LLF95" s="153"/>
      <c r="LLG95" s="153"/>
      <c r="LLH95" s="153"/>
      <c r="LLI95" s="153"/>
      <c r="LLJ95" s="153"/>
      <c r="LLK95" s="153"/>
      <c r="LLL95" s="153"/>
      <c r="LLM95" s="153"/>
      <c r="LLN95" s="153"/>
      <c r="LLO95" s="153"/>
      <c r="LLP95" s="153"/>
      <c r="LLQ95" s="153"/>
      <c r="LLR95" s="153"/>
      <c r="LLS95" s="153"/>
      <c r="LLT95" s="153"/>
      <c r="LLU95" s="153"/>
      <c r="LLV95" s="153"/>
      <c r="LLW95" s="153"/>
      <c r="LLX95" s="153"/>
      <c r="LLY95" s="153"/>
      <c r="LLZ95" s="153"/>
      <c r="LMA95" s="153"/>
      <c r="LMB95" s="153"/>
      <c r="LMC95" s="153"/>
      <c r="LMD95" s="153"/>
      <c r="LME95" s="153"/>
      <c r="LMF95" s="153"/>
      <c r="LMG95" s="153"/>
      <c r="LMH95" s="153"/>
      <c r="LMI95" s="153"/>
      <c r="LMJ95" s="153"/>
      <c r="LMK95" s="153"/>
      <c r="LML95" s="153"/>
      <c r="LMM95" s="153"/>
      <c r="LMN95" s="153"/>
      <c r="LMO95" s="153"/>
      <c r="LMP95" s="153"/>
      <c r="LMQ95" s="153"/>
      <c r="LMR95" s="153"/>
      <c r="LMS95" s="153"/>
      <c r="LMT95" s="153"/>
      <c r="LMU95" s="153"/>
      <c r="LMV95" s="153"/>
      <c r="LMW95" s="153"/>
      <c r="LMX95" s="153"/>
      <c r="LMY95" s="153"/>
      <c r="LMZ95" s="153"/>
      <c r="LNA95" s="153"/>
      <c r="LNB95" s="153"/>
      <c r="LNC95" s="153"/>
      <c r="LND95" s="153"/>
      <c r="LNE95" s="153"/>
      <c r="LNF95" s="153"/>
      <c r="LNG95" s="153"/>
      <c r="LNH95" s="153"/>
      <c r="LNI95" s="153"/>
      <c r="LNJ95" s="153"/>
      <c r="LNK95" s="153"/>
      <c r="LNL95" s="153"/>
      <c r="LNM95" s="153"/>
      <c r="LNN95" s="153"/>
      <c r="LNO95" s="153"/>
      <c r="LNP95" s="153"/>
      <c r="LNQ95" s="153"/>
      <c r="LNR95" s="153"/>
      <c r="LNS95" s="153"/>
      <c r="LNT95" s="153"/>
      <c r="LNU95" s="153"/>
      <c r="LNV95" s="153"/>
      <c r="LNW95" s="153"/>
      <c r="LNX95" s="153"/>
      <c r="LNY95" s="153"/>
      <c r="LNZ95" s="153"/>
      <c r="LOA95" s="153"/>
      <c r="LOB95" s="153"/>
      <c r="LOC95" s="153"/>
      <c r="LOD95" s="153"/>
      <c r="LOE95" s="153"/>
      <c r="LOF95" s="153"/>
      <c r="LOG95" s="153"/>
      <c r="LOH95" s="153"/>
      <c r="LOI95" s="153"/>
      <c r="LOJ95" s="153"/>
      <c r="LOK95" s="153"/>
      <c r="LOL95" s="153"/>
      <c r="LOM95" s="153"/>
      <c r="LON95" s="153"/>
      <c r="LOO95" s="153"/>
      <c r="LOP95" s="153"/>
      <c r="LOQ95" s="153"/>
      <c r="LOR95" s="153"/>
      <c r="LOS95" s="153"/>
      <c r="LOT95" s="153"/>
      <c r="LOU95" s="153"/>
      <c r="LOV95" s="153"/>
      <c r="LOW95" s="153"/>
      <c r="LOX95" s="153"/>
      <c r="LOY95" s="153"/>
      <c r="LOZ95" s="153"/>
      <c r="LPA95" s="153"/>
      <c r="LPB95" s="153"/>
      <c r="LPC95" s="153"/>
      <c r="LPD95" s="153"/>
      <c r="LPE95" s="153"/>
      <c r="LPF95" s="153"/>
      <c r="LPG95" s="153"/>
      <c r="LPH95" s="153"/>
      <c r="LPI95" s="153"/>
      <c r="LPJ95" s="153"/>
      <c r="LPK95" s="153"/>
      <c r="LPL95" s="153"/>
      <c r="LPM95" s="153"/>
      <c r="LPN95" s="153"/>
      <c r="LPO95" s="153"/>
      <c r="LPP95" s="153"/>
      <c r="LPQ95" s="153"/>
      <c r="LPR95" s="153"/>
      <c r="LPS95" s="153"/>
      <c r="LPT95" s="153"/>
      <c r="LPU95" s="153"/>
      <c r="LPV95" s="153"/>
      <c r="LPW95" s="153"/>
      <c r="LPX95" s="153"/>
      <c r="LPY95" s="153"/>
      <c r="LPZ95" s="153"/>
      <c r="LQA95" s="153"/>
      <c r="LQB95" s="153"/>
      <c r="LQC95" s="153"/>
      <c r="LQD95" s="153"/>
      <c r="LQE95" s="153"/>
      <c r="LQF95" s="153"/>
      <c r="LQG95" s="153"/>
      <c r="LQH95" s="153"/>
      <c r="LQI95" s="153"/>
      <c r="LQJ95" s="153"/>
      <c r="LQK95" s="153"/>
      <c r="LQL95" s="153"/>
      <c r="LQM95" s="153"/>
      <c r="LQN95" s="153"/>
      <c r="LQO95" s="153"/>
      <c r="LQP95" s="153"/>
      <c r="LQQ95" s="153"/>
      <c r="LQR95" s="153"/>
      <c r="LQS95" s="153"/>
      <c r="LQT95" s="153"/>
      <c r="LQU95" s="153"/>
      <c r="LQV95" s="153"/>
      <c r="LQW95" s="153"/>
      <c r="LQX95" s="153"/>
      <c r="LQY95" s="153"/>
      <c r="LQZ95" s="153"/>
      <c r="LRA95" s="153"/>
      <c r="LRB95" s="153"/>
      <c r="LRC95" s="153"/>
      <c r="LRD95" s="153"/>
      <c r="LRE95" s="153"/>
      <c r="LRF95" s="153"/>
      <c r="LRG95" s="153"/>
      <c r="LRH95" s="153"/>
      <c r="LRI95" s="153"/>
      <c r="LRJ95" s="153"/>
      <c r="LRK95" s="153"/>
      <c r="LRL95" s="153"/>
      <c r="LRM95" s="153"/>
      <c r="LRN95" s="153"/>
      <c r="LRO95" s="153"/>
      <c r="LRP95" s="153"/>
      <c r="LRQ95" s="153"/>
      <c r="LRR95" s="153"/>
      <c r="LRS95" s="153"/>
      <c r="LRT95" s="153"/>
      <c r="LRU95" s="153"/>
      <c r="LRV95" s="153"/>
      <c r="LRW95" s="153"/>
      <c r="LRX95" s="153"/>
      <c r="LRY95" s="153"/>
      <c r="LRZ95" s="153"/>
      <c r="LSA95" s="153"/>
      <c r="LSB95" s="153"/>
      <c r="LSC95" s="153"/>
      <c r="LSD95" s="153"/>
      <c r="LSE95" s="153"/>
      <c r="LSF95" s="153"/>
      <c r="LSG95" s="153"/>
      <c r="LSH95" s="153"/>
      <c r="LSI95" s="153"/>
      <c r="LSJ95" s="153"/>
      <c r="LSK95" s="153"/>
      <c r="LSL95" s="153"/>
      <c r="LSM95" s="153"/>
      <c r="LSN95" s="153"/>
      <c r="LSO95" s="153"/>
      <c r="LSP95" s="153"/>
      <c r="LSQ95" s="153"/>
      <c r="LSR95" s="153"/>
      <c r="LSS95" s="153"/>
      <c r="LST95" s="153"/>
      <c r="LSU95" s="153"/>
      <c r="LSV95" s="153"/>
      <c r="LSW95" s="153"/>
      <c r="LSX95" s="153"/>
      <c r="LSY95" s="153"/>
      <c r="LSZ95" s="153"/>
      <c r="LTA95" s="153"/>
      <c r="LTB95" s="153"/>
      <c r="LTC95" s="153"/>
      <c r="LTD95" s="153"/>
      <c r="LTE95" s="153"/>
      <c r="LTF95" s="153"/>
      <c r="LTG95" s="153"/>
      <c r="LTH95" s="153"/>
      <c r="LTI95" s="153"/>
      <c r="LTJ95" s="153"/>
      <c r="LTK95" s="153"/>
      <c r="LTL95" s="153"/>
      <c r="LTM95" s="153"/>
      <c r="LTN95" s="153"/>
      <c r="LTO95" s="153"/>
      <c r="LTP95" s="153"/>
      <c r="LTQ95" s="153"/>
      <c r="LTR95" s="153"/>
      <c r="LTS95" s="153"/>
      <c r="LTT95" s="153"/>
      <c r="LTU95" s="153"/>
      <c r="LTV95" s="153"/>
      <c r="LTW95" s="153"/>
      <c r="LTX95" s="153"/>
      <c r="LTY95" s="153"/>
      <c r="LTZ95" s="153"/>
      <c r="LUA95" s="153"/>
      <c r="LUB95" s="153"/>
      <c r="LUC95" s="153"/>
      <c r="LUD95" s="153"/>
      <c r="LUE95" s="153"/>
      <c r="LUF95" s="153"/>
      <c r="LUG95" s="153"/>
      <c r="LUH95" s="153"/>
      <c r="LUI95" s="153"/>
      <c r="LUJ95" s="153"/>
      <c r="LUK95" s="153"/>
      <c r="LUL95" s="153"/>
      <c r="LUM95" s="153"/>
      <c r="LUN95" s="153"/>
      <c r="LUO95" s="153"/>
      <c r="LUP95" s="153"/>
      <c r="LUQ95" s="153"/>
      <c r="LUR95" s="153"/>
      <c r="LUS95" s="153"/>
      <c r="LUT95" s="153"/>
      <c r="LUU95" s="153"/>
      <c r="LUV95" s="153"/>
      <c r="LUW95" s="153"/>
      <c r="LUX95" s="153"/>
      <c r="LUY95" s="153"/>
      <c r="LUZ95" s="153"/>
      <c r="LVA95" s="153"/>
      <c r="LVB95" s="153"/>
      <c r="LVC95" s="153"/>
      <c r="LVD95" s="153"/>
      <c r="LVE95" s="153"/>
      <c r="LVF95" s="153"/>
      <c r="LVG95" s="153"/>
      <c r="LVH95" s="153"/>
      <c r="LVI95" s="153"/>
      <c r="LVJ95" s="153"/>
      <c r="LVK95" s="153"/>
      <c r="LVL95" s="153"/>
      <c r="LVM95" s="153"/>
      <c r="LVN95" s="153"/>
      <c r="LVO95" s="153"/>
      <c r="LVP95" s="153"/>
      <c r="LVQ95" s="153"/>
      <c r="LVR95" s="153"/>
      <c r="LVS95" s="153"/>
      <c r="LVT95" s="153"/>
      <c r="LVU95" s="153"/>
      <c r="LVV95" s="153"/>
      <c r="LVW95" s="153"/>
      <c r="LVX95" s="153"/>
      <c r="LVY95" s="153"/>
      <c r="LVZ95" s="153"/>
      <c r="LWA95" s="153"/>
      <c r="LWB95" s="153"/>
      <c r="LWC95" s="153"/>
      <c r="LWD95" s="153"/>
      <c r="LWE95" s="153"/>
      <c r="LWF95" s="153"/>
      <c r="LWG95" s="153"/>
      <c r="LWH95" s="153"/>
      <c r="LWI95" s="153"/>
      <c r="LWJ95" s="153"/>
      <c r="LWK95" s="153"/>
      <c r="LWL95" s="153"/>
      <c r="LWM95" s="153"/>
      <c r="LWN95" s="153"/>
      <c r="LWO95" s="153"/>
      <c r="LWP95" s="153"/>
      <c r="LWQ95" s="153"/>
      <c r="LWR95" s="153"/>
      <c r="LWS95" s="153"/>
      <c r="LWT95" s="153"/>
      <c r="LWU95" s="153"/>
      <c r="LWV95" s="153"/>
      <c r="LWW95" s="153"/>
      <c r="LWX95" s="153"/>
      <c r="LWY95" s="153"/>
      <c r="LWZ95" s="153"/>
      <c r="LXA95" s="153"/>
      <c r="LXB95" s="153"/>
      <c r="LXC95" s="153"/>
      <c r="LXD95" s="153"/>
      <c r="LXE95" s="153"/>
      <c r="LXF95" s="153"/>
      <c r="LXG95" s="153"/>
      <c r="LXH95" s="153"/>
      <c r="LXI95" s="153"/>
      <c r="LXJ95" s="153"/>
      <c r="LXK95" s="153"/>
      <c r="LXL95" s="153"/>
      <c r="LXM95" s="153"/>
      <c r="LXN95" s="153"/>
      <c r="LXO95" s="153"/>
      <c r="LXP95" s="153"/>
      <c r="LXQ95" s="153"/>
      <c r="LXR95" s="153"/>
      <c r="LXS95" s="153"/>
      <c r="LXT95" s="153"/>
      <c r="LXU95" s="153"/>
      <c r="LXV95" s="153"/>
      <c r="LXW95" s="153"/>
      <c r="LXX95" s="153"/>
      <c r="LXY95" s="153"/>
      <c r="LXZ95" s="153"/>
      <c r="LYA95" s="153"/>
      <c r="LYB95" s="153"/>
      <c r="LYC95" s="153"/>
      <c r="LYD95" s="153"/>
      <c r="LYE95" s="153"/>
      <c r="LYF95" s="153"/>
      <c r="LYG95" s="153"/>
      <c r="LYH95" s="153"/>
      <c r="LYI95" s="153"/>
      <c r="LYJ95" s="153"/>
      <c r="LYK95" s="153"/>
      <c r="LYL95" s="153"/>
      <c r="LYM95" s="153"/>
      <c r="LYN95" s="153"/>
      <c r="LYO95" s="153"/>
      <c r="LYP95" s="153"/>
      <c r="LYQ95" s="153"/>
      <c r="LYR95" s="153"/>
      <c r="LYS95" s="153"/>
      <c r="LYT95" s="153"/>
      <c r="LYU95" s="153"/>
      <c r="LYV95" s="153"/>
      <c r="LYW95" s="153"/>
      <c r="LYX95" s="153"/>
      <c r="LYY95" s="153"/>
      <c r="LYZ95" s="153"/>
      <c r="LZA95" s="153"/>
      <c r="LZB95" s="153"/>
      <c r="LZC95" s="153"/>
      <c r="LZD95" s="153"/>
      <c r="LZE95" s="153"/>
      <c r="LZF95" s="153"/>
      <c r="LZG95" s="153"/>
      <c r="LZH95" s="153"/>
      <c r="LZI95" s="153"/>
      <c r="LZJ95" s="153"/>
      <c r="LZK95" s="153"/>
      <c r="LZL95" s="153"/>
      <c r="LZM95" s="153"/>
      <c r="LZN95" s="153"/>
      <c r="LZO95" s="153"/>
      <c r="LZP95" s="153"/>
      <c r="LZQ95" s="153"/>
      <c r="LZR95" s="153"/>
      <c r="LZS95" s="153"/>
      <c r="LZT95" s="153"/>
      <c r="LZU95" s="153"/>
      <c r="LZV95" s="153"/>
      <c r="LZW95" s="153"/>
      <c r="LZX95" s="153"/>
      <c r="LZY95" s="153"/>
      <c r="LZZ95" s="153"/>
      <c r="MAA95" s="153"/>
      <c r="MAB95" s="153"/>
      <c r="MAC95" s="153"/>
      <c r="MAD95" s="153"/>
      <c r="MAE95" s="153"/>
      <c r="MAF95" s="153"/>
      <c r="MAG95" s="153"/>
      <c r="MAH95" s="153"/>
      <c r="MAI95" s="153"/>
      <c r="MAJ95" s="153"/>
      <c r="MAK95" s="153"/>
      <c r="MAL95" s="153"/>
      <c r="MAM95" s="153"/>
      <c r="MAN95" s="153"/>
      <c r="MAO95" s="153"/>
      <c r="MAP95" s="153"/>
      <c r="MAQ95" s="153"/>
      <c r="MAR95" s="153"/>
      <c r="MAS95" s="153"/>
      <c r="MAT95" s="153"/>
      <c r="MAU95" s="153"/>
      <c r="MAV95" s="153"/>
      <c r="MAW95" s="153"/>
      <c r="MAX95" s="153"/>
      <c r="MAY95" s="153"/>
      <c r="MAZ95" s="153"/>
      <c r="MBA95" s="153"/>
      <c r="MBB95" s="153"/>
      <c r="MBC95" s="153"/>
      <c r="MBD95" s="153"/>
      <c r="MBE95" s="153"/>
      <c r="MBF95" s="153"/>
      <c r="MBG95" s="153"/>
      <c r="MBH95" s="153"/>
      <c r="MBI95" s="153"/>
      <c r="MBJ95" s="153"/>
      <c r="MBK95" s="153"/>
      <c r="MBL95" s="153"/>
      <c r="MBM95" s="153"/>
      <c r="MBN95" s="153"/>
      <c r="MBO95" s="153"/>
      <c r="MBP95" s="153"/>
      <c r="MBQ95" s="153"/>
      <c r="MBR95" s="153"/>
      <c r="MBS95" s="153"/>
      <c r="MBT95" s="153"/>
      <c r="MBU95" s="153"/>
      <c r="MBV95" s="153"/>
      <c r="MBW95" s="153"/>
      <c r="MBX95" s="153"/>
      <c r="MBY95" s="153"/>
      <c r="MBZ95" s="153"/>
      <c r="MCA95" s="153"/>
      <c r="MCB95" s="153"/>
      <c r="MCC95" s="153"/>
      <c r="MCD95" s="153"/>
      <c r="MCE95" s="153"/>
      <c r="MCF95" s="153"/>
      <c r="MCG95" s="153"/>
      <c r="MCH95" s="153"/>
      <c r="MCI95" s="153"/>
      <c r="MCJ95" s="153"/>
      <c r="MCK95" s="153"/>
      <c r="MCL95" s="153"/>
      <c r="MCM95" s="153"/>
      <c r="MCN95" s="153"/>
      <c r="MCO95" s="153"/>
      <c r="MCP95" s="153"/>
      <c r="MCQ95" s="153"/>
      <c r="MCR95" s="153"/>
      <c r="MCS95" s="153"/>
      <c r="MCT95" s="153"/>
      <c r="MCU95" s="153"/>
      <c r="MCV95" s="153"/>
      <c r="MCW95" s="153"/>
      <c r="MCX95" s="153"/>
      <c r="MCY95" s="153"/>
      <c r="MCZ95" s="153"/>
      <c r="MDA95" s="153"/>
      <c r="MDB95" s="153"/>
      <c r="MDC95" s="153"/>
      <c r="MDD95" s="153"/>
      <c r="MDE95" s="153"/>
      <c r="MDF95" s="153"/>
      <c r="MDG95" s="153"/>
      <c r="MDH95" s="153"/>
      <c r="MDI95" s="153"/>
      <c r="MDJ95" s="153"/>
      <c r="MDK95" s="153"/>
      <c r="MDL95" s="153"/>
      <c r="MDM95" s="153"/>
      <c r="MDN95" s="153"/>
      <c r="MDO95" s="153"/>
      <c r="MDP95" s="153"/>
      <c r="MDQ95" s="153"/>
      <c r="MDR95" s="153"/>
      <c r="MDS95" s="153"/>
      <c r="MDT95" s="153"/>
      <c r="MDU95" s="153"/>
      <c r="MDV95" s="153"/>
      <c r="MDW95" s="153"/>
      <c r="MDX95" s="153"/>
      <c r="MDY95" s="153"/>
      <c r="MDZ95" s="153"/>
      <c r="MEA95" s="153"/>
      <c r="MEB95" s="153"/>
      <c r="MEC95" s="153"/>
      <c r="MED95" s="153"/>
      <c r="MEE95" s="153"/>
      <c r="MEF95" s="153"/>
      <c r="MEG95" s="153"/>
      <c r="MEH95" s="153"/>
      <c r="MEI95" s="153"/>
      <c r="MEJ95" s="153"/>
      <c r="MEK95" s="153"/>
      <c r="MEL95" s="153"/>
      <c r="MEM95" s="153"/>
      <c r="MEN95" s="153"/>
      <c r="MEO95" s="153"/>
      <c r="MEP95" s="153"/>
      <c r="MEQ95" s="153"/>
      <c r="MER95" s="153"/>
      <c r="MES95" s="153"/>
      <c r="MET95" s="153"/>
      <c r="MEU95" s="153"/>
      <c r="MEV95" s="153"/>
      <c r="MEW95" s="153"/>
      <c r="MEX95" s="153"/>
      <c r="MEY95" s="153"/>
      <c r="MEZ95" s="153"/>
      <c r="MFA95" s="153"/>
      <c r="MFB95" s="153"/>
      <c r="MFC95" s="153"/>
      <c r="MFD95" s="153"/>
      <c r="MFE95" s="153"/>
      <c r="MFF95" s="153"/>
      <c r="MFG95" s="153"/>
      <c r="MFH95" s="153"/>
      <c r="MFI95" s="153"/>
      <c r="MFJ95" s="153"/>
      <c r="MFK95" s="153"/>
      <c r="MFL95" s="153"/>
      <c r="MFM95" s="153"/>
      <c r="MFN95" s="153"/>
      <c r="MFO95" s="153"/>
      <c r="MFP95" s="153"/>
      <c r="MFQ95" s="153"/>
      <c r="MFR95" s="153"/>
      <c r="MFS95" s="153"/>
      <c r="MFT95" s="153"/>
      <c r="MFU95" s="153"/>
      <c r="MFV95" s="153"/>
      <c r="MFW95" s="153"/>
      <c r="MFX95" s="153"/>
      <c r="MFY95" s="153"/>
      <c r="MFZ95" s="153"/>
      <c r="MGA95" s="153"/>
      <c r="MGB95" s="153"/>
      <c r="MGC95" s="153"/>
      <c r="MGD95" s="153"/>
      <c r="MGE95" s="153"/>
      <c r="MGF95" s="153"/>
      <c r="MGG95" s="153"/>
      <c r="MGH95" s="153"/>
      <c r="MGI95" s="153"/>
      <c r="MGJ95" s="153"/>
      <c r="MGK95" s="153"/>
      <c r="MGL95" s="153"/>
      <c r="MGM95" s="153"/>
      <c r="MGN95" s="153"/>
      <c r="MGO95" s="153"/>
      <c r="MGP95" s="153"/>
      <c r="MGQ95" s="153"/>
      <c r="MGR95" s="153"/>
      <c r="MGS95" s="153"/>
      <c r="MGT95" s="153"/>
      <c r="MGU95" s="153"/>
      <c r="MGV95" s="153"/>
      <c r="MGW95" s="153"/>
      <c r="MGX95" s="153"/>
      <c r="MGY95" s="153"/>
      <c r="MGZ95" s="153"/>
      <c r="MHA95" s="153"/>
      <c r="MHB95" s="153"/>
      <c r="MHC95" s="153"/>
      <c r="MHD95" s="153"/>
      <c r="MHE95" s="153"/>
      <c r="MHF95" s="153"/>
      <c r="MHG95" s="153"/>
      <c r="MHH95" s="153"/>
      <c r="MHI95" s="153"/>
      <c r="MHJ95" s="153"/>
      <c r="MHK95" s="153"/>
      <c r="MHL95" s="153"/>
      <c r="MHM95" s="153"/>
      <c r="MHN95" s="153"/>
      <c r="MHO95" s="153"/>
      <c r="MHP95" s="153"/>
      <c r="MHQ95" s="153"/>
      <c r="MHR95" s="153"/>
      <c r="MHS95" s="153"/>
      <c r="MHT95" s="153"/>
      <c r="MHU95" s="153"/>
      <c r="MHV95" s="153"/>
      <c r="MHW95" s="153"/>
      <c r="MHX95" s="153"/>
      <c r="MHY95" s="153"/>
      <c r="MHZ95" s="153"/>
      <c r="MIA95" s="153"/>
      <c r="MIB95" s="153"/>
      <c r="MIC95" s="153"/>
      <c r="MID95" s="153"/>
      <c r="MIE95" s="153"/>
      <c r="MIF95" s="153"/>
      <c r="MIG95" s="153"/>
      <c r="MIH95" s="153"/>
      <c r="MII95" s="153"/>
      <c r="MIJ95" s="153"/>
      <c r="MIK95" s="153"/>
      <c r="MIL95" s="153"/>
      <c r="MIM95" s="153"/>
      <c r="MIN95" s="153"/>
      <c r="MIO95" s="153"/>
      <c r="MIP95" s="153"/>
      <c r="MIQ95" s="153"/>
      <c r="MIR95" s="153"/>
      <c r="MIS95" s="153"/>
      <c r="MIT95" s="153"/>
      <c r="MIU95" s="153"/>
      <c r="MIV95" s="153"/>
      <c r="MIW95" s="153"/>
      <c r="MIX95" s="153"/>
      <c r="MIY95" s="153"/>
      <c r="MIZ95" s="153"/>
      <c r="MJA95" s="153"/>
      <c r="MJB95" s="153"/>
      <c r="MJC95" s="153"/>
      <c r="MJD95" s="153"/>
      <c r="MJE95" s="153"/>
      <c r="MJF95" s="153"/>
      <c r="MJG95" s="153"/>
      <c r="MJH95" s="153"/>
      <c r="MJI95" s="153"/>
      <c r="MJJ95" s="153"/>
      <c r="MJK95" s="153"/>
      <c r="MJL95" s="153"/>
      <c r="MJM95" s="153"/>
      <c r="MJN95" s="153"/>
      <c r="MJO95" s="153"/>
      <c r="MJP95" s="153"/>
      <c r="MJQ95" s="153"/>
      <c r="MJR95" s="153"/>
      <c r="MJS95" s="153"/>
      <c r="MJT95" s="153"/>
      <c r="MJU95" s="153"/>
      <c r="MJV95" s="153"/>
      <c r="MJW95" s="153"/>
      <c r="MJX95" s="153"/>
      <c r="MJY95" s="153"/>
      <c r="MJZ95" s="153"/>
      <c r="MKA95" s="153"/>
      <c r="MKB95" s="153"/>
      <c r="MKC95" s="153"/>
      <c r="MKD95" s="153"/>
      <c r="MKE95" s="153"/>
      <c r="MKF95" s="153"/>
      <c r="MKG95" s="153"/>
      <c r="MKH95" s="153"/>
      <c r="MKI95" s="153"/>
      <c r="MKJ95" s="153"/>
      <c r="MKK95" s="153"/>
      <c r="MKL95" s="153"/>
      <c r="MKM95" s="153"/>
      <c r="MKN95" s="153"/>
      <c r="MKO95" s="153"/>
      <c r="MKP95" s="153"/>
      <c r="MKQ95" s="153"/>
      <c r="MKR95" s="153"/>
      <c r="MKS95" s="153"/>
      <c r="MKT95" s="153"/>
      <c r="MKU95" s="153"/>
      <c r="MKV95" s="153"/>
      <c r="MKW95" s="153"/>
      <c r="MKX95" s="153"/>
      <c r="MKY95" s="153"/>
      <c r="MKZ95" s="153"/>
      <c r="MLA95" s="153"/>
      <c r="MLB95" s="153"/>
      <c r="MLC95" s="153"/>
      <c r="MLD95" s="153"/>
      <c r="MLE95" s="153"/>
      <c r="MLF95" s="153"/>
      <c r="MLG95" s="153"/>
      <c r="MLH95" s="153"/>
      <c r="MLI95" s="153"/>
      <c r="MLJ95" s="153"/>
      <c r="MLK95" s="153"/>
      <c r="MLL95" s="153"/>
      <c r="MLM95" s="153"/>
      <c r="MLN95" s="153"/>
      <c r="MLO95" s="153"/>
      <c r="MLP95" s="153"/>
      <c r="MLQ95" s="153"/>
      <c r="MLR95" s="153"/>
      <c r="MLS95" s="153"/>
      <c r="MLT95" s="153"/>
      <c r="MLU95" s="153"/>
      <c r="MLV95" s="153"/>
      <c r="MLW95" s="153"/>
      <c r="MLX95" s="153"/>
      <c r="MLY95" s="153"/>
      <c r="MLZ95" s="153"/>
      <c r="MMA95" s="153"/>
      <c r="MMB95" s="153"/>
      <c r="MMC95" s="153"/>
      <c r="MMD95" s="153"/>
      <c r="MME95" s="153"/>
      <c r="MMF95" s="153"/>
      <c r="MMG95" s="153"/>
      <c r="MMH95" s="153"/>
      <c r="MMI95" s="153"/>
      <c r="MMJ95" s="153"/>
      <c r="MMK95" s="153"/>
      <c r="MML95" s="153"/>
      <c r="MMM95" s="153"/>
      <c r="MMN95" s="153"/>
      <c r="MMO95" s="153"/>
      <c r="MMP95" s="153"/>
      <c r="MMQ95" s="153"/>
      <c r="MMR95" s="153"/>
      <c r="MMS95" s="153"/>
      <c r="MMT95" s="153"/>
      <c r="MMU95" s="153"/>
      <c r="MMV95" s="153"/>
      <c r="MMW95" s="153"/>
      <c r="MMX95" s="153"/>
      <c r="MMY95" s="153"/>
      <c r="MMZ95" s="153"/>
      <c r="MNA95" s="153"/>
      <c r="MNB95" s="153"/>
      <c r="MNC95" s="153"/>
      <c r="MND95" s="153"/>
      <c r="MNE95" s="153"/>
      <c r="MNF95" s="153"/>
      <c r="MNG95" s="153"/>
      <c r="MNH95" s="153"/>
      <c r="MNI95" s="153"/>
      <c r="MNJ95" s="153"/>
      <c r="MNK95" s="153"/>
      <c r="MNL95" s="153"/>
      <c r="MNM95" s="153"/>
      <c r="MNN95" s="153"/>
      <c r="MNO95" s="153"/>
      <c r="MNP95" s="153"/>
      <c r="MNQ95" s="153"/>
      <c r="MNR95" s="153"/>
      <c r="MNS95" s="153"/>
      <c r="MNT95" s="153"/>
      <c r="MNU95" s="153"/>
      <c r="MNV95" s="153"/>
      <c r="MNW95" s="153"/>
      <c r="MNX95" s="153"/>
      <c r="MNY95" s="153"/>
      <c r="MNZ95" s="153"/>
      <c r="MOA95" s="153"/>
      <c r="MOB95" s="153"/>
      <c r="MOC95" s="153"/>
      <c r="MOD95" s="153"/>
      <c r="MOE95" s="153"/>
      <c r="MOF95" s="153"/>
      <c r="MOG95" s="153"/>
      <c r="MOH95" s="153"/>
      <c r="MOI95" s="153"/>
      <c r="MOJ95" s="153"/>
      <c r="MOK95" s="153"/>
      <c r="MOL95" s="153"/>
      <c r="MOM95" s="153"/>
      <c r="MON95" s="153"/>
      <c r="MOO95" s="153"/>
      <c r="MOP95" s="153"/>
      <c r="MOQ95" s="153"/>
      <c r="MOR95" s="153"/>
      <c r="MOS95" s="153"/>
      <c r="MOT95" s="153"/>
      <c r="MOU95" s="153"/>
      <c r="MOV95" s="153"/>
      <c r="MOW95" s="153"/>
      <c r="MOX95" s="153"/>
      <c r="MOY95" s="153"/>
      <c r="MOZ95" s="153"/>
      <c r="MPA95" s="153"/>
      <c r="MPB95" s="153"/>
      <c r="MPC95" s="153"/>
      <c r="MPD95" s="153"/>
      <c r="MPE95" s="153"/>
      <c r="MPF95" s="153"/>
      <c r="MPG95" s="153"/>
      <c r="MPH95" s="153"/>
      <c r="MPI95" s="153"/>
      <c r="MPJ95" s="153"/>
      <c r="MPK95" s="153"/>
      <c r="MPL95" s="153"/>
      <c r="MPM95" s="153"/>
      <c r="MPN95" s="153"/>
      <c r="MPO95" s="153"/>
      <c r="MPP95" s="153"/>
      <c r="MPQ95" s="153"/>
      <c r="MPR95" s="153"/>
      <c r="MPS95" s="153"/>
      <c r="MPT95" s="153"/>
      <c r="MPU95" s="153"/>
      <c r="MPV95" s="153"/>
      <c r="MPW95" s="153"/>
      <c r="MPX95" s="153"/>
      <c r="MPY95" s="153"/>
      <c r="MPZ95" s="153"/>
      <c r="MQA95" s="153"/>
      <c r="MQB95" s="153"/>
      <c r="MQC95" s="153"/>
      <c r="MQD95" s="153"/>
      <c r="MQE95" s="153"/>
      <c r="MQF95" s="153"/>
      <c r="MQG95" s="153"/>
      <c r="MQH95" s="153"/>
      <c r="MQI95" s="153"/>
      <c r="MQJ95" s="153"/>
      <c r="MQK95" s="153"/>
      <c r="MQL95" s="153"/>
      <c r="MQM95" s="153"/>
      <c r="MQN95" s="153"/>
      <c r="MQO95" s="153"/>
      <c r="MQP95" s="153"/>
      <c r="MQQ95" s="153"/>
      <c r="MQR95" s="153"/>
      <c r="MQS95" s="153"/>
      <c r="MQT95" s="153"/>
      <c r="MQU95" s="153"/>
      <c r="MQV95" s="153"/>
      <c r="MQW95" s="153"/>
      <c r="MQX95" s="153"/>
      <c r="MQY95" s="153"/>
      <c r="MQZ95" s="153"/>
      <c r="MRA95" s="153"/>
      <c r="MRB95" s="153"/>
      <c r="MRC95" s="153"/>
      <c r="MRD95" s="153"/>
      <c r="MRE95" s="153"/>
      <c r="MRF95" s="153"/>
      <c r="MRG95" s="153"/>
      <c r="MRH95" s="153"/>
      <c r="MRI95" s="153"/>
      <c r="MRJ95" s="153"/>
      <c r="MRK95" s="153"/>
      <c r="MRL95" s="153"/>
      <c r="MRM95" s="153"/>
      <c r="MRN95" s="153"/>
      <c r="MRO95" s="153"/>
      <c r="MRP95" s="153"/>
      <c r="MRQ95" s="153"/>
      <c r="MRR95" s="153"/>
      <c r="MRS95" s="153"/>
      <c r="MRT95" s="153"/>
      <c r="MRU95" s="153"/>
      <c r="MRV95" s="153"/>
      <c r="MRW95" s="153"/>
      <c r="MRX95" s="153"/>
      <c r="MRY95" s="153"/>
      <c r="MRZ95" s="153"/>
      <c r="MSA95" s="153"/>
      <c r="MSB95" s="153"/>
      <c r="MSC95" s="153"/>
      <c r="MSD95" s="153"/>
      <c r="MSE95" s="153"/>
      <c r="MSF95" s="153"/>
      <c r="MSG95" s="153"/>
      <c r="MSH95" s="153"/>
      <c r="MSI95" s="153"/>
      <c r="MSJ95" s="153"/>
      <c r="MSK95" s="153"/>
      <c r="MSL95" s="153"/>
      <c r="MSM95" s="153"/>
      <c r="MSN95" s="153"/>
      <c r="MSO95" s="153"/>
      <c r="MSP95" s="153"/>
      <c r="MSQ95" s="153"/>
      <c r="MSR95" s="153"/>
      <c r="MSS95" s="153"/>
      <c r="MST95" s="153"/>
      <c r="MSU95" s="153"/>
      <c r="MSV95" s="153"/>
      <c r="MSW95" s="153"/>
      <c r="MSX95" s="153"/>
      <c r="MSY95" s="153"/>
      <c r="MSZ95" s="153"/>
      <c r="MTA95" s="153"/>
      <c r="MTB95" s="153"/>
      <c r="MTC95" s="153"/>
      <c r="MTD95" s="153"/>
      <c r="MTE95" s="153"/>
      <c r="MTF95" s="153"/>
      <c r="MTG95" s="153"/>
      <c r="MTH95" s="153"/>
      <c r="MTI95" s="153"/>
      <c r="MTJ95" s="153"/>
      <c r="MTK95" s="153"/>
      <c r="MTL95" s="153"/>
      <c r="MTM95" s="153"/>
      <c r="MTN95" s="153"/>
      <c r="MTO95" s="153"/>
      <c r="MTP95" s="153"/>
      <c r="MTQ95" s="153"/>
      <c r="MTR95" s="153"/>
      <c r="MTS95" s="153"/>
      <c r="MTT95" s="153"/>
      <c r="MTU95" s="153"/>
      <c r="MTV95" s="153"/>
      <c r="MTW95" s="153"/>
      <c r="MTX95" s="153"/>
      <c r="MTY95" s="153"/>
      <c r="MTZ95" s="153"/>
      <c r="MUA95" s="153"/>
      <c r="MUB95" s="153"/>
      <c r="MUC95" s="153"/>
      <c r="MUD95" s="153"/>
      <c r="MUE95" s="153"/>
      <c r="MUF95" s="153"/>
      <c r="MUG95" s="153"/>
      <c r="MUH95" s="153"/>
      <c r="MUI95" s="153"/>
      <c r="MUJ95" s="153"/>
      <c r="MUK95" s="153"/>
      <c r="MUL95" s="153"/>
      <c r="MUM95" s="153"/>
      <c r="MUN95" s="153"/>
      <c r="MUO95" s="153"/>
      <c r="MUP95" s="153"/>
      <c r="MUQ95" s="153"/>
      <c r="MUR95" s="153"/>
      <c r="MUS95" s="153"/>
      <c r="MUT95" s="153"/>
      <c r="MUU95" s="153"/>
      <c r="MUV95" s="153"/>
      <c r="MUW95" s="153"/>
      <c r="MUX95" s="153"/>
      <c r="MUY95" s="153"/>
      <c r="MUZ95" s="153"/>
      <c r="MVA95" s="153"/>
      <c r="MVB95" s="153"/>
      <c r="MVC95" s="153"/>
      <c r="MVD95" s="153"/>
      <c r="MVE95" s="153"/>
      <c r="MVF95" s="153"/>
      <c r="MVG95" s="153"/>
      <c r="MVH95" s="153"/>
      <c r="MVI95" s="153"/>
      <c r="MVJ95" s="153"/>
      <c r="MVK95" s="153"/>
      <c r="MVL95" s="153"/>
      <c r="MVM95" s="153"/>
      <c r="MVN95" s="153"/>
      <c r="MVO95" s="153"/>
      <c r="MVP95" s="153"/>
      <c r="MVQ95" s="153"/>
      <c r="MVR95" s="153"/>
      <c r="MVS95" s="153"/>
      <c r="MVT95" s="153"/>
      <c r="MVU95" s="153"/>
      <c r="MVV95" s="153"/>
      <c r="MVW95" s="153"/>
      <c r="MVX95" s="153"/>
      <c r="MVY95" s="153"/>
      <c r="MVZ95" s="153"/>
      <c r="MWA95" s="153"/>
      <c r="MWB95" s="153"/>
      <c r="MWC95" s="153"/>
      <c r="MWD95" s="153"/>
      <c r="MWE95" s="153"/>
      <c r="MWF95" s="153"/>
      <c r="MWG95" s="153"/>
      <c r="MWH95" s="153"/>
      <c r="MWI95" s="153"/>
      <c r="MWJ95" s="153"/>
      <c r="MWK95" s="153"/>
      <c r="MWL95" s="153"/>
      <c r="MWM95" s="153"/>
      <c r="MWN95" s="153"/>
      <c r="MWO95" s="153"/>
      <c r="MWP95" s="153"/>
      <c r="MWQ95" s="153"/>
      <c r="MWR95" s="153"/>
      <c r="MWS95" s="153"/>
      <c r="MWT95" s="153"/>
      <c r="MWU95" s="153"/>
      <c r="MWV95" s="153"/>
      <c r="MWW95" s="153"/>
      <c r="MWX95" s="153"/>
      <c r="MWY95" s="153"/>
      <c r="MWZ95" s="153"/>
      <c r="MXA95" s="153"/>
      <c r="MXB95" s="153"/>
      <c r="MXC95" s="153"/>
      <c r="MXD95" s="153"/>
      <c r="MXE95" s="153"/>
      <c r="MXF95" s="153"/>
      <c r="MXG95" s="153"/>
      <c r="MXH95" s="153"/>
      <c r="MXI95" s="153"/>
      <c r="MXJ95" s="153"/>
      <c r="MXK95" s="153"/>
      <c r="MXL95" s="153"/>
      <c r="MXM95" s="153"/>
      <c r="MXN95" s="153"/>
      <c r="MXO95" s="153"/>
      <c r="MXP95" s="153"/>
      <c r="MXQ95" s="153"/>
      <c r="MXR95" s="153"/>
      <c r="MXS95" s="153"/>
      <c r="MXT95" s="153"/>
      <c r="MXU95" s="153"/>
      <c r="MXV95" s="153"/>
      <c r="MXW95" s="153"/>
      <c r="MXX95" s="153"/>
      <c r="MXY95" s="153"/>
      <c r="MXZ95" s="153"/>
      <c r="MYA95" s="153"/>
      <c r="MYB95" s="153"/>
      <c r="MYC95" s="153"/>
      <c r="MYD95" s="153"/>
      <c r="MYE95" s="153"/>
      <c r="MYF95" s="153"/>
      <c r="MYG95" s="153"/>
      <c r="MYH95" s="153"/>
      <c r="MYI95" s="153"/>
      <c r="MYJ95" s="153"/>
      <c r="MYK95" s="153"/>
      <c r="MYL95" s="153"/>
      <c r="MYM95" s="153"/>
      <c r="MYN95" s="153"/>
      <c r="MYO95" s="153"/>
      <c r="MYP95" s="153"/>
      <c r="MYQ95" s="153"/>
      <c r="MYR95" s="153"/>
      <c r="MYS95" s="153"/>
      <c r="MYT95" s="153"/>
      <c r="MYU95" s="153"/>
      <c r="MYV95" s="153"/>
      <c r="MYW95" s="153"/>
      <c r="MYX95" s="153"/>
      <c r="MYY95" s="153"/>
      <c r="MYZ95" s="153"/>
      <c r="MZA95" s="153"/>
      <c r="MZB95" s="153"/>
      <c r="MZC95" s="153"/>
      <c r="MZD95" s="153"/>
      <c r="MZE95" s="153"/>
      <c r="MZF95" s="153"/>
      <c r="MZG95" s="153"/>
      <c r="MZH95" s="153"/>
      <c r="MZI95" s="153"/>
      <c r="MZJ95" s="153"/>
      <c r="MZK95" s="153"/>
      <c r="MZL95" s="153"/>
      <c r="MZM95" s="153"/>
      <c r="MZN95" s="153"/>
      <c r="MZO95" s="153"/>
      <c r="MZP95" s="153"/>
      <c r="MZQ95" s="153"/>
      <c r="MZR95" s="153"/>
      <c r="MZS95" s="153"/>
      <c r="MZT95" s="153"/>
      <c r="MZU95" s="153"/>
      <c r="MZV95" s="153"/>
      <c r="MZW95" s="153"/>
      <c r="MZX95" s="153"/>
      <c r="MZY95" s="153"/>
      <c r="MZZ95" s="153"/>
      <c r="NAA95" s="153"/>
      <c r="NAB95" s="153"/>
      <c r="NAC95" s="153"/>
      <c r="NAD95" s="153"/>
      <c r="NAE95" s="153"/>
      <c r="NAF95" s="153"/>
      <c r="NAG95" s="153"/>
      <c r="NAH95" s="153"/>
      <c r="NAI95" s="153"/>
      <c r="NAJ95" s="153"/>
      <c r="NAK95" s="153"/>
      <c r="NAL95" s="153"/>
      <c r="NAM95" s="153"/>
      <c r="NAN95" s="153"/>
      <c r="NAO95" s="153"/>
      <c r="NAP95" s="153"/>
      <c r="NAQ95" s="153"/>
      <c r="NAR95" s="153"/>
      <c r="NAS95" s="153"/>
      <c r="NAT95" s="153"/>
      <c r="NAU95" s="153"/>
      <c r="NAV95" s="153"/>
      <c r="NAW95" s="153"/>
      <c r="NAX95" s="153"/>
      <c r="NAY95" s="153"/>
      <c r="NAZ95" s="153"/>
      <c r="NBA95" s="153"/>
      <c r="NBB95" s="153"/>
      <c r="NBC95" s="153"/>
      <c r="NBD95" s="153"/>
      <c r="NBE95" s="153"/>
      <c r="NBF95" s="153"/>
      <c r="NBG95" s="153"/>
      <c r="NBH95" s="153"/>
      <c r="NBI95" s="153"/>
      <c r="NBJ95" s="153"/>
      <c r="NBK95" s="153"/>
      <c r="NBL95" s="153"/>
      <c r="NBM95" s="153"/>
      <c r="NBN95" s="153"/>
      <c r="NBO95" s="153"/>
      <c r="NBP95" s="153"/>
      <c r="NBQ95" s="153"/>
      <c r="NBR95" s="153"/>
      <c r="NBS95" s="153"/>
      <c r="NBT95" s="153"/>
      <c r="NBU95" s="153"/>
      <c r="NBV95" s="153"/>
      <c r="NBW95" s="153"/>
      <c r="NBX95" s="153"/>
      <c r="NBY95" s="153"/>
      <c r="NBZ95" s="153"/>
      <c r="NCA95" s="153"/>
      <c r="NCB95" s="153"/>
      <c r="NCC95" s="153"/>
      <c r="NCD95" s="153"/>
      <c r="NCE95" s="153"/>
      <c r="NCF95" s="153"/>
      <c r="NCG95" s="153"/>
      <c r="NCH95" s="153"/>
      <c r="NCI95" s="153"/>
      <c r="NCJ95" s="153"/>
      <c r="NCK95" s="153"/>
      <c r="NCL95" s="153"/>
      <c r="NCM95" s="153"/>
      <c r="NCN95" s="153"/>
      <c r="NCO95" s="153"/>
      <c r="NCP95" s="153"/>
      <c r="NCQ95" s="153"/>
      <c r="NCR95" s="153"/>
      <c r="NCS95" s="153"/>
      <c r="NCT95" s="153"/>
      <c r="NCU95" s="153"/>
      <c r="NCV95" s="153"/>
      <c r="NCW95" s="153"/>
      <c r="NCX95" s="153"/>
      <c r="NCY95" s="153"/>
      <c r="NCZ95" s="153"/>
      <c r="NDA95" s="153"/>
      <c r="NDB95" s="153"/>
      <c r="NDC95" s="153"/>
      <c r="NDD95" s="153"/>
      <c r="NDE95" s="153"/>
      <c r="NDF95" s="153"/>
      <c r="NDG95" s="153"/>
      <c r="NDH95" s="153"/>
      <c r="NDI95" s="153"/>
      <c r="NDJ95" s="153"/>
      <c r="NDK95" s="153"/>
      <c r="NDL95" s="153"/>
      <c r="NDM95" s="153"/>
      <c r="NDN95" s="153"/>
      <c r="NDO95" s="153"/>
      <c r="NDP95" s="153"/>
      <c r="NDQ95" s="153"/>
      <c r="NDR95" s="153"/>
      <c r="NDS95" s="153"/>
      <c r="NDT95" s="153"/>
      <c r="NDU95" s="153"/>
      <c r="NDV95" s="153"/>
      <c r="NDW95" s="153"/>
      <c r="NDX95" s="153"/>
      <c r="NDY95" s="153"/>
      <c r="NDZ95" s="153"/>
      <c r="NEA95" s="153"/>
      <c r="NEB95" s="153"/>
      <c r="NEC95" s="153"/>
      <c r="NED95" s="153"/>
      <c r="NEE95" s="153"/>
      <c r="NEF95" s="153"/>
      <c r="NEG95" s="153"/>
      <c r="NEH95" s="153"/>
      <c r="NEI95" s="153"/>
      <c r="NEJ95" s="153"/>
      <c r="NEK95" s="153"/>
      <c r="NEL95" s="153"/>
      <c r="NEM95" s="153"/>
      <c r="NEN95" s="153"/>
      <c r="NEO95" s="153"/>
      <c r="NEP95" s="153"/>
      <c r="NEQ95" s="153"/>
      <c r="NER95" s="153"/>
      <c r="NES95" s="153"/>
      <c r="NET95" s="153"/>
      <c r="NEU95" s="153"/>
      <c r="NEV95" s="153"/>
      <c r="NEW95" s="153"/>
      <c r="NEX95" s="153"/>
      <c r="NEY95" s="153"/>
      <c r="NEZ95" s="153"/>
      <c r="NFA95" s="153"/>
      <c r="NFB95" s="153"/>
      <c r="NFC95" s="153"/>
      <c r="NFD95" s="153"/>
      <c r="NFE95" s="153"/>
      <c r="NFF95" s="153"/>
      <c r="NFG95" s="153"/>
      <c r="NFH95" s="153"/>
      <c r="NFI95" s="153"/>
      <c r="NFJ95" s="153"/>
      <c r="NFK95" s="153"/>
      <c r="NFL95" s="153"/>
      <c r="NFM95" s="153"/>
      <c r="NFN95" s="153"/>
      <c r="NFO95" s="153"/>
      <c r="NFP95" s="153"/>
      <c r="NFQ95" s="153"/>
      <c r="NFR95" s="153"/>
      <c r="NFS95" s="153"/>
      <c r="NFT95" s="153"/>
      <c r="NFU95" s="153"/>
      <c r="NFV95" s="153"/>
      <c r="NFW95" s="153"/>
      <c r="NFX95" s="153"/>
      <c r="NFY95" s="153"/>
      <c r="NFZ95" s="153"/>
      <c r="NGA95" s="153"/>
      <c r="NGB95" s="153"/>
      <c r="NGC95" s="153"/>
      <c r="NGD95" s="153"/>
      <c r="NGE95" s="153"/>
      <c r="NGF95" s="153"/>
      <c r="NGG95" s="153"/>
      <c r="NGH95" s="153"/>
      <c r="NGI95" s="153"/>
      <c r="NGJ95" s="153"/>
      <c r="NGK95" s="153"/>
      <c r="NGL95" s="153"/>
      <c r="NGM95" s="153"/>
      <c r="NGN95" s="153"/>
      <c r="NGO95" s="153"/>
      <c r="NGP95" s="153"/>
      <c r="NGQ95" s="153"/>
      <c r="NGR95" s="153"/>
      <c r="NGS95" s="153"/>
      <c r="NGT95" s="153"/>
      <c r="NGU95" s="153"/>
      <c r="NGV95" s="153"/>
      <c r="NGW95" s="153"/>
      <c r="NGX95" s="153"/>
      <c r="NGY95" s="153"/>
      <c r="NGZ95" s="153"/>
      <c r="NHA95" s="153"/>
      <c r="NHB95" s="153"/>
      <c r="NHC95" s="153"/>
      <c r="NHD95" s="153"/>
      <c r="NHE95" s="153"/>
      <c r="NHF95" s="153"/>
      <c r="NHG95" s="153"/>
      <c r="NHH95" s="153"/>
      <c r="NHI95" s="153"/>
      <c r="NHJ95" s="153"/>
      <c r="NHK95" s="153"/>
      <c r="NHL95" s="153"/>
      <c r="NHM95" s="153"/>
      <c r="NHN95" s="153"/>
      <c r="NHO95" s="153"/>
      <c r="NHP95" s="153"/>
      <c r="NHQ95" s="153"/>
      <c r="NHR95" s="153"/>
      <c r="NHS95" s="153"/>
      <c r="NHT95" s="153"/>
      <c r="NHU95" s="153"/>
      <c r="NHV95" s="153"/>
      <c r="NHW95" s="153"/>
      <c r="NHX95" s="153"/>
      <c r="NHY95" s="153"/>
      <c r="NHZ95" s="153"/>
      <c r="NIA95" s="153"/>
      <c r="NIB95" s="153"/>
      <c r="NIC95" s="153"/>
      <c r="NID95" s="153"/>
      <c r="NIE95" s="153"/>
      <c r="NIF95" s="153"/>
      <c r="NIG95" s="153"/>
      <c r="NIH95" s="153"/>
      <c r="NII95" s="153"/>
      <c r="NIJ95" s="153"/>
      <c r="NIK95" s="153"/>
      <c r="NIL95" s="153"/>
      <c r="NIM95" s="153"/>
      <c r="NIN95" s="153"/>
      <c r="NIO95" s="153"/>
      <c r="NIP95" s="153"/>
      <c r="NIQ95" s="153"/>
      <c r="NIR95" s="153"/>
      <c r="NIS95" s="153"/>
      <c r="NIT95" s="153"/>
      <c r="NIU95" s="153"/>
      <c r="NIV95" s="153"/>
      <c r="NIW95" s="153"/>
      <c r="NIX95" s="153"/>
      <c r="NIY95" s="153"/>
      <c r="NIZ95" s="153"/>
      <c r="NJA95" s="153"/>
      <c r="NJB95" s="153"/>
      <c r="NJC95" s="153"/>
      <c r="NJD95" s="153"/>
      <c r="NJE95" s="153"/>
      <c r="NJF95" s="153"/>
      <c r="NJG95" s="153"/>
      <c r="NJH95" s="153"/>
      <c r="NJI95" s="153"/>
      <c r="NJJ95" s="153"/>
      <c r="NJK95" s="153"/>
      <c r="NJL95" s="153"/>
      <c r="NJM95" s="153"/>
      <c r="NJN95" s="153"/>
      <c r="NJO95" s="153"/>
      <c r="NJP95" s="153"/>
      <c r="NJQ95" s="153"/>
      <c r="NJR95" s="153"/>
      <c r="NJS95" s="153"/>
      <c r="NJT95" s="153"/>
      <c r="NJU95" s="153"/>
      <c r="NJV95" s="153"/>
      <c r="NJW95" s="153"/>
      <c r="NJX95" s="153"/>
      <c r="NJY95" s="153"/>
      <c r="NJZ95" s="153"/>
      <c r="NKA95" s="153"/>
      <c r="NKB95" s="153"/>
      <c r="NKC95" s="153"/>
      <c r="NKD95" s="153"/>
      <c r="NKE95" s="153"/>
      <c r="NKF95" s="153"/>
      <c r="NKG95" s="153"/>
      <c r="NKH95" s="153"/>
      <c r="NKI95" s="153"/>
      <c r="NKJ95" s="153"/>
      <c r="NKK95" s="153"/>
      <c r="NKL95" s="153"/>
      <c r="NKM95" s="153"/>
      <c r="NKN95" s="153"/>
      <c r="NKO95" s="153"/>
      <c r="NKP95" s="153"/>
      <c r="NKQ95" s="153"/>
      <c r="NKR95" s="153"/>
      <c r="NKS95" s="153"/>
      <c r="NKT95" s="153"/>
      <c r="NKU95" s="153"/>
      <c r="NKV95" s="153"/>
      <c r="NKW95" s="153"/>
      <c r="NKX95" s="153"/>
      <c r="NKY95" s="153"/>
      <c r="NKZ95" s="153"/>
      <c r="NLA95" s="153"/>
      <c r="NLB95" s="153"/>
      <c r="NLC95" s="153"/>
      <c r="NLD95" s="153"/>
      <c r="NLE95" s="153"/>
      <c r="NLF95" s="153"/>
      <c r="NLG95" s="153"/>
      <c r="NLH95" s="153"/>
      <c r="NLI95" s="153"/>
      <c r="NLJ95" s="153"/>
      <c r="NLK95" s="153"/>
      <c r="NLL95" s="153"/>
      <c r="NLM95" s="153"/>
      <c r="NLN95" s="153"/>
      <c r="NLO95" s="153"/>
      <c r="NLP95" s="153"/>
      <c r="NLQ95" s="153"/>
      <c r="NLR95" s="153"/>
      <c r="NLS95" s="153"/>
      <c r="NLT95" s="153"/>
      <c r="NLU95" s="153"/>
      <c r="NLV95" s="153"/>
      <c r="NLW95" s="153"/>
      <c r="NLX95" s="153"/>
      <c r="NLY95" s="153"/>
      <c r="NLZ95" s="153"/>
      <c r="NMA95" s="153"/>
      <c r="NMB95" s="153"/>
      <c r="NMC95" s="153"/>
      <c r="NMD95" s="153"/>
      <c r="NME95" s="153"/>
      <c r="NMF95" s="153"/>
      <c r="NMG95" s="153"/>
      <c r="NMH95" s="153"/>
      <c r="NMI95" s="153"/>
      <c r="NMJ95" s="153"/>
      <c r="NMK95" s="153"/>
      <c r="NML95" s="153"/>
      <c r="NMM95" s="153"/>
      <c r="NMN95" s="153"/>
      <c r="NMO95" s="153"/>
      <c r="NMP95" s="153"/>
      <c r="NMQ95" s="153"/>
      <c r="NMR95" s="153"/>
      <c r="NMS95" s="153"/>
      <c r="NMT95" s="153"/>
      <c r="NMU95" s="153"/>
      <c r="NMV95" s="153"/>
      <c r="NMW95" s="153"/>
      <c r="NMX95" s="153"/>
      <c r="NMY95" s="153"/>
      <c r="NMZ95" s="153"/>
      <c r="NNA95" s="153"/>
      <c r="NNB95" s="153"/>
      <c r="NNC95" s="153"/>
      <c r="NND95" s="153"/>
      <c r="NNE95" s="153"/>
      <c r="NNF95" s="153"/>
      <c r="NNG95" s="153"/>
      <c r="NNH95" s="153"/>
      <c r="NNI95" s="153"/>
      <c r="NNJ95" s="153"/>
      <c r="NNK95" s="153"/>
      <c r="NNL95" s="153"/>
      <c r="NNM95" s="153"/>
      <c r="NNN95" s="153"/>
      <c r="NNO95" s="153"/>
      <c r="NNP95" s="153"/>
      <c r="NNQ95" s="153"/>
      <c r="NNR95" s="153"/>
      <c r="NNS95" s="153"/>
      <c r="NNT95" s="153"/>
      <c r="NNU95" s="153"/>
      <c r="NNV95" s="153"/>
      <c r="NNW95" s="153"/>
      <c r="NNX95" s="153"/>
      <c r="NNY95" s="153"/>
      <c r="NNZ95" s="153"/>
      <c r="NOA95" s="153"/>
      <c r="NOB95" s="153"/>
      <c r="NOC95" s="153"/>
      <c r="NOD95" s="153"/>
      <c r="NOE95" s="153"/>
      <c r="NOF95" s="153"/>
      <c r="NOG95" s="153"/>
      <c r="NOH95" s="153"/>
      <c r="NOI95" s="153"/>
      <c r="NOJ95" s="153"/>
      <c r="NOK95" s="153"/>
      <c r="NOL95" s="153"/>
      <c r="NOM95" s="153"/>
      <c r="NON95" s="153"/>
      <c r="NOO95" s="153"/>
      <c r="NOP95" s="153"/>
      <c r="NOQ95" s="153"/>
      <c r="NOR95" s="153"/>
      <c r="NOS95" s="153"/>
      <c r="NOT95" s="153"/>
      <c r="NOU95" s="153"/>
      <c r="NOV95" s="153"/>
      <c r="NOW95" s="153"/>
      <c r="NOX95" s="153"/>
      <c r="NOY95" s="153"/>
      <c r="NOZ95" s="153"/>
      <c r="NPA95" s="153"/>
      <c r="NPB95" s="153"/>
      <c r="NPC95" s="153"/>
      <c r="NPD95" s="153"/>
      <c r="NPE95" s="153"/>
      <c r="NPF95" s="153"/>
      <c r="NPG95" s="153"/>
      <c r="NPH95" s="153"/>
      <c r="NPI95" s="153"/>
      <c r="NPJ95" s="153"/>
      <c r="NPK95" s="153"/>
      <c r="NPL95" s="153"/>
      <c r="NPM95" s="153"/>
      <c r="NPN95" s="153"/>
      <c r="NPO95" s="153"/>
      <c r="NPP95" s="153"/>
      <c r="NPQ95" s="153"/>
      <c r="NPR95" s="153"/>
      <c r="NPS95" s="153"/>
      <c r="NPT95" s="153"/>
      <c r="NPU95" s="153"/>
      <c r="NPV95" s="153"/>
      <c r="NPW95" s="153"/>
      <c r="NPX95" s="153"/>
      <c r="NPY95" s="153"/>
      <c r="NPZ95" s="153"/>
      <c r="NQA95" s="153"/>
      <c r="NQB95" s="153"/>
      <c r="NQC95" s="153"/>
      <c r="NQD95" s="153"/>
      <c r="NQE95" s="153"/>
      <c r="NQF95" s="153"/>
      <c r="NQG95" s="153"/>
      <c r="NQH95" s="153"/>
      <c r="NQI95" s="153"/>
      <c r="NQJ95" s="153"/>
      <c r="NQK95" s="153"/>
      <c r="NQL95" s="153"/>
      <c r="NQM95" s="153"/>
      <c r="NQN95" s="153"/>
      <c r="NQO95" s="153"/>
      <c r="NQP95" s="153"/>
      <c r="NQQ95" s="153"/>
      <c r="NQR95" s="153"/>
      <c r="NQS95" s="153"/>
      <c r="NQT95" s="153"/>
      <c r="NQU95" s="153"/>
      <c r="NQV95" s="153"/>
      <c r="NQW95" s="153"/>
      <c r="NQX95" s="153"/>
      <c r="NQY95" s="153"/>
      <c r="NQZ95" s="153"/>
      <c r="NRA95" s="153"/>
      <c r="NRB95" s="153"/>
      <c r="NRC95" s="153"/>
      <c r="NRD95" s="153"/>
      <c r="NRE95" s="153"/>
      <c r="NRF95" s="153"/>
      <c r="NRG95" s="153"/>
      <c r="NRH95" s="153"/>
      <c r="NRI95" s="153"/>
      <c r="NRJ95" s="153"/>
      <c r="NRK95" s="153"/>
      <c r="NRL95" s="153"/>
      <c r="NRM95" s="153"/>
      <c r="NRN95" s="153"/>
      <c r="NRO95" s="153"/>
      <c r="NRP95" s="153"/>
      <c r="NRQ95" s="153"/>
      <c r="NRR95" s="153"/>
      <c r="NRS95" s="153"/>
      <c r="NRT95" s="153"/>
      <c r="NRU95" s="153"/>
      <c r="NRV95" s="153"/>
      <c r="NRW95" s="153"/>
      <c r="NRX95" s="153"/>
      <c r="NRY95" s="153"/>
      <c r="NRZ95" s="153"/>
      <c r="NSA95" s="153"/>
      <c r="NSB95" s="153"/>
      <c r="NSC95" s="153"/>
      <c r="NSD95" s="153"/>
      <c r="NSE95" s="153"/>
      <c r="NSF95" s="153"/>
      <c r="NSG95" s="153"/>
      <c r="NSH95" s="153"/>
      <c r="NSI95" s="153"/>
      <c r="NSJ95" s="153"/>
      <c r="NSK95" s="153"/>
      <c r="NSL95" s="153"/>
      <c r="NSM95" s="153"/>
      <c r="NSN95" s="153"/>
      <c r="NSO95" s="153"/>
      <c r="NSP95" s="153"/>
      <c r="NSQ95" s="153"/>
      <c r="NSR95" s="153"/>
      <c r="NSS95" s="153"/>
      <c r="NST95" s="153"/>
      <c r="NSU95" s="153"/>
      <c r="NSV95" s="153"/>
      <c r="NSW95" s="153"/>
      <c r="NSX95" s="153"/>
      <c r="NSY95" s="153"/>
      <c r="NSZ95" s="153"/>
      <c r="NTA95" s="153"/>
      <c r="NTB95" s="153"/>
      <c r="NTC95" s="153"/>
      <c r="NTD95" s="153"/>
      <c r="NTE95" s="153"/>
      <c r="NTF95" s="153"/>
      <c r="NTG95" s="153"/>
      <c r="NTH95" s="153"/>
      <c r="NTI95" s="153"/>
      <c r="NTJ95" s="153"/>
      <c r="NTK95" s="153"/>
      <c r="NTL95" s="153"/>
      <c r="NTM95" s="153"/>
      <c r="NTN95" s="153"/>
      <c r="NTO95" s="153"/>
      <c r="NTP95" s="153"/>
      <c r="NTQ95" s="153"/>
      <c r="NTR95" s="153"/>
      <c r="NTS95" s="153"/>
      <c r="NTT95" s="153"/>
      <c r="NTU95" s="153"/>
      <c r="NTV95" s="153"/>
      <c r="NTW95" s="153"/>
      <c r="NTX95" s="153"/>
      <c r="NTY95" s="153"/>
      <c r="NTZ95" s="153"/>
      <c r="NUA95" s="153"/>
      <c r="NUB95" s="153"/>
      <c r="NUC95" s="153"/>
      <c r="NUD95" s="153"/>
      <c r="NUE95" s="153"/>
      <c r="NUF95" s="153"/>
      <c r="NUG95" s="153"/>
      <c r="NUH95" s="153"/>
      <c r="NUI95" s="153"/>
      <c r="NUJ95" s="153"/>
      <c r="NUK95" s="153"/>
      <c r="NUL95" s="153"/>
      <c r="NUM95" s="153"/>
      <c r="NUN95" s="153"/>
      <c r="NUO95" s="153"/>
      <c r="NUP95" s="153"/>
      <c r="NUQ95" s="153"/>
      <c r="NUR95" s="153"/>
      <c r="NUS95" s="153"/>
      <c r="NUT95" s="153"/>
      <c r="NUU95" s="153"/>
      <c r="NUV95" s="153"/>
      <c r="NUW95" s="153"/>
      <c r="NUX95" s="153"/>
      <c r="NUY95" s="153"/>
      <c r="NUZ95" s="153"/>
      <c r="NVA95" s="153"/>
      <c r="NVB95" s="153"/>
      <c r="NVC95" s="153"/>
      <c r="NVD95" s="153"/>
      <c r="NVE95" s="153"/>
      <c r="NVF95" s="153"/>
      <c r="NVG95" s="153"/>
      <c r="NVH95" s="153"/>
      <c r="NVI95" s="153"/>
      <c r="NVJ95" s="153"/>
      <c r="NVK95" s="153"/>
      <c r="NVL95" s="153"/>
      <c r="NVM95" s="153"/>
      <c r="NVN95" s="153"/>
      <c r="NVO95" s="153"/>
      <c r="NVP95" s="153"/>
      <c r="NVQ95" s="153"/>
      <c r="NVR95" s="153"/>
      <c r="NVS95" s="153"/>
      <c r="NVT95" s="153"/>
      <c r="NVU95" s="153"/>
      <c r="NVV95" s="153"/>
      <c r="NVW95" s="153"/>
      <c r="NVX95" s="153"/>
      <c r="NVY95" s="153"/>
      <c r="NVZ95" s="153"/>
      <c r="NWA95" s="153"/>
      <c r="NWB95" s="153"/>
      <c r="NWC95" s="153"/>
      <c r="NWD95" s="153"/>
      <c r="NWE95" s="153"/>
      <c r="NWF95" s="153"/>
      <c r="NWG95" s="153"/>
      <c r="NWH95" s="153"/>
      <c r="NWI95" s="153"/>
      <c r="NWJ95" s="153"/>
      <c r="NWK95" s="153"/>
      <c r="NWL95" s="153"/>
      <c r="NWM95" s="153"/>
      <c r="NWN95" s="153"/>
      <c r="NWO95" s="153"/>
      <c r="NWP95" s="153"/>
      <c r="NWQ95" s="153"/>
      <c r="NWR95" s="153"/>
      <c r="NWS95" s="153"/>
      <c r="NWT95" s="153"/>
      <c r="NWU95" s="153"/>
      <c r="NWV95" s="153"/>
      <c r="NWW95" s="153"/>
      <c r="NWX95" s="153"/>
      <c r="NWY95" s="153"/>
      <c r="NWZ95" s="153"/>
      <c r="NXA95" s="153"/>
      <c r="NXB95" s="153"/>
      <c r="NXC95" s="153"/>
      <c r="NXD95" s="153"/>
      <c r="NXE95" s="153"/>
      <c r="NXF95" s="153"/>
      <c r="NXG95" s="153"/>
      <c r="NXH95" s="153"/>
      <c r="NXI95" s="153"/>
      <c r="NXJ95" s="153"/>
      <c r="NXK95" s="153"/>
      <c r="NXL95" s="153"/>
      <c r="NXM95" s="153"/>
      <c r="NXN95" s="153"/>
      <c r="NXO95" s="153"/>
      <c r="NXP95" s="153"/>
      <c r="NXQ95" s="153"/>
      <c r="NXR95" s="153"/>
      <c r="NXS95" s="153"/>
      <c r="NXT95" s="153"/>
      <c r="NXU95" s="153"/>
      <c r="NXV95" s="153"/>
      <c r="NXW95" s="153"/>
      <c r="NXX95" s="153"/>
      <c r="NXY95" s="153"/>
      <c r="NXZ95" s="153"/>
      <c r="NYA95" s="153"/>
      <c r="NYB95" s="153"/>
      <c r="NYC95" s="153"/>
      <c r="NYD95" s="153"/>
      <c r="NYE95" s="153"/>
      <c r="NYF95" s="153"/>
      <c r="NYG95" s="153"/>
      <c r="NYH95" s="153"/>
      <c r="NYI95" s="153"/>
      <c r="NYJ95" s="153"/>
      <c r="NYK95" s="153"/>
      <c r="NYL95" s="153"/>
      <c r="NYM95" s="153"/>
      <c r="NYN95" s="153"/>
      <c r="NYO95" s="153"/>
      <c r="NYP95" s="153"/>
      <c r="NYQ95" s="153"/>
      <c r="NYR95" s="153"/>
      <c r="NYS95" s="153"/>
      <c r="NYT95" s="153"/>
      <c r="NYU95" s="153"/>
      <c r="NYV95" s="153"/>
      <c r="NYW95" s="153"/>
      <c r="NYX95" s="153"/>
      <c r="NYY95" s="153"/>
      <c r="NYZ95" s="153"/>
      <c r="NZA95" s="153"/>
      <c r="NZB95" s="153"/>
      <c r="NZC95" s="153"/>
      <c r="NZD95" s="153"/>
      <c r="NZE95" s="153"/>
      <c r="NZF95" s="153"/>
      <c r="NZG95" s="153"/>
      <c r="NZH95" s="153"/>
      <c r="NZI95" s="153"/>
      <c r="NZJ95" s="153"/>
      <c r="NZK95" s="153"/>
      <c r="NZL95" s="153"/>
      <c r="NZM95" s="153"/>
      <c r="NZN95" s="153"/>
      <c r="NZO95" s="153"/>
      <c r="NZP95" s="153"/>
      <c r="NZQ95" s="153"/>
      <c r="NZR95" s="153"/>
      <c r="NZS95" s="153"/>
      <c r="NZT95" s="153"/>
      <c r="NZU95" s="153"/>
      <c r="NZV95" s="153"/>
      <c r="NZW95" s="153"/>
      <c r="NZX95" s="153"/>
      <c r="NZY95" s="153"/>
      <c r="NZZ95" s="153"/>
      <c r="OAA95" s="153"/>
      <c r="OAB95" s="153"/>
      <c r="OAC95" s="153"/>
      <c r="OAD95" s="153"/>
      <c r="OAE95" s="153"/>
      <c r="OAF95" s="153"/>
      <c r="OAG95" s="153"/>
      <c r="OAH95" s="153"/>
      <c r="OAI95" s="153"/>
      <c r="OAJ95" s="153"/>
      <c r="OAK95" s="153"/>
      <c r="OAL95" s="153"/>
      <c r="OAM95" s="153"/>
      <c r="OAN95" s="153"/>
      <c r="OAO95" s="153"/>
      <c r="OAP95" s="153"/>
      <c r="OAQ95" s="153"/>
      <c r="OAR95" s="153"/>
      <c r="OAS95" s="153"/>
      <c r="OAT95" s="153"/>
      <c r="OAU95" s="153"/>
      <c r="OAV95" s="153"/>
      <c r="OAW95" s="153"/>
      <c r="OAX95" s="153"/>
      <c r="OAY95" s="153"/>
      <c r="OAZ95" s="153"/>
      <c r="OBA95" s="153"/>
      <c r="OBB95" s="153"/>
      <c r="OBC95" s="153"/>
      <c r="OBD95" s="153"/>
      <c r="OBE95" s="153"/>
      <c r="OBF95" s="153"/>
      <c r="OBG95" s="153"/>
      <c r="OBH95" s="153"/>
      <c r="OBI95" s="153"/>
      <c r="OBJ95" s="153"/>
      <c r="OBK95" s="153"/>
      <c r="OBL95" s="153"/>
      <c r="OBM95" s="153"/>
      <c r="OBN95" s="153"/>
      <c r="OBO95" s="153"/>
      <c r="OBP95" s="153"/>
      <c r="OBQ95" s="153"/>
      <c r="OBR95" s="153"/>
      <c r="OBS95" s="153"/>
      <c r="OBT95" s="153"/>
      <c r="OBU95" s="153"/>
      <c r="OBV95" s="153"/>
      <c r="OBW95" s="153"/>
      <c r="OBX95" s="153"/>
      <c r="OBY95" s="153"/>
      <c r="OBZ95" s="153"/>
      <c r="OCA95" s="153"/>
      <c r="OCB95" s="153"/>
      <c r="OCC95" s="153"/>
      <c r="OCD95" s="153"/>
      <c r="OCE95" s="153"/>
      <c r="OCF95" s="153"/>
      <c r="OCG95" s="153"/>
      <c r="OCH95" s="153"/>
      <c r="OCI95" s="153"/>
      <c r="OCJ95" s="153"/>
      <c r="OCK95" s="153"/>
      <c r="OCL95" s="153"/>
      <c r="OCM95" s="153"/>
      <c r="OCN95" s="153"/>
      <c r="OCO95" s="153"/>
      <c r="OCP95" s="153"/>
      <c r="OCQ95" s="153"/>
      <c r="OCR95" s="153"/>
      <c r="OCS95" s="153"/>
      <c r="OCT95" s="153"/>
      <c r="OCU95" s="153"/>
      <c r="OCV95" s="153"/>
      <c r="OCW95" s="153"/>
      <c r="OCX95" s="153"/>
      <c r="OCY95" s="153"/>
      <c r="OCZ95" s="153"/>
      <c r="ODA95" s="153"/>
      <c r="ODB95" s="153"/>
      <c r="ODC95" s="153"/>
      <c r="ODD95" s="153"/>
      <c r="ODE95" s="153"/>
      <c r="ODF95" s="153"/>
      <c r="ODG95" s="153"/>
      <c r="ODH95" s="153"/>
      <c r="ODI95" s="153"/>
      <c r="ODJ95" s="153"/>
      <c r="ODK95" s="153"/>
      <c r="ODL95" s="153"/>
      <c r="ODM95" s="153"/>
      <c r="ODN95" s="153"/>
      <c r="ODO95" s="153"/>
      <c r="ODP95" s="153"/>
      <c r="ODQ95" s="153"/>
      <c r="ODR95" s="153"/>
      <c r="ODS95" s="153"/>
      <c r="ODT95" s="153"/>
      <c r="ODU95" s="153"/>
      <c r="ODV95" s="153"/>
      <c r="ODW95" s="153"/>
      <c r="ODX95" s="153"/>
      <c r="ODY95" s="153"/>
      <c r="ODZ95" s="153"/>
      <c r="OEA95" s="153"/>
      <c r="OEB95" s="153"/>
      <c r="OEC95" s="153"/>
      <c r="OED95" s="153"/>
      <c r="OEE95" s="153"/>
      <c r="OEF95" s="153"/>
      <c r="OEG95" s="153"/>
      <c r="OEH95" s="153"/>
      <c r="OEI95" s="153"/>
      <c r="OEJ95" s="153"/>
      <c r="OEK95" s="153"/>
      <c r="OEL95" s="153"/>
      <c r="OEM95" s="153"/>
      <c r="OEN95" s="153"/>
      <c r="OEO95" s="153"/>
      <c r="OEP95" s="153"/>
      <c r="OEQ95" s="153"/>
      <c r="OER95" s="153"/>
      <c r="OES95" s="153"/>
      <c r="OET95" s="153"/>
      <c r="OEU95" s="153"/>
      <c r="OEV95" s="153"/>
      <c r="OEW95" s="153"/>
      <c r="OEX95" s="153"/>
      <c r="OEY95" s="153"/>
      <c r="OEZ95" s="153"/>
      <c r="OFA95" s="153"/>
      <c r="OFB95" s="153"/>
      <c r="OFC95" s="153"/>
      <c r="OFD95" s="153"/>
      <c r="OFE95" s="153"/>
      <c r="OFF95" s="153"/>
      <c r="OFG95" s="153"/>
      <c r="OFH95" s="153"/>
      <c r="OFI95" s="153"/>
      <c r="OFJ95" s="153"/>
      <c r="OFK95" s="153"/>
      <c r="OFL95" s="153"/>
      <c r="OFM95" s="153"/>
      <c r="OFN95" s="153"/>
      <c r="OFO95" s="153"/>
      <c r="OFP95" s="153"/>
      <c r="OFQ95" s="153"/>
      <c r="OFR95" s="153"/>
      <c r="OFS95" s="153"/>
      <c r="OFT95" s="153"/>
      <c r="OFU95" s="153"/>
      <c r="OFV95" s="153"/>
      <c r="OFW95" s="153"/>
      <c r="OFX95" s="153"/>
      <c r="OFY95" s="153"/>
      <c r="OFZ95" s="153"/>
      <c r="OGA95" s="153"/>
      <c r="OGB95" s="153"/>
      <c r="OGC95" s="153"/>
      <c r="OGD95" s="153"/>
      <c r="OGE95" s="153"/>
      <c r="OGF95" s="153"/>
      <c r="OGG95" s="153"/>
      <c r="OGH95" s="153"/>
      <c r="OGI95" s="153"/>
      <c r="OGJ95" s="153"/>
      <c r="OGK95" s="153"/>
      <c r="OGL95" s="153"/>
      <c r="OGM95" s="153"/>
      <c r="OGN95" s="153"/>
      <c r="OGO95" s="153"/>
      <c r="OGP95" s="153"/>
      <c r="OGQ95" s="153"/>
      <c r="OGR95" s="153"/>
      <c r="OGS95" s="153"/>
      <c r="OGT95" s="153"/>
      <c r="OGU95" s="153"/>
      <c r="OGV95" s="153"/>
      <c r="OGW95" s="153"/>
      <c r="OGX95" s="153"/>
      <c r="OGY95" s="153"/>
      <c r="OGZ95" s="153"/>
      <c r="OHA95" s="153"/>
      <c r="OHB95" s="153"/>
      <c r="OHC95" s="153"/>
      <c r="OHD95" s="153"/>
      <c r="OHE95" s="153"/>
      <c r="OHF95" s="153"/>
      <c r="OHG95" s="153"/>
      <c r="OHH95" s="153"/>
      <c r="OHI95" s="153"/>
      <c r="OHJ95" s="153"/>
      <c r="OHK95" s="153"/>
      <c r="OHL95" s="153"/>
      <c r="OHM95" s="153"/>
      <c r="OHN95" s="153"/>
      <c r="OHO95" s="153"/>
      <c r="OHP95" s="153"/>
      <c r="OHQ95" s="153"/>
      <c r="OHR95" s="153"/>
      <c r="OHS95" s="153"/>
      <c r="OHT95" s="153"/>
      <c r="OHU95" s="153"/>
      <c r="OHV95" s="153"/>
      <c r="OHW95" s="153"/>
      <c r="OHX95" s="153"/>
      <c r="OHY95" s="153"/>
      <c r="OHZ95" s="153"/>
      <c r="OIA95" s="153"/>
      <c r="OIB95" s="153"/>
      <c r="OIC95" s="153"/>
      <c r="OID95" s="153"/>
      <c r="OIE95" s="153"/>
      <c r="OIF95" s="153"/>
      <c r="OIG95" s="153"/>
      <c r="OIH95" s="153"/>
      <c r="OII95" s="153"/>
      <c r="OIJ95" s="153"/>
      <c r="OIK95" s="153"/>
      <c r="OIL95" s="153"/>
      <c r="OIM95" s="153"/>
      <c r="OIN95" s="153"/>
      <c r="OIO95" s="153"/>
      <c r="OIP95" s="153"/>
      <c r="OIQ95" s="153"/>
      <c r="OIR95" s="153"/>
      <c r="OIS95" s="153"/>
      <c r="OIT95" s="153"/>
      <c r="OIU95" s="153"/>
      <c r="OIV95" s="153"/>
      <c r="OIW95" s="153"/>
      <c r="OIX95" s="153"/>
      <c r="OIY95" s="153"/>
      <c r="OIZ95" s="153"/>
      <c r="OJA95" s="153"/>
      <c r="OJB95" s="153"/>
      <c r="OJC95" s="153"/>
      <c r="OJD95" s="153"/>
      <c r="OJE95" s="153"/>
      <c r="OJF95" s="153"/>
      <c r="OJG95" s="153"/>
      <c r="OJH95" s="153"/>
      <c r="OJI95" s="153"/>
      <c r="OJJ95" s="153"/>
      <c r="OJK95" s="153"/>
      <c r="OJL95" s="153"/>
      <c r="OJM95" s="153"/>
      <c r="OJN95" s="153"/>
      <c r="OJO95" s="153"/>
      <c r="OJP95" s="153"/>
      <c r="OJQ95" s="153"/>
      <c r="OJR95" s="153"/>
      <c r="OJS95" s="153"/>
      <c r="OJT95" s="153"/>
      <c r="OJU95" s="153"/>
      <c r="OJV95" s="153"/>
      <c r="OJW95" s="153"/>
      <c r="OJX95" s="153"/>
      <c r="OJY95" s="153"/>
      <c r="OJZ95" s="153"/>
      <c r="OKA95" s="153"/>
      <c r="OKB95" s="153"/>
      <c r="OKC95" s="153"/>
      <c r="OKD95" s="153"/>
      <c r="OKE95" s="153"/>
      <c r="OKF95" s="153"/>
      <c r="OKG95" s="153"/>
      <c r="OKH95" s="153"/>
      <c r="OKI95" s="153"/>
      <c r="OKJ95" s="153"/>
      <c r="OKK95" s="153"/>
      <c r="OKL95" s="153"/>
      <c r="OKM95" s="153"/>
      <c r="OKN95" s="153"/>
      <c r="OKO95" s="153"/>
      <c r="OKP95" s="153"/>
      <c r="OKQ95" s="153"/>
      <c r="OKR95" s="153"/>
      <c r="OKS95" s="153"/>
      <c r="OKT95" s="153"/>
      <c r="OKU95" s="153"/>
      <c r="OKV95" s="153"/>
      <c r="OKW95" s="153"/>
      <c r="OKX95" s="153"/>
      <c r="OKY95" s="153"/>
      <c r="OKZ95" s="153"/>
      <c r="OLA95" s="153"/>
      <c r="OLB95" s="153"/>
      <c r="OLC95" s="153"/>
      <c r="OLD95" s="153"/>
      <c r="OLE95" s="153"/>
      <c r="OLF95" s="153"/>
      <c r="OLG95" s="153"/>
      <c r="OLH95" s="153"/>
      <c r="OLI95" s="153"/>
      <c r="OLJ95" s="153"/>
      <c r="OLK95" s="153"/>
      <c r="OLL95" s="153"/>
      <c r="OLM95" s="153"/>
      <c r="OLN95" s="153"/>
      <c r="OLO95" s="153"/>
      <c r="OLP95" s="153"/>
      <c r="OLQ95" s="153"/>
      <c r="OLR95" s="153"/>
      <c r="OLS95" s="153"/>
      <c r="OLT95" s="153"/>
      <c r="OLU95" s="153"/>
      <c r="OLV95" s="153"/>
      <c r="OLW95" s="153"/>
      <c r="OLX95" s="153"/>
      <c r="OLY95" s="153"/>
      <c r="OLZ95" s="153"/>
      <c r="OMA95" s="153"/>
      <c r="OMB95" s="153"/>
      <c r="OMC95" s="153"/>
      <c r="OMD95" s="153"/>
      <c r="OME95" s="153"/>
      <c r="OMF95" s="153"/>
      <c r="OMG95" s="153"/>
      <c r="OMH95" s="153"/>
      <c r="OMI95" s="153"/>
      <c r="OMJ95" s="153"/>
      <c r="OMK95" s="153"/>
      <c r="OML95" s="153"/>
      <c r="OMM95" s="153"/>
      <c r="OMN95" s="153"/>
      <c r="OMO95" s="153"/>
      <c r="OMP95" s="153"/>
      <c r="OMQ95" s="153"/>
      <c r="OMR95" s="153"/>
      <c r="OMS95" s="153"/>
      <c r="OMT95" s="153"/>
      <c r="OMU95" s="153"/>
      <c r="OMV95" s="153"/>
      <c r="OMW95" s="153"/>
      <c r="OMX95" s="153"/>
      <c r="OMY95" s="153"/>
      <c r="OMZ95" s="153"/>
      <c r="ONA95" s="153"/>
      <c r="ONB95" s="153"/>
      <c r="ONC95" s="153"/>
      <c r="OND95" s="153"/>
      <c r="ONE95" s="153"/>
      <c r="ONF95" s="153"/>
      <c r="ONG95" s="153"/>
      <c r="ONH95" s="153"/>
      <c r="ONI95" s="153"/>
      <c r="ONJ95" s="153"/>
      <c r="ONK95" s="153"/>
      <c r="ONL95" s="153"/>
      <c r="ONM95" s="153"/>
      <c r="ONN95" s="153"/>
      <c r="ONO95" s="153"/>
      <c r="ONP95" s="153"/>
      <c r="ONQ95" s="153"/>
      <c r="ONR95" s="153"/>
      <c r="ONS95" s="153"/>
      <c r="ONT95" s="153"/>
      <c r="ONU95" s="153"/>
      <c r="ONV95" s="153"/>
      <c r="ONW95" s="153"/>
      <c r="ONX95" s="153"/>
      <c r="ONY95" s="153"/>
      <c r="ONZ95" s="153"/>
      <c r="OOA95" s="153"/>
      <c r="OOB95" s="153"/>
      <c r="OOC95" s="153"/>
      <c r="OOD95" s="153"/>
      <c r="OOE95" s="153"/>
      <c r="OOF95" s="153"/>
      <c r="OOG95" s="153"/>
      <c r="OOH95" s="153"/>
      <c r="OOI95" s="153"/>
      <c r="OOJ95" s="153"/>
      <c r="OOK95" s="153"/>
      <c r="OOL95" s="153"/>
      <c r="OOM95" s="153"/>
      <c r="OON95" s="153"/>
      <c r="OOO95" s="153"/>
      <c r="OOP95" s="153"/>
      <c r="OOQ95" s="153"/>
      <c r="OOR95" s="153"/>
      <c r="OOS95" s="153"/>
      <c r="OOT95" s="153"/>
      <c r="OOU95" s="153"/>
      <c r="OOV95" s="153"/>
      <c r="OOW95" s="153"/>
      <c r="OOX95" s="153"/>
      <c r="OOY95" s="153"/>
      <c r="OOZ95" s="153"/>
      <c r="OPA95" s="153"/>
      <c r="OPB95" s="153"/>
      <c r="OPC95" s="153"/>
      <c r="OPD95" s="153"/>
      <c r="OPE95" s="153"/>
      <c r="OPF95" s="153"/>
      <c r="OPG95" s="153"/>
      <c r="OPH95" s="153"/>
      <c r="OPI95" s="153"/>
      <c r="OPJ95" s="153"/>
      <c r="OPK95" s="153"/>
      <c r="OPL95" s="153"/>
      <c r="OPM95" s="153"/>
      <c r="OPN95" s="153"/>
      <c r="OPO95" s="153"/>
      <c r="OPP95" s="153"/>
      <c r="OPQ95" s="153"/>
      <c r="OPR95" s="153"/>
      <c r="OPS95" s="153"/>
      <c r="OPT95" s="153"/>
      <c r="OPU95" s="153"/>
      <c r="OPV95" s="153"/>
      <c r="OPW95" s="153"/>
      <c r="OPX95" s="153"/>
      <c r="OPY95" s="153"/>
      <c r="OPZ95" s="153"/>
      <c r="OQA95" s="153"/>
      <c r="OQB95" s="153"/>
      <c r="OQC95" s="153"/>
      <c r="OQD95" s="153"/>
      <c r="OQE95" s="153"/>
      <c r="OQF95" s="153"/>
      <c r="OQG95" s="153"/>
      <c r="OQH95" s="153"/>
      <c r="OQI95" s="153"/>
      <c r="OQJ95" s="153"/>
      <c r="OQK95" s="153"/>
      <c r="OQL95" s="153"/>
      <c r="OQM95" s="153"/>
      <c r="OQN95" s="153"/>
      <c r="OQO95" s="153"/>
      <c r="OQP95" s="153"/>
      <c r="OQQ95" s="153"/>
      <c r="OQR95" s="153"/>
      <c r="OQS95" s="153"/>
      <c r="OQT95" s="153"/>
      <c r="OQU95" s="153"/>
      <c r="OQV95" s="153"/>
      <c r="OQW95" s="153"/>
      <c r="OQX95" s="153"/>
      <c r="OQY95" s="153"/>
      <c r="OQZ95" s="153"/>
      <c r="ORA95" s="153"/>
      <c r="ORB95" s="153"/>
      <c r="ORC95" s="153"/>
      <c r="ORD95" s="153"/>
      <c r="ORE95" s="153"/>
      <c r="ORF95" s="153"/>
      <c r="ORG95" s="153"/>
      <c r="ORH95" s="153"/>
      <c r="ORI95" s="153"/>
      <c r="ORJ95" s="153"/>
      <c r="ORK95" s="153"/>
      <c r="ORL95" s="153"/>
      <c r="ORM95" s="153"/>
      <c r="ORN95" s="153"/>
      <c r="ORO95" s="153"/>
      <c r="ORP95" s="153"/>
      <c r="ORQ95" s="153"/>
      <c r="ORR95" s="153"/>
      <c r="ORS95" s="153"/>
      <c r="ORT95" s="153"/>
      <c r="ORU95" s="153"/>
      <c r="ORV95" s="153"/>
      <c r="ORW95" s="153"/>
      <c r="ORX95" s="153"/>
      <c r="ORY95" s="153"/>
      <c r="ORZ95" s="153"/>
      <c r="OSA95" s="153"/>
      <c r="OSB95" s="153"/>
      <c r="OSC95" s="153"/>
      <c r="OSD95" s="153"/>
      <c r="OSE95" s="153"/>
      <c r="OSF95" s="153"/>
      <c r="OSG95" s="153"/>
      <c r="OSH95" s="153"/>
      <c r="OSI95" s="153"/>
      <c r="OSJ95" s="153"/>
      <c r="OSK95" s="153"/>
      <c r="OSL95" s="153"/>
      <c r="OSM95" s="153"/>
      <c r="OSN95" s="153"/>
      <c r="OSO95" s="153"/>
      <c r="OSP95" s="153"/>
      <c r="OSQ95" s="153"/>
      <c r="OSR95" s="153"/>
      <c r="OSS95" s="153"/>
      <c r="OST95" s="153"/>
      <c r="OSU95" s="153"/>
      <c r="OSV95" s="153"/>
      <c r="OSW95" s="153"/>
      <c r="OSX95" s="153"/>
      <c r="OSY95" s="153"/>
      <c r="OSZ95" s="153"/>
      <c r="OTA95" s="153"/>
      <c r="OTB95" s="153"/>
      <c r="OTC95" s="153"/>
      <c r="OTD95" s="153"/>
      <c r="OTE95" s="153"/>
      <c r="OTF95" s="153"/>
      <c r="OTG95" s="153"/>
      <c r="OTH95" s="153"/>
      <c r="OTI95" s="153"/>
      <c r="OTJ95" s="153"/>
      <c r="OTK95" s="153"/>
      <c r="OTL95" s="153"/>
      <c r="OTM95" s="153"/>
      <c r="OTN95" s="153"/>
      <c r="OTO95" s="153"/>
      <c r="OTP95" s="153"/>
      <c r="OTQ95" s="153"/>
      <c r="OTR95" s="153"/>
      <c r="OTS95" s="153"/>
      <c r="OTT95" s="153"/>
      <c r="OTU95" s="153"/>
      <c r="OTV95" s="153"/>
      <c r="OTW95" s="153"/>
      <c r="OTX95" s="153"/>
      <c r="OTY95" s="153"/>
      <c r="OTZ95" s="153"/>
      <c r="OUA95" s="153"/>
      <c r="OUB95" s="153"/>
      <c r="OUC95" s="153"/>
      <c r="OUD95" s="153"/>
      <c r="OUE95" s="153"/>
      <c r="OUF95" s="153"/>
      <c r="OUG95" s="153"/>
      <c r="OUH95" s="153"/>
      <c r="OUI95" s="153"/>
      <c r="OUJ95" s="153"/>
      <c r="OUK95" s="153"/>
      <c r="OUL95" s="153"/>
      <c r="OUM95" s="153"/>
      <c r="OUN95" s="153"/>
      <c r="OUO95" s="153"/>
      <c r="OUP95" s="153"/>
      <c r="OUQ95" s="153"/>
      <c r="OUR95" s="153"/>
      <c r="OUS95" s="153"/>
      <c r="OUT95" s="153"/>
      <c r="OUU95" s="153"/>
      <c r="OUV95" s="153"/>
      <c r="OUW95" s="153"/>
      <c r="OUX95" s="153"/>
      <c r="OUY95" s="153"/>
      <c r="OUZ95" s="153"/>
      <c r="OVA95" s="153"/>
      <c r="OVB95" s="153"/>
      <c r="OVC95" s="153"/>
      <c r="OVD95" s="153"/>
      <c r="OVE95" s="153"/>
      <c r="OVF95" s="153"/>
      <c r="OVG95" s="153"/>
      <c r="OVH95" s="153"/>
      <c r="OVI95" s="153"/>
      <c r="OVJ95" s="153"/>
      <c r="OVK95" s="153"/>
      <c r="OVL95" s="153"/>
      <c r="OVM95" s="153"/>
      <c r="OVN95" s="153"/>
      <c r="OVO95" s="153"/>
      <c r="OVP95" s="153"/>
      <c r="OVQ95" s="153"/>
      <c r="OVR95" s="153"/>
      <c r="OVS95" s="153"/>
      <c r="OVT95" s="153"/>
      <c r="OVU95" s="153"/>
      <c r="OVV95" s="153"/>
      <c r="OVW95" s="153"/>
      <c r="OVX95" s="153"/>
      <c r="OVY95" s="153"/>
      <c r="OVZ95" s="153"/>
      <c r="OWA95" s="153"/>
      <c r="OWB95" s="153"/>
      <c r="OWC95" s="153"/>
      <c r="OWD95" s="153"/>
      <c r="OWE95" s="153"/>
      <c r="OWF95" s="153"/>
      <c r="OWG95" s="153"/>
      <c r="OWH95" s="153"/>
      <c r="OWI95" s="153"/>
      <c r="OWJ95" s="153"/>
      <c r="OWK95" s="153"/>
      <c r="OWL95" s="153"/>
      <c r="OWM95" s="153"/>
      <c r="OWN95" s="153"/>
      <c r="OWO95" s="153"/>
      <c r="OWP95" s="153"/>
      <c r="OWQ95" s="153"/>
      <c r="OWR95" s="153"/>
      <c r="OWS95" s="153"/>
      <c r="OWT95" s="153"/>
      <c r="OWU95" s="153"/>
      <c r="OWV95" s="153"/>
      <c r="OWW95" s="153"/>
      <c r="OWX95" s="153"/>
      <c r="OWY95" s="153"/>
      <c r="OWZ95" s="153"/>
      <c r="OXA95" s="153"/>
      <c r="OXB95" s="153"/>
      <c r="OXC95" s="153"/>
      <c r="OXD95" s="153"/>
      <c r="OXE95" s="153"/>
      <c r="OXF95" s="153"/>
      <c r="OXG95" s="153"/>
      <c r="OXH95" s="153"/>
      <c r="OXI95" s="153"/>
      <c r="OXJ95" s="153"/>
      <c r="OXK95" s="153"/>
      <c r="OXL95" s="153"/>
      <c r="OXM95" s="153"/>
      <c r="OXN95" s="153"/>
      <c r="OXO95" s="153"/>
      <c r="OXP95" s="153"/>
      <c r="OXQ95" s="153"/>
      <c r="OXR95" s="153"/>
      <c r="OXS95" s="153"/>
      <c r="OXT95" s="153"/>
      <c r="OXU95" s="153"/>
      <c r="OXV95" s="153"/>
      <c r="OXW95" s="153"/>
      <c r="OXX95" s="153"/>
      <c r="OXY95" s="153"/>
      <c r="OXZ95" s="153"/>
      <c r="OYA95" s="153"/>
      <c r="OYB95" s="153"/>
      <c r="OYC95" s="153"/>
      <c r="OYD95" s="153"/>
      <c r="OYE95" s="153"/>
      <c r="OYF95" s="153"/>
      <c r="OYG95" s="153"/>
      <c r="OYH95" s="153"/>
      <c r="OYI95" s="153"/>
      <c r="OYJ95" s="153"/>
      <c r="OYK95" s="153"/>
      <c r="OYL95" s="153"/>
      <c r="OYM95" s="153"/>
      <c r="OYN95" s="153"/>
      <c r="OYO95" s="153"/>
      <c r="OYP95" s="153"/>
      <c r="OYQ95" s="153"/>
      <c r="OYR95" s="153"/>
      <c r="OYS95" s="153"/>
      <c r="OYT95" s="153"/>
      <c r="OYU95" s="153"/>
      <c r="OYV95" s="153"/>
      <c r="OYW95" s="153"/>
      <c r="OYX95" s="153"/>
      <c r="OYY95" s="153"/>
      <c r="OYZ95" s="153"/>
      <c r="OZA95" s="153"/>
      <c r="OZB95" s="153"/>
      <c r="OZC95" s="153"/>
      <c r="OZD95" s="153"/>
      <c r="OZE95" s="153"/>
      <c r="OZF95" s="153"/>
      <c r="OZG95" s="153"/>
      <c r="OZH95" s="153"/>
      <c r="OZI95" s="153"/>
      <c r="OZJ95" s="153"/>
      <c r="OZK95" s="153"/>
      <c r="OZL95" s="153"/>
      <c r="OZM95" s="153"/>
      <c r="OZN95" s="153"/>
      <c r="OZO95" s="153"/>
      <c r="OZP95" s="153"/>
      <c r="OZQ95" s="153"/>
      <c r="OZR95" s="153"/>
      <c r="OZS95" s="153"/>
      <c r="OZT95" s="153"/>
      <c r="OZU95" s="153"/>
      <c r="OZV95" s="153"/>
      <c r="OZW95" s="153"/>
      <c r="OZX95" s="153"/>
      <c r="OZY95" s="153"/>
      <c r="OZZ95" s="153"/>
      <c r="PAA95" s="153"/>
      <c r="PAB95" s="153"/>
      <c r="PAC95" s="153"/>
      <c r="PAD95" s="153"/>
      <c r="PAE95" s="153"/>
      <c r="PAF95" s="153"/>
      <c r="PAG95" s="153"/>
      <c r="PAH95" s="153"/>
      <c r="PAI95" s="153"/>
      <c r="PAJ95" s="153"/>
      <c r="PAK95" s="153"/>
      <c r="PAL95" s="153"/>
      <c r="PAM95" s="153"/>
      <c r="PAN95" s="153"/>
      <c r="PAO95" s="153"/>
      <c r="PAP95" s="153"/>
      <c r="PAQ95" s="153"/>
      <c r="PAR95" s="153"/>
      <c r="PAS95" s="153"/>
      <c r="PAT95" s="153"/>
      <c r="PAU95" s="153"/>
      <c r="PAV95" s="153"/>
      <c r="PAW95" s="153"/>
      <c r="PAX95" s="153"/>
      <c r="PAY95" s="153"/>
      <c r="PAZ95" s="153"/>
      <c r="PBA95" s="153"/>
      <c r="PBB95" s="153"/>
      <c r="PBC95" s="153"/>
      <c r="PBD95" s="153"/>
      <c r="PBE95" s="153"/>
      <c r="PBF95" s="153"/>
      <c r="PBG95" s="153"/>
      <c r="PBH95" s="153"/>
      <c r="PBI95" s="153"/>
      <c r="PBJ95" s="153"/>
      <c r="PBK95" s="153"/>
      <c r="PBL95" s="153"/>
      <c r="PBM95" s="153"/>
      <c r="PBN95" s="153"/>
      <c r="PBO95" s="153"/>
      <c r="PBP95" s="153"/>
      <c r="PBQ95" s="153"/>
      <c r="PBR95" s="153"/>
      <c r="PBS95" s="153"/>
      <c r="PBT95" s="153"/>
      <c r="PBU95" s="153"/>
      <c r="PBV95" s="153"/>
      <c r="PBW95" s="153"/>
      <c r="PBX95" s="153"/>
      <c r="PBY95" s="153"/>
      <c r="PBZ95" s="153"/>
      <c r="PCA95" s="153"/>
      <c r="PCB95" s="153"/>
      <c r="PCC95" s="153"/>
      <c r="PCD95" s="153"/>
      <c r="PCE95" s="153"/>
      <c r="PCF95" s="153"/>
      <c r="PCG95" s="153"/>
      <c r="PCH95" s="153"/>
      <c r="PCI95" s="153"/>
      <c r="PCJ95" s="153"/>
      <c r="PCK95" s="153"/>
      <c r="PCL95" s="153"/>
      <c r="PCM95" s="153"/>
      <c r="PCN95" s="153"/>
      <c r="PCO95" s="153"/>
      <c r="PCP95" s="153"/>
      <c r="PCQ95" s="153"/>
      <c r="PCR95" s="153"/>
      <c r="PCS95" s="153"/>
      <c r="PCT95" s="153"/>
      <c r="PCU95" s="153"/>
      <c r="PCV95" s="153"/>
      <c r="PCW95" s="153"/>
      <c r="PCX95" s="153"/>
      <c r="PCY95" s="153"/>
      <c r="PCZ95" s="153"/>
      <c r="PDA95" s="153"/>
      <c r="PDB95" s="153"/>
      <c r="PDC95" s="153"/>
      <c r="PDD95" s="153"/>
      <c r="PDE95" s="153"/>
      <c r="PDF95" s="153"/>
      <c r="PDG95" s="153"/>
      <c r="PDH95" s="153"/>
      <c r="PDI95" s="153"/>
      <c r="PDJ95" s="153"/>
      <c r="PDK95" s="153"/>
      <c r="PDL95" s="153"/>
      <c r="PDM95" s="153"/>
      <c r="PDN95" s="153"/>
      <c r="PDO95" s="153"/>
      <c r="PDP95" s="153"/>
      <c r="PDQ95" s="153"/>
      <c r="PDR95" s="153"/>
      <c r="PDS95" s="153"/>
      <c r="PDT95" s="153"/>
      <c r="PDU95" s="153"/>
      <c r="PDV95" s="153"/>
      <c r="PDW95" s="153"/>
      <c r="PDX95" s="153"/>
      <c r="PDY95" s="153"/>
      <c r="PDZ95" s="153"/>
      <c r="PEA95" s="153"/>
      <c r="PEB95" s="153"/>
      <c r="PEC95" s="153"/>
      <c r="PED95" s="153"/>
      <c r="PEE95" s="153"/>
      <c r="PEF95" s="153"/>
      <c r="PEG95" s="153"/>
      <c r="PEH95" s="153"/>
      <c r="PEI95" s="153"/>
      <c r="PEJ95" s="153"/>
      <c r="PEK95" s="153"/>
      <c r="PEL95" s="153"/>
      <c r="PEM95" s="153"/>
      <c r="PEN95" s="153"/>
      <c r="PEO95" s="153"/>
      <c r="PEP95" s="153"/>
      <c r="PEQ95" s="153"/>
      <c r="PER95" s="153"/>
      <c r="PES95" s="153"/>
      <c r="PET95" s="153"/>
      <c r="PEU95" s="153"/>
      <c r="PEV95" s="153"/>
      <c r="PEW95" s="153"/>
      <c r="PEX95" s="153"/>
      <c r="PEY95" s="153"/>
      <c r="PEZ95" s="153"/>
      <c r="PFA95" s="153"/>
      <c r="PFB95" s="153"/>
      <c r="PFC95" s="153"/>
      <c r="PFD95" s="153"/>
      <c r="PFE95" s="153"/>
      <c r="PFF95" s="153"/>
      <c r="PFG95" s="153"/>
      <c r="PFH95" s="153"/>
      <c r="PFI95" s="153"/>
      <c r="PFJ95" s="153"/>
      <c r="PFK95" s="153"/>
      <c r="PFL95" s="153"/>
      <c r="PFM95" s="153"/>
      <c r="PFN95" s="153"/>
      <c r="PFO95" s="153"/>
      <c r="PFP95" s="153"/>
      <c r="PFQ95" s="153"/>
      <c r="PFR95" s="153"/>
      <c r="PFS95" s="153"/>
      <c r="PFT95" s="153"/>
      <c r="PFU95" s="153"/>
      <c r="PFV95" s="153"/>
      <c r="PFW95" s="153"/>
      <c r="PFX95" s="153"/>
      <c r="PFY95" s="153"/>
      <c r="PFZ95" s="153"/>
      <c r="PGA95" s="153"/>
      <c r="PGB95" s="153"/>
      <c r="PGC95" s="153"/>
      <c r="PGD95" s="153"/>
      <c r="PGE95" s="153"/>
      <c r="PGF95" s="153"/>
      <c r="PGG95" s="153"/>
      <c r="PGH95" s="153"/>
      <c r="PGI95" s="153"/>
      <c r="PGJ95" s="153"/>
      <c r="PGK95" s="153"/>
      <c r="PGL95" s="153"/>
      <c r="PGM95" s="153"/>
      <c r="PGN95" s="153"/>
      <c r="PGO95" s="153"/>
      <c r="PGP95" s="153"/>
      <c r="PGQ95" s="153"/>
      <c r="PGR95" s="153"/>
      <c r="PGS95" s="153"/>
      <c r="PGT95" s="153"/>
      <c r="PGU95" s="153"/>
      <c r="PGV95" s="153"/>
      <c r="PGW95" s="153"/>
      <c r="PGX95" s="153"/>
      <c r="PGY95" s="153"/>
      <c r="PGZ95" s="153"/>
      <c r="PHA95" s="153"/>
      <c r="PHB95" s="153"/>
      <c r="PHC95" s="153"/>
      <c r="PHD95" s="153"/>
      <c r="PHE95" s="153"/>
      <c r="PHF95" s="153"/>
      <c r="PHG95" s="153"/>
      <c r="PHH95" s="153"/>
      <c r="PHI95" s="153"/>
      <c r="PHJ95" s="153"/>
      <c r="PHK95" s="153"/>
      <c r="PHL95" s="153"/>
      <c r="PHM95" s="153"/>
      <c r="PHN95" s="153"/>
      <c r="PHO95" s="153"/>
      <c r="PHP95" s="153"/>
      <c r="PHQ95" s="153"/>
      <c r="PHR95" s="153"/>
      <c r="PHS95" s="153"/>
      <c r="PHT95" s="153"/>
      <c r="PHU95" s="153"/>
      <c r="PHV95" s="153"/>
      <c r="PHW95" s="153"/>
      <c r="PHX95" s="153"/>
      <c r="PHY95" s="153"/>
      <c r="PHZ95" s="153"/>
      <c r="PIA95" s="153"/>
      <c r="PIB95" s="153"/>
      <c r="PIC95" s="153"/>
      <c r="PID95" s="153"/>
      <c r="PIE95" s="153"/>
      <c r="PIF95" s="153"/>
      <c r="PIG95" s="153"/>
      <c r="PIH95" s="153"/>
      <c r="PII95" s="153"/>
      <c r="PIJ95" s="153"/>
      <c r="PIK95" s="153"/>
      <c r="PIL95" s="153"/>
      <c r="PIM95" s="153"/>
      <c r="PIN95" s="153"/>
      <c r="PIO95" s="153"/>
      <c r="PIP95" s="153"/>
      <c r="PIQ95" s="153"/>
      <c r="PIR95" s="153"/>
      <c r="PIS95" s="153"/>
      <c r="PIT95" s="153"/>
      <c r="PIU95" s="153"/>
      <c r="PIV95" s="153"/>
      <c r="PIW95" s="153"/>
      <c r="PIX95" s="153"/>
      <c r="PIY95" s="153"/>
      <c r="PIZ95" s="153"/>
      <c r="PJA95" s="153"/>
      <c r="PJB95" s="153"/>
      <c r="PJC95" s="153"/>
      <c r="PJD95" s="153"/>
      <c r="PJE95" s="153"/>
      <c r="PJF95" s="153"/>
      <c r="PJG95" s="153"/>
      <c r="PJH95" s="153"/>
      <c r="PJI95" s="153"/>
      <c r="PJJ95" s="153"/>
      <c r="PJK95" s="153"/>
      <c r="PJL95" s="153"/>
      <c r="PJM95" s="153"/>
      <c r="PJN95" s="153"/>
      <c r="PJO95" s="153"/>
      <c r="PJP95" s="153"/>
      <c r="PJQ95" s="153"/>
      <c r="PJR95" s="153"/>
      <c r="PJS95" s="153"/>
      <c r="PJT95" s="153"/>
      <c r="PJU95" s="153"/>
      <c r="PJV95" s="153"/>
      <c r="PJW95" s="153"/>
      <c r="PJX95" s="153"/>
      <c r="PJY95" s="153"/>
      <c r="PJZ95" s="153"/>
      <c r="PKA95" s="153"/>
      <c r="PKB95" s="153"/>
      <c r="PKC95" s="153"/>
      <c r="PKD95" s="153"/>
      <c r="PKE95" s="153"/>
      <c r="PKF95" s="153"/>
      <c r="PKG95" s="153"/>
      <c r="PKH95" s="153"/>
      <c r="PKI95" s="153"/>
      <c r="PKJ95" s="153"/>
      <c r="PKK95" s="153"/>
      <c r="PKL95" s="153"/>
      <c r="PKM95" s="153"/>
      <c r="PKN95" s="153"/>
      <c r="PKO95" s="153"/>
      <c r="PKP95" s="153"/>
      <c r="PKQ95" s="153"/>
      <c r="PKR95" s="153"/>
      <c r="PKS95" s="153"/>
      <c r="PKT95" s="153"/>
      <c r="PKU95" s="153"/>
      <c r="PKV95" s="153"/>
      <c r="PKW95" s="153"/>
      <c r="PKX95" s="153"/>
      <c r="PKY95" s="153"/>
      <c r="PKZ95" s="153"/>
      <c r="PLA95" s="153"/>
      <c r="PLB95" s="153"/>
      <c r="PLC95" s="153"/>
      <c r="PLD95" s="153"/>
      <c r="PLE95" s="153"/>
      <c r="PLF95" s="153"/>
      <c r="PLG95" s="153"/>
      <c r="PLH95" s="153"/>
      <c r="PLI95" s="153"/>
      <c r="PLJ95" s="153"/>
      <c r="PLK95" s="153"/>
      <c r="PLL95" s="153"/>
      <c r="PLM95" s="153"/>
      <c r="PLN95" s="153"/>
      <c r="PLO95" s="153"/>
      <c r="PLP95" s="153"/>
      <c r="PLQ95" s="153"/>
      <c r="PLR95" s="153"/>
      <c r="PLS95" s="153"/>
      <c r="PLT95" s="153"/>
      <c r="PLU95" s="153"/>
      <c r="PLV95" s="153"/>
      <c r="PLW95" s="153"/>
      <c r="PLX95" s="153"/>
      <c r="PLY95" s="153"/>
      <c r="PLZ95" s="153"/>
      <c r="PMA95" s="153"/>
      <c r="PMB95" s="153"/>
      <c r="PMC95" s="153"/>
      <c r="PMD95" s="153"/>
      <c r="PME95" s="153"/>
      <c r="PMF95" s="153"/>
      <c r="PMG95" s="153"/>
      <c r="PMH95" s="153"/>
      <c r="PMI95" s="153"/>
      <c r="PMJ95" s="153"/>
      <c r="PMK95" s="153"/>
      <c r="PML95" s="153"/>
      <c r="PMM95" s="153"/>
      <c r="PMN95" s="153"/>
      <c r="PMO95" s="153"/>
      <c r="PMP95" s="153"/>
      <c r="PMQ95" s="153"/>
      <c r="PMR95" s="153"/>
      <c r="PMS95" s="153"/>
      <c r="PMT95" s="153"/>
      <c r="PMU95" s="153"/>
      <c r="PMV95" s="153"/>
      <c r="PMW95" s="153"/>
      <c r="PMX95" s="153"/>
      <c r="PMY95" s="153"/>
      <c r="PMZ95" s="153"/>
      <c r="PNA95" s="153"/>
      <c r="PNB95" s="153"/>
      <c r="PNC95" s="153"/>
      <c r="PND95" s="153"/>
      <c r="PNE95" s="153"/>
      <c r="PNF95" s="153"/>
      <c r="PNG95" s="153"/>
      <c r="PNH95" s="153"/>
      <c r="PNI95" s="153"/>
      <c r="PNJ95" s="153"/>
      <c r="PNK95" s="153"/>
      <c r="PNL95" s="153"/>
      <c r="PNM95" s="153"/>
      <c r="PNN95" s="153"/>
      <c r="PNO95" s="153"/>
      <c r="PNP95" s="153"/>
      <c r="PNQ95" s="153"/>
      <c r="PNR95" s="153"/>
      <c r="PNS95" s="153"/>
      <c r="PNT95" s="153"/>
      <c r="PNU95" s="153"/>
      <c r="PNV95" s="153"/>
      <c r="PNW95" s="153"/>
      <c r="PNX95" s="153"/>
      <c r="PNY95" s="153"/>
      <c r="PNZ95" s="153"/>
      <c r="POA95" s="153"/>
      <c r="POB95" s="153"/>
      <c r="POC95" s="153"/>
      <c r="POD95" s="153"/>
      <c r="POE95" s="153"/>
      <c r="POF95" s="153"/>
      <c r="POG95" s="153"/>
      <c r="POH95" s="153"/>
      <c r="POI95" s="153"/>
      <c r="POJ95" s="153"/>
      <c r="POK95" s="153"/>
      <c r="POL95" s="153"/>
      <c r="POM95" s="153"/>
      <c r="PON95" s="153"/>
      <c r="POO95" s="153"/>
      <c r="POP95" s="153"/>
      <c r="POQ95" s="153"/>
      <c r="POR95" s="153"/>
      <c r="POS95" s="153"/>
      <c r="POT95" s="153"/>
      <c r="POU95" s="153"/>
      <c r="POV95" s="153"/>
      <c r="POW95" s="153"/>
      <c r="POX95" s="153"/>
      <c r="POY95" s="153"/>
      <c r="POZ95" s="153"/>
      <c r="PPA95" s="153"/>
      <c r="PPB95" s="153"/>
      <c r="PPC95" s="153"/>
      <c r="PPD95" s="153"/>
      <c r="PPE95" s="153"/>
      <c r="PPF95" s="153"/>
      <c r="PPG95" s="153"/>
      <c r="PPH95" s="153"/>
      <c r="PPI95" s="153"/>
      <c r="PPJ95" s="153"/>
      <c r="PPK95" s="153"/>
      <c r="PPL95" s="153"/>
      <c r="PPM95" s="153"/>
      <c r="PPN95" s="153"/>
      <c r="PPO95" s="153"/>
      <c r="PPP95" s="153"/>
      <c r="PPQ95" s="153"/>
      <c r="PPR95" s="153"/>
      <c r="PPS95" s="153"/>
      <c r="PPT95" s="153"/>
      <c r="PPU95" s="153"/>
      <c r="PPV95" s="153"/>
      <c r="PPW95" s="153"/>
      <c r="PPX95" s="153"/>
      <c r="PPY95" s="153"/>
      <c r="PPZ95" s="153"/>
      <c r="PQA95" s="153"/>
      <c r="PQB95" s="153"/>
      <c r="PQC95" s="153"/>
      <c r="PQD95" s="153"/>
      <c r="PQE95" s="153"/>
      <c r="PQF95" s="153"/>
      <c r="PQG95" s="153"/>
      <c r="PQH95" s="153"/>
      <c r="PQI95" s="153"/>
      <c r="PQJ95" s="153"/>
      <c r="PQK95" s="153"/>
      <c r="PQL95" s="153"/>
      <c r="PQM95" s="153"/>
      <c r="PQN95" s="153"/>
      <c r="PQO95" s="153"/>
      <c r="PQP95" s="153"/>
      <c r="PQQ95" s="153"/>
      <c r="PQR95" s="153"/>
      <c r="PQS95" s="153"/>
      <c r="PQT95" s="153"/>
      <c r="PQU95" s="153"/>
      <c r="PQV95" s="153"/>
      <c r="PQW95" s="153"/>
      <c r="PQX95" s="153"/>
      <c r="PQY95" s="153"/>
      <c r="PQZ95" s="153"/>
      <c r="PRA95" s="153"/>
      <c r="PRB95" s="153"/>
      <c r="PRC95" s="153"/>
      <c r="PRD95" s="153"/>
      <c r="PRE95" s="153"/>
      <c r="PRF95" s="153"/>
      <c r="PRG95" s="153"/>
      <c r="PRH95" s="153"/>
      <c r="PRI95" s="153"/>
      <c r="PRJ95" s="153"/>
      <c r="PRK95" s="153"/>
      <c r="PRL95" s="153"/>
      <c r="PRM95" s="153"/>
      <c r="PRN95" s="153"/>
      <c r="PRO95" s="153"/>
      <c r="PRP95" s="153"/>
      <c r="PRQ95" s="153"/>
      <c r="PRR95" s="153"/>
      <c r="PRS95" s="153"/>
      <c r="PRT95" s="153"/>
      <c r="PRU95" s="153"/>
      <c r="PRV95" s="153"/>
      <c r="PRW95" s="153"/>
      <c r="PRX95" s="153"/>
      <c r="PRY95" s="153"/>
      <c r="PRZ95" s="153"/>
      <c r="PSA95" s="153"/>
      <c r="PSB95" s="153"/>
      <c r="PSC95" s="153"/>
      <c r="PSD95" s="153"/>
      <c r="PSE95" s="153"/>
      <c r="PSF95" s="153"/>
      <c r="PSG95" s="153"/>
      <c r="PSH95" s="153"/>
      <c r="PSI95" s="153"/>
      <c r="PSJ95" s="153"/>
      <c r="PSK95" s="153"/>
      <c r="PSL95" s="153"/>
      <c r="PSM95" s="153"/>
      <c r="PSN95" s="153"/>
      <c r="PSO95" s="153"/>
      <c r="PSP95" s="153"/>
      <c r="PSQ95" s="153"/>
      <c r="PSR95" s="153"/>
      <c r="PSS95" s="153"/>
      <c r="PST95" s="153"/>
      <c r="PSU95" s="153"/>
      <c r="PSV95" s="153"/>
      <c r="PSW95" s="153"/>
      <c r="PSX95" s="153"/>
      <c r="PSY95" s="153"/>
      <c r="PSZ95" s="153"/>
      <c r="PTA95" s="153"/>
      <c r="PTB95" s="153"/>
      <c r="PTC95" s="153"/>
      <c r="PTD95" s="153"/>
      <c r="PTE95" s="153"/>
      <c r="PTF95" s="153"/>
      <c r="PTG95" s="153"/>
      <c r="PTH95" s="153"/>
      <c r="PTI95" s="153"/>
      <c r="PTJ95" s="153"/>
      <c r="PTK95" s="153"/>
      <c r="PTL95" s="153"/>
      <c r="PTM95" s="153"/>
      <c r="PTN95" s="153"/>
      <c r="PTO95" s="153"/>
      <c r="PTP95" s="153"/>
      <c r="PTQ95" s="153"/>
      <c r="PTR95" s="153"/>
      <c r="PTS95" s="153"/>
      <c r="PTT95" s="153"/>
      <c r="PTU95" s="153"/>
      <c r="PTV95" s="153"/>
      <c r="PTW95" s="153"/>
      <c r="PTX95" s="153"/>
      <c r="PTY95" s="153"/>
      <c r="PTZ95" s="153"/>
      <c r="PUA95" s="153"/>
      <c r="PUB95" s="153"/>
      <c r="PUC95" s="153"/>
      <c r="PUD95" s="153"/>
      <c r="PUE95" s="153"/>
      <c r="PUF95" s="153"/>
      <c r="PUG95" s="153"/>
      <c r="PUH95" s="153"/>
      <c r="PUI95" s="153"/>
      <c r="PUJ95" s="153"/>
      <c r="PUK95" s="153"/>
      <c r="PUL95" s="153"/>
      <c r="PUM95" s="153"/>
      <c r="PUN95" s="153"/>
      <c r="PUO95" s="153"/>
      <c r="PUP95" s="153"/>
      <c r="PUQ95" s="153"/>
      <c r="PUR95" s="153"/>
      <c r="PUS95" s="153"/>
      <c r="PUT95" s="153"/>
      <c r="PUU95" s="153"/>
      <c r="PUV95" s="153"/>
      <c r="PUW95" s="153"/>
      <c r="PUX95" s="153"/>
      <c r="PUY95" s="153"/>
      <c r="PUZ95" s="153"/>
      <c r="PVA95" s="153"/>
      <c r="PVB95" s="153"/>
      <c r="PVC95" s="153"/>
      <c r="PVD95" s="153"/>
      <c r="PVE95" s="153"/>
      <c r="PVF95" s="153"/>
      <c r="PVG95" s="153"/>
      <c r="PVH95" s="153"/>
      <c r="PVI95" s="153"/>
      <c r="PVJ95" s="153"/>
      <c r="PVK95" s="153"/>
      <c r="PVL95" s="153"/>
      <c r="PVM95" s="153"/>
      <c r="PVN95" s="153"/>
      <c r="PVO95" s="153"/>
      <c r="PVP95" s="153"/>
      <c r="PVQ95" s="153"/>
      <c r="PVR95" s="153"/>
      <c r="PVS95" s="153"/>
      <c r="PVT95" s="153"/>
      <c r="PVU95" s="153"/>
      <c r="PVV95" s="153"/>
      <c r="PVW95" s="153"/>
      <c r="PVX95" s="153"/>
      <c r="PVY95" s="153"/>
      <c r="PVZ95" s="153"/>
      <c r="PWA95" s="153"/>
      <c r="PWB95" s="153"/>
      <c r="PWC95" s="153"/>
      <c r="PWD95" s="153"/>
      <c r="PWE95" s="153"/>
      <c r="PWF95" s="153"/>
      <c r="PWG95" s="153"/>
      <c r="PWH95" s="153"/>
      <c r="PWI95" s="153"/>
      <c r="PWJ95" s="153"/>
      <c r="PWK95" s="153"/>
      <c r="PWL95" s="153"/>
      <c r="PWM95" s="153"/>
      <c r="PWN95" s="153"/>
      <c r="PWO95" s="153"/>
      <c r="PWP95" s="153"/>
      <c r="PWQ95" s="153"/>
      <c r="PWR95" s="153"/>
      <c r="PWS95" s="153"/>
      <c r="PWT95" s="153"/>
      <c r="PWU95" s="153"/>
      <c r="PWV95" s="153"/>
      <c r="PWW95" s="153"/>
      <c r="PWX95" s="153"/>
      <c r="PWY95" s="153"/>
      <c r="PWZ95" s="153"/>
      <c r="PXA95" s="153"/>
      <c r="PXB95" s="153"/>
      <c r="PXC95" s="153"/>
      <c r="PXD95" s="153"/>
      <c r="PXE95" s="153"/>
      <c r="PXF95" s="153"/>
      <c r="PXG95" s="153"/>
      <c r="PXH95" s="153"/>
      <c r="PXI95" s="153"/>
      <c r="PXJ95" s="153"/>
      <c r="PXK95" s="153"/>
      <c r="PXL95" s="153"/>
      <c r="PXM95" s="153"/>
      <c r="PXN95" s="153"/>
      <c r="PXO95" s="153"/>
      <c r="PXP95" s="153"/>
      <c r="PXQ95" s="153"/>
      <c r="PXR95" s="153"/>
      <c r="PXS95" s="153"/>
      <c r="PXT95" s="153"/>
      <c r="PXU95" s="153"/>
      <c r="PXV95" s="153"/>
      <c r="PXW95" s="153"/>
      <c r="PXX95" s="153"/>
      <c r="PXY95" s="153"/>
      <c r="PXZ95" s="153"/>
      <c r="PYA95" s="153"/>
      <c r="PYB95" s="153"/>
      <c r="PYC95" s="153"/>
      <c r="PYD95" s="153"/>
      <c r="PYE95" s="153"/>
      <c r="PYF95" s="153"/>
      <c r="PYG95" s="153"/>
      <c r="PYH95" s="153"/>
      <c r="PYI95" s="153"/>
      <c r="PYJ95" s="153"/>
      <c r="PYK95" s="153"/>
      <c r="PYL95" s="153"/>
      <c r="PYM95" s="153"/>
      <c r="PYN95" s="153"/>
      <c r="PYO95" s="153"/>
      <c r="PYP95" s="153"/>
      <c r="PYQ95" s="153"/>
      <c r="PYR95" s="153"/>
      <c r="PYS95" s="153"/>
      <c r="PYT95" s="153"/>
      <c r="PYU95" s="153"/>
      <c r="PYV95" s="153"/>
      <c r="PYW95" s="153"/>
      <c r="PYX95" s="153"/>
      <c r="PYY95" s="153"/>
      <c r="PYZ95" s="153"/>
      <c r="PZA95" s="153"/>
      <c r="PZB95" s="153"/>
      <c r="PZC95" s="153"/>
      <c r="PZD95" s="153"/>
      <c r="PZE95" s="153"/>
      <c r="PZF95" s="153"/>
      <c r="PZG95" s="153"/>
      <c r="PZH95" s="153"/>
      <c r="PZI95" s="153"/>
      <c r="PZJ95" s="153"/>
      <c r="PZK95" s="153"/>
      <c r="PZL95" s="153"/>
      <c r="PZM95" s="153"/>
      <c r="PZN95" s="153"/>
      <c r="PZO95" s="153"/>
      <c r="PZP95" s="153"/>
      <c r="PZQ95" s="153"/>
      <c r="PZR95" s="153"/>
      <c r="PZS95" s="153"/>
      <c r="PZT95" s="153"/>
      <c r="PZU95" s="153"/>
      <c r="PZV95" s="153"/>
      <c r="PZW95" s="153"/>
      <c r="PZX95" s="153"/>
      <c r="PZY95" s="153"/>
      <c r="PZZ95" s="153"/>
      <c r="QAA95" s="153"/>
      <c r="QAB95" s="153"/>
      <c r="QAC95" s="153"/>
      <c r="QAD95" s="153"/>
      <c r="QAE95" s="153"/>
      <c r="QAF95" s="153"/>
      <c r="QAG95" s="153"/>
      <c r="QAH95" s="153"/>
      <c r="QAI95" s="153"/>
      <c r="QAJ95" s="153"/>
      <c r="QAK95" s="153"/>
      <c r="QAL95" s="153"/>
      <c r="QAM95" s="153"/>
      <c r="QAN95" s="153"/>
      <c r="QAO95" s="153"/>
      <c r="QAP95" s="153"/>
      <c r="QAQ95" s="153"/>
      <c r="QAR95" s="153"/>
      <c r="QAS95" s="153"/>
      <c r="QAT95" s="153"/>
      <c r="QAU95" s="153"/>
      <c r="QAV95" s="153"/>
      <c r="QAW95" s="153"/>
      <c r="QAX95" s="153"/>
      <c r="QAY95" s="153"/>
      <c r="QAZ95" s="153"/>
      <c r="QBA95" s="153"/>
      <c r="QBB95" s="153"/>
      <c r="QBC95" s="153"/>
      <c r="QBD95" s="153"/>
      <c r="QBE95" s="153"/>
      <c r="QBF95" s="153"/>
      <c r="QBG95" s="153"/>
      <c r="QBH95" s="153"/>
      <c r="QBI95" s="153"/>
      <c r="QBJ95" s="153"/>
      <c r="QBK95" s="153"/>
      <c r="QBL95" s="153"/>
      <c r="QBM95" s="153"/>
      <c r="QBN95" s="153"/>
      <c r="QBO95" s="153"/>
      <c r="QBP95" s="153"/>
      <c r="QBQ95" s="153"/>
      <c r="QBR95" s="153"/>
      <c r="QBS95" s="153"/>
      <c r="QBT95" s="153"/>
      <c r="QBU95" s="153"/>
      <c r="QBV95" s="153"/>
      <c r="QBW95" s="153"/>
      <c r="QBX95" s="153"/>
      <c r="QBY95" s="153"/>
      <c r="QBZ95" s="153"/>
      <c r="QCA95" s="153"/>
      <c r="QCB95" s="153"/>
      <c r="QCC95" s="153"/>
      <c r="QCD95" s="153"/>
      <c r="QCE95" s="153"/>
      <c r="QCF95" s="153"/>
      <c r="QCG95" s="153"/>
      <c r="QCH95" s="153"/>
      <c r="QCI95" s="153"/>
      <c r="QCJ95" s="153"/>
      <c r="QCK95" s="153"/>
      <c r="QCL95" s="153"/>
      <c r="QCM95" s="153"/>
      <c r="QCN95" s="153"/>
      <c r="QCO95" s="153"/>
      <c r="QCP95" s="153"/>
      <c r="QCQ95" s="153"/>
      <c r="QCR95" s="153"/>
      <c r="QCS95" s="153"/>
      <c r="QCT95" s="153"/>
      <c r="QCU95" s="153"/>
      <c r="QCV95" s="153"/>
      <c r="QCW95" s="153"/>
      <c r="QCX95" s="153"/>
      <c r="QCY95" s="153"/>
      <c r="QCZ95" s="153"/>
      <c r="QDA95" s="153"/>
      <c r="QDB95" s="153"/>
      <c r="QDC95" s="153"/>
      <c r="QDD95" s="153"/>
      <c r="QDE95" s="153"/>
      <c r="QDF95" s="153"/>
      <c r="QDG95" s="153"/>
      <c r="QDH95" s="153"/>
      <c r="QDI95" s="153"/>
      <c r="QDJ95" s="153"/>
      <c r="QDK95" s="153"/>
      <c r="QDL95" s="153"/>
      <c r="QDM95" s="153"/>
      <c r="QDN95" s="153"/>
      <c r="QDO95" s="153"/>
      <c r="QDP95" s="153"/>
      <c r="QDQ95" s="153"/>
      <c r="QDR95" s="153"/>
      <c r="QDS95" s="153"/>
      <c r="QDT95" s="153"/>
      <c r="QDU95" s="153"/>
      <c r="QDV95" s="153"/>
      <c r="QDW95" s="153"/>
      <c r="QDX95" s="153"/>
      <c r="QDY95" s="153"/>
      <c r="QDZ95" s="153"/>
      <c r="QEA95" s="153"/>
      <c r="QEB95" s="153"/>
      <c r="QEC95" s="153"/>
      <c r="QED95" s="153"/>
      <c r="QEE95" s="153"/>
      <c r="QEF95" s="153"/>
      <c r="QEG95" s="153"/>
      <c r="QEH95" s="153"/>
      <c r="QEI95" s="153"/>
      <c r="QEJ95" s="153"/>
      <c r="QEK95" s="153"/>
      <c r="QEL95" s="153"/>
      <c r="QEM95" s="153"/>
      <c r="QEN95" s="153"/>
      <c r="QEO95" s="153"/>
      <c r="QEP95" s="153"/>
      <c r="QEQ95" s="153"/>
      <c r="QER95" s="153"/>
      <c r="QES95" s="153"/>
      <c r="QET95" s="153"/>
      <c r="QEU95" s="153"/>
      <c r="QEV95" s="153"/>
      <c r="QEW95" s="153"/>
      <c r="QEX95" s="153"/>
      <c r="QEY95" s="153"/>
      <c r="QEZ95" s="153"/>
      <c r="QFA95" s="153"/>
      <c r="QFB95" s="153"/>
      <c r="QFC95" s="153"/>
      <c r="QFD95" s="153"/>
      <c r="QFE95" s="153"/>
      <c r="QFF95" s="153"/>
      <c r="QFG95" s="153"/>
      <c r="QFH95" s="153"/>
      <c r="QFI95" s="153"/>
      <c r="QFJ95" s="153"/>
      <c r="QFK95" s="153"/>
      <c r="QFL95" s="153"/>
      <c r="QFM95" s="153"/>
      <c r="QFN95" s="153"/>
      <c r="QFO95" s="153"/>
      <c r="QFP95" s="153"/>
      <c r="QFQ95" s="153"/>
      <c r="QFR95" s="153"/>
      <c r="QFS95" s="153"/>
      <c r="QFT95" s="153"/>
      <c r="QFU95" s="153"/>
      <c r="QFV95" s="153"/>
      <c r="QFW95" s="153"/>
      <c r="QFX95" s="153"/>
      <c r="QFY95" s="153"/>
      <c r="QFZ95" s="153"/>
      <c r="QGA95" s="153"/>
      <c r="QGB95" s="153"/>
      <c r="QGC95" s="153"/>
      <c r="QGD95" s="153"/>
      <c r="QGE95" s="153"/>
      <c r="QGF95" s="153"/>
      <c r="QGG95" s="153"/>
      <c r="QGH95" s="153"/>
      <c r="QGI95" s="153"/>
      <c r="QGJ95" s="153"/>
      <c r="QGK95" s="153"/>
      <c r="QGL95" s="153"/>
      <c r="QGM95" s="153"/>
      <c r="QGN95" s="153"/>
      <c r="QGO95" s="153"/>
      <c r="QGP95" s="153"/>
      <c r="QGQ95" s="153"/>
      <c r="QGR95" s="153"/>
      <c r="QGS95" s="153"/>
      <c r="QGT95" s="153"/>
      <c r="QGU95" s="153"/>
      <c r="QGV95" s="153"/>
      <c r="QGW95" s="153"/>
      <c r="QGX95" s="153"/>
      <c r="QGY95" s="153"/>
      <c r="QGZ95" s="153"/>
      <c r="QHA95" s="153"/>
      <c r="QHB95" s="153"/>
      <c r="QHC95" s="153"/>
      <c r="QHD95" s="153"/>
      <c r="QHE95" s="153"/>
      <c r="QHF95" s="153"/>
      <c r="QHG95" s="153"/>
      <c r="QHH95" s="153"/>
      <c r="QHI95" s="153"/>
      <c r="QHJ95" s="153"/>
      <c r="QHK95" s="153"/>
      <c r="QHL95" s="153"/>
      <c r="QHM95" s="153"/>
      <c r="QHN95" s="153"/>
      <c r="QHO95" s="153"/>
      <c r="QHP95" s="153"/>
      <c r="QHQ95" s="153"/>
      <c r="QHR95" s="153"/>
      <c r="QHS95" s="153"/>
      <c r="QHT95" s="153"/>
      <c r="QHU95" s="153"/>
      <c r="QHV95" s="153"/>
      <c r="QHW95" s="153"/>
      <c r="QHX95" s="153"/>
      <c r="QHY95" s="153"/>
      <c r="QHZ95" s="153"/>
      <c r="QIA95" s="153"/>
      <c r="QIB95" s="153"/>
      <c r="QIC95" s="153"/>
      <c r="QID95" s="153"/>
      <c r="QIE95" s="153"/>
      <c r="QIF95" s="153"/>
      <c r="QIG95" s="153"/>
      <c r="QIH95" s="153"/>
      <c r="QII95" s="153"/>
      <c r="QIJ95" s="153"/>
      <c r="QIK95" s="153"/>
      <c r="QIL95" s="153"/>
      <c r="QIM95" s="153"/>
      <c r="QIN95" s="153"/>
      <c r="QIO95" s="153"/>
      <c r="QIP95" s="153"/>
      <c r="QIQ95" s="153"/>
      <c r="QIR95" s="153"/>
      <c r="QIS95" s="153"/>
      <c r="QIT95" s="153"/>
      <c r="QIU95" s="153"/>
      <c r="QIV95" s="153"/>
      <c r="QIW95" s="153"/>
      <c r="QIX95" s="153"/>
      <c r="QIY95" s="153"/>
      <c r="QIZ95" s="153"/>
      <c r="QJA95" s="153"/>
      <c r="QJB95" s="153"/>
      <c r="QJC95" s="153"/>
      <c r="QJD95" s="153"/>
      <c r="QJE95" s="153"/>
      <c r="QJF95" s="153"/>
      <c r="QJG95" s="153"/>
      <c r="QJH95" s="153"/>
      <c r="QJI95" s="153"/>
      <c r="QJJ95" s="153"/>
      <c r="QJK95" s="153"/>
      <c r="QJL95" s="153"/>
      <c r="QJM95" s="153"/>
      <c r="QJN95" s="153"/>
      <c r="QJO95" s="153"/>
      <c r="QJP95" s="153"/>
      <c r="QJQ95" s="153"/>
      <c r="QJR95" s="153"/>
      <c r="QJS95" s="153"/>
      <c r="QJT95" s="153"/>
      <c r="QJU95" s="153"/>
      <c r="QJV95" s="153"/>
      <c r="QJW95" s="153"/>
      <c r="QJX95" s="153"/>
      <c r="QJY95" s="153"/>
      <c r="QJZ95" s="153"/>
      <c r="QKA95" s="153"/>
      <c r="QKB95" s="153"/>
      <c r="QKC95" s="153"/>
      <c r="QKD95" s="153"/>
      <c r="QKE95" s="153"/>
      <c r="QKF95" s="153"/>
      <c r="QKG95" s="153"/>
      <c r="QKH95" s="153"/>
      <c r="QKI95" s="153"/>
      <c r="QKJ95" s="153"/>
      <c r="QKK95" s="153"/>
      <c r="QKL95" s="153"/>
      <c r="QKM95" s="153"/>
      <c r="QKN95" s="153"/>
      <c r="QKO95" s="153"/>
      <c r="QKP95" s="153"/>
      <c r="QKQ95" s="153"/>
      <c r="QKR95" s="153"/>
      <c r="QKS95" s="153"/>
      <c r="QKT95" s="153"/>
      <c r="QKU95" s="153"/>
      <c r="QKV95" s="153"/>
      <c r="QKW95" s="153"/>
      <c r="QKX95" s="153"/>
      <c r="QKY95" s="153"/>
      <c r="QKZ95" s="153"/>
      <c r="QLA95" s="153"/>
      <c r="QLB95" s="153"/>
      <c r="QLC95" s="153"/>
      <c r="QLD95" s="153"/>
      <c r="QLE95" s="153"/>
      <c r="QLF95" s="153"/>
      <c r="QLG95" s="153"/>
      <c r="QLH95" s="153"/>
      <c r="QLI95" s="153"/>
      <c r="QLJ95" s="153"/>
      <c r="QLK95" s="153"/>
      <c r="QLL95" s="153"/>
      <c r="QLM95" s="153"/>
      <c r="QLN95" s="153"/>
      <c r="QLO95" s="153"/>
      <c r="QLP95" s="153"/>
      <c r="QLQ95" s="153"/>
      <c r="QLR95" s="153"/>
      <c r="QLS95" s="153"/>
      <c r="QLT95" s="153"/>
      <c r="QLU95" s="153"/>
      <c r="QLV95" s="153"/>
      <c r="QLW95" s="153"/>
      <c r="QLX95" s="153"/>
      <c r="QLY95" s="153"/>
      <c r="QLZ95" s="153"/>
      <c r="QMA95" s="153"/>
      <c r="QMB95" s="153"/>
      <c r="QMC95" s="153"/>
      <c r="QMD95" s="153"/>
      <c r="QME95" s="153"/>
      <c r="QMF95" s="153"/>
      <c r="QMG95" s="153"/>
      <c r="QMH95" s="153"/>
      <c r="QMI95" s="153"/>
      <c r="QMJ95" s="153"/>
      <c r="QMK95" s="153"/>
      <c r="QML95" s="153"/>
      <c r="QMM95" s="153"/>
      <c r="QMN95" s="153"/>
      <c r="QMO95" s="153"/>
      <c r="QMP95" s="153"/>
      <c r="QMQ95" s="153"/>
      <c r="QMR95" s="153"/>
      <c r="QMS95" s="153"/>
      <c r="QMT95" s="153"/>
      <c r="QMU95" s="153"/>
      <c r="QMV95" s="153"/>
      <c r="QMW95" s="153"/>
      <c r="QMX95" s="153"/>
      <c r="QMY95" s="153"/>
      <c r="QMZ95" s="153"/>
      <c r="QNA95" s="153"/>
      <c r="QNB95" s="153"/>
      <c r="QNC95" s="153"/>
      <c r="QND95" s="153"/>
      <c r="QNE95" s="153"/>
      <c r="QNF95" s="153"/>
      <c r="QNG95" s="153"/>
      <c r="QNH95" s="153"/>
      <c r="QNI95" s="153"/>
      <c r="QNJ95" s="153"/>
      <c r="QNK95" s="153"/>
      <c r="QNL95" s="153"/>
      <c r="QNM95" s="153"/>
      <c r="QNN95" s="153"/>
      <c r="QNO95" s="153"/>
      <c r="QNP95" s="153"/>
      <c r="QNQ95" s="153"/>
      <c r="QNR95" s="153"/>
      <c r="QNS95" s="153"/>
      <c r="QNT95" s="153"/>
      <c r="QNU95" s="153"/>
      <c r="QNV95" s="153"/>
      <c r="QNW95" s="153"/>
      <c r="QNX95" s="153"/>
      <c r="QNY95" s="153"/>
      <c r="QNZ95" s="153"/>
      <c r="QOA95" s="153"/>
      <c r="QOB95" s="153"/>
      <c r="QOC95" s="153"/>
      <c r="QOD95" s="153"/>
      <c r="QOE95" s="153"/>
      <c r="QOF95" s="153"/>
      <c r="QOG95" s="153"/>
      <c r="QOH95" s="153"/>
      <c r="QOI95" s="153"/>
      <c r="QOJ95" s="153"/>
      <c r="QOK95" s="153"/>
      <c r="QOL95" s="153"/>
      <c r="QOM95" s="153"/>
      <c r="QON95" s="153"/>
      <c r="QOO95" s="153"/>
      <c r="QOP95" s="153"/>
      <c r="QOQ95" s="153"/>
      <c r="QOR95" s="153"/>
      <c r="QOS95" s="153"/>
      <c r="QOT95" s="153"/>
      <c r="QOU95" s="153"/>
      <c r="QOV95" s="153"/>
      <c r="QOW95" s="153"/>
      <c r="QOX95" s="153"/>
      <c r="QOY95" s="153"/>
      <c r="QOZ95" s="153"/>
      <c r="QPA95" s="153"/>
      <c r="QPB95" s="153"/>
      <c r="QPC95" s="153"/>
      <c r="QPD95" s="153"/>
      <c r="QPE95" s="153"/>
      <c r="QPF95" s="153"/>
      <c r="QPG95" s="153"/>
      <c r="QPH95" s="153"/>
      <c r="QPI95" s="153"/>
      <c r="QPJ95" s="153"/>
      <c r="QPK95" s="153"/>
      <c r="QPL95" s="153"/>
      <c r="QPM95" s="153"/>
      <c r="QPN95" s="153"/>
      <c r="QPO95" s="153"/>
      <c r="QPP95" s="153"/>
      <c r="QPQ95" s="153"/>
      <c r="QPR95" s="153"/>
      <c r="QPS95" s="153"/>
      <c r="QPT95" s="153"/>
      <c r="QPU95" s="153"/>
      <c r="QPV95" s="153"/>
      <c r="QPW95" s="153"/>
      <c r="QPX95" s="153"/>
      <c r="QPY95" s="153"/>
      <c r="QPZ95" s="153"/>
      <c r="QQA95" s="153"/>
      <c r="QQB95" s="153"/>
      <c r="QQC95" s="153"/>
      <c r="QQD95" s="153"/>
      <c r="QQE95" s="153"/>
      <c r="QQF95" s="153"/>
      <c r="QQG95" s="153"/>
      <c r="QQH95" s="153"/>
      <c r="QQI95" s="153"/>
      <c r="QQJ95" s="153"/>
      <c r="QQK95" s="153"/>
      <c r="QQL95" s="153"/>
      <c r="QQM95" s="153"/>
      <c r="QQN95" s="153"/>
      <c r="QQO95" s="153"/>
      <c r="QQP95" s="153"/>
      <c r="QQQ95" s="153"/>
      <c r="QQR95" s="153"/>
      <c r="QQS95" s="153"/>
      <c r="QQT95" s="153"/>
      <c r="QQU95" s="153"/>
      <c r="QQV95" s="153"/>
      <c r="QQW95" s="153"/>
      <c r="QQX95" s="153"/>
      <c r="QQY95" s="153"/>
      <c r="QQZ95" s="153"/>
      <c r="QRA95" s="153"/>
      <c r="QRB95" s="153"/>
      <c r="QRC95" s="153"/>
      <c r="QRD95" s="153"/>
      <c r="QRE95" s="153"/>
      <c r="QRF95" s="153"/>
      <c r="QRG95" s="153"/>
      <c r="QRH95" s="153"/>
      <c r="QRI95" s="153"/>
      <c r="QRJ95" s="153"/>
      <c r="QRK95" s="153"/>
      <c r="QRL95" s="153"/>
      <c r="QRM95" s="153"/>
      <c r="QRN95" s="153"/>
      <c r="QRO95" s="153"/>
      <c r="QRP95" s="153"/>
      <c r="QRQ95" s="153"/>
      <c r="QRR95" s="153"/>
      <c r="QRS95" s="153"/>
      <c r="QRT95" s="153"/>
      <c r="QRU95" s="153"/>
      <c r="QRV95" s="153"/>
      <c r="QRW95" s="153"/>
      <c r="QRX95" s="153"/>
      <c r="QRY95" s="153"/>
      <c r="QRZ95" s="153"/>
      <c r="QSA95" s="153"/>
      <c r="QSB95" s="153"/>
      <c r="QSC95" s="153"/>
      <c r="QSD95" s="153"/>
      <c r="QSE95" s="153"/>
      <c r="QSF95" s="153"/>
      <c r="QSG95" s="153"/>
      <c r="QSH95" s="153"/>
      <c r="QSI95" s="153"/>
      <c r="QSJ95" s="153"/>
      <c r="QSK95" s="153"/>
      <c r="QSL95" s="153"/>
      <c r="QSM95" s="153"/>
      <c r="QSN95" s="153"/>
      <c r="QSO95" s="153"/>
      <c r="QSP95" s="153"/>
      <c r="QSQ95" s="153"/>
      <c r="QSR95" s="153"/>
      <c r="QSS95" s="153"/>
      <c r="QST95" s="153"/>
      <c r="QSU95" s="153"/>
      <c r="QSV95" s="153"/>
      <c r="QSW95" s="153"/>
      <c r="QSX95" s="153"/>
      <c r="QSY95" s="153"/>
      <c r="QSZ95" s="153"/>
      <c r="QTA95" s="153"/>
      <c r="QTB95" s="153"/>
      <c r="QTC95" s="153"/>
      <c r="QTD95" s="153"/>
      <c r="QTE95" s="153"/>
      <c r="QTF95" s="153"/>
      <c r="QTG95" s="153"/>
      <c r="QTH95" s="153"/>
      <c r="QTI95" s="153"/>
      <c r="QTJ95" s="153"/>
      <c r="QTK95" s="153"/>
      <c r="QTL95" s="153"/>
      <c r="QTM95" s="153"/>
      <c r="QTN95" s="153"/>
      <c r="QTO95" s="153"/>
      <c r="QTP95" s="153"/>
      <c r="QTQ95" s="153"/>
      <c r="QTR95" s="153"/>
      <c r="QTS95" s="153"/>
      <c r="QTT95" s="153"/>
      <c r="QTU95" s="153"/>
      <c r="QTV95" s="153"/>
      <c r="QTW95" s="153"/>
      <c r="QTX95" s="153"/>
      <c r="QTY95" s="153"/>
      <c r="QTZ95" s="153"/>
      <c r="QUA95" s="153"/>
      <c r="QUB95" s="153"/>
      <c r="QUC95" s="153"/>
      <c r="QUD95" s="153"/>
      <c r="QUE95" s="153"/>
      <c r="QUF95" s="153"/>
      <c r="QUG95" s="153"/>
      <c r="QUH95" s="153"/>
      <c r="QUI95" s="153"/>
      <c r="QUJ95" s="153"/>
      <c r="QUK95" s="153"/>
      <c r="QUL95" s="153"/>
      <c r="QUM95" s="153"/>
      <c r="QUN95" s="153"/>
      <c r="QUO95" s="153"/>
      <c r="QUP95" s="153"/>
      <c r="QUQ95" s="153"/>
      <c r="QUR95" s="153"/>
      <c r="QUS95" s="153"/>
      <c r="QUT95" s="153"/>
      <c r="QUU95" s="153"/>
      <c r="QUV95" s="153"/>
      <c r="QUW95" s="153"/>
      <c r="QUX95" s="153"/>
      <c r="QUY95" s="153"/>
      <c r="QUZ95" s="153"/>
      <c r="QVA95" s="153"/>
      <c r="QVB95" s="153"/>
      <c r="QVC95" s="153"/>
      <c r="QVD95" s="153"/>
      <c r="QVE95" s="153"/>
      <c r="QVF95" s="153"/>
      <c r="QVG95" s="153"/>
      <c r="QVH95" s="153"/>
      <c r="QVI95" s="153"/>
      <c r="QVJ95" s="153"/>
      <c r="QVK95" s="153"/>
      <c r="QVL95" s="153"/>
      <c r="QVM95" s="153"/>
      <c r="QVN95" s="153"/>
      <c r="QVO95" s="153"/>
      <c r="QVP95" s="153"/>
      <c r="QVQ95" s="153"/>
      <c r="QVR95" s="153"/>
      <c r="QVS95" s="153"/>
      <c r="QVT95" s="153"/>
      <c r="QVU95" s="153"/>
      <c r="QVV95" s="153"/>
      <c r="QVW95" s="153"/>
      <c r="QVX95" s="153"/>
      <c r="QVY95" s="153"/>
      <c r="QVZ95" s="153"/>
      <c r="QWA95" s="153"/>
      <c r="QWB95" s="153"/>
      <c r="QWC95" s="153"/>
      <c r="QWD95" s="153"/>
      <c r="QWE95" s="153"/>
      <c r="QWF95" s="153"/>
      <c r="QWG95" s="153"/>
      <c r="QWH95" s="153"/>
      <c r="QWI95" s="153"/>
      <c r="QWJ95" s="153"/>
      <c r="QWK95" s="153"/>
      <c r="QWL95" s="153"/>
      <c r="QWM95" s="153"/>
      <c r="QWN95" s="153"/>
      <c r="QWO95" s="153"/>
      <c r="QWP95" s="153"/>
      <c r="QWQ95" s="153"/>
      <c r="QWR95" s="153"/>
      <c r="QWS95" s="153"/>
      <c r="QWT95" s="153"/>
      <c r="QWU95" s="153"/>
      <c r="QWV95" s="153"/>
      <c r="QWW95" s="153"/>
      <c r="QWX95" s="153"/>
      <c r="QWY95" s="153"/>
      <c r="QWZ95" s="153"/>
      <c r="QXA95" s="153"/>
      <c r="QXB95" s="153"/>
      <c r="QXC95" s="153"/>
      <c r="QXD95" s="153"/>
      <c r="QXE95" s="153"/>
      <c r="QXF95" s="153"/>
      <c r="QXG95" s="153"/>
      <c r="QXH95" s="153"/>
      <c r="QXI95" s="153"/>
      <c r="QXJ95" s="153"/>
      <c r="QXK95" s="153"/>
      <c r="QXL95" s="153"/>
      <c r="QXM95" s="153"/>
      <c r="QXN95" s="153"/>
      <c r="QXO95" s="153"/>
      <c r="QXP95" s="153"/>
      <c r="QXQ95" s="153"/>
      <c r="QXR95" s="153"/>
      <c r="QXS95" s="153"/>
      <c r="QXT95" s="153"/>
      <c r="QXU95" s="153"/>
      <c r="QXV95" s="153"/>
      <c r="QXW95" s="153"/>
      <c r="QXX95" s="153"/>
      <c r="QXY95" s="153"/>
      <c r="QXZ95" s="153"/>
      <c r="QYA95" s="153"/>
      <c r="QYB95" s="153"/>
      <c r="QYC95" s="153"/>
      <c r="QYD95" s="153"/>
      <c r="QYE95" s="153"/>
      <c r="QYF95" s="153"/>
      <c r="QYG95" s="153"/>
      <c r="QYH95" s="153"/>
      <c r="QYI95" s="153"/>
      <c r="QYJ95" s="153"/>
      <c r="QYK95" s="153"/>
      <c r="QYL95" s="153"/>
      <c r="QYM95" s="153"/>
      <c r="QYN95" s="153"/>
      <c r="QYO95" s="153"/>
      <c r="QYP95" s="153"/>
      <c r="QYQ95" s="153"/>
      <c r="QYR95" s="153"/>
      <c r="QYS95" s="153"/>
      <c r="QYT95" s="153"/>
      <c r="QYU95" s="153"/>
      <c r="QYV95" s="153"/>
      <c r="QYW95" s="153"/>
      <c r="QYX95" s="153"/>
      <c r="QYY95" s="153"/>
      <c r="QYZ95" s="153"/>
      <c r="QZA95" s="153"/>
      <c r="QZB95" s="153"/>
      <c r="QZC95" s="153"/>
      <c r="QZD95" s="153"/>
      <c r="QZE95" s="153"/>
      <c r="QZF95" s="153"/>
      <c r="QZG95" s="153"/>
      <c r="QZH95" s="153"/>
      <c r="QZI95" s="153"/>
      <c r="QZJ95" s="153"/>
      <c r="QZK95" s="153"/>
      <c r="QZL95" s="153"/>
      <c r="QZM95" s="153"/>
      <c r="QZN95" s="153"/>
      <c r="QZO95" s="153"/>
      <c r="QZP95" s="153"/>
      <c r="QZQ95" s="153"/>
      <c r="QZR95" s="153"/>
      <c r="QZS95" s="153"/>
      <c r="QZT95" s="153"/>
      <c r="QZU95" s="153"/>
      <c r="QZV95" s="153"/>
      <c r="QZW95" s="153"/>
      <c r="QZX95" s="153"/>
      <c r="QZY95" s="153"/>
      <c r="QZZ95" s="153"/>
      <c r="RAA95" s="153"/>
      <c r="RAB95" s="153"/>
      <c r="RAC95" s="153"/>
      <c r="RAD95" s="153"/>
      <c r="RAE95" s="153"/>
      <c r="RAF95" s="153"/>
      <c r="RAG95" s="153"/>
      <c r="RAH95" s="153"/>
      <c r="RAI95" s="153"/>
      <c r="RAJ95" s="153"/>
      <c r="RAK95" s="153"/>
      <c r="RAL95" s="153"/>
      <c r="RAM95" s="153"/>
      <c r="RAN95" s="153"/>
      <c r="RAO95" s="153"/>
      <c r="RAP95" s="153"/>
      <c r="RAQ95" s="153"/>
      <c r="RAR95" s="153"/>
      <c r="RAS95" s="153"/>
      <c r="RAT95" s="153"/>
      <c r="RAU95" s="153"/>
      <c r="RAV95" s="153"/>
      <c r="RAW95" s="153"/>
      <c r="RAX95" s="153"/>
      <c r="RAY95" s="153"/>
      <c r="RAZ95" s="153"/>
      <c r="RBA95" s="153"/>
      <c r="RBB95" s="153"/>
      <c r="RBC95" s="153"/>
      <c r="RBD95" s="153"/>
      <c r="RBE95" s="153"/>
      <c r="RBF95" s="153"/>
      <c r="RBG95" s="153"/>
      <c r="RBH95" s="153"/>
      <c r="RBI95" s="153"/>
      <c r="RBJ95" s="153"/>
      <c r="RBK95" s="153"/>
      <c r="RBL95" s="153"/>
      <c r="RBM95" s="153"/>
      <c r="RBN95" s="153"/>
      <c r="RBO95" s="153"/>
      <c r="RBP95" s="153"/>
      <c r="RBQ95" s="153"/>
      <c r="RBR95" s="153"/>
      <c r="RBS95" s="153"/>
      <c r="RBT95" s="153"/>
      <c r="RBU95" s="153"/>
      <c r="RBV95" s="153"/>
      <c r="RBW95" s="153"/>
      <c r="RBX95" s="153"/>
      <c r="RBY95" s="153"/>
      <c r="RBZ95" s="153"/>
      <c r="RCA95" s="153"/>
      <c r="RCB95" s="153"/>
      <c r="RCC95" s="153"/>
      <c r="RCD95" s="153"/>
      <c r="RCE95" s="153"/>
      <c r="RCF95" s="153"/>
      <c r="RCG95" s="153"/>
      <c r="RCH95" s="153"/>
      <c r="RCI95" s="153"/>
      <c r="RCJ95" s="153"/>
      <c r="RCK95" s="153"/>
      <c r="RCL95" s="153"/>
      <c r="RCM95" s="153"/>
      <c r="RCN95" s="153"/>
      <c r="RCO95" s="153"/>
      <c r="RCP95" s="153"/>
      <c r="RCQ95" s="153"/>
      <c r="RCR95" s="153"/>
      <c r="RCS95" s="153"/>
      <c r="RCT95" s="153"/>
      <c r="RCU95" s="153"/>
      <c r="RCV95" s="153"/>
      <c r="RCW95" s="153"/>
      <c r="RCX95" s="153"/>
      <c r="RCY95" s="153"/>
      <c r="RCZ95" s="153"/>
      <c r="RDA95" s="153"/>
      <c r="RDB95" s="153"/>
      <c r="RDC95" s="153"/>
      <c r="RDD95" s="153"/>
      <c r="RDE95" s="153"/>
      <c r="RDF95" s="153"/>
      <c r="RDG95" s="153"/>
      <c r="RDH95" s="153"/>
      <c r="RDI95" s="153"/>
      <c r="RDJ95" s="153"/>
      <c r="RDK95" s="153"/>
      <c r="RDL95" s="153"/>
      <c r="RDM95" s="153"/>
      <c r="RDN95" s="153"/>
      <c r="RDO95" s="153"/>
      <c r="RDP95" s="153"/>
      <c r="RDQ95" s="153"/>
      <c r="RDR95" s="153"/>
      <c r="RDS95" s="153"/>
      <c r="RDT95" s="153"/>
      <c r="RDU95" s="153"/>
      <c r="RDV95" s="153"/>
      <c r="RDW95" s="153"/>
      <c r="RDX95" s="153"/>
      <c r="RDY95" s="153"/>
      <c r="RDZ95" s="153"/>
      <c r="REA95" s="153"/>
      <c r="REB95" s="153"/>
      <c r="REC95" s="153"/>
      <c r="RED95" s="153"/>
      <c r="REE95" s="153"/>
      <c r="REF95" s="153"/>
      <c r="REG95" s="153"/>
      <c r="REH95" s="153"/>
      <c r="REI95" s="153"/>
      <c r="REJ95" s="153"/>
      <c r="REK95" s="153"/>
      <c r="REL95" s="153"/>
      <c r="REM95" s="153"/>
      <c r="REN95" s="153"/>
      <c r="REO95" s="153"/>
      <c r="REP95" s="153"/>
      <c r="REQ95" s="153"/>
      <c r="RER95" s="153"/>
      <c r="RES95" s="153"/>
      <c r="RET95" s="153"/>
      <c r="REU95" s="153"/>
      <c r="REV95" s="153"/>
      <c r="REW95" s="153"/>
      <c r="REX95" s="153"/>
      <c r="REY95" s="153"/>
      <c r="REZ95" s="153"/>
      <c r="RFA95" s="153"/>
      <c r="RFB95" s="153"/>
      <c r="RFC95" s="153"/>
      <c r="RFD95" s="153"/>
      <c r="RFE95" s="153"/>
      <c r="RFF95" s="153"/>
      <c r="RFG95" s="153"/>
      <c r="RFH95" s="153"/>
      <c r="RFI95" s="153"/>
      <c r="RFJ95" s="153"/>
      <c r="RFK95" s="153"/>
      <c r="RFL95" s="153"/>
      <c r="RFM95" s="153"/>
      <c r="RFN95" s="153"/>
      <c r="RFO95" s="153"/>
      <c r="RFP95" s="153"/>
      <c r="RFQ95" s="153"/>
      <c r="RFR95" s="153"/>
      <c r="RFS95" s="153"/>
      <c r="RFT95" s="153"/>
      <c r="RFU95" s="153"/>
      <c r="RFV95" s="153"/>
      <c r="RFW95" s="153"/>
      <c r="RFX95" s="153"/>
      <c r="RFY95" s="153"/>
      <c r="RFZ95" s="153"/>
      <c r="RGA95" s="153"/>
      <c r="RGB95" s="153"/>
      <c r="RGC95" s="153"/>
      <c r="RGD95" s="153"/>
      <c r="RGE95" s="153"/>
      <c r="RGF95" s="153"/>
      <c r="RGG95" s="153"/>
      <c r="RGH95" s="153"/>
      <c r="RGI95" s="153"/>
      <c r="RGJ95" s="153"/>
      <c r="RGK95" s="153"/>
      <c r="RGL95" s="153"/>
      <c r="RGM95" s="153"/>
      <c r="RGN95" s="153"/>
      <c r="RGO95" s="153"/>
      <c r="RGP95" s="153"/>
      <c r="RGQ95" s="153"/>
      <c r="RGR95" s="153"/>
      <c r="RGS95" s="153"/>
      <c r="RGT95" s="153"/>
      <c r="RGU95" s="153"/>
      <c r="RGV95" s="153"/>
      <c r="RGW95" s="153"/>
      <c r="RGX95" s="153"/>
      <c r="RGY95" s="153"/>
      <c r="RGZ95" s="153"/>
      <c r="RHA95" s="153"/>
      <c r="RHB95" s="153"/>
      <c r="RHC95" s="153"/>
      <c r="RHD95" s="153"/>
      <c r="RHE95" s="153"/>
      <c r="RHF95" s="153"/>
      <c r="RHG95" s="153"/>
      <c r="RHH95" s="153"/>
      <c r="RHI95" s="153"/>
      <c r="RHJ95" s="153"/>
      <c r="RHK95" s="153"/>
      <c r="RHL95" s="153"/>
      <c r="RHM95" s="153"/>
      <c r="RHN95" s="153"/>
      <c r="RHO95" s="153"/>
      <c r="RHP95" s="153"/>
      <c r="RHQ95" s="153"/>
      <c r="RHR95" s="153"/>
      <c r="RHS95" s="153"/>
      <c r="RHT95" s="153"/>
      <c r="RHU95" s="153"/>
      <c r="RHV95" s="153"/>
      <c r="RHW95" s="153"/>
      <c r="RHX95" s="153"/>
      <c r="RHY95" s="153"/>
      <c r="RHZ95" s="153"/>
      <c r="RIA95" s="153"/>
      <c r="RIB95" s="153"/>
      <c r="RIC95" s="153"/>
      <c r="RID95" s="153"/>
      <c r="RIE95" s="153"/>
      <c r="RIF95" s="153"/>
      <c r="RIG95" s="153"/>
      <c r="RIH95" s="153"/>
      <c r="RII95" s="153"/>
      <c r="RIJ95" s="153"/>
      <c r="RIK95" s="153"/>
      <c r="RIL95" s="153"/>
      <c r="RIM95" s="153"/>
      <c r="RIN95" s="153"/>
      <c r="RIO95" s="153"/>
      <c r="RIP95" s="153"/>
      <c r="RIQ95" s="153"/>
      <c r="RIR95" s="153"/>
      <c r="RIS95" s="153"/>
      <c r="RIT95" s="153"/>
      <c r="RIU95" s="153"/>
      <c r="RIV95" s="153"/>
      <c r="RIW95" s="153"/>
      <c r="RIX95" s="153"/>
      <c r="RIY95" s="153"/>
      <c r="RIZ95" s="153"/>
      <c r="RJA95" s="153"/>
      <c r="RJB95" s="153"/>
      <c r="RJC95" s="153"/>
      <c r="RJD95" s="153"/>
      <c r="RJE95" s="153"/>
      <c r="RJF95" s="153"/>
      <c r="RJG95" s="153"/>
      <c r="RJH95" s="153"/>
      <c r="RJI95" s="153"/>
      <c r="RJJ95" s="153"/>
      <c r="RJK95" s="153"/>
      <c r="RJL95" s="153"/>
      <c r="RJM95" s="153"/>
      <c r="RJN95" s="153"/>
      <c r="RJO95" s="153"/>
      <c r="RJP95" s="153"/>
      <c r="RJQ95" s="153"/>
      <c r="RJR95" s="153"/>
      <c r="RJS95" s="153"/>
      <c r="RJT95" s="153"/>
      <c r="RJU95" s="153"/>
      <c r="RJV95" s="153"/>
      <c r="RJW95" s="153"/>
      <c r="RJX95" s="153"/>
      <c r="RJY95" s="153"/>
      <c r="RJZ95" s="153"/>
      <c r="RKA95" s="153"/>
      <c r="RKB95" s="153"/>
      <c r="RKC95" s="153"/>
      <c r="RKD95" s="153"/>
      <c r="RKE95" s="153"/>
      <c r="RKF95" s="153"/>
      <c r="RKG95" s="153"/>
      <c r="RKH95" s="153"/>
      <c r="RKI95" s="153"/>
      <c r="RKJ95" s="153"/>
      <c r="RKK95" s="153"/>
      <c r="RKL95" s="153"/>
      <c r="RKM95" s="153"/>
      <c r="RKN95" s="153"/>
      <c r="RKO95" s="153"/>
      <c r="RKP95" s="153"/>
      <c r="RKQ95" s="153"/>
      <c r="RKR95" s="153"/>
      <c r="RKS95" s="153"/>
      <c r="RKT95" s="153"/>
      <c r="RKU95" s="153"/>
      <c r="RKV95" s="153"/>
      <c r="RKW95" s="153"/>
      <c r="RKX95" s="153"/>
      <c r="RKY95" s="153"/>
      <c r="RKZ95" s="153"/>
      <c r="RLA95" s="153"/>
      <c r="RLB95" s="153"/>
      <c r="RLC95" s="153"/>
      <c r="RLD95" s="153"/>
      <c r="RLE95" s="153"/>
      <c r="RLF95" s="153"/>
      <c r="RLG95" s="153"/>
      <c r="RLH95" s="153"/>
      <c r="RLI95" s="153"/>
      <c r="RLJ95" s="153"/>
      <c r="RLK95" s="153"/>
      <c r="RLL95" s="153"/>
      <c r="RLM95" s="153"/>
      <c r="RLN95" s="153"/>
      <c r="RLO95" s="153"/>
      <c r="RLP95" s="153"/>
      <c r="RLQ95" s="153"/>
      <c r="RLR95" s="153"/>
      <c r="RLS95" s="153"/>
      <c r="RLT95" s="153"/>
      <c r="RLU95" s="153"/>
      <c r="RLV95" s="153"/>
      <c r="RLW95" s="153"/>
      <c r="RLX95" s="153"/>
      <c r="RLY95" s="153"/>
      <c r="RLZ95" s="153"/>
      <c r="RMA95" s="153"/>
      <c r="RMB95" s="153"/>
      <c r="RMC95" s="153"/>
      <c r="RMD95" s="153"/>
      <c r="RME95" s="153"/>
      <c r="RMF95" s="153"/>
      <c r="RMG95" s="153"/>
      <c r="RMH95" s="153"/>
      <c r="RMI95" s="153"/>
      <c r="RMJ95" s="153"/>
      <c r="RMK95" s="153"/>
      <c r="RML95" s="153"/>
      <c r="RMM95" s="153"/>
      <c r="RMN95" s="153"/>
      <c r="RMO95" s="153"/>
      <c r="RMP95" s="153"/>
      <c r="RMQ95" s="153"/>
      <c r="RMR95" s="153"/>
      <c r="RMS95" s="153"/>
      <c r="RMT95" s="153"/>
      <c r="RMU95" s="153"/>
      <c r="RMV95" s="153"/>
      <c r="RMW95" s="153"/>
      <c r="RMX95" s="153"/>
      <c r="RMY95" s="153"/>
      <c r="RMZ95" s="153"/>
      <c r="RNA95" s="153"/>
      <c r="RNB95" s="153"/>
      <c r="RNC95" s="153"/>
      <c r="RND95" s="153"/>
      <c r="RNE95" s="153"/>
      <c r="RNF95" s="153"/>
      <c r="RNG95" s="153"/>
      <c r="RNH95" s="153"/>
      <c r="RNI95" s="153"/>
      <c r="RNJ95" s="153"/>
      <c r="RNK95" s="153"/>
      <c r="RNL95" s="153"/>
      <c r="RNM95" s="153"/>
      <c r="RNN95" s="153"/>
      <c r="RNO95" s="153"/>
      <c r="RNP95" s="153"/>
      <c r="RNQ95" s="153"/>
      <c r="RNR95" s="153"/>
      <c r="RNS95" s="153"/>
      <c r="RNT95" s="153"/>
      <c r="RNU95" s="153"/>
      <c r="RNV95" s="153"/>
      <c r="RNW95" s="153"/>
      <c r="RNX95" s="153"/>
      <c r="RNY95" s="153"/>
      <c r="RNZ95" s="153"/>
      <c r="ROA95" s="153"/>
      <c r="ROB95" s="153"/>
      <c r="ROC95" s="153"/>
      <c r="ROD95" s="153"/>
      <c r="ROE95" s="153"/>
      <c r="ROF95" s="153"/>
      <c r="ROG95" s="153"/>
      <c r="ROH95" s="153"/>
      <c r="ROI95" s="153"/>
      <c r="ROJ95" s="153"/>
      <c r="ROK95" s="153"/>
      <c r="ROL95" s="153"/>
      <c r="ROM95" s="153"/>
      <c r="RON95" s="153"/>
      <c r="ROO95" s="153"/>
      <c r="ROP95" s="153"/>
      <c r="ROQ95" s="153"/>
      <c r="ROR95" s="153"/>
      <c r="ROS95" s="153"/>
      <c r="ROT95" s="153"/>
      <c r="ROU95" s="153"/>
      <c r="ROV95" s="153"/>
      <c r="ROW95" s="153"/>
      <c r="ROX95" s="153"/>
      <c r="ROY95" s="153"/>
      <c r="ROZ95" s="153"/>
      <c r="RPA95" s="153"/>
      <c r="RPB95" s="153"/>
      <c r="RPC95" s="153"/>
      <c r="RPD95" s="153"/>
      <c r="RPE95" s="153"/>
      <c r="RPF95" s="153"/>
      <c r="RPG95" s="153"/>
      <c r="RPH95" s="153"/>
      <c r="RPI95" s="153"/>
      <c r="RPJ95" s="153"/>
      <c r="RPK95" s="153"/>
      <c r="RPL95" s="153"/>
      <c r="RPM95" s="153"/>
      <c r="RPN95" s="153"/>
      <c r="RPO95" s="153"/>
      <c r="RPP95" s="153"/>
      <c r="RPQ95" s="153"/>
      <c r="RPR95" s="153"/>
      <c r="RPS95" s="153"/>
      <c r="RPT95" s="153"/>
      <c r="RPU95" s="153"/>
      <c r="RPV95" s="153"/>
      <c r="RPW95" s="153"/>
      <c r="RPX95" s="153"/>
      <c r="RPY95" s="153"/>
      <c r="RPZ95" s="153"/>
      <c r="RQA95" s="153"/>
      <c r="RQB95" s="153"/>
      <c r="RQC95" s="153"/>
      <c r="RQD95" s="153"/>
      <c r="RQE95" s="153"/>
      <c r="RQF95" s="153"/>
      <c r="RQG95" s="153"/>
      <c r="RQH95" s="153"/>
      <c r="RQI95" s="153"/>
      <c r="RQJ95" s="153"/>
      <c r="RQK95" s="153"/>
      <c r="RQL95" s="153"/>
      <c r="RQM95" s="153"/>
      <c r="RQN95" s="153"/>
      <c r="RQO95" s="153"/>
      <c r="RQP95" s="153"/>
      <c r="RQQ95" s="153"/>
      <c r="RQR95" s="153"/>
      <c r="RQS95" s="153"/>
      <c r="RQT95" s="153"/>
      <c r="RQU95" s="153"/>
      <c r="RQV95" s="153"/>
      <c r="RQW95" s="153"/>
      <c r="RQX95" s="153"/>
      <c r="RQY95" s="153"/>
      <c r="RQZ95" s="153"/>
      <c r="RRA95" s="153"/>
      <c r="RRB95" s="153"/>
      <c r="RRC95" s="153"/>
      <c r="RRD95" s="153"/>
      <c r="RRE95" s="153"/>
      <c r="RRF95" s="153"/>
      <c r="RRG95" s="153"/>
      <c r="RRH95" s="153"/>
      <c r="RRI95" s="153"/>
      <c r="RRJ95" s="153"/>
      <c r="RRK95" s="153"/>
      <c r="RRL95" s="153"/>
      <c r="RRM95" s="153"/>
      <c r="RRN95" s="153"/>
      <c r="RRO95" s="153"/>
      <c r="RRP95" s="153"/>
      <c r="RRQ95" s="153"/>
      <c r="RRR95" s="153"/>
      <c r="RRS95" s="153"/>
      <c r="RRT95" s="153"/>
      <c r="RRU95" s="153"/>
      <c r="RRV95" s="153"/>
      <c r="RRW95" s="153"/>
      <c r="RRX95" s="153"/>
      <c r="RRY95" s="153"/>
      <c r="RRZ95" s="153"/>
      <c r="RSA95" s="153"/>
      <c r="RSB95" s="153"/>
      <c r="RSC95" s="153"/>
      <c r="RSD95" s="153"/>
      <c r="RSE95" s="153"/>
      <c r="RSF95" s="153"/>
      <c r="RSG95" s="153"/>
      <c r="RSH95" s="153"/>
      <c r="RSI95" s="153"/>
      <c r="RSJ95" s="153"/>
      <c r="RSK95" s="153"/>
      <c r="RSL95" s="153"/>
      <c r="RSM95" s="153"/>
      <c r="RSN95" s="153"/>
      <c r="RSO95" s="153"/>
      <c r="RSP95" s="153"/>
      <c r="RSQ95" s="153"/>
      <c r="RSR95" s="153"/>
      <c r="RSS95" s="153"/>
      <c r="RST95" s="153"/>
      <c r="RSU95" s="153"/>
      <c r="RSV95" s="153"/>
      <c r="RSW95" s="153"/>
      <c r="RSX95" s="153"/>
      <c r="RSY95" s="153"/>
      <c r="RSZ95" s="153"/>
      <c r="RTA95" s="153"/>
      <c r="RTB95" s="153"/>
      <c r="RTC95" s="153"/>
      <c r="RTD95" s="153"/>
      <c r="RTE95" s="153"/>
      <c r="RTF95" s="153"/>
      <c r="RTG95" s="153"/>
      <c r="RTH95" s="153"/>
      <c r="RTI95" s="153"/>
      <c r="RTJ95" s="153"/>
      <c r="RTK95" s="153"/>
      <c r="RTL95" s="153"/>
      <c r="RTM95" s="153"/>
      <c r="RTN95" s="153"/>
      <c r="RTO95" s="153"/>
      <c r="RTP95" s="153"/>
      <c r="RTQ95" s="153"/>
      <c r="RTR95" s="153"/>
      <c r="RTS95" s="153"/>
      <c r="RTT95" s="153"/>
      <c r="RTU95" s="153"/>
      <c r="RTV95" s="153"/>
      <c r="RTW95" s="153"/>
      <c r="RTX95" s="153"/>
      <c r="RTY95" s="153"/>
      <c r="RTZ95" s="153"/>
      <c r="RUA95" s="153"/>
      <c r="RUB95" s="153"/>
      <c r="RUC95" s="153"/>
      <c r="RUD95" s="153"/>
      <c r="RUE95" s="153"/>
      <c r="RUF95" s="153"/>
      <c r="RUG95" s="153"/>
      <c r="RUH95" s="153"/>
      <c r="RUI95" s="153"/>
      <c r="RUJ95" s="153"/>
      <c r="RUK95" s="153"/>
      <c r="RUL95" s="153"/>
      <c r="RUM95" s="153"/>
      <c r="RUN95" s="153"/>
      <c r="RUO95" s="153"/>
      <c r="RUP95" s="153"/>
      <c r="RUQ95" s="153"/>
      <c r="RUR95" s="153"/>
      <c r="RUS95" s="153"/>
      <c r="RUT95" s="153"/>
      <c r="RUU95" s="153"/>
      <c r="RUV95" s="153"/>
      <c r="RUW95" s="153"/>
      <c r="RUX95" s="153"/>
      <c r="RUY95" s="153"/>
      <c r="RUZ95" s="153"/>
      <c r="RVA95" s="153"/>
      <c r="RVB95" s="153"/>
      <c r="RVC95" s="153"/>
      <c r="RVD95" s="153"/>
      <c r="RVE95" s="153"/>
      <c r="RVF95" s="153"/>
      <c r="RVG95" s="153"/>
      <c r="RVH95" s="153"/>
      <c r="RVI95" s="153"/>
      <c r="RVJ95" s="153"/>
      <c r="RVK95" s="153"/>
      <c r="RVL95" s="153"/>
      <c r="RVM95" s="153"/>
      <c r="RVN95" s="153"/>
      <c r="RVO95" s="153"/>
      <c r="RVP95" s="153"/>
      <c r="RVQ95" s="153"/>
      <c r="RVR95" s="153"/>
      <c r="RVS95" s="153"/>
      <c r="RVT95" s="153"/>
      <c r="RVU95" s="153"/>
      <c r="RVV95" s="153"/>
      <c r="RVW95" s="153"/>
      <c r="RVX95" s="153"/>
      <c r="RVY95" s="153"/>
      <c r="RVZ95" s="153"/>
      <c r="RWA95" s="153"/>
      <c r="RWB95" s="153"/>
      <c r="RWC95" s="153"/>
      <c r="RWD95" s="153"/>
      <c r="RWE95" s="153"/>
      <c r="RWF95" s="153"/>
      <c r="RWG95" s="153"/>
      <c r="RWH95" s="153"/>
      <c r="RWI95" s="153"/>
      <c r="RWJ95" s="153"/>
      <c r="RWK95" s="153"/>
      <c r="RWL95" s="153"/>
      <c r="RWM95" s="153"/>
      <c r="RWN95" s="153"/>
      <c r="RWO95" s="153"/>
      <c r="RWP95" s="153"/>
      <c r="RWQ95" s="153"/>
      <c r="RWR95" s="153"/>
      <c r="RWS95" s="153"/>
      <c r="RWT95" s="153"/>
      <c r="RWU95" s="153"/>
      <c r="RWV95" s="153"/>
      <c r="RWW95" s="153"/>
      <c r="RWX95" s="153"/>
      <c r="RWY95" s="153"/>
      <c r="RWZ95" s="153"/>
      <c r="RXA95" s="153"/>
      <c r="RXB95" s="153"/>
      <c r="RXC95" s="153"/>
      <c r="RXD95" s="153"/>
      <c r="RXE95" s="153"/>
      <c r="RXF95" s="153"/>
      <c r="RXG95" s="153"/>
      <c r="RXH95" s="153"/>
      <c r="RXI95" s="153"/>
      <c r="RXJ95" s="153"/>
      <c r="RXK95" s="153"/>
      <c r="RXL95" s="153"/>
      <c r="RXM95" s="153"/>
      <c r="RXN95" s="153"/>
      <c r="RXO95" s="153"/>
      <c r="RXP95" s="153"/>
      <c r="RXQ95" s="153"/>
      <c r="RXR95" s="153"/>
      <c r="RXS95" s="153"/>
      <c r="RXT95" s="153"/>
      <c r="RXU95" s="153"/>
      <c r="RXV95" s="153"/>
      <c r="RXW95" s="153"/>
      <c r="RXX95" s="153"/>
      <c r="RXY95" s="153"/>
      <c r="RXZ95" s="153"/>
      <c r="RYA95" s="153"/>
      <c r="RYB95" s="153"/>
      <c r="RYC95" s="153"/>
      <c r="RYD95" s="153"/>
      <c r="RYE95" s="153"/>
      <c r="RYF95" s="153"/>
      <c r="RYG95" s="153"/>
      <c r="RYH95" s="153"/>
      <c r="RYI95" s="153"/>
      <c r="RYJ95" s="153"/>
      <c r="RYK95" s="153"/>
      <c r="RYL95" s="153"/>
      <c r="RYM95" s="153"/>
      <c r="RYN95" s="153"/>
      <c r="RYO95" s="153"/>
      <c r="RYP95" s="153"/>
      <c r="RYQ95" s="153"/>
      <c r="RYR95" s="153"/>
      <c r="RYS95" s="153"/>
      <c r="RYT95" s="153"/>
      <c r="RYU95" s="153"/>
      <c r="RYV95" s="153"/>
      <c r="RYW95" s="153"/>
      <c r="RYX95" s="153"/>
      <c r="RYY95" s="153"/>
      <c r="RYZ95" s="153"/>
      <c r="RZA95" s="153"/>
      <c r="RZB95" s="153"/>
      <c r="RZC95" s="153"/>
      <c r="RZD95" s="153"/>
      <c r="RZE95" s="153"/>
      <c r="RZF95" s="153"/>
      <c r="RZG95" s="153"/>
      <c r="RZH95" s="153"/>
      <c r="RZI95" s="153"/>
      <c r="RZJ95" s="153"/>
      <c r="RZK95" s="153"/>
      <c r="RZL95" s="153"/>
      <c r="RZM95" s="153"/>
      <c r="RZN95" s="153"/>
      <c r="RZO95" s="153"/>
      <c r="RZP95" s="153"/>
      <c r="RZQ95" s="153"/>
      <c r="RZR95" s="153"/>
      <c r="RZS95" s="153"/>
      <c r="RZT95" s="153"/>
      <c r="RZU95" s="153"/>
      <c r="RZV95" s="153"/>
      <c r="RZW95" s="153"/>
      <c r="RZX95" s="153"/>
      <c r="RZY95" s="153"/>
      <c r="RZZ95" s="153"/>
      <c r="SAA95" s="153"/>
      <c r="SAB95" s="153"/>
      <c r="SAC95" s="153"/>
      <c r="SAD95" s="153"/>
      <c r="SAE95" s="153"/>
      <c r="SAF95" s="153"/>
      <c r="SAG95" s="153"/>
      <c r="SAH95" s="153"/>
      <c r="SAI95" s="153"/>
      <c r="SAJ95" s="153"/>
      <c r="SAK95" s="153"/>
      <c r="SAL95" s="153"/>
      <c r="SAM95" s="153"/>
      <c r="SAN95" s="153"/>
      <c r="SAO95" s="153"/>
      <c r="SAP95" s="153"/>
      <c r="SAQ95" s="153"/>
      <c r="SAR95" s="153"/>
      <c r="SAS95" s="153"/>
      <c r="SAT95" s="153"/>
      <c r="SAU95" s="153"/>
      <c r="SAV95" s="153"/>
      <c r="SAW95" s="153"/>
      <c r="SAX95" s="153"/>
      <c r="SAY95" s="153"/>
      <c r="SAZ95" s="153"/>
      <c r="SBA95" s="153"/>
      <c r="SBB95" s="153"/>
      <c r="SBC95" s="153"/>
      <c r="SBD95" s="153"/>
      <c r="SBE95" s="153"/>
      <c r="SBF95" s="153"/>
      <c r="SBG95" s="153"/>
      <c r="SBH95" s="153"/>
      <c r="SBI95" s="153"/>
      <c r="SBJ95" s="153"/>
      <c r="SBK95" s="153"/>
      <c r="SBL95" s="153"/>
      <c r="SBM95" s="153"/>
      <c r="SBN95" s="153"/>
      <c r="SBO95" s="153"/>
      <c r="SBP95" s="153"/>
      <c r="SBQ95" s="153"/>
      <c r="SBR95" s="153"/>
      <c r="SBS95" s="153"/>
      <c r="SBT95" s="153"/>
      <c r="SBU95" s="153"/>
      <c r="SBV95" s="153"/>
      <c r="SBW95" s="153"/>
      <c r="SBX95" s="153"/>
      <c r="SBY95" s="153"/>
      <c r="SBZ95" s="153"/>
      <c r="SCA95" s="153"/>
      <c r="SCB95" s="153"/>
      <c r="SCC95" s="153"/>
      <c r="SCD95" s="153"/>
      <c r="SCE95" s="153"/>
      <c r="SCF95" s="153"/>
      <c r="SCG95" s="153"/>
      <c r="SCH95" s="153"/>
      <c r="SCI95" s="153"/>
      <c r="SCJ95" s="153"/>
      <c r="SCK95" s="153"/>
      <c r="SCL95" s="153"/>
      <c r="SCM95" s="153"/>
      <c r="SCN95" s="153"/>
      <c r="SCO95" s="153"/>
      <c r="SCP95" s="153"/>
      <c r="SCQ95" s="153"/>
      <c r="SCR95" s="153"/>
      <c r="SCS95" s="153"/>
      <c r="SCT95" s="153"/>
      <c r="SCU95" s="153"/>
      <c r="SCV95" s="153"/>
      <c r="SCW95" s="153"/>
      <c r="SCX95" s="153"/>
      <c r="SCY95" s="153"/>
      <c r="SCZ95" s="153"/>
      <c r="SDA95" s="153"/>
      <c r="SDB95" s="153"/>
      <c r="SDC95" s="153"/>
      <c r="SDD95" s="153"/>
      <c r="SDE95" s="153"/>
      <c r="SDF95" s="153"/>
      <c r="SDG95" s="153"/>
      <c r="SDH95" s="153"/>
      <c r="SDI95" s="153"/>
      <c r="SDJ95" s="153"/>
      <c r="SDK95" s="153"/>
      <c r="SDL95" s="153"/>
      <c r="SDM95" s="153"/>
      <c r="SDN95" s="153"/>
      <c r="SDO95" s="153"/>
      <c r="SDP95" s="153"/>
      <c r="SDQ95" s="153"/>
      <c r="SDR95" s="153"/>
      <c r="SDS95" s="153"/>
      <c r="SDT95" s="153"/>
      <c r="SDU95" s="153"/>
      <c r="SDV95" s="153"/>
      <c r="SDW95" s="153"/>
      <c r="SDX95" s="153"/>
      <c r="SDY95" s="153"/>
      <c r="SDZ95" s="153"/>
      <c r="SEA95" s="153"/>
      <c r="SEB95" s="153"/>
      <c r="SEC95" s="153"/>
      <c r="SED95" s="153"/>
      <c r="SEE95" s="153"/>
      <c r="SEF95" s="153"/>
      <c r="SEG95" s="153"/>
      <c r="SEH95" s="153"/>
      <c r="SEI95" s="153"/>
      <c r="SEJ95" s="153"/>
      <c r="SEK95" s="153"/>
      <c r="SEL95" s="153"/>
      <c r="SEM95" s="153"/>
      <c r="SEN95" s="153"/>
      <c r="SEO95" s="153"/>
      <c r="SEP95" s="153"/>
      <c r="SEQ95" s="153"/>
      <c r="SER95" s="153"/>
      <c r="SES95" s="153"/>
      <c r="SET95" s="153"/>
      <c r="SEU95" s="153"/>
      <c r="SEV95" s="153"/>
      <c r="SEW95" s="153"/>
      <c r="SEX95" s="153"/>
      <c r="SEY95" s="153"/>
      <c r="SEZ95" s="153"/>
      <c r="SFA95" s="153"/>
      <c r="SFB95" s="153"/>
      <c r="SFC95" s="153"/>
      <c r="SFD95" s="153"/>
      <c r="SFE95" s="153"/>
      <c r="SFF95" s="153"/>
      <c r="SFG95" s="153"/>
      <c r="SFH95" s="153"/>
      <c r="SFI95" s="153"/>
      <c r="SFJ95" s="153"/>
      <c r="SFK95" s="153"/>
      <c r="SFL95" s="153"/>
      <c r="SFM95" s="153"/>
      <c r="SFN95" s="153"/>
      <c r="SFO95" s="153"/>
      <c r="SFP95" s="153"/>
      <c r="SFQ95" s="153"/>
      <c r="SFR95" s="153"/>
      <c r="SFS95" s="153"/>
      <c r="SFT95" s="153"/>
      <c r="SFU95" s="153"/>
      <c r="SFV95" s="153"/>
      <c r="SFW95" s="153"/>
      <c r="SFX95" s="153"/>
      <c r="SFY95" s="153"/>
      <c r="SFZ95" s="153"/>
      <c r="SGA95" s="153"/>
      <c r="SGB95" s="153"/>
      <c r="SGC95" s="153"/>
      <c r="SGD95" s="153"/>
      <c r="SGE95" s="153"/>
      <c r="SGF95" s="153"/>
      <c r="SGG95" s="153"/>
      <c r="SGH95" s="153"/>
      <c r="SGI95" s="153"/>
      <c r="SGJ95" s="153"/>
      <c r="SGK95" s="153"/>
      <c r="SGL95" s="153"/>
      <c r="SGM95" s="153"/>
      <c r="SGN95" s="153"/>
      <c r="SGO95" s="153"/>
      <c r="SGP95" s="153"/>
      <c r="SGQ95" s="153"/>
      <c r="SGR95" s="153"/>
      <c r="SGS95" s="153"/>
      <c r="SGT95" s="153"/>
      <c r="SGU95" s="153"/>
      <c r="SGV95" s="153"/>
      <c r="SGW95" s="153"/>
      <c r="SGX95" s="153"/>
      <c r="SGY95" s="153"/>
      <c r="SGZ95" s="153"/>
      <c r="SHA95" s="153"/>
      <c r="SHB95" s="153"/>
      <c r="SHC95" s="153"/>
      <c r="SHD95" s="153"/>
      <c r="SHE95" s="153"/>
      <c r="SHF95" s="153"/>
      <c r="SHG95" s="153"/>
      <c r="SHH95" s="153"/>
      <c r="SHI95" s="153"/>
      <c r="SHJ95" s="153"/>
      <c r="SHK95" s="153"/>
      <c r="SHL95" s="153"/>
      <c r="SHM95" s="153"/>
      <c r="SHN95" s="153"/>
      <c r="SHO95" s="153"/>
      <c r="SHP95" s="153"/>
      <c r="SHQ95" s="153"/>
      <c r="SHR95" s="153"/>
      <c r="SHS95" s="153"/>
      <c r="SHT95" s="153"/>
      <c r="SHU95" s="153"/>
      <c r="SHV95" s="153"/>
      <c r="SHW95" s="153"/>
      <c r="SHX95" s="153"/>
      <c r="SHY95" s="153"/>
      <c r="SHZ95" s="153"/>
      <c r="SIA95" s="153"/>
      <c r="SIB95" s="153"/>
      <c r="SIC95" s="153"/>
      <c r="SID95" s="153"/>
      <c r="SIE95" s="153"/>
      <c r="SIF95" s="153"/>
      <c r="SIG95" s="153"/>
      <c r="SIH95" s="153"/>
      <c r="SII95" s="153"/>
      <c r="SIJ95" s="153"/>
      <c r="SIK95" s="153"/>
      <c r="SIL95" s="153"/>
      <c r="SIM95" s="153"/>
      <c r="SIN95" s="153"/>
      <c r="SIO95" s="153"/>
      <c r="SIP95" s="153"/>
      <c r="SIQ95" s="153"/>
      <c r="SIR95" s="153"/>
      <c r="SIS95" s="153"/>
      <c r="SIT95" s="153"/>
      <c r="SIU95" s="153"/>
      <c r="SIV95" s="153"/>
      <c r="SIW95" s="153"/>
      <c r="SIX95" s="153"/>
      <c r="SIY95" s="153"/>
      <c r="SIZ95" s="153"/>
      <c r="SJA95" s="153"/>
      <c r="SJB95" s="153"/>
      <c r="SJC95" s="153"/>
      <c r="SJD95" s="153"/>
      <c r="SJE95" s="153"/>
      <c r="SJF95" s="153"/>
      <c r="SJG95" s="153"/>
      <c r="SJH95" s="153"/>
      <c r="SJI95" s="153"/>
      <c r="SJJ95" s="153"/>
      <c r="SJK95" s="153"/>
      <c r="SJL95" s="153"/>
      <c r="SJM95" s="153"/>
      <c r="SJN95" s="153"/>
      <c r="SJO95" s="153"/>
      <c r="SJP95" s="153"/>
      <c r="SJQ95" s="153"/>
      <c r="SJR95" s="153"/>
      <c r="SJS95" s="153"/>
      <c r="SJT95" s="153"/>
      <c r="SJU95" s="153"/>
      <c r="SJV95" s="153"/>
      <c r="SJW95" s="153"/>
      <c r="SJX95" s="153"/>
      <c r="SJY95" s="153"/>
      <c r="SJZ95" s="153"/>
      <c r="SKA95" s="153"/>
      <c r="SKB95" s="153"/>
      <c r="SKC95" s="153"/>
      <c r="SKD95" s="153"/>
      <c r="SKE95" s="153"/>
      <c r="SKF95" s="153"/>
      <c r="SKG95" s="153"/>
      <c r="SKH95" s="153"/>
      <c r="SKI95" s="153"/>
      <c r="SKJ95" s="153"/>
      <c r="SKK95" s="153"/>
      <c r="SKL95" s="153"/>
      <c r="SKM95" s="153"/>
      <c r="SKN95" s="153"/>
      <c r="SKO95" s="153"/>
      <c r="SKP95" s="153"/>
      <c r="SKQ95" s="153"/>
      <c r="SKR95" s="153"/>
      <c r="SKS95" s="153"/>
      <c r="SKT95" s="153"/>
      <c r="SKU95" s="153"/>
      <c r="SKV95" s="153"/>
      <c r="SKW95" s="153"/>
      <c r="SKX95" s="153"/>
      <c r="SKY95" s="153"/>
      <c r="SKZ95" s="153"/>
      <c r="SLA95" s="153"/>
      <c r="SLB95" s="153"/>
      <c r="SLC95" s="153"/>
      <c r="SLD95" s="153"/>
      <c r="SLE95" s="153"/>
      <c r="SLF95" s="153"/>
      <c r="SLG95" s="153"/>
      <c r="SLH95" s="153"/>
      <c r="SLI95" s="153"/>
      <c r="SLJ95" s="153"/>
      <c r="SLK95" s="153"/>
      <c r="SLL95" s="153"/>
      <c r="SLM95" s="153"/>
      <c r="SLN95" s="153"/>
      <c r="SLO95" s="153"/>
      <c r="SLP95" s="153"/>
      <c r="SLQ95" s="153"/>
      <c r="SLR95" s="153"/>
      <c r="SLS95" s="153"/>
      <c r="SLT95" s="153"/>
      <c r="SLU95" s="153"/>
      <c r="SLV95" s="153"/>
      <c r="SLW95" s="153"/>
      <c r="SLX95" s="153"/>
      <c r="SLY95" s="153"/>
      <c r="SLZ95" s="153"/>
      <c r="SMA95" s="153"/>
      <c r="SMB95" s="153"/>
      <c r="SMC95" s="153"/>
      <c r="SMD95" s="153"/>
      <c r="SME95" s="153"/>
      <c r="SMF95" s="153"/>
      <c r="SMG95" s="153"/>
      <c r="SMH95" s="153"/>
      <c r="SMI95" s="153"/>
      <c r="SMJ95" s="153"/>
      <c r="SMK95" s="153"/>
      <c r="SML95" s="153"/>
      <c r="SMM95" s="153"/>
      <c r="SMN95" s="153"/>
      <c r="SMO95" s="153"/>
      <c r="SMP95" s="153"/>
      <c r="SMQ95" s="153"/>
      <c r="SMR95" s="153"/>
      <c r="SMS95" s="153"/>
      <c r="SMT95" s="153"/>
      <c r="SMU95" s="153"/>
      <c r="SMV95" s="153"/>
      <c r="SMW95" s="153"/>
      <c r="SMX95" s="153"/>
      <c r="SMY95" s="153"/>
      <c r="SMZ95" s="153"/>
      <c r="SNA95" s="153"/>
      <c r="SNB95" s="153"/>
      <c r="SNC95" s="153"/>
      <c r="SND95" s="153"/>
      <c r="SNE95" s="153"/>
      <c r="SNF95" s="153"/>
      <c r="SNG95" s="153"/>
      <c r="SNH95" s="153"/>
      <c r="SNI95" s="153"/>
      <c r="SNJ95" s="153"/>
      <c r="SNK95" s="153"/>
      <c r="SNL95" s="153"/>
      <c r="SNM95" s="153"/>
      <c r="SNN95" s="153"/>
      <c r="SNO95" s="153"/>
      <c r="SNP95" s="153"/>
      <c r="SNQ95" s="153"/>
      <c r="SNR95" s="153"/>
      <c r="SNS95" s="153"/>
      <c r="SNT95" s="153"/>
      <c r="SNU95" s="153"/>
      <c r="SNV95" s="153"/>
      <c r="SNW95" s="153"/>
      <c r="SNX95" s="153"/>
      <c r="SNY95" s="153"/>
      <c r="SNZ95" s="153"/>
      <c r="SOA95" s="153"/>
      <c r="SOB95" s="153"/>
      <c r="SOC95" s="153"/>
      <c r="SOD95" s="153"/>
      <c r="SOE95" s="153"/>
      <c r="SOF95" s="153"/>
      <c r="SOG95" s="153"/>
      <c r="SOH95" s="153"/>
      <c r="SOI95" s="153"/>
      <c r="SOJ95" s="153"/>
      <c r="SOK95" s="153"/>
      <c r="SOL95" s="153"/>
      <c r="SOM95" s="153"/>
      <c r="SON95" s="153"/>
      <c r="SOO95" s="153"/>
      <c r="SOP95" s="153"/>
      <c r="SOQ95" s="153"/>
      <c r="SOR95" s="153"/>
      <c r="SOS95" s="153"/>
      <c r="SOT95" s="153"/>
      <c r="SOU95" s="153"/>
      <c r="SOV95" s="153"/>
      <c r="SOW95" s="153"/>
      <c r="SOX95" s="153"/>
      <c r="SOY95" s="153"/>
      <c r="SOZ95" s="153"/>
      <c r="SPA95" s="153"/>
      <c r="SPB95" s="153"/>
      <c r="SPC95" s="153"/>
      <c r="SPD95" s="153"/>
      <c r="SPE95" s="153"/>
      <c r="SPF95" s="153"/>
      <c r="SPG95" s="153"/>
      <c r="SPH95" s="153"/>
      <c r="SPI95" s="153"/>
      <c r="SPJ95" s="153"/>
      <c r="SPK95" s="153"/>
      <c r="SPL95" s="153"/>
      <c r="SPM95" s="153"/>
      <c r="SPN95" s="153"/>
      <c r="SPO95" s="153"/>
      <c r="SPP95" s="153"/>
      <c r="SPQ95" s="153"/>
      <c r="SPR95" s="153"/>
      <c r="SPS95" s="153"/>
      <c r="SPT95" s="153"/>
      <c r="SPU95" s="153"/>
      <c r="SPV95" s="153"/>
      <c r="SPW95" s="153"/>
      <c r="SPX95" s="153"/>
      <c r="SPY95" s="153"/>
      <c r="SPZ95" s="153"/>
      <c r="SQA95" s="153"/>
      <c r="SQB95" s="153"/>
      <c r="SQC95" s="153"/>
      <c r="SQD95" s="153"/>
      <c r="SQE95" s="153"/>
      <c r="SQF95" s="153"/>
      <c r="SQG95" s="153"/>
      <c r="SQH95" s="153"/>
      <c r="SQI95" s="153"/>
      <c r="SQJ95" s="153"/>
      <c r="SQK95" s="153"/>
      <c r="SQL95" s="153"/>
      <c r="SQM95" s="153"/>
      <c r="SQN95" s="153"/>
      <c r="SQO95" s="153"/>
      <c r="SQP95" s="153"/>
      <c r="SQQ95" s="153"/>
      <c r="SQR95" s="153"/>
      <c r="SQS95" s="153"/>
      <c r="SQT95" s="153"/>
      <c r="SQU95" s="153"/>
      <c r="SQV95" s="153"/>
      <c r="SQW95" s="153"/>
      <c r="SQX95" s="153"/>
      <c r="SQY95" s="153"/>
      <c r="SQZ95" s="153"/>
      <c r="SRA95" s="153"/>
      <c r="SRB95" s="153"/>
      <c r="SRC95" s="153"/>
      <c r="SRD95" s="153"/>
      <c r="SRE95" s="153"/>
      <c r="SRF95" s="153"/>
      <c r="SRG95" s="153"/>
      <c r="SRH95" s="153"/>
      <c r="SRI95" s="153"/>
      <c r="SRJ95" s="153"/>
      <c r="SRK95" s="153"/>
      <c r="SRL95" s="153"/>
      <c r="SRM95" s="153"/>
      <c r="SRN95" s="153"/>
      <c r="SRO95" s="153"/>
      <c r="SRP95" s="153"/>
      <c r="SRQ95" s="153"/>
      <c r="SRR95" s="153"/>
      <c r="SRS95" s="153"/>
      <c r="SRT95" s="153"/>
      <c r="SRU95" s="153"/>
      <c r="SRV95" s="153"/>
      <c r="SRW95" s="153"/>
      <c r="SRX95" s="153"/>
      <c r="SRY95" s="153"/>
      <c r="SRZ95" s="153"/>
      <c r="SSA95" s="153"/>
      <c r="SSB95" s="153"/>
      <c r="SSC95" s="153"/>
      <c r="SSD95" s="153"/>
      <c r="SSE95" s="153"/>
      <c r="SSF95" s="153"/>
      <c r="SSG95" s="153"/>
      <c r="SSH95" s="153"/>
      <c r="SSI95" s="153"/>
      <c r="SSJ95" s="153"/>
      <c r="SSK95" s="153"/>
      <c r="SSL95" s="153"/>
      <c r="SSM95" s="153"/>
      <c r="SSN95" s="153"/>
      <c r="SSO95" s="153"/>
      <c r="SSP95" s="153"/>
      <c r="SSQ95" s="153"/>
      <c r="SSR95" s="153"/>
      <c r="SSS95" s="153"/>
      <c r="SST95" s="153"/>
      <c r="SSU95" s="153"/>
      <c r="SSV95" s="153"/>
      <c r="SSW95" s="153"/>
      <c r="SSX95" s="153"/>
      <c r="SSY95" s="153"/>
      <c r="SSZ95" s="153"/>
      <c r="STA95" s="153"/>
      <c r="STB95" s="153"/>
      <c r="STC95" s="153"/>
      <c r="STD95" s="153"/>
      <c r="STE95" s="153"/>
      <c r="STF95" s="153"/>
      <c r="STG95" s="153"/>
      <c r="STH95" s="153"/>
      <c r="STI95" s="153"/>
      <c r="STJ95" s="153"/>
      <c r="STK95" s="153"/>
      <c r="STL95" s="153"/>
      <c r="STM95" s="153"/>
      <c r="STN95" s="153"/>
      <c r="STO95" s="153"/>
      <c r="STP95" s="153"/>
      <c r="STQ95" s="153"/>
      <c r="STR95" s="153"/>
      <c r="STS95" s="153"/>
      <c r="STT95" s="153"/>
      <c r="STU95" s="153"/>
      <c r="STV95" s="153"/>
      <c r="STW95" s="153"/>
      <c r="STX95" s="153"/>
      <c r="STY95" s="153"/>
      <c r="STZ95" s="153"/>
      <c r="SUA95" s="153"/>
      <c r="SUB95" s="153"/>
      <c r="SUC95" s="153"/>
      <c r="SUD95" s="153"/>
      <c r="SUE95" s="153"/>
      <c r="SUF95" s="153"/>
      <c r="SUG95" s="153"/>
      <c r="SUH95" s="153"/>
      <c r="SUI95" s="153"/>
      <c r="SUJ95" s="153"/>
      <c r="SUK95" s="153"/>
      <c r="SUL95" s="153"/>
      <c r="SUM95" s="153"/>
      <c r="SUN95" s="153"/>
      <c r="SUO95" s="153"/>
      <c r="SUP95" s="153"/>
      <c r="SUQ95" s="153"/>
      <c r="SUR95" s="153"/>
      <c r="SUS95" s="153"/>
      <c r="SUT95" s="153"/>
      <c r="SUU95" s="153"/>
      <c r="SUV95" s="153"/>
      <c r="SUW95" s="153"/>
      <c r="SUX95" s="153"/>
      <c r="SUY95" s="153"/>
      <c r="SUZ95" s="153"/>
      <c r="SVA95" s="153"/>
      <c r="SVB95" s="153"/>
      <c r="SVC95" s="153"/>
      <c r="SVD95" s="153"/>
      <c r="SVE95" s="153"/>
      <c r="SVF95" s="153"/>
      <c r="SVG95" s="153"/>
      <c r="SVH95" s="153"/>
      <c r="SVI95" s="153"/>
      <c r="SVJ95" s="153"/>
      <c r="SVK95" s="153"/>
      <c r="SVL95" s="153"/>
      <c r="SVM95" s="153"/>
      <c r="SVN95" s="153"/>
      <c r="SVO95" s="153"/>
      <c r="SVP95" s="153"/>
      <c r="SVQ95" s="153"/>
      <c r="SVR95" s="153"/>
      <c r="SVS95" s="153"/>
      <c r="SVT95" s="153"/>
      <c r="SVU95" s="153"/>
      <c r="SVV95" s="153"/>
      <c r="SVW95" s="153"/>
      <c r="SVX95" s="153"/>
      <c r="SVY95" s="153"/>
      <c r="SVZ95" s="153"/>
      <c r="SWA95" s="153"/>
      <c r="SWB95" s="153"/>
      <c r="SWC95" s="153"/>
      <c r="SWD95" s="153"/>
      <c r="SWE95" s="153"/>
      <c r="SWF95" s="153"/>
      <c r="SWG95" s="153"/>
      <c r="SWH95" s="153"/>
      <c r="SWI95" s="153"/>
      <c r="SWJ95" s="153"/>
      <c r="SWK95" s="153"/>
      <c r="SWL95" s="153"/>
      <c r="SWM95" s="153"/>
      <c r="SWN95" s="153"/>
      <c r="SWO95" s="153"/>
      <c r="SWP95" s="153"/>
      <c r="SWQ95" s="153"/>
      <c r="SWR95" s="153"/>
      <c r="SWS95" s="153"/>
      <c r="SWT95" s="153"/>
      <c r="SWU95" s="153"/>
      <c r="SWV95" s="153"/>
      <c r="SWW95" s="153"/>
      <c r="SWX95" s="153"/>
      <c r="SWY95" s="153"/>
      <c r="SWZ95" s="153"/>
      <c r="SXA95" s="153"/>
      <c r="SXB95" s="153"/>
      <c r="SXC95" s="153"/>
      <c r="SXD95" s="153"/>
      <c r="SXE95" s="153"/>
      <c r="SXF95" s="153"/>
      <c r="SXG95" s="153"/>
      <c r="SXH95" s="153"/>
      <c r="SXI95" s="153"/>
      <c r="SXJ95" s="153"/>
      <c r="SXK95" s="153"/>
      <c r="SXL95" s="153"/>
      <c r="SXM95" s="153"/>
      <c r="SXN95" s="153"/>
      <c r="SXO95" s="153"/>
      <c r="SXP95" s="153"/>
      <c r="SXQ95" s="153"/>
      <c r="SXR95" s="153"/>
      <c r="SXS95" s="153"/>
      <c r="SXT95" s="153"/>
      <c r="SXU95" s="153"/>
      <c r="SXV95" s="153"/>
      <c r="SXW95" s="153"/>
      <c r="SXX95" s="153"/>
      <c r="SXY95" s="153"/>
      <c r="SXZ95" s="153"/>
      <c r="SYA95" s="153"/>
      <c r="SYB95" s="153"/>
      <c r="SYC95" s="153"/>
      <c r="SYD95" s="153"/>
      <c r="SYE95" s="153"/>
      <c r="SYF95" s="153"/>
      <c r="SYG95" s="153"/>
      <c r="SYH95" s="153"/>
      <c r="SYI95" s="153"/>
      <c r="SYJ95" s="153"/>
      <c r="SYK95" s="153"/>
      <c r="SYL95" s="153"/>
      <c r="SYM95" s="153"/>
      <c r="SYN95" s="153"/>
      <c r="SYO95" s="153"/>
      <c r="SYP95" s="153"/>
      <c r="SYQ95" s="153"/>
      <c r="SYR95" s="153"/>
      <c r="SYS95" s="153"/>
      <c r="SYT95" s="153"/>
      <c r="SYU95" s="153"/>
      <c r="SYV95" s="153"/>
      <c r="SYW95" s="153"/>
      <c r="SYX95" s="153"/>
      <c r="SYY95" s="153"/>
      <c r="SYZ95" s="153"/>
      <c r="SZA95" s="153"/>
      <c r="SZB95" s="153"/>
      <c r="SZC95" s="153"/>
      <c r="SZD95" s="153"/>
      <c r="SZE95" s="153"/>
      <c r="SZF95" s="153"/>
      <c r="SZG95" s="153"/>
      <c r="SZH95" s="153"/>
      <c r="SZI95" s="153"/>
      <c r="SZJ95" s="153"/>
      <c r="SZK95" s="153"/>
      <c r="SZL95" s="153"/>
      <c r="SZM95" s="153"/>
      <c r="SZN95" s="153"/>
      <c r="SZO95" s="153"/>
      <c r="SZP95" s="153"/>
      <c r="SZQ95" s="153"/>
      <c r="SZR95" s="153"/>
      <c r="SZS95" s="153"/>
      <c r="SZT95" s="153"/>
      <c r="SZU95" s="153"/>
      <c r="SZV95" s="153"/>
      <c r="SZW95" s="153"/>
      <c r="SZX95" s="153"/>
      <c r="SZY95" s="153"/>
      <c r="SZZ95" s="153"/>
      <c r="TAA95" s="153"/>
      <c r="TAB95" s="153"/>
      <c r="TAC95" s="153"/>
      <c r="TAD95" s="153"/>
      <c r="TAE95" s="153"/>
      <c r="TAF95" s="153"/>
      <c r="TAG95" s="153"/>
      <c r="TAH95" s="153"/>
      <c r="TAI95" s="153"/>
      <c r="TAJ95" s="153"/>
      <c r="TAK95" s="153"/>
      <c r="TAL95" s="153"/>
      <c r="TAM95" s="153"/>
      <c r="TAN95" s="153"/>
      <c r="TAO95" s="153"/>
      <c r="TAP95" s="153"/>
      <c r="TAQ95" s="153"/>
      <c r="TAR95" s="153"/>
      <c r="TAS95" s="153"/>
      <c r="TAT95" s="153"/>
      <c r="TAU95" s="153"/>
      <c r="TAV95" s="153"/>
      <c r="TAW95" s="153"/>
      <c r="TAX95" s="153"/>
      <c r="TAY95" s="153"/>
      <c r="TAZ95" s="153"/>
      <c r="TBA95" s="153"/>
      <c r="TBB95" s="153"/>
      <c r="TBC95" s="153"/>
      <c r="TBD95" s="153"/>
      <c r="TBE95" s="153"/>
      <c r="TBF95" s="153"/>
      <c r="TBG95" s="153"/>
      <c r="TBH95" s="153"/>
      <c r="TBI95" s="153"/>
      <c r="TBJ95" s="153"/>
      <c r="TBK95" s="153"/>
      <c r="TBL95" s="153"/>
      <c r="TBM95" s="153"/>
      <c r="TBN95" s="153"/>
      <c r="TBO95" s="153"/>
      <c r="TBP95" s="153"/>
      <c r="TBQ95" s="153"/>
      <c r="TBR95" s="153"/>
      <c r="TBS95" s="153"/>
      <c r="TBT95" s="153"/>
      <c r="TBU95" s="153"/>
      <c r="TBV95" s="153"/>
      <c r="TBW95" s="153"/>
      <c r="TBX95" s="153"/>
      <c r="TBY95" s="153"/>
      <c r="TBZ95" s="153"/>
      <c r="TCA95" s="153"/>
      <c r="TCB95" s="153"/>
      <c r="TCC95" s="153"/>
      <c r="TCD95" s="153"/>
      <c r="TCE95" s="153"/>
      <c r="TCF95" s="153"/>
      <c r="TCG95" s="153"/>
      <c r="TCH95" s="153"/>
      <c r="TCI95" s="153"/>
      <c r="TCJ95" s="153"/>
      <c r="TCK95" s="153"/>
      <c r="TCL95" s="153"/>
      <c r="TCM95" s="153"/>
      <c r="TCN95" s="153"/>
      <c r="TCO95" s="153"/>
      <c r="TCP95" s="153"/>
      <c r="TCQ95" s="153"/>
      <c r="TCR95" s="153"/>
      <c r="TCS95" s="153"/>
      <c r="TCT95" s="153"/>
      <c r="TCU95" s="153"/>
      <c r="TCV95" s="153"/>
      <c r="TCW95" s="153"/>
      <c r="TCX95" s="153"/>
      <c r="TCY95" s="153"/>
      <c r="TCZ95" s="153"/>
      <c r="TDA95" s="153"/>
      <c r="TDB95" s="153"/>
      <c r="TDC95" s="153"/>
      <c r="TDD95" s="153"/>
      <c r="TDE95" s="153"/>
      <c r="TDF95" s="153"/>
      <c r="TDG95" s="153"/>
      <c r="TDH95" s="153"/>
      <c r="TDI95" s="153"/>
      <c r="TDJ95" s="153"/>
      <c r="TDK95" s="153"/>
      <c r="TDL95" s="153"/>
      <c r="TDM95" s="153"/>
      <c r="TDN95" s="153"/>
      <c r="TDO95" s="153"/>
      <c r="TDP95" s="153"/>
      <c r="TDQ95" s="153"/>
      <c r="TDR95" s="153"/>
      <c r="TDS95" s="153"/>
      <c r="TDT95" s="153"/>
      <c r="TDU95" s="153"/>
      <c r="TDV95" s="153"/>
      <c r="TDW95" s="153"/>
      <c r="TDX95" s="153"/>
      <c r="TDY95" s="153"/>
      <c r="TDZ95" s="153"/>
      <c r="TEA95" s="153"/>
      <c r="TEB95" s="153"/>
      <c r="TEC95" s="153"/>
      <c r="TED95" s="153"/>
      <c r="TEE95" s="153"/>
      <c r="TEF95" s="153"/>
      <c r="TEG95" s="153"/>
      <c r="TEH95" s="153"/>
      <c r="TEI95" s="153"/>
      <c r="TEJ95" s="153"/>
      <c r="TEK95" s="153"/>
      <c r="TEL95" s="153"/>
      <c r="TEM95" s="153"/>
      <c r="TEN95" s="153"/>
      <c r="TEO95" s="153"/>
      <c r="TEP95" s="153"/>
      <c r="TEQ95" s="153"/>
      <c r="TER95" s="153"/>
      <c r="TES95" s="153"/>
      <c r="TET95" s="153"/>
      <c r="TEU95" s="153"/>
      <c r="TEV95" s="153"/>
      <c r="TEW95" s="153"/>
      <c r="TEX95" s="153"/>
      <c r="TEY95" s="153"/>
      <c r="TEZ95" s="153"/>
      <c r="TFA95" s="153"/>
      <c r="TFB95" s="153"/>
      <c r="TFC95" s="153"/>
      <c r="TFD95" s="153"/>
      <c r="TFE95" s="153"/>
      <c r="TFF95" s="153"/>
      <c r="TFG95" s="153"/>
      <c r="TFH95" s="153"/>
      <c r="TFI95" s="153"/>
      <c r="TFJ95" s="153"/>
      <c r="TFK95" s="153"/>
      <c r="TFL95" s="153"/>
      <c r="TFM95" s="153"/>
      <c r="TFN95" s="153"/>
      <c r="TFO95" s="153"/>
      <c r="TFP95" s="153"/>
      <c r="TFQ95" s="153"/>
      <c r="TFR95" s="153"/>
      <c r="TFS95" s="153"/>
      <c r="TFT95" s="153"/>
      <c r="TFU95" s="153"/>
      <c r="TFV95" s="153"/>
      <c r="TFW95" s="153"/>
      <c r="TFX95" s="153"/>
      <c r="TFY95" s="153"/>
      <c r="TFZ95" s="153"/>
      <c r="TGA95" s="153"/>
      <c r="TGB95" s="153"/>
      <c r="TGC95" s="153"/>
      <c r="TGD95" s="153"/>
      <c r="TGE95" s="153"/>
      <c r="TGF95" s="153"/>
      <c r="TGG95" s="153"/>
      <c r="TGH95" s="153"/>
      <c r="TGI95" s="153"/>
      <c r="TGJ95" s="153"/>
      <c r="TGK95" s="153"/>
      <c r="TGL95" s="153"/>
      <c r="TGM95" s="153"/>
      <c r="TGN95" s="153"/>
      <c r="TGO95" s="153"/>
      <c r="TGP95" s="153"/>
      <c r="TGQ95" s="153"/>
      <c r="TGR95" s="153"/>
      <c r="TGS95" s="153"/>
      <c r="TGT95" s="153"/>
      <c r="TGU95" s="153"/>
      <c r="TGV95" s="153"/>
      <c r="TGW95" s="153"/>
      <c r="TGX95" s="153"/>
      <c r="TGY95" s="153"/>
      <c r="TGZ95" s="153"/>
      <c r="THA95" s="153"/>
      <c r="THB95" s="153"/>
      <c r="THC95" s="153"/>
      <c r="THD95" s="153"/>
      <c r="THE95" s="153"/>
      <c r="THF95" s="153"/>
      <c r="THG95" s="153"/>
      <c r="THH95" s="153"/>
      <c r="THI95" s="153"/>
      <c r="THJ95" s="153"/>
      <c r="THK95" s="153"/>
      <c r="THL95" s="153"/>
      <c r="THM95" s="153"/>
      <c r="THN95" s="153"/>
      <c r="THO95" s="153"/>
      <c r="THP95" s="153"/>
      <c r="THQ95" s="153"/>
      <c r="THR95" s="153"/>
      <c r="THS95" s="153"/>
      <c r="THT95" s="153"/>
      <c r="THU95" s="153"/>
      <c r="THV95" s="153"/>
      <c r="THW95" s="153"/>
      <c r="THX95" s="153"/>
      <c r="THY95" s="153"/>
      <c r="THZ95" s="153"/>
      <c r="TIA95" s="153"/>
      <c r="TIB95" s="153"/>
      <c r="TIC95" s="153"/>
      <c r="TID95" s="153"/>
      <c r="TIE95" s="153"/>
      <c r="TIF95" s="153"/>
      <c r="TIG95" s="153"/>
      <c r="TIH95" s="153"/>
      <c r="TII95" s="153"/>
      <c r="TIJ95" s="153"/>
      <c r="TIK95" s="153"/>
      <c r="TIL95" s="153"/>
      <c r="TIM95" s="153"/>
      <c r="TIN95" s="153"/>
      <c r="TIO95" s="153"/>
      <c r="TIP95" s="153"/>
      <c r="TIQ95" s="153"/>
      <c r="TIR95" s="153"/>
      <c r="TIS95" s="153"/>
      <c r="TIT95" s="153"/>
      <c r="TIU95" s="153"/>
      <c r="TIV95" s="153"/>
      <c r="TIW95" s="153"/>
      <c r="TIX95" s="153"/>
      <c r="TIY95" s="153"/>
      <c r="TIZ95" s="153"/>
      <c r="TJA95" s="153"/>
      <c r="TJB95" s="153"/>
      <c r="TJC95" s="153"/>
      <c r="TJD95" s="153"/>
      <c r="TJE95" s="153"/>
      <c r="TJF95" s="153"/>
      <c r="TJG95" s="153"/>
      <c r="TJH95" s="153"/>
      <c r="TJI95" s="153"/>
      <c r="TJJ95" s="153"/>
      <c r="TJK95" s="153"/>
      <c r="TJL95" s="153"/>
      <c r="TJM95" s="153"/>
      <c r="TJN95" s="153"/>
      <c r="TJO95" s="153"/>
      <c r="TJP95" s="153"/>
      <c r="TJQ95" s="153"/>
      <c r="TJR95" s="153"/>
      <c r="TJS95" s="153"/>
      <c r="TJT95" s="153"/>
      <c r="TJU95" s="153"/>
      <c r="TJV95" s="153"/>
      <c r="TJW95" s="153"/>
      <c r="TJX95" s="153"/>
      <c r="TJY95" s="153"/>
      <c r="TJZ95" s="153"/>
      <c r="TKA95" s="153"/>
      <c r="TKB95" s="153"/>
      <c r="TKC95" s="153"/>
      <c r="TKD95" s="153"/>
      <c r="TKE95" s="153"/>
      <c r="TKF95" s="153"/>
      <c r="TKG95" s="153"/>
      <c r="TKH95" s="153"/>
      <c r="TKI95" s="153"/>
      <c r="TKJ95" s="153"/>
      <c r="TKK95" s="153"/>
      <c r="TKL95" s="153"/>
      <c r="TKM95" s="153"/>
      <c r="TKN95" s="153"/>
      <c r="TKO95" s="153"/>
      <c r="TKP95" s="153"/>
      <c r="TKQ95" s="153"/>
      <c r="TKR95" s="153"/>
      <c r="TKS95" s="153"/>
      <c r="TKT95" s="153"/>
      <c r="TKU95" s="153"/>
      <c r="TKV95" s="153"/>
      <c r="TKW95" s="153"/>
      <c r="TKX95" s="153"/>
      <c r="TKY95" s="153"/>
      <c r="TKZ95" s="153"/>
      <c r="TLA95" s="153"/>
      <c r="TLB95" s="153"/>
      <c r="TLC95" s="153"/>
      <c r="TLD95" s="153"/>
      <c r="TLE95" s="153"/>
      <c r="TLF95" s="153"/>
      <c r="TLG95" s="153"/>
      <c r="TLH95" s="153"/>
      <c r="TLI95" s="153"/>
      <c r="TLJ95" s="153"/>
      <c r="TLK95" s="153"/>
      <c r="TLL95" s="153"/>
      <c r="TLM95" s="153"/>
      <c r="TLN95" s="153"/>
      <c r="TLO95" s="153"/>
      <c r="TLP95" s="153"/>
      <c r="TLQ95" s="153"/>
      <c r="TLR95" s="153"/>
      <c r="TLS95" s="153"/>
      <c r="TLT95" s="153"/>
      <c r="TLU95" s="153"/>
      <c r="TLV95" s="153"/>
      <c r="TLW95" s="153"/>
      <c r="TLX95" s="153"/>
      <c r="TLY95" s="153"/>
      <c r="TLZ95" s="153"/>
      <c r="TMA95" s="153"/>
      <c r="TMB95" s="153"/>
      <c r="TMC95" s="153"/>
      <c r="TMD95" s="153"/>
      <c r="TME95" s="153"/>
      <c r="TMF95" s="153"/>
      <c r="TMG95" s="153"/>
      <c r="TMH95" s="153"/>
      <c r="TMI95" s="153"/>
      <c r="TMJ95" s="153"/>
      <c r="TMK95" s="153"/>
      <c r="TML95" s="153"/>
      <c r="TMM95" s="153"/>
      <c r="TMN95" s="153"/>
      <c r="TMO95" s="153"/>
      <c r="TMP95" s="153"/>
      <c r="TMQ95" s="153"/>
      <c r="TMR95" s="153"/>
      <c r="TMS95" s="153"/>
      <c r="TMT95" s="153"/>
      <c r="TMU95" s="153"/>
      <c r="TMV95" s="153"/>
      <c r="TMW95" s="153"/>
      <c r="TMX95" s="153"/>
      <c r="TMY95" s="153"/>
      <c r="TMZ95" s="153"/>
      <c r="TNA95" s="153"/>
      <c r="TNB95" s="153"/>
      <c r="TNC95" s="153"/>
      <c r="TND95" s="153"/>
      <c r="TNE95" s="153"/>
      <c r="TNF95" s="153"/>
      <c r="TNG95" s="153"/>
      <c r="TNH95" s="153"/>
      <c r="TNI95" s="153"/>
      <c r="TNJ95" s="153"/>
      <c r="TNK95" s="153"/>
      <c r="TNL95" s="153"/>
      <c r="TNM95" s="153"/>
      <c r="TNN95" s="153"/>
      <c r="TNO95" s="153"/>
      <c r="TNP95" s="153"/>
      <c r="TNQ95" s="153"/>
      <c r="TNR95" s="153"/>
      <c r="TNS95" s="153"/>
      <c r="TNT95" s="153"/>
      <c r="TNU95" s="153"/>
      <c r="TNV95" s="153"/>
      <c r="TNW95" s="153"/>
      <c r="TNX95" s="153"/>
      <c r="TNY95" s="153"/>
      <c r="TNZ95" s="153"/>
      <c r="TOA95" s="153"/>
      <c r="TOB95" s="153"/>
      <c r="TOC95" s="153"/>
      <c r="TOD95" s="153"/>
      <c r="TOE95" s="153"/>
      <c r="TOF95" s="153"/>
      <c r="TOG95" s="153"/>
      <c r="TOH95" s="153"/>
      <c r="TOI95" s="153"/>
      <c r="TOJ95" s="153"/>
      <c r="TOK95" s="153"/>
      <c r="TOL95" s="153"/>
      <c r="TOM95" s="153"/>
      <c r="TON95" s="153"/>
      <c r="TOO95" s="153"/>
      <c r="TOP95" s="153"/>
      <c r="TOQ95" s="153"/>
      <c r="TOR95" s="153"/>
      <c r="TOS95" s="153"/>
      <c r="TOT95" s="153"/>
      <c r="TOU95" s="153"/>
      <c r="TOV95" s="153"/>
      <c r="TOW95" s="153"/>
      <c r="TOX95" s="153"/>
      <c r="TOY95" s="153"/>
      <c r="TOZ95" s="153"/>
      <c r="TPA95" s="153"/>
      <c r="TPB95" s="153"/>
      <c r="TPC95" s="153"/>
      <c r="TPD95" s="153"/>
      <c r="TPE95" s="153"/>
      <c r="TPF95" s="153"/>
      <c r="TPG95" s="153"/>
      <c r="TPH95" s="153"/>
      <c r="TPI95" s="153"/>
      <c r="TPJ95" s="153"/>
      <c r="TPK95" s="153"/>
      <c r="TPL95" s="153"/>
      <c r="TPM95" s="153"/>
      <c r="TPN95" s="153"/>
      <c r="TPO95" s="153"/>
      <c r="TPP95" s="153"/>
      <c r="TPQ95" s="153"/>
      <c r="TPR95" s="153"/>
      <c r="TPS95" s="153"/>
      <c r="TPT95" s="153"/>
      <c r="TPU95" s="153"/>
      <c r="TPV95" s="153"/>
      <c r="TPW95" s="153"/>
      <c r="TPX95" s="153"/>
      <c r="TPY95" s="153"/>
      <c r="TPZ95" s="153"/>
      <c r="TQA95" s="153"/>
      <c r="TQB95" s="153"/>
      <c r="TQC95" s="153"/>
      <c r="TQD95" s="153"/>
      <c r="TQE95" s="153"/>
      <c r="TQF95" s="153"/>
      <c r="TQG95" s="153"/>
      <c r="TQH95" s="153"/>
      <c r="TQI95" s="153"/>
      <c r="TQJ95" s="153"/>
      <c r="TQK95" s="153"/>
      <c r="TQL95" s="153"/>
      <c r="TQM95" s="153"/>
      <c r="TQN95" s="153"/>
      <c r="TQO95" s="153"/>
      <c r="TQP95" s="153"/>
      <c r="TQQ95" s="153"/>
      <c r="TQR95" s="153"/>
      <c r="TQS95" s="153"/>
      <c r="TQT95" s="153"/>
      <c r="TQU95" s="153"/>
      <c r="TQV95" s="153"/>
      <c r="TQW95" s="153"/>
      <c r="TQX95" s="153"/>
      <c r="TQY95" s="153"/>
      <c r="TQZ95" s="153"/>
      <c r="TRA95" s="153"/>
      <c r="TRB95" s="153"/>
      <c r="TRC95" s="153"/>
      <c r="TRD95" s="153"/>
      <c r="TRE95" s="153"/>
      <c r="TRF95" s="153"/>
      <c r="TRG95" s="153"/>
      <c r="TRH95" s="153"/>
      <c r="TRI95" s="153"/>
      <c r="TRJ95" s="153"/>
      <c r="TRK95" s="153"/>
      <c r="TRL95" s="153"/>
      <c r="TRM95" s="153"/>
      <c r="TRN95" s="153"/>
      <c r="TRO95" s="153"/>
      <c r="TRP95" s="153"/>
      <c r="TRQ95" s="153"/>
      <c r="TRR95" s="153"/>
      <c r="TRS95" s="153"/>
      <c r="TRT95" s="153"/>
      <c r="TRU95" s="153"/>
      <c r="TRV95" s="153"/>
      <c r="TRW95" s="153"/>
      <c r="TRX95" s="153"/>
      <c r="TRY95" s="153"/>
      <c r="TRZ95" s="153"/>
      <c r="TSA95" s="153"/>
      <c r="TSB95" s="153"/>
      <c r="TSC95" s="153"/>
      <c r="TSD95" s="153"/>
      <c r="TSE95" s="153"/>
      <c r="TSF95" s="153"/>
      <c r="TSG95" s="153"/>
      <c r="TSH95" s="153"/>
      <c r="TSI95" s="153"/>
      <c r="TSJ95" s="153"/>
      <c r="TSK95" s="153"/>
      <c r="TSL95" s="153"/>
      <c r="TSM95" s="153"/>
      <c r="TSN95" s="153"/>
      <c r="TSO95" s="153"/>
      <c r="TSP95" s="153"/>
      <c r="TSQ95" s="153"/>
      <c r="TSR95" s="153"/>
      <c r="TSS95" s="153"/>
      <c r="TST95" s="153"/>
      <c r="TSU95" s="153"/>
      <c r="TSV95" s="153"/>
      <c r="TSW95" s="153"/>
      <c r="TSX95" s="153"/>
      <c r="TSY95" s="153"/>
      <c r="TSZ95" s="153"/>
      <c r="TTA95" s="153"/>
      <c r="TTB95" s="153"/>
      <c r="TTC95" s="153"/>
      <c r="TTD95" s="153"/>
      <c r="TTE95" s="153"/>
      <c r="TTF95" s="153"/>
      <c r="TTG95" s="153"/>
      <c r="TTH95" s="153"/>
      <c r="TTI95" s="153"/>
      <c r="TTJ95" s="153"/>
      <c r="TTK95" s="153"/>
      <c r="TTL95" s="153"/>
      <c r="TTM95" s="153"/>
      <c r="TTN95" s="153"/>
      <c r="TTO95" s="153"/>
      <c r="TTP95" s="153"/>
      <c r="TTQ95" s="153"/>
      <c r="TTR95" s="153"/>
      <c r="TTS95" s="153"/>
      <c r="TTT95" s="153"/>
      <c r="TTU95" s="153"/>
      <c r="TTV95" s="153"/>
      <c r="TTW95" s="153"/>
      <c r="TTX95" s="153"/>
      <c r="TTY95" s="153"/>
      <c r="TTZ95" s="153"/>
      <c r="TUA95" s="153"/>
      <c r="TUB95" s="153"/>
      <c r="TUC95" s="153"/>
      <c r="TUD95" s="153"/>
      <c r="TUE95" s="153"/>
      <c r="TUF95" s="153"/>
      <c r="TUG95" s="153"/>
      <c r="TUH95" s="153"/>
      <c r="TUI95" s="153"/>
      <c r="TUJ95" s="153"/>
      <c r="TUK95" s="153"/>
      <c r="TUL95" s="153"/>
      <c r="TUM95" s="153"/>
      <c r="TUN95" s="153"/>
      <c r="TUO95" s="153"/>
      <c r="TUP95" s="153"/>
      <c r="TUQ95" s="153"/>
      <c r="TUR95" s="153"/>
      <c r="TUS95" s="153"/>
      <c r="TUT95" s="153"/>
      <c r="TUU95" s="153"/>
      <c r="TUV95" s="153"/>
      <c r="TUW95" s="153"/>
      <c r="TUX95" s="153"/>
      <c r="TUY95" s="153"/>
      <c r="TUZ95" s="153"/>
      <c r="TVA95" s="153"/>
      <c r="TVB95" s="153"/>
      <c r="TVC95" s="153"/>
      <c r="TVD95" s="153"/>
      <c r="TVE95" s="153"/>
      <c r="TVF95" s="153"/>
      <c r="TVG95" s="153"/>
      <c r="TVH95" s="153"/>
      <c r="TVI95" s="153"/>
      <c r="TVJ95" s="153"/>
      <c r="TVK95" s="153"/>
      <c r="TVL95" s="153"/>
      <c r="TVM95" s="153"/>
      <c r="TVN95" s="153"/>
      <c r="TVO95" s="153"/>
      <c r="TVP95" s="153"/>
      <c r="TVQ95" s="153"/>
      <c r="TVR95" s="153"/>
      <c r="TVS95" s="153"/>
      <c r="TVT95" s="153"/>
      <c r="TVU95" s="153"/>
      <c r="TVV95" s="153"/>
      <c r="TVW95" s="153"/>
      <c r="TVX95" s="153"/>
      <c r="TVY95" s="153"/>
      <c r="TVZ95" s="153"/>
      <c r="TWA95" s="153"/>
      <c r="TWB95" s="153"/>
      <c r="TWC95" s="153"/>
      <c r="TWD95" s="153"/>
      <c r="TWE95" s="153"/>
      <c r="TWF95" s="153"/>
      <c r="TWG95" s="153"/>
      <c r="TWH95" s="153"/>
      <c r="TWI95" s="153"/>
      <c r="TWJ95" s="153"/>
      <c r="TWK95" s="153"/>
      <c r="TWL95" s="153"/>
      <c r="TWM95" s="153"/>
      <c r="TWN95" s="153"/>
      <c r="TWO95" s="153"/>
      <c r="TWP95" s="153"/>
      <c r="TWQ95" s="153"/>
      <c r="TWR95" s="153"/>
      <c r="TWS95" s="153"/>
      <c r="TWT95" s="153"/>
      <c r="TWU95" s="153"/>
      <c r="TWV95" s="153"/>
      <c r="TWW95" s="153"/>
      <c r="TWX95" s="153"/>
      <c r="TWY95" s="153"/>
      <c r="TWZ95" s="153"/>
      <c r="TXA95" s="153"/>
      <c r="TXB95" s="153"/>
      <c r="TXC95" s="153"/>
      <c r="TXD95" s="153"/>
      <c r="TXE95" s="153"/>
      <c r="TXF95" s="153"/>
      <c r="TXG95" s="153"/>
      <c r="TXH95" s="153"/>
      <c r="TXI95" s="153"/>
      <c r="TXJ95" s="153"/>
      <c r="TXK95" s="153"/>
      <c r="TXL95" s="153"/>
      <c r="TXM95" s="153"/>
      <c r="TXN95" s="153"/>
      <c r="TXO95" s="153"/>
      <c r="TXP95" s="153"/>
      <c r="TXQ95" s="153"/>
      <c r="TXR95" s="153"/>
      <c r="TXS95" s="153"/>
      <c r="TXT95" s="153"/>
      <c r="TXU95" s="153"/>
      <c r="TXV95" s="153"/>
      <c r="TXW95" s="153"/>
      <c r="TXX95" s="153"/>
      <c r="TXY95" s="153"/>
      <c r="TXZ95" s="153"/>
      <c r="TYA95" s="153"/>
      <c r="TYB95" s="153"/>
      <c r="TYC95" s="153"/>
      <c r="TYD95" s="153"/>
      <c r="TYE95" s="153"/>
      <c r="TYF95" s="153"/>
      <c r="TYG95" s="153"/>
      <c r="TYH95" s="153"/>
      <c r="TYI95" s="153"/>
      <c r="TYJ95" s="153"/>
      <c r="TYK95" s="153"/>
      <c r="TYL95" s="153"/>
      <c r="TYM95" s="153"/>
      <c r="TYN95" s="153"/>
      <c r="TYO95" s="153"/>
      <c r="TYP95" s="153"/>
      <c r="TYQ95" s="153"/>
      <c r="TYR95" s="153"/>
      <c r="TYS95" s="153"/>
      <c r="TYT95" s="153"/>
      <c r="TYU95" s="153"/>
      <c r="TYV95" s="153"/>
      <c r="TYW95" s="153"/>
      <c r="TYX95" s="153"/>
      <c r="TYY95" s="153"/>
      <c r="TYZ95" s="153"/>
      <c r="TZA95" s="153"/>
      <c r="TZB95" s="153"/>
      <c r="TZC95" s="153"/>
      <c r="TZD95" s="153"/>
      <c r="TZE95" s="153"/>
      <c r="TZF95" s="153"/>
      <c r="TZG95" s="153"/>
      <c r="TZH95" s="153"/>
      <c r="TZI95" s="153"/>
      <c r="TZJ95" s="153"/>
      <c r="TZK95" s="153"/>
      <c r="TZL95" s="153"/>
      <c r="TZM95" s="153"/>
      <c r="TZN95" s="153"/>
      <c r="TZO95" s="153"/>
      <c r="TZP95" s="153"/>
      <c r="TZQ95" s="153"/>
      <c r="TZR95" s="153"/>
      <c r="TZS95" s="153"/>
      <c r="TZT95" s="153"/>
      <c r="TZU95" s="153"/>
      <c r="TZV95" s="153"/>
      <c r="TZW95" s="153"/>
      <c r="TZX95" s="153"/>
      <c r="TZY95" s="153"/>
      <c r="TZZ95" s="153"/>
      <c r="UAA95" s="153"/>
      <c r="UAB95" s="153"/>
      <c r="UAC95" s="153"/>
      <c r="UAD95" s="153"/>
      <c r="UAE95" s="153"/>
      <c r="UAF95" s="153"/>
      <c r="UAG95" s="153"/>
      <c r="UAH95" s="153"/>
      <c r="UAI95" s="153"/>
      <c r="UAJ95" s="153"/>
      <c r="UAK95" s="153"/>
      <c r="UAL95" s="153"/>
      <c r="UAM95" s="153"/>
      <c r="UAN95" s="153"/>
      <c r="UAO95" s="153"/>
      <c r="UAP95" s="153"/>
      <c r="UAQ95" s="153"/>
      <c r="UAR95" s="153"/>
      <c r="UAS95" s="153"/>
      <c r="UAT95" s="153"/>
      <c r="UAU95" s="153"/>
      <c r="UAV95" s="153"/>
      <c r="UAW95" s="153"/>
      <c r="UAX95" s="153"/>
      <c r="UAY95" s="153"/>
      <c r="UAZ95" s="153"/>
      <c r="UBA95" s="153"/>
      <c r="UBB95" s="153"/>
      <c r="UBC95" s="153"/>
      <c r="UBD95" s="153"/>
      <c r="UBE95" s="153"/>
      <c r="UBF95" s="153"/>
      <c r="UBG95" s="153"/>
      <c r="UBH95" s="153"/>
      <c r="UBI95" s="153"/>
      <c r="UBJ95" s="153"/>
      <c r="UBK95" s="153"/>
      <c r="UBL95" s="153"/>
      <c r="UBM95" s="153"/>
      <c r="UBN95" s="153"/>
      <c r="UBO95" s="153"/>
      <c r="UBP95" s="153"/>
      <c r="UBQ95" s="153"/>
      <c r="UBR95" s="153"/>
      <c r="UBS95" s="153"/>
      <c r="UBT95" s="153"/>
      <c r="UBU95" s="153"/>
      <c r="UBV95" s="153"/>
      <c r="UBW95" s="153"/>
      <c r="UBX95" s="153"/>
      <c r="UBY95" s="153"/>
      <c r="UBZ95" s="153"/>
      <c r="UCA95" s="153"/>
      <c r="UCB95" s="153"/>
      <c r="UCC95" s="153"/>
      <c r="UCD95" s="153"/>
      <c r="UCE95" s="153"/>
      <c r="UCF95" s="153"/>
      <c r="UCG95" s="153"/>
      <c r="UCH95" s="153"/>
      <c r="UCI95" s="153"/>
      <c r="UCJ95" s="153"/>
      <c r="UCK95" s="153"/>
      <c r="UCL95" s="153"/>
      <c r="UCM95" s="153"/>
      <c r="UCN95" s="153"/>
      <c r="UCO95" s="153"/>
      <c r="UCP95" s="153"/>
      <c r="UCQ95" s="153"/>
      <c r="UCR95" s="153"/>
      <c r="UCS95" s="153"/>
      <c r="UCT95" s="153"/>
      <c r="UCU95" s="153"/>
      <c r="UCV95" s="153"/>
      <c r="UCW95" s="153"/>
      <c r="UCX95" s="153"/>
      <c r="UCY95" s="153"/>
      <c r="UCZ95" s="153"/>
      <c r="UDA95" s="153"/>
      <c r="UDB95" s="153"/>
      <c r="UDC95" s="153"/>
      <c r="UDD95" s="153"/>
      <c r="UDE95" s="153"/>
      <c r="UDF95" s="153"/>
      <c r="UDG95" s="153"/>
      <c r="UDH95" s="153"/>
      <c r="UDI95" s="153"/>
      <c r="UDJ95" s="153"/>
      <c r="UDK95" s="153"/>
      <c r="UDL95" s="153"/>
      <c r="UDM95" s="153"/>
      <c r="UDN95" s="153"/>
      <c r="UDO95" s="153"/>
      <c r="UDP95" s="153"/>
      <c r="UDQ95" s="153"/>
      <c r="UDR95" s="153"/>
      <c r="UDS95" s="153"/>
      <c r="UDT95" s="153"/>
      <c r="UDU95" s="153"/>
      <c r="UDV95" s="153"/>
      <c r="UDW95" s="153"/>
      <c r="UDX95" s="153"/>
      <c r="UDY95" s="153"/>
      <c r="UDZ95" s="153"/>
      <c r="UEA95" s="153"/>
      <c r="UEB95" s="153"/>
      <c r="UEC95" s="153"/>
      <c r="UED95" s="153"/>
      <c r="UEE95" s="153"/>
      <c r="UEF95" s="153"/>
      <c r="UEG95" s="153"/>
      <c r="UEH95" s="153"/>
      <c r="UEI95" s="153"/>
      <c r="UEJ95" s="153"/>
      <c r="UEK95" s="153"/>
      <c r="UEL95" s="153"/>
      <c r="UEM95" s="153"/>
      <c r="UEN95" s="153"/>
      <c r="UEO95" s="153"/>
      <c r="UEP95" s="153"/>
      <c r="UEQ95" s="153"/>
      <c r="UER95" s="153"/>
      <c r="UES95" s="153"/>
      <c r="UET95" s="153"/>
      <c r="UEU95" s="153"/>
      <c r="UEV95" s="153"/>
      <c r="UEW95" s="153"/>
      <c r="UEX95" s="153"/>
      <c r="UEY95" s="153"/>
      <c r="UEZ95" s="153"/>
      <c r="UFA95" s="153"/>
      <c r="UFB95" s="153"/>
      <c r="UFC95" s="153"/>
      <c r="UFD95" s="153"/>
      <c r="UFE95" s="153"/>
      <c r="UFF95" s="153"/>
      <c r="UFG95" s="153"/>
      <c r="UFH95" s="153"/>
      <c r="UFI95" s="153"/>
      <c r="UFJ95" s="153"/>
      <c r="UFK95" s="153"/>
      <c r="UFL95" s="153"/>
      <c r="UFM95" s="153"/>
      <c r="UFN95" s="153"/>
      <c r="UFO95" s="153"/>
      <c r="UFP95" s="153"/>
      <c r="UFQ95" s="153"/>
      <c r="UFR95" s="153"/>
      <c r="UFS95" s="153"/>
      <c r="UFT95" s="153"/>
      <c r="UFU95" s="153"/>
      <c r="UFV95" s="153"/>
      <c r="UFW95" s="153"/>
      <c r="UFX95" s="153"/>
      <c r="UFY95" s="153"/>
      <c r="UFZ95" s="153"/>
      <c r="UGA95" s="153"/>
      <c r="UGB95" s="153"/>
      <c r="UGC95" s="153"/>
      <c r="UGD95" s="153"/>
      <c r="UGE95" s="153"/>
      <c r="UGF95" s="153"/>
      <c r="UGG95" s="153"/>
      <c r="UGH95" s="153"/>
      <c r="UGI95" s="153"/>
      <c r="UGJ95" s="153"/>
      <c r="UGK95" s="153"/>
      <c r="UGL95" s="153"/>
      <c r="UGM95" s="153"/>
      <c r="UGN95" s="153"/>
      <c r="UGO95" s="153"/>
      <c r="UGP95" s="153"/>
      <c r="UGQ95" s="153"/>
      <c r="UGR95" s="153"/>
      <c r="UGS95" s="153"/>
      <c r="UGT95" s="153"/>
      <c r="UGU95" s="153"/>
      <c r="UGV95" s="153"/>
      <c r="UGW95" s="153"/>
      <c r="UGX95" s="153"/>
      <c r="UGY95" s="153"/>
      <c r="UGZ95" s="153"/>
      <c r="UHA95" s="153"/>
      <c r="UHB95" s="153"/>
      <c r="UHC95" s="153"/>
      <c r="UHD95" s="153"/>
      <c r="UHE95" s="153"/>
      <c r="UHF95" s="153"/>
      <c r="UHG95" s="153"/>
      <c r="UHH95" s="153"/>
      <c r="UHI95" s="153"/>
      <c r="UHJ95" s="153"/>
      <c r="UHK95" s="153"/>
      <c r="UHL95" s="153"/>
      <c r="UHM95" s="153"/>
      <c r="UHN95" s="153"/>
      <c r="UHO95" s="153"/>
      <c r="UHP95" s="153"/>
      <c r="UHQ95" s="153"/>
      <c r="UHR95" s="153"/>
      <c r="UHS95" s="153"/>
      <c r="UHT95" s="153"/>
      <c r="UHU95" s="153"/>
      <c r="UHV95" s="153"/>
      <c r="UHW95" s="153"/>
      <c r="UHX95" s="153"/>
      <c r="UHY95" s="153"/>
      <c r="UHZ95" s="153"/>
      <c r="UIA95" s="153"/>
      <c r="UIB95" s="153"/>
      <c r="UIC95" s="153"/>
      <c r="UID95" s="153"/>
      <c r="UIE95" s="153"/>
      <c r="UIF95" s="153"/>
      <c r="UIG95" s="153"/>
      <c r="UIH95" s="153"/>
      <c r="UII95" s="153"/>
      <c r="UIJ95" s="153"/>
      <c r="UIK95" s="153"/>
      <c r="UIL95" s="153"/>
      <c r="UIM95" s="153"/>
      <c r="UIN95" s="153"/>
      <c r="UIO95" s="153"/>
      <c r="UIP95" s="153"/>
      <c r="UIQ95" s="153"/>
      <c r="UIR95" s="153"/>
      <c r="UIS95" s="153"/>
      <c r="UIT95" s="153"/>
      <c r="UIU95" s="153"/>
      <c r="UIV95" s="153"/>
      <c r="UIW95" s="153"/>
      <c r="UIX95" s="153"/>
      <c r="UIY95" s="153"/>
      <c r="UIZ95" s="153"/>
      <c r="UJA95" s="153"/>
      <c r="UJB95" s="153"/>
      <c r="UJC95" s="153"/>
      <c r="UJD95" s="153"/>
      <c r="UJE95" s="153"/>
      <c r="UJF95" s="153"/>
      <c r="UJG95" s="153"/>
      <c r="UJH95" s="153"/>
      <c r="UJI95" s="153"/>
      <c r="UJJ95" s="153"/>
      <c r="UJK95" s="153"/>
      <c r="UJL95" s="153"/>
      <c r="UJM95" s="153"/>
      <c r="UJN95" s="153"/>
      <c r="UJO95" s="153"/>
      <c r="UJP95" s="153"/>
      <c r="UJQ95" s="153"/>
      <c r="UJR95" s="153"/>
      <c r="UJS95" s="153"/>
      <c r="UJT95" s="153"/>
      <c r="UJU95" s="153"/>
      <c r="UJV95" s="153"/>
      <c r="UJW95" s="153"/>
      <c r="UJX95" s="153"/>
      <c r="UJY95" s="153"/>
      <c r="UJZ95" s="153"/>
      <c r="UKA95" s="153"/>
      <c r="UKB95" s="153"/>
      <c r="UKC95" s="153"/>
      <c r="UKD95" s="153"/>
      <c r="UKE95" s="153"/>
      <c r="UKF95" s="153"/>
      <c r="UKG95" s="153"/>
      <c r="UKH95" s="153"/>
      <c r="UKI95" s="153"/>
      <c r="UKJ95" s="153"/>
      <c r="UKK95" s="153"/>
      <c r="UKL95" s="153"/>
      <c r="UKM95" s="153"/>
      <c r="UKN95" s="153"/>
      <c r="UKO95" s="153"/>
      <c r="UKP95" s="153"/>
      <c r="UKQ95" s="153"/>
      <c r="UKR95" s="153"/>
      <c r="UKS95" s="153"/>
      <c r="UKT95" s="153"/>
      <c r="UKU95" s="153"/>
      <c r="UKV95" s="153"/>
      <c r="UKW95" s="153"/>
      <c r="UKX95" s="153"/>
      <c r="UKY95" s="153"/>
      <c r="UKZ95" s="153"/>
      <c r="ULA95" s="153"/>
      <c r="ULB95" s="153"/>
      <c r="ULC95" s="153"/>
      <c r="ULD95" s="153"/>
      <c r="ULE95" s="153"/>
      <c r="ULF95" s="153"/>
      <c r="ULG95" s="153"/>
      <c r="ULH95" s="153"/>
      <c r="ULI95" s="153"/>
      <c r="ULJ95" s="153"/>
      <c r="ULK95" s="153"/>
      <c r="ULL95" s="153"/>
      <c r="ULM95" s="153"/>
      <c r="ULN95" s="153"/>
      <c r="ULO95" s="153"/>
      <c r="ULP95" s="153"/>
      <c r="ULQ95" s="153"/>
      <c r="ULR95" s="153"/>
      <c r="ULS95" s="153"/>
      <c r="ULT95" s="153"/>
      <c r="ULU95" s="153"/>
      <c r="ULV95" s="153"/>
      <c r="ULW95" s="153"/>
      <c r="ULX95" s="153"/>
      <c r="ULY95" s="153"/>
      <c r="ULZ95" s="153"/>
      <c r="UMA95" s="153"/>
      <c r="UMB95" s="153"/>
      <c r="UMC95" s="153"/>
      <c r="UMD95" s="153"/>
      <c r="UME95" s="153"/>
      <c r="UMF95" s="153"/>
      <c r="UMG95" s="153"/>
      <c r="UMH95" s="153"/>
      <c r="UMI95" s="153"/>
      <c r="UMJ95" s="153"/>
      <c r="UMK95" s="153"/>
      <c r="UML95" s="153"/>
      <c r="UMM95" s="153"/>
      <c r="UMN95" s="153"/>
      <c r="UMO95" s="153"/>
      <c r="UMP95" s="153"/>
      <c r="UMQ95" s="153"/>
      <c r="UMR95" s="153"/>
      <c r="UMS95" s="153"/>
      <c r="UMT95" s="153"/>
      <c r="UMU95" s="153"/>
      <c r="UMV95" s="153"/>
      <c r="UMW95" s="153"/>
      <c r="UMX95" s="153"/>
      <c r="UMY95" s="153"/>
      <c r="UMZ95" s="153"/>
      <c r="UNA95" s="153"/>
      <c r="UNB95" s="153"/>
      <c r="UNC95" s="153"/>
      <c r="UND95" s="153"/>
      <c r="UNE95" s="153"/>
      <c r="UNF95" s="153"/>
      <c r="UNG95" s="153"/>
      <c r="UNH95" s="153"/>
      <c r="UNI95" s="153"/>
      <c r="UNJ95" s="153"/>
      <c r="UNK95" s="153"/>
      <c r="UNL95" s="153"/>
      <c r="UNM95" s="153"/>
      <c r="UNN95" s="153"/>
      <c r="UNO95" s="153"/>
      <c r="UNP95" s="153"/>
      <c r="UNQ95" s="153"/>
      <c r="UNR95" s="153"/>
      <c r="UNS95" s="153"/>
      <c r="UNT95" s="153"/>
      <c r="UNU95" s="153"/>
      <c r="UNV95" s="153"/>
      <c r="UNW95" s="153"/>
      <c r="UNX95" s="153"/>
      <c r="UNY95" s="153"/>
      <c r="UNZ95" s="153"/>
      <c r="UOA95" s="153"/>
      <c r="UOB95" s="153"/>
      <c r="UOC95" s="153"/>
      <c r="UOD95" s="153"/>
      <c r="UOE95" s="153"/>
      <c r="UOF95" s="153"/>
      <c r="UOG95" s="153"/>
      <c r="UOH95" s="153"/>
      <c r="UOI95" s="153"/>
      <c r="UOJ95" s="153"/>
      <c r="UOK95" s="153"/>
      <c r="UOL95" s="153"/>
      <c r="UOM95" s="153"/>
      <c r="UON95" s="153"/>
      <c r="UOO95" s="153"/>
      <c r="UOP95" s="153"/>
      <c r="UOQ95" s="153"/>
      <c r="UOR95" s="153"/>
      <c r="UOS95" s="153"/>
      <c r="UOT95" s="153"/>
      <c r="UOU95" s="153"/>
      <c r="UOV95" s="153"/>
      <c r="UOW95" s="153"/>
      <c r="UOX95" s="153"/>
      <c r="UOY95" s="153"/>
      <c r="UOZ95" s="153"/>
      <c r="UPA95" s="153"/>
      <c r="UPB95" s="153"/>
      <c r="UPC95" s="153"/>
      <c r="UPD95" s="153"/>
      <c r="UPE95" s="153"/>
      <c r="UPF95" s="153"/>
      <c r="UPG95" s="153"/>
      <c r="UPH95" s="153"/>
      <c r="UPI95" s="153"/>
      <c r="UPJ95" s="153"/>
      <c r="UPK95" s="153"/>
      <c r="UPL95" s="153"/>
      <c r="UPM95" s="153"/>
      <c r="UPN95" s="153"/>
      <c r="UPO95" s="153"/>
      <c r="UPP95" s="153"/>
      <c r="UPQ95" s="153"/>
      <c r="UPR95" s="153"/>
      <c r="UPS95" s="153"/>
      <c r="UPT95" s="153"/>
      <c r="UPU95" s="153"/>
      <c r="UPV95" s="153"/>
      <c r="UPW95" s="153"/>
      <c r="UPX95" s="153"/>
      <c r="UPY95" s="153"/>
      <c r="UPZ95" s="153"/>
      <c r="UQA95" s="153"/>
      <c r="UQB95" s="153"/>
      <c r="UQC95" s="153"/>
      <c r="UQD95" s="153"/>
      <c r="UQE95" s="153"/>
      <c r="UQF95" s="153"/>
      <c r="UQG95" s="153"/>
      <c r="UQH95" s="153"/>
      <c r="UQI95" s="153"/>
      <c r="UQJ95" s="153"/>
      <c r="UQK95" s="153"/>
      <c r="UQL95" s="153"/>
      <c r="UQM95" s="153"/>
      <c r="UQN95" s="153"/>
      <c r="UQO95" s="153"/>
      <c r="UQP95" s="153"/>
      <c r="UQQ95" s="153"/>
      <c r="UQR95" s="153"/>
      <c r="UQS95" s="153"/>
      <c r="UQT95" s="153"/>
      <c r="UQU95" s="153"/>
      <c r="UQV95" s="153"/>
      <c r="UQW95" s="153"/>
      <c r="UQX95" s="153"/>
      <c r="UQY95" s="153"/>
      <c r="UQZ95" s="153"/>
      <c r="URA95" s="153"/>
      <c r="URB95" s="153"/>
      <c r="URC95" s="153"/>
      <c r="URD95" s="153"/>
      <c r="URE95" s="153"/>
      <c r="URF95" s="153"/>
      <c r="URG95" s="153"/>
      <c r="URH95" s="153"/>
      <c r="URI95" s="153"/>
      <c r="URJ95" s="153"/>
      <c r="URK95" s="153"/>
      <c r="URL95" s="153"/>
      <c r="URM95" s="153"/>
      <c r="URN95" s="153"/>
      <c r="URO95" s="153"/>
      <c r="URP95" s="153"/>
      <c r="URQ95" s="153"/>
      <c r="URR95" s="153"/>
      <c r="URS95" s="153"/>
      <c r="URT95" s="153"/>
      <c r="URU95" s="153"/>
      <c r="URV95" s="153"/>
      <c r="URW95" s="153"/>
      <c r="URX95" s="153"/>
      <c r="URY95" s="153"/>
      <c r="URZ95" s="153"/>
      <c r="USA95" s="153"/>
      <c r="USB95" s="153"/>
      <c r="USC95" s="153"/>
      <c r="USD95" s="153"/>
      <c r="USE95" s="153"/>
      <c r="USF95" s="153"/>
      <c r="USG95" s="153"/>
      <c r="USH95" s="153"/>
      <c r="USI95" s="153"/>
      <c r="USJ95" s="153"/>
      <c r="USK95" s="153"/>
      <c r="USL95" s="153"/>
      <c r="USM95" s="153"/>
      <c r="USN95" s="153"/>
      <c r="USO95" s="153"/>
      <c r="USP95" s="153"/>
      <c r="USQ95" s="153"/>
      <c r="USR95" s="153"/>
      <c r="USS95" s="153"/>
      <c r="UST95" s="153"/>
      <c r="USU95" s="153"/>
      <c r="USV95" s="153"/>
      <c r="USW95" s="153"/>
      <c r="USX95" s="153"/>
      <c r="USY95" s="153"/>
      <c r="USZ95" s="153"/>
      <c r="UTA95" s="153"/>
      <c r="UTB95" s="153"/>
      <c r="UTC95" s="153"/>
      <c r="UTD95" s="153"/>
      <c r="UTE95" s="153"/>
      <c r="UTF95" s="153"/>
      <c r="UTG95" s="153"/>
      <c r="UTH95" s="153"/>
      <c r="UTI95" s="153"/>
      <c r="UTJ95" s="153"/>
      <c r="UTK95" s="153"/>
      <c r="UTL95" s="153"/>
      <c r="UTM95" s="153"/>
      <c r="UTN95" s="153"/>
      <c r="UTO95" s="153"/>
      <c r="UTP95" s="153"/>
      <c r="UTQ95" s="153"/>
      <c r="UTR95" s="153"/>
      <c r="UTS95" s="153"/>
      <c r="UTT95" s="153"/>
      <c r="UTU95" s="153"/>
      <c r="UTV95" s="153"/>
      <c r="UTW95" s="153"/>
      <c r="UTX95" s="153"/>
      <c r="UTY95" s="153"/>
      <c r="UTZ95" s="153"/>
      <c r="UUA95" s="153"/>
      <c r="UUB95" s="153"/>
      <c r="UUC95" s="153"/>
      <c r="UUD95" s="153"/>
      <c r="UUE95" s="153"/>
      <c r="UUF95" s="153"/>
      <c r="UUG95" s="153"/>
      <c r="UUH95" s="153"/>
      <c r="UUI95" s="153"/>
      <c r="UUJ95" s="153"/>
      <c r="UUK95" s="153"/>
      <c r="UUL95" s="153"/>
      <c r="UUM95" s="153"/>
      <c r="UUN95" s="153"/>
      <c r="UUO95" s="153"/>
      <c r="UUP95" s="153"/>
      <c r="UUQ95" s="153"/>
      <c r="UUR95" s="153"/>
      <c r="UUS95" s="153"/>
      <c r="UUT95" s="153"/>
      <c r="UUU95" s="153"/>
      <c r="UUV95" s="153"/>
      <c r="UUW95" s="153"/>
      <c r="UUX95" s="153"/>
      <c r="UUY95" s="153"/>
      <c r="UUZ95" s="153"/>
      <c r="UVA95" s="153"/>
      <c r="UVB95" s="153"/>
      <c r="UVC95" s="153"/>
      <c r="UVD95" s="153"/>
      <c r="UVE95" s="153"/>
      <c r="UVF95" s="153"/>
      <c r="UVG95" s="153"/>
      <c r="UVH95" s="153"/>
      <c r="UVI95" s="153"/>
      <c r="UVJ95" s="153"/>
      <c r="UVK95" s="153"/>
      <c r="UVL95" s="153"/>
      <c r="UVM95" s="153"/>
      <c r="UVN95" s="153"/>
      <c r="UVO95" s="153"/>
      <c r="UVP95" s="153"/>
      <c r="UVQ95" s="153"/>
      <c r="UVR95" s="153"/>
      <c r="UVS95" s="153"/>
      <c r="UVT95" s="153"/>
      <c r="UVU95" s="153"/>
      <c r="UVV95" s="153"/>
      <c r="UVW95" s="153"/>
      <c r="UVX95" s="153"/>
      <c r="UVY95" s="153"/>
      <c r="UVZ95" s="153"/>
      <c r="UWA95" s="153"/>
      <c r="UWB95" s="153"/>
      <c r="UWC95" s="153"/>
      <c r="UWD95" s="153"/>
      <c r="UWE95" s="153"/>
      <c r="UWF95" s="153"/>
      <c r="UWG95" s="153"/>
      <c r="UWH95" s="153"/>
      <c r="UWI95" s="153"/>
      <c r="UWJ95" s="153"/>
      <c r="UWK95" s="153"/>
      <c r="UWL95" s="153"/>
      <c r="UWM95" s="153"/>
      <c r="UWN95" s="153"/>
      <c r="UWO95" s="153"/>
      <c r="UWP95" s="153"/>
      <c r="UWQ95" s="153"/>
      <c r="UWR95" s="153"/>
      <c r="UWS95" s="153"/>
      <c r="UWT95" s="153"/>
      <c r="UWU95" s="153"/>
      <c r="UWV95" s="153"/>
      <c r="UWW95" s="153"/>
      <c r="UWX95" s="153"/>
      <c r="UWY95" s="153"/>
      <c r="UWZ95" s="153"/>
      <c r="UXA95" s="153"/>
      <c r="UXB95" s="153"/>
      <c r="UXC95" s="153"/>
      <c r="UXD95" s="153"/>
      <c r="UXE95" s="153"/>
      <c r="UXF95" s="153"/>
      <c r="UXG95" s="153"/>
      <c r="UXH95" s="153"/>
      <c r="UXI95" s="153"/>
      <c r="UXJ95" s="153"/>
      <c r="UXK95" s="153"/>
      <c r="UXL95" s="153"/>
      <c r="UXM95" s="153"/>
      <c r="UXN95" s="153"/>
      <c r="UXO95" s="153"/>
      <c r="UXP95" s="153"/>
      <c r="UXQ95" s="153"/>
      <c r="UXR95" s="153"/>
      <c r="UXS95" s="153"/>
      <c r="UXT95" s="153"/>
      <c r="UXU95" s="153"/>
      <c r="UXV95" s="153"/>
      <c r="UXW95" s="153"/>
      <c r="UXX95" s="153"/>
      <c r="UXY95" s="153"/>
      <c r="UXZ95" s="153"/>
      <c r="UYA95" s="153"/>
      <c r="UYB95" s="153"/>
      <c r="UYC95" s="153"/>
      <c r="UYD95" s="153"/>
      <c r="UYE95" s="153"/>
      <c r="UYF95" s="153"/>
      <c r="UYG95" s="153"/>
      <c r="UYH95" s="153"/>
      <c r="UYI95" s="153"/>
      <c r="UYJ95" s="153"/>
      <c r="UYK95" s="153"/>
      <c r="UYL95" s="153"/>
      <c r="UYM95" s="153"/>
      <c r="UYN95" s="153"/>
      <c r="UYO95" s="153"/>
      <c r="UYP95" s="153"/>
      <c r="UYQ95" s="153"/>
      <c r="UYR95" s="153"/>
      <c r="UYS95" s="153"/>
      <c r="UYT95" s="153"/>
      <c r="UYU95" s="153"/>
      <c r="UYV95" s="153"/>
      <c r="UYW95" s="153"/>
      <c r="UYX95" s="153"/>
      <c r="UYY95" s="153"/>
      <c r="UYZ95" s="153"/>
      <c r="UZA95" s="153"/>
      <c r="UZB95" s="153"/>
      <c r="UZC95" s="153"/>
      <c r="UZD95" s="153"/>
      <c r="UZE95" s="153"/>
      <c r="UZF95" s="153"/>
      <c r="UZG95" s="153"/>
      <c r="UZH95" s="153"/>
      <c r="UZI95" s="153"/>
      <c r="UZJ95" s="153"/>
      <c r="UZK95" s="153"/>
      <c r="UZL95" s="153"/>
      <c r="UZM95" s="153"/>
      <c r="UZN95" s="153"/>
      <c r="UZO95" s="153"/>
      <c r="UZP95" s="153"/>
      <c r="UZQ95" s="153"/>
      <c r="UZR95" s="153"/>
      <c r="UZS95" s="153"/>
      <c r="UZT95" s="153"/>
      <c r="UZU95" s="153"/>
      <c r="UZV95" s="153"/>
      <c r="UZW95" s="153"/>
      <c r="UZX95" s="153"/>
      <c r="UZY95" s="153"/>
      <c r="UZZ95" s="153"/>
      <c r="VAA95" s="153"/>
      <c r="VAB95" s="153"/>
      <c r="VAC95" s="153"/>
      <c r="VAD95" s="153"/>
      <c r="VAE95" s="153"/>
      <c r="VAF95" s="153"/>
      <c r="VAG95" s="153"/>
      <c r="VAH95" s="153"/>
      <c r="VAI95" s="153"/>
      <c r="VAJ95" s="153"/>
      <c r="VAK95" s="153"/>
      <c r="VAL95" s="153"/>
      <c r="VAM95" s="153"/>
      <c r="VAN95" s="153"/>
      <c r="VAO95" s="153"/>
      <c r="VAP95" s="153"/>
      <c r="VAQ95" s="153"/>
      <c r="VAR95" s="153"/>
      <c r="VAS95" s="153"/>
      <c r="VAT95" s="153"/>
      <c r="VAU95" s="153"/>
      <c r="VAV95" s="153"/>
      <c r="VAW95" s="153"/>
      <c r="VAX95" s="153"/>
      <c r="VAY95" s="153"/>
      <c r="VAZ95" s="153"/>
      <c r="VBA95" s="153"/>
      <c r="VBB95" s="153"/>
      <c r="VBC95" s="153"/>
      <c r="VBD95" s="153"/>
      <c r="VBE95" s="153"/>
      <c r="VBF95" s="153"/>
      <c r="VBG95" s="153"/>
      <c r="VBH95" s="153"/>
      <c r="VBI95" s="153"/>
      <c r="VBJ95" s="153"/>
      <c r="VBK95" s="153"/>
      <c r="VBL95" s="153"/>
      <c r="VBM95" s="153"/>
      <c r="VBN95" s="153"/>
      <c r="VBO95" s="153"/>
      <c r="VBP95" s="153"/>
      <c r="VBQ95" s="153"/>
      <c r="VBR95" s="153"/>
      <c r="VBS95" s="153"/>
      <c r="VBT95" s="153"/>
      <c r="VBU95" s="153"/>
      <c r="VBV95" s="153"/>
      <c r="VBW95" s="153"/>
      <c r="VBX95" s="153"/>
      <c r="VBY95" s="153"/>
      <c r="VBZ95" s="153"/>
      <c r="VCA95" s="153"/>
      <c r="VCB95" s="153"/>
      <c r="VCC95" s="153"/>
      <c r="VCD95" s="153"/>
      <c r="VCE95" s="153"/>
      <c r="VCF95" s="153"/>
      <c r="VCG95" s="153"/>
      <c r="VCH95" s="153"/>
      <c r="VCI95" s="153"/>
      <c r="VCJ95" s="153"/>
      <c r="VCK95" s="153"/>
      <c r="VCL95" s="153"/>
      <c r="VCM95" s="153"/>
      <c r="VCN95" s="153"/>
      <c r="VCO95" s="153"/>
      <c r="VCP95" s="153"/>
      <c r="VCQ95" s="153"/>
      <c r="VCR95" s="153"/>
      <c r="VCS95" s="153"/>
      <c r="VCT95" s="153"/>
      <c r="VCU95" s="153"/>
      <c r="VCV95" s="153"/>
      <c r="VCW95" s="153"/>
      <c r="VCX95" s="153"/>
      <c r="VCY95" s="153"/>
      <c r="VCZ95" s="153"/>
      <c r="VDA95" s="153"/>
      <c r="VDB95" s="153"/>
      <c r="VDC95" s="153"/>
      <c r="VDD95" s="153"/>
      <c r="VDE95" s="153"/>
      <c r="VDF95" s="153"/>
      <c r="VDG95" s="153"/>
      <c r="VDH95" s="153"/>
      <c r="VDI95" s="153"/>
      <c r="VDJ95" s="153"/>
      <c r="VDK95" s="153"/>
      <c r="VDL95" s="153"/>
      <c r="VDM95" s="153"/>
      <c r="VDN95" s="153"/>
      <c r="VDO95" s="153"/>
      <c r="VDP95" s="153"/>
      <c r="VDQ95" s="153"/>
      <c r="VDR95" s="153"/>
      <c r="VDS95" s="153"/>
      <c r="VDT95" s="153"/>
      <c r="VDU95" s="153"/>
      <c r="VDV95" s="153"/>
      <c r="VDW95" s="153"/>
      <c r="VDX95" s="153"/>
      <c r="VDY95" s="153"/>
      <c r="VDZ95" s="153"/>
      <c r="VEA95" s="153"/>
      <c r="VEB95" s="153"/>
      <c r="VEC95" s="153"/>
      <c r="VED95" s="153"/>
      <c r="VEE95" s="153"/>
      <c r="VEF95" s="153"/>
      <c r="VEG95" s="153"/>
      <c r="VEH95" s="153"/>
      <c r="VEI95" s="153"/>
      <c r="VEJ95" s="153"/>
      <c r="VEK95" s="153"/>
      <c r="VEL95" s="153"/>
      <c r="VEM95" s="153"/>
      <c r="VEN95" s="153"/>
      <c r="VEO95" s="153"/>
      <c r="VEP95" s="153"/>
      <c r="VEQ95" s="153"/>
      <c r="VER95" s="153"/>
      <c r="VES95" s="153"/>
      <c r="VET95" s="153"/>
      <c r="VEU95" s="153"/>
      <c r="VEV95" s="153"/>
      <c r="VEW95" s="153"/>
      <c r="VEX95" s="153"/>
      <c r="VEY95" s="153"/>
      <c r="VEZ95" s="153"/>
      <c r="VFA95" s="153"/>
      <c r="VFB95" s="153"/>
      <c r="VFC95" s="153"/>
      <c r="VFD95" s="153"/>
      <c r="VFE95" s="153"/>
      <c r="VFF95" s="153"/>
      <c r="VFG95" s="153"/>
      <c r="VFH95" s="153"/>
      <c r="VFI95" s="153"/>
      <c r="VFJ95" s="153"/>
      <c r="VFK95" s="153"/>
      <c r="VFL95" s="153"/>
      <c r="VFM95" s="153"/>
      <c r="VFN95" s="153"/>
      <c r="VFO95" s="153"/>
      <c r="VFP95" s="153"/>
      <c r="VFQ95" s="153"/>
      <c r="VFR95" s="153"/>
      <c r="VFS95" s="153"/>
      <c r="VFT95" s="153"/>
      <c r="VFU95" s="153"/>
      <c r="VFV95" s="153"/>
      <c r="VFW95" s="153"/>
      <c r="VFX95" s="153"/>
      <c r="VFY95" s="153"/>
      <c r="VFZ95" s="153"/>
      <c r="VGA95" s="153"/>
      <c r="VGB95" s="153"/>
      <c r="VGC95" s="153"/>
      <c r="VGD95" s="153"/>
      <c r="VGE95" s="153"/>
      <c r="VGF95" s="153"/>
      <c r="VGG95" s="153"/>
      <c r="VGH95" s="153"/>
      <c r="VGI95" s="153"/>
      <c r="VGJ95" s="153"/>
      <c r="VGK95" s="153"/>
      <c r="VGL95" s="153"/>
      <c r="VGM95" s="153"/>
      <c r="VGN95" s="153"/>
      <c r="VGO95" s="153"/>
      <c r="VGP95" s="153"/>
      <c r="VGQ95" s="153"/>
      <c r="VGR95" s="153"/>
      <c r="VGS95" s="153"/>
      <c r="VGT95" s="153"/>
      <c r="VGU95" s="153"/>
      <c r="VGV95" s="153"/>
      <c r="VGW95" s="153"/>
      <c r="VGX95" s="153"/>
      <c r="VGY95" s="153"/>
      <c r="VGZ95" s="153"/>
      <c r="VHA95" s="153"/>
      <c r="VHB95" s="153"/>
      <c r="VHC95" s="153"/>
      <c r="VHD95" s="153"/>
      <c r="VHE95" s="153"/>
      <c r="VHF95" s="153"/>
      <c r="VHG95" s="153"/>
      <c r="VHH95" s="153"/>
      <c r="VHI95" s="153"/>
      <c r="VHJ95" s="153"/>
      <c r="VHK95" s="153"/>
      <c r="VHL95" s="153"/>
      <c r="VHM95" s="153"/>
      <c r="VHN95" s="153"/>
      <c r="VHO95" s="153"/>
      <c r="VHP95" s="153"/>
      <c r="VHQ95" s="153"/>
      <c r="VHR95" s="153"/>
      <c r="VHS95" s="153"/>
      <c r="VHT95" s="153"/>
      <c r="VHU95" s="153"/>
      <c r="VHV95" s="153"/>
      <c r="VHW95" s="153"/>
      <c r="VHX95" s="153"/>
      <c r="VHY95" s="153"/>
      <c r="VHZ95" s="153"/>
      <c r="VIA95" s="153"/>
      <c r="VIB95" s="153"/>
      <c r="VIC95" s="153"/>
      <c r="VID95" s="153"/>
      <c r="VIE95" s="153"/>
      <c r="VIF95" s="153"/>
      <c r="VIG95" s="153"/>
      <c r="VIH95" s="153"/>
      <c r="VII95" s="153"/>
      <c r="VIJ95" s="153"/>
      <c r="VIK95" s="153"/>
      <c r="VIL95" s="153"/>
      <c r="VIM95" s="153"/>
      <c r="VIN95" s="153"/>
      <c r="VIO95" s="153"/>
      <c r="VIP95" s="153"/>
      <c r="VIQ95" s="153"/>
      <c r="VIR95" s="153"/>
      <c r="VIS95" s="153"/>
      <c r="VIT95" s="153"/>
      <c r="VIU95" s="153"/>
      <c r="VIV95" s="153"/>
      <c r="VIW95" s="153"/>
      <c r="VIX95" s="153"/>
      <c r="VIY95" s="153"/>
      <c r="VIZ95" s="153"/>
      <c r="VJA95" s="153"/>
      <c r="VJB95" s="153"/>
      <c r="VJC95" s="153"/>
      <c r="VJD95" s="153"/>
      <c r="VJE95" s="153"/>
      <c r="VJF95" s="153"/>
      <c r="VJG95" s="153"/>
      <c r="VJH95" s="153"/>
      <c r="VJI95" s="153"/>
      <c r="VJJ95" s="153"/>
      <c r="VJK95" s="153"/>
      <c r="VJL95" s="153"/>
      <c r="VJM95" s="153"/>
      <c r="VJN95" s="153"/>
      <c r="VJO95" s="153"/>
      <c r="VJP95" s="153"/>
      <c r="VJQ95" s="153"/>
      <c r="VJR95" s="153"/>
      <c r="VJS95" s="153"/>
      <c r="VJT95" s="153"/>
      <c r="VJU95" s="153"/>
      <c r="VJV95" s="153"/>
      <c r="VJW95" s="153"/>
      <c r="VJX95" s="153"/>
      <c r="VJY95" s="153"/>
      <c r="VJZ95" s="153"/>
      <c r="VKA95" s="153"/>
      <c r="VKB95" s="153"/>
      <c r="VKC95" s="153"/>
      <c r="VKD95" s="153"/>
      <c r="VKE95" s="153"/>
      <c r="VKF95" s="153"/>
      <c r="VKG95" s="153"/>
      <c r="VKH95" s="153"/>
      <c r="VKI95" s="153"/>
      <c r="VKJ95" s="153"/>
      <c r="VKK95" s="153"/>
      <c r="VKL95" s="153"/>
      <c r="VKM95" s="153"/>
      <c r="VKN95" s="153"/>
      <c r="VKO95" s="153"/>
      <c r="VKP95" s="153"/>
      <c r="VKQ95" s="153"/>
      <c r="VKR95" s="153"/>
      <c r="VKS95" s="153"/>
      <c r="VKT95" s="153"/>
      <c r="VKU95" s="153"/>
      <c r="VKV95" s="153"/>
      <c r="VKW95" s="153"/>
      <c r="VKX95" s="153"/>
      <c r="VKY95" s="153"/>
      <c r="VKZ95" s="153"/>
      <c r="VLA95" s="153"/>
      <c r="VLB95" s="153"/>
      <c r="VLC95" s="153"/>
      <c r="VLD95" s="153"/>
      <c r="VLE95" s="153"/>
      <c r="VLF95" s="153"/>
      <c r="VLG95" s="153"/>
      <c r="VLH95" s="153"/>
      <c r="VLI95" s="153"/>
      <c r="VLJ95" s="153"/>
      <c r="VLK95" s="153"/>
      <c r="VLL95" s="153"/>
      <c r="VLM95" s="153"/>
      <c r="VLN95" s="153"/>
      <c r="VLO95" s="153"/>
      <c r="VLP95" s="153"/>
      <c r="VLQ95" s="153"/>
      <c r="VLR95" s="153"/>
      <c r="VLS95" s="153"/>
      <c r="VLT95" s="153"/>
      <c r="VLU95" s="153"/>
      <c r="VLV95" s="153"/>
      <c r="VLW95" s="153"/>
      <c r="VLX95" s="153"/>
      <c r="VLY95" s="153"/>
      <c r="VLZ95" s="153"/>
      <c r="VMA95" s="153"/>
      <c r="VMB95" s="153"/>
      <c r="VMC95" s="153"/>
      <c r="VMD95" s="153"/>
      <c r="VME95" s="153"/>
      <c r="VMF95" s="153"/>
      <c r="VMG95" s="153"/>
      <c r="VMH95" s="153"/>
      <c r="VMI95" s="153"/>
      <c r="VMJ95" s="153"/>
      <c r="VMK95" s="153"/>
      <c r="VML95" s="153"/>
      <c r="VMM95" s="153"/>
      <c r="VMN95" s="153"/>
      <c r="VMO95" s="153"/>
      <c r="VMP95" s="153"/>
      <c r="VMQ95" s="153"/>
      <c r="VMR95" s="153"/>
      <c r="VMS95" s="153"/>
      <c r="VMT95" s="153"/>
      <c r="VMU95" s="153"/>
      <c r="VMV95" s="153"/>
      <c r="VMW95" s="153"/>
      <c r="VMX95" s="153"/>
      <c r="VMY95" s="153"/>
      <c r="VMZ95" s="153"/>
      <c r="VNA95" s="153"/>
      <c r="VNB95" s="153"/>
      <c r="VNC95" s="153"/>
      <c r="VND95" s="153"/>
      <c r="VNE95" s="153"/>
      <c r="VNF95" s="153"/>
      <c r="VNG95" s="153"/>
      <c r="VNH95" s="153"/>
      <c r="VNI95" s="153"/>
      <c r="VNJ95" s="153"/>
      <c r="VNK95" s="153"/>
      <c r="VNL95" s="153"/>
      <c r="VNM95" s="153"/>
      <c r="VNN95" s="153"/>
      <c r="VNO95" s="153"/>
      <c r="VNP95" s="153"/>
      <c r="VNQ95" s="153"/>
      <c r="VNR95" s="153"/>
      <c r="VNS95" s="153"/>
      <c r="VNT95" s="153"/>
      <c r="VNU95" s="153"/>
      <c r="VNV95" s="153"/>
      <c r="VNW95" s="153"/>
      <c r="VNX95" s="153"/>
      <c r="VNY95" s="153"/>
      <c r="VNZ95" s="153"/>
      <c r="VOA95" s="153"/>
      <c r="VOB95" s="153"/>
      <c r="VOC95" s="153"/>
      <c r="VOD95" s="153"/>
      <c r="VOE95" s="153"/>
      <c r="VOF95" s="153"/>
      <c r="VOG95" s="153"/>
      <c r="VOH95" s="153"/>
      <c r="VOI95" s="153"/>
      <c r="VOJ95" s="153"/>
      <c r="VOK95" s="153"/>
      <c r="VOL95" s="153"/>
      <c r="VOM95" s="153"/>
      <c r="VON95" s="153"/>
      <c r="VOO95" s="153"/>
      <c r="VOP95" s="153"/>
      <c r="VOQ95" s="153"/>
      <c r="VOR95" s="153"/>
      <c r="VOS95" s="153"/>
      <c r="VOT95" s="153"/>
      <c r="VOU95" s="153"/>
      <c r="VOV95" s="153"/>
      <c r="VOW95" s="153"/>
      <c r="VOX95" s="153"/>
      <c r="VOY95" s="153"/>
      <c r="VOZ95" s="153"/>
      <c r="VPA95" s="153"/>
      <c r="VPB95" s="153"/>
      <c r="VPC95" s="153"/>
      <c r="VPD95" s="153"/>
      <c r="VPE95" s="153"/>
      <c r="VPF95" s="153"/>
      <c r="VPG95" s="153"/>
      <c r="VPH95" s="153"/>
      <c r="VPI95" s="153"/>
      <c r="VPJ95" s="153"/>
      <c r="VPK95" s="153"/>
      <c r="VPL95" s="153"/>
      <c r="VPM95" s="153"/>
      <c r="VPN95" s="153"/>
      <c r="VPO95" s="153"/>
      <c r="VPP95" s="153"/>
      <c r="VPQ95" s="153"/>
      <c r="VPR95" s="153"/>
      <c r="VPS95" s="153"/>
      <c r="VPT95" s="153"/>
      <c r="VPU95" s="153"/>
      <c r="VPV95" s="153"/>
      <c r="VPW95" s="153"/>
      <c r="VPX95" s="153"/>
      <c r="VPY95" s="153"/>
      <c r="VPZ95" s="153"/>
      <c r="VQA95" s="153"/>
      <c r="VQB95" s="153"/>
      <c r="VQC95" s="153"/>
      <c r="VQD95" s="153"/>
      <c r="VQE95" s="153"/>
      <c r="VQF95" s="153"/>
      <c r="VQG95" s="153"/>
      <c r="VQH95" s="153"/>
      <c r="VQI95" s="153"/>
      <c r="VQJ95" s="153"/>
      <c r="VQK95" s="153"/>
      <c r="VQL95" s="153"/>
      <c r="VQM95" s="153"/>
      <c r="VQN95" s="153"/>
      <c r="VQO95" s="153"/>
      <c r="VQP95" s="153"/>
      <c r="VQQ95" s="153"/>
      <c r="VQR95" s="153"/>
      <c r="VQS95" s="153"/>
      <c r="VQT95" s="153"/>
      <c r="VQU95" s="153"/>
      <c r="VQV95" s="153"/>
      <c r="VQW95" s="153"/>
      <c r="VQX95" s="153"/>
      <c r="VQY95" s="153"/>
      <c r="VQZ95" s="153"/>
      <c r="VRA95" s="153"/>
      <c r="VRB95" s="153"/>
      <c r="VRC95" s="153"/>
      <c r="VRD95" s="153"/>
      <c r="VRE95" s="153"/>
      <c r="VRF95" s="153"/>
      <c r="VRG95" s="153"/>
      <c r="VRH95" s="153"/>
      <c r="VRI95" s="153"/>
      <c r="VRJ95" s="153"/>
      <c r="VRK95" s="153"/>
      <c r="VRL95" s="153"/>
      <c r="VRM95" s="153"/>
      <c r="VRN95" s="153"/>
      <c r="VRO95" s="153"/>
      <c r="VRP95" s="153"/>
      <c r="VRQ95" s="153"/>
      <c r="VRR95" s="153"/>
      <c r="VRS95" s="153"/>
      <c r="VRT95" s="153"/>
      <c r="VRU95" s="153"/>
      <c r="VRV95" s="153"/>
      <c r="VRW95" s="153"/>
      <c r="VRX95" s="153"/>
      <c r="VRY95" s="153"/>
      <c r="VRZ95" s="153"/>
      <c r="VSA95" s="153"/>
      <c r="VSB95" s="153"/>
      <c r="VSC95" s="153"/>
      <c r="VSD95" s="153"/>
      <c r="VSE95" s="153"/>
      <c r="VSF95" s="153"/>
      <c r="VSG95" s="153"/>
      <c r="VSH95" s="153"/>
      <c r="VSI95" s="153"/>
      <c r="VSJ95" s="153"/>
      <c r="VSK95" s="153"/>
      <c r="VSL95" s="153"/>
      <c r="VSM95" s="153"/>
      <c r="VSN95" s="153"/>
      <c r="VSO95" s="153"/>
      <c r="VSP95" s="153"/>
      <c r="VSQ95" s="153"/>
      <c r="VSR95" s="153"/>
      <c r="VSS95" s="153"/>
      <c r="VST95" s="153"/>
      <c r="VSU95" s="153"/>
      <c r="VSV95" s="153"/>
      <c r="VSW95" s="153"/>
      <c r="VSX95" s="153"/>
      <c r="VSY95" s="153"/>
      <c r="VSZ95" s="153"/>
      <c r="VTA95" s="153"/>
      <c r="VTB95" s="153"/>
      <c r="VTC95" s="153"/>
      <c r="VTD95" s="153"/>
      <c r="VTE95" s="153"/>
      <c r="VTF95" s="153"/>
      <c r="VTG95" s="153"/>
      <c r="VTH95" s="153"/>
      <c r="VTI95" s="153"/>
      <c r="VTJ95" s="153"/>
      <c r="VTK95" s="153"/>
      <c r="VTL95" s="153"/>
      <c r="VTM95" s="153"/>
      <c r="VTN95" s="153"/>
      <c r="VTO95" s="153"/>
      <c r="VTP95" s="153"/>
      <c r="VTQ95" s="153"/>
      <c r="VTR95" s="153"/>
      <c r="VTS95" s="153"/>
      <c r="VTT95" s="153"/>
      <c r="VTU95" s="153"/>
      <c r="VTV95" s="153"/>
      <c r="VTW95" s="153"/>
      <c r="VTX95" s="153"/>
      <c r="VTY95" s="153"/>
      <c r="VTZ95" s="153"/>
      <c r="VUA95" s="153"/>
      <c r="VUB95" s="153"/>
      <c r="VUC95" s="153"/>
      <c r="VUD95" s="153"/>
      <c r="VUE95" s="153"/>
      <c r="VUF95" s="153"/>
      <c r="VUG95" s="153"/>
      <c r="VUH95" s="153"/>
      <c r="VUI95" s="153"/>
      <c r="VUJ95" s="153"/>
      <c r="VUK95" s="153"/>
      <c r="VUL95" s="153"/>
      <c r="VUM95" s="153"/>
      <c r="VUN95" s="153"/>
      <c r="VUO95" s="153"/>
      <c r="VUP95" s="153"/>
      <c r="VUQ95" s="153"/>
      <c r="VUR95" s="153"/>
      <c r="VUS95" s="153"/>
      <c r="VUT95" s="153"/>
      <c r="VUU95" s="153"/>
      <c r="VUV95" s="153"/>
      <c r="VUW95" s="153"/>
      <c r="VUX95" s="153"/>
      <c r="VUY95" s="153"/>
      <c r="VUZ95" s="153"/>
      <c r="VVA95" s="153"/>
      <c r="VVB95" s="153"/>
      <c r="VVC95" s="153"/>
      <c r="VVD95" s="153"/>
      <c r="VVE95" s="153"/>
      <c r="VVF95" s="153"/>
      <c r="VVG95" s="153"/>
      <c r="VVH95" s="153"/>
      <c r="VVI95" s="153"/>
      <c r="VVJ95" s="153"/>
      <c r="VVK95" s="153"/>
      <c r="VVL95" s="153"/>
      <c r="VVM95" s="153"/>
      <c r="VVN95" s="153"/>
      <c r="VVO95" s="153"/>
      <c r="VVP95" s="153"/>
      <c r="VVQ95" s="153"/>
      <c r="VVR95" s="153"/>
      <c r="VVS95" s="153"/>
      <c r="VVT95" s="153"/>
      <c r="VVU95" s="153"/>
      <c r="VVV95" s="153"/>
      <c r="VVW95" s="153"/>
      <c r="VVX95" s="153"/>
      <c r="VVY95" s="153"/>
      <c r="VVZ95" s="153"/>
      <c r="VWA95" s="153"/>
      <c r="VWB95" s="153"/>
      <c r="VWC95" s="153"/>
      <c r="VWD95" s="153"/>
      <c r="VWE95" s="153"/>
      <c r="VWF95" s="153"/>
      <c r="VWG95" s="153"/>
      <c r="VWH95" s="153"/>
      <c r="VWI95" s="153"/>
      <c r="VWJ95" s="153"/>
      <c r="VWK95" s="153"/>
      <c r="VWL95" s="153"/>
      <c r="VWM95" s="153"/>
      <c r="VWN95" s="153"/>
      <c r="VWO95" s="153"/>
      <c r="VWP95" s="153"/>
      <c r="VWQ95" s="153"/>
      <c r="VWR95" s="153"/>
      <c r="VWS95" s="153"/>
      <c r="VWT95" s="153"/>
      <c r="VWU95" s="153"/>
      <c r="VWV95" s="153"/>
      <c r="VWW95" s="153"/>
      <c r="VWX95" s="153"/>
      <c r="VWY95" s="153"/>
      <c r="VWZ95" s="153"/>
      <c r="VXA95" s="153"/>
      <c r="VXB95" s="153"/>
      <c r="VXC95" s="153"/>
      <c r="VXD95" s="153"/>
      <c r="VXE95" s="153"/>
      <c r="VXF95" s="153"/>
      <c r="VXG95" s="153"/>
      <c r="VXH95" s="153"/>
      <c r="VXI95" s="153"/>
      <c r="VXJ95" s="153"/>
      <c r="VXK95" s="153"/>
      <c r="VXL95" s="153"/>
      <c r="VXM95" s="153"/>
      <c r="VXN95" s="153"/>
      <c r="VXO95" s="153"/>
      <c r="VXP95" s="153"/>
      <c r="VXQ95" s="153"/>
      <c r="VXR95" s="153"/>
      <c r="VXS95" s="153"/>
      <c r="VXT95" s="153"/>
      <c r="VXU95" s="153"/>
      <c r="VXV95" s="153"/>
      <c r="VXW95" s="153"/>
      <c r="VXX95" s="153"/>
      <c r="VXY95" s="153"/>
      <c r="VXZ95" s="153"/>
      <c r="VYA95" s="153"/>
      <c r="VYB95" s="153"/>
      <c r="VYC95" s="153"/>
      <c r="VYD95" s="153"/>
      <c r="VYE95" s="153"/>
      <c r="VYF95" s="153"/>
      <c r="VYG95" s="153"/>
      <c r="VYH95" s="153"/>
      <c r="VYI95" s="153"/>
      <c r="VYJ95" s="153"/>
      <c r="VYK95" s="153"/>
      <c r="VYL95" s="153"/>
      <c r="VYM95" s="153"/>
      <c r="VYN95" s="153"/>
      <c r="VYO95" s="153"/>
      <c r="VYP95" s="153"/>
      <c r="VYQ95" s="153"/>
      <c r="VYR95" s="153"/>
      <c r="VYS95" s="153"/>
      <c r="VYT95" s="153"/>
      <c r="VYU95" s="153"/>
      <c r="VYV95" s="153"/>
      <c r="VYW95" s="153"/>
      <c r="VYX95" s="153"/>
      <c r="VYY95" s="153"/>
      <c r="VYZ95" s="153"/>
      <c r="VZA95" s="153"/>
      <c r="VZB95" s="153"/>
      <c r="VZC95" s="153"/>
      <c r="VZD95" s="153"/>
      <c r="VZE95" s="153"/>
      <c r="VZF95" s="153"/>
      <c r="VZG95" s="153"/>
      <c r="VZH95" s="153"/>
      <c r="VZI95" s="153"/>
      <c r="VZJ95" s="153"/>
      <c r="VZK95" s="153"/>
      <c r="VZL95" s="153"/>
      <c r="VZM95" s="153"/>
      <c r="VZN95" s="153"/>
      <c r="VZO95" s="153"/>
      <c r="VZP95" s="153"/>
      <c r="VZQ95" s="153"/>
      <c r="VZR95" s="153"/>
      <c r="VZS95" s="153"/>
      <c r="VZT95" s="153"/>
      <c r="VZU95" s="153"/>
      <c r="VZV95" s="153"/>
      <c r="VZW95" s="153"/>
      <c r="VZX95" s="153"/>
      <c r="VZY95" s="153"/>
      <c r="VZZ95" s="153"/>
      <c r="WAA95" s="153"/>
      <c r="WAB95" s="153"/>
      <c r="WAC95" s="153"/>
      <c r="WAD95" s="153"/>
      <c r="WAE95" s="153"/>
      <c r="WAF95" s="153"/>
      <c r="WAG95" s="153"/>
      <c r="WAH95" s="153"/>
      <c r="WAI95" s="153"/>
      <c r="WAJ95" s="153"/>
      <c r="WAK95" s="153"/>
      <c r="WAL95" s="153"/>
      <c r="WAM95" s="153"/>
      <c r="WAN95" s="153"/>
      <c r="WAO95" s="153"/>
      <c r="WAP95" s="153"/>
      <c r="WAQ95" s="153"/>
      <c r="WAR95" s="153"/>
      <c r="WAS95" s="153"/>
      <c r="WAT95" s="153"/>
      <c r="WAU95" s="153"/>
      <c r="WAV95" s="153"/>
      <c r="WAW95" s="153"/>
      <c r="WAX95" s="153"/>
      <c r="WAY95" s="153"/>
      <c r="WAZ95" s="153"/>
      <c r="WBA95" s="153"/>
      <c r="WBB95" s="153"/>
      <c r="WBC95" s="153"/>
      <c r="WBD95" s="153"/>
      <c r="WBE95" s="153"/>
      <c r="WBF95" s="153"/>
      <c r="WBG95" s="153"/>
      <c r="WBH95" s="153"/>
      <c r="WBI95" s="153"/>
      <c r="WBJ95" s="153"/>
      <c r="WBK95" s="153"/>
      <c r="WBL95" s="153"/>
      <c r="WBM95" s="153"/>
      <c r="WBN95" s="153"/>
      <c r="WBO95" s="153"/>
      <c r="WBP95" s="153"/>
      <c r="WBQ95" s="153"/>
      <c r="WBR95" s="153"/>
      <c r="WBS95" s="153"/>
      <c r="WBT95" s="153"/>
      <c r="WBU95" s="153"/>
      <c r="WBV95" s="153"/>
      <c r="WBW95" s="153"/>
      <c r="WBX95" s="153"/>
      <c r="WBY95" s="153"/>
      <c r="WBZ95" s="153"/>
      <c r="WCA95" s="153"/>
      <c r="WCB95" s="153"/>
      <c r="WCC95" s="153"/>
      <c r="WCD95" s="153"/>
      <c r="WCE95" s="153"/>
      <c r="WCF95" s="153"/>
      <c r="WCG95" s="153"/>
      <c r="WCH95" s="153"/>
      <c r="WCI95" s="153"/>
      <c r="WCJ95" s="153"/>
      <c r="WCK95" s="153"/>
      <c r="WCL95" s="153"/>
      <c r="WCM95" s="153"/>
      <c r="WCN95" s="153"/>
      <c r="WCO95" s="153"/>
      <c r="WCP95" s="153"/>
      <c r="WCQ95" s="153"/>
      <c r="WCR95" s="153"/>
      <c r="WCS95" s="153"/>
      <c r="WCT95" s="153"/>
      <c r="WCU95" s="153"/>
      <c r="WCV95" s="153"/>
      <c r="WCW95" s="153"/>
      <c r="WCX95" s="153"/>
      <c r="WCY95" s="153"/>
      <c r="WCZ95" s="153"/>
      <c r="WDA95" s="153"/>
      <c r="WDB95" s="153"/>
      <c r="WDC95" s="153"/>
      <c r="WDD95" s="153"/>
      <c r="WDE95" s="153"/>
      <c r="WDF95" s="153"/>
      <c r="WDG95" s="153"/>
      <c r="WDH95" s="153"/>
      <c r="WDI95" s="153"/>
      <c r="WDJ95" s="153"/>
      <c r="WDK95" s="153"/>
      <c r="WDL95" s="153"/>
      <c r="WDM95" s="153"/>
      <c r="WDN95" s="153"/>
      <c r="WDO95" s="153"/>
      <c r="WDP95" s="153"/>
      <c r="WDQ95" s="153"/>
      <c r="WDR95" s="153"/>
      <c r="WDS95" s="153"/>
      <c r="WDT95" s="153"/>
      <c r="WDU95" s="153"/>
      <c r="WDV95" s="153"/>
      <c r="WDW95" s="153"/>
      <c r="WDX95" s="153"/>
      <c r="WDY95" s="153"/>
      <c r="WDZ95" s="153"/>
      <c r="WEA95" s="153"/>
      <c r="WEB95" s="153"/>
      <c r="WEC95" s="153"/>
      <c r="WED95" s="153"/>
      <c r="WEE95" s="153"/>
      <c r="WEF95" s="153"/>
      <c r="WEG95" s="153"/>
      <c r="WEH95" s="153"/>
      <c r="WEI95" s="153"/>
      <c r="WEJ95" s="153"/>
      <c r="WEK95" s="153"/>
      <c r="WEL95" s="153"/>
      <c r="WEM95" s="153"/>
      <c r="WEN95" s="153"/>
      <c r="WEO95" s="153"/>
      <c r="WEP95" s="153"/>
      <c r="WEQ95" s="153"/>
      <c r="WER95" s="153"/>
      <c r="WES95" s="153"/>
      <c r="WET95" s="153"/>
      <c r="WEU95" s="153"/>
      <c r="WEV95" s="153"/>
      <c r="WEW95" s="153"/>
      <c r="WEX95" s="153"/>
      <c r="WEY95" s="153"/>
      <c r="WEZ95" s="153"/>
      <c r="WFA95" s="153"/>
      <c r="WFB95" s="153"/>
      <c r="WFC95" s="153"/>
      <c r="WFD95" s="153"/>
      <c r="WFE95" s="153"/>
      <c r="WFF95" s="153"/>
      <c r="WFG95" s="153"/>
      <c r="WFH95" s="153"/>
      <c r="WFI95" s="153"/>
      <c r="WFJ95" s="153"/>
      <c r="WFK95" s="153"/>
      <c r="WFL95" s="153"/>
      <c r="WFM95" s="153"/>
      <c r="WFN95" s="153"/>
      <c r="WFO95" s="153"/>
      <c r="WFP95" s="153"/>
      <c r="WFQ95" s="153"/>
      <c r="WFR95" s="153"/>
      <c r="WFS95" s="153"/>
      <c r="WFT95" s="153"/>
      <c r="WFU95" s="153"/>
      <c r="WFV95" s="153"/>
      <c r="WFW95" s="153"/>
      <c r="WFX95" s="153"/>
      <c r="WFY95" s="153"/>
      <c r="WFZ95" s="153"/>
      <c r="WGA95" s="153"/>
      <c r="WGB95" s="153"/>
      <c r="WGC95" s="153"/>
      <c r="WGD95" s="153"/>
      <c r="WGE95" s="153"/>
      <c r="WGF95" s="153"/>
      <c r="WGG95" s="153"/>
      <c r="WGH95" s="153"/>
      <c r="WGI95" s="153"/>
      <c r="WGJ95" s="153"/>
      <c r="WGK95" s="153"/>
      <c r="WGL95" s="153"/>
      <c r="WGM95" s="153"/>
      <c r="WGN95" s="153"/>
      <c r="WGO95" s="153"/>
      <c r="WGP95" s="153"/>
      <c r="WGQ95" s="153"/>
      <c r="WGR95" s="153"/>
      <c r="WGS95" s="153"/>
      <c r="WGT95" s="153"/>
      <c r="WGU95" s="153"/>
      <c r="WGV95" s="153"/>
      <c r="WGW95" s="153"/>
      <c r="WGX95" s="153"/>
      <c r="WGY95" s="153"/>
      <c r="WGZ95" s="153"/>
      <c r="WHA95" s="153"/>
      <c r="WHB95" s="153"/>
      <c r="WHC95" s="153"/>
      <c r="WHD95" s="153"/>
      <c r="WHE95" s="153"/>
      <c r="WHF95" s="153"/>
      <c r="WHG95" s="153"/>
      <c r="WHH95" s="153"/>
      <c r="WHI95" s="153"/>
      <c r="WHJ95" s="153"/>
      <c r="WHK95" s="153"/>
      <c r="WHL95" s="153"/>
      <c r="WHM95" s="153"/>
      <c r="WHN95" s="153"/>
      <c r="WHO95" s="153"/>
      <c r="WHP95" s="153"/>
      <c r="WHQ95" s="153"/>
      <c r="WHR95" s="153"/>
      <c r="WHS95" s="153"/>
      <c r="WHT95" s="153"/>
      <c r="WHU95" s="153"/>
      <c r="WHV95" s="153"/>
      <c r="WHW95" s="153"/>
      <c r="WHX95" s="153"/>
      <c r="WHY95" s="153"/>
      <c r="WHZ95" s="153"/>
      <c r="WIA95" s="153"/>
      <c r="WIB95" s="153"/>
      <c r="WIC95" s="153"/>
      <c r="WID95" s="153"/>
      <c r="WIE95" s="153"/>
      <c r="WIF95" s="153"/>
      <c r="WIG95" s="153"/>
      <c r="WIH95" s="153"/>
      <c r="WII95" s="153"/>
      <c r="WIJ95" s="153"/>
      <c r="WIK95" s="153"/>
      <c r="WIL95" s="153"/>
      <c r="WIM95" s="153"/>
      <c r="WIN95" s="153"/>
      <c r="WIO95" s="153"/>
      <c r="WIP95" s="153"/>
      <c r="WIQ95" s="153"/>
      <c r="WIR95" s="153"/>
      <c r="WIS95" s="153"/>
      <c r="WIT95" s="153"/>
      <c r="WIU95" s="153"/>
      <c r="WIV95" s="153"/>
      <c r="WIW95" s="153"/>
      <c r="WIX95" s="153"/>
      <c r="WIY95" s="153"/>
      <c r="WIZ95" s="153"/>
      <c r="WJA95" s="153"/>
      <c r="WJB95" s="153"/>
      <c r="WJC95" s="153"/>
      <c r="WJD95" s="153"/>
      <c r="WJE95" s="153"/>
      <c r="WJF95" s="153"/>
      <c r="WJG95" s="153"/>
      <c r="WJH95" s="153"/>
      <c r="WJI95" s="153"/>
      <c r="WJJ95" s="153"/>
      <c r="WJK95" s="153"/>
      <c r="WJL95" s="153"/>
      <c r="WJM95" s="153"/>
      <c r="WJN95" s="153"/>
      <c r="WJO95" s="153"/>
      <c r="WJP95" s="153"/>
      <c r="WJQ95" s="153"/>
      <c r="WJR95" s="153"/>
      <c r="WJS95" s="153"/>
      <c r="WJT95" s="153"/>
      <c r="WJU95" s="153"/>
      <c r="WJV95" s="153"/>
      <c r="WJW95" s="153"/>
      <c r="WJX95" s="153"/>
      <c r="WJY95" s="153"/>
      <c r="WJZ95" s="153"/>
      <c r="WKA95" s="153"/>
      <c r="WKB95" s="153"/>
      <c r="WKC95" s="153"/>
      <c r="WKD95" s="153"/>
      <c r="WKE95" s="153"/>
      <c r="WKF95" s="153"/>
      <c r="WKG95" s="153"/>
      <c r="WKH95" s="153"/>
      <c r="WKI95" s="153"/>
      <c r="WKJ95" s="153"/>
      <c r="WKK95" s="153"/>
      <c r="WKL95" s="153"/>
      <c r="WKM95" s="153"/>
      <c r="WKN95" s="153"/>
      <c r="WKO95" s="153"/>
      <c r="WKP95" s="153"/>
      <c r="WKQ95" s="153"/>
      <c r="WKR95" s="153"/>
      <c r="WKS95" s="153"/>
      <c r="WKT95" s="153"/>
      <c r="WKU95" s="153"/>
      <c r="WKV95" s="153"/>
      <c r="WKW95" s="153"/>
      <c r="WKX95" s="153"/>
      <c r="WKY95" s="153"/>
      <c r="WKZ95" s="153"/>
      <c r="WLA95" s="153"/>
      <c r="WLB95" s="153"/>
      <c r="WLC95" s="153"/>
      <c r="WLD95" s="153"/>
      <c r="WLE95" s="153"/>
      <c r="WLF95" s="153"/>
      <c r="WLG95" s="153"/>
      <c r="WLH95" s="153"/>
      <c r="WLI95" s="153"/>
      <c r="WLJ95" s="153"/>
      <c r="WLK95" s="153"/>
      <c r="WLL95" s="153"/>
      <c r="WLM95" s="153"/>
      <c r="WLN95" s="153"/>
      <c r="WLO95" s="153"/>
      <c r="WLP95" s="153"/>
      <c r="WLQ95" s="153"/>
      <c r="WLR95" s="153"/>
      <c r="WLS95" s="153"/>
      <c r="WLT95" s="153"/>
      <c r="WLU95" s="153"/>
      <c r="WLV95" s="153"/>
      <c r="WLW95" s="153"/>
      <c r="WLX95" s="153"/>
      <c r="WLY95" s="153"/>
      <c r="WLZ95" s="153"/>
      <c r="WMA95" s="153"/>
      <c r="WMB95" s="153"/>
      <c r="WMC95" s="153"/>
      <c r="WMD95" s="153"/>
      <c r="WME95" s="153"/>
      <c r="WMF95" s="153"/>
      <c r="WMG95" s="153"/>
      <c r="WMH95" s="153"/>
      <c r="WMI95" s="153"/>
      <c r="WMJ95" s="153"/>
      <c r="WMK95" s="153"/>
      <c r="WML95" s="153"/>
      <c r="WMM95" s="153"/>
      <c r="WMN95" s="153"/>
      <c r="WMO95" s="153"/>
      <c r="WMP95" s="153"/>
      <c r="WMQ95" s="153"/>
      <c r="WMR95" s="153"/>
      <c r="WMS95" s="153"/>
      <c r="WMT95" s="153"/>
      <c r="WMU95" s="153"/>
      <c r="WMV95" s="153"/>
      <c r="WMW95" s="153"/>
      <c r="WMX95" s="153"/>
      <c r="WMY95" s="153"/>
      <c r="WMZ95" s="153"/>
      <c r="WNA95" s="153"/>
      <c r="WNB95" s="153"/>
      <c r="WNC95" s="153"/>
      <c r="WND95" s="153"/>
      <c r="WNE95" s="153"/>
      <c r="WNF95" s="153"/>
      <c r="WNG95" s="153"/>
      <c r="WNH95" s="153"/>
      <c r="WNI95" s="153"/>
      <c r="WNJ95" s="153"/>
      <c r="WNK95" s="153"/>
      <c r="WNL95" s="153"/>
      <c r="WNM95" s="153"/>
      <c r="WNN95" s="153"/>
      <c r="WNO95" s="153"/>
      <c r="WNP95" s="153"/>
      <c r="WNQ95" s="153"/>
      <c r="WNR95" s="153"/>
      <c r="WNS95" s="153"/>
      <c r="WNT95" s="153"/>
      <c r="WNU95" s="153"/>
      <c r="WNV95" s="153"/>
      <c r="WNW95" s="153"/>
      <c r="WNX95" s="153"/>
      <c r="WNY95" s="153"/>
      <c r="WNZ95" s="153"/>
      <c r="WOA95" s="153"/>
      <c r="WOB95" s="153"/>
      <c r="WOC95" s="153"/>
      <c r="WOD95" s="153"/>
      <c r="WOE95" s="153"/>
      <c r="WOF95" s="153"/>
      <c r="WOG95" s="153"/>
      <c r="WOH95" s="153"/>
      <c r="WOI95" s="153"/>
      <c r="WOJ95" s="153"/>
      <c r="WOK95" s="153"/>
      <c r="WOL95" s="153"/>
      <c r="WOM95" s="153"/>
      <c r="WON95" s="153"/>
      <c r="WOO95" s="153"/>
      <c r="WOP95" s="153"/>
      <c r="WOQ95" s="153"/>
      <c r="WOR95" s="153"/>
      <c r="WOS95" s="153"/>
      <c r="WOT95" s="153"/>
      <c r="WOU95" s="153"/>
      <c r="WOV95" s="153"/>
      <c r="WOW95" s="153"/>
      <c r="WOX95" s="153"/>
      <c r="WOY95" s="153"/>
      <c r="WOZ95" s="153"/>
      <c r="WPA95" s="153"/>
      <c r="WPB95" s="153"/>
      <c r="WPC95" s="153"/>
      <c r="WPD95" s="153"/>
      <c r="WPE95" s="153"/>
      <c r="WPF95" s="153"/>
      <c r="WPG95" s="153"/>
      <c r="WPH95" s="153"/>
      <c r="WPI95" s="153"/>
      <c r="WPJ95" s="153"/>
      <c r="WPK95" s="153"/>
      <c r="WPL95" s="153"/>
      <c r="WPM95" s="153"/>
      <c r="WPN95" s="153"/>
      <c r="WPO95" s="153"/>
      <c r="WPP95" s="153"/>
      <c r="WPQ95" s="153"/>
      <c r="WPR95" s="153"/>
      <c r="WPS95" s="153"/>
      <c r="WPT95" s="153"/>
      <c r="WPU95" s="153"/>
      <c r="WPV95" s="153"/>
      <c r="WPW95" s="153"/>
      <c r="WPX95" s="153"/>
      <c r="WPY95" s="153"/>
      <c r="WPZ95" s="153"/>
      <c r="WQA95" s="153"/>
      <c r="WQB95" s="153"/>
      <c r="WQC95" s="153"/>
      <c r="WQD95" s="153"/>
      <c r="WQE95" s="153"/>
      <c r="WQF95" s="153"/>
      <c r="WQG95" s="153"/>
      <c r="WQH95" s="153"/>
      <c r="WQI95" s="153"/>
      <c r="WQJ95" s="153"/>
      <c r="WQK95" s="153"/>
      <c r="WQL95" s="153"/>
      <c r="WQM95" s="153"/>
      <c r="WQN95" s="153"/>
      <c r="WQO95" s="153"/>
      <c r="WQP95" s="153"/>
      <c r="WQQ95" s="153"/>
      <c r="WQR95" s="153"/>
      <c r="WQS95" s="153"/>
      <c r="WQT95" s="153"/>
      <c r="WQU95" s="153"/>
      <c r="WQV95" s="153"/>
      <c r="WQW95" s="153"/>
      <c r="WQX95" s="153"/>
      <c r="WQY95" s="153"/>
      <c r="WQZ95" s="153"/>
      <c r="WRA95" s="153"/>
      <c r="WRB95" s="153"/>
      <c r="WRC95" s="153"/>
      <c r="WRD95" s="153"/>
      <c r="WRE95" s="153"/>
      <c r="WRF95" s="153"/>
      <c r="WRG95" s="153"/>
      <c r="WRH95" s="153"/>
      <c r="WRI95" s="153"/>
      <c r="WRJ95" s="153"/>
      <c r="WRK95" s="153"/>
      <c r="WRL95" s="153"/>
      <c r="WRM95" s="153"/>
      <c r="WRN95" s="153"/>
      <c r="WRO95" s="153"/>
      <c r="WRP95" s="153"/>
      <c r="WRQ95" s="153"/>
      <c r="WRR95" s="153"/>
      <c r="WRS95" s="153"/>
      <c r="WRT95" s="153"/>
      <c r="WRU95" s="153"/>
      <c r="WRV95" s="153"/>
      <c r="WRW95" s="153"/>
      <c r="WRX95" s="153"/>
      <c r="WRY95" s="153"/>
      <c r="WRZ95" s="153"/>
      <c r="WSA95" s="153"/>
      <c r="WSB95" s="153"/>
      <c r="WSC95" s="153"/>
      <c r="WSD95" s="153"/>
      <c r="WSE95" s="153"/>
      <c r="WSF95" s="153"/>
      <c r="WSG95" s="153"/>
      <c r="WSH95" s="153"/>
      <c r="WSI95" s="153"/>
      <c r="WSJ95" s="153"/>
      <c r="WSK95" s="153"/>
      <c r="WSL95" s="153"/>
      <c r="WSM95" s="153"/>
      <c r="WSN95" s="153"/>
      <c r="WSO95" s="153"/>
      <c r="WSP95" s="153"/>
      <c r="WSQ95" s="153"/>
      <c r="WSR95" s="153"/>
      <c r="WSS95" s="153"/>
      <c r="WST95" s="153"/>
      <c r="WSU95" s="153"/>
      <c r="WSV95" s="153"/>
      <c r="WSW95" s="153"/>
      <c r="WSX95" s="153"/>
      <c r="WSY95" s="153"/>
      <c r="WSZ95" s="153"/>
      <c r="WTA95" s="153"/>
      <c r="WTB95" s="153"/>
      <c r="WTC95" s="153"/>
      <c r="WTD95" s="153"/>
      <c r="WTE95" s="153"/>
      <c r="WTF95" s="153"/>
      <c r="WTG95" s="153"/>
      <c r="WTH95" s="153"/>
      <c r="WTI95" s="153"/>
      <c r="WTJ95" s="153"/>
      <c r="WTK95" s="153"/>
      <c r="WTL95" s="153"/>
      <c r="WTM95" s="153"/>
      <c r="WTN95" s="153"/>
      <c r="WTO95" s="153"/>
      <c r="WTP95" s="153"/>
      <c r="WTQ95" s="153"/>
      <c r="WTR95" s="153"/>
      <c r="WTS95" s="153"/>
      <c r="WTT95" s="153"/>
      <c r="WTU95" s="153"/>
      <c r="WTV95" s="153"/>
      <c r="WTW95" s="153"/>
      <c r="WTX95" s="153"/>
      <c r="WTY95" s="153"/>
      <c r="WTZ95" s="153"/>
      <c r="WUA95" s="153"/>
      <c r="WUB95" s="153"/>
      <c r="WUC95" s="153"/>
      <c r="WUD95" s="153"/>
      <c r="WUE95" s="153"/>
      <c r="WUF95" s="153"/>
      <c r="WUG95" s="153"/>
      <c r="WUH95" s="153"/>
      <c r="WUI95" s="153"/>
      <c r="WUJ95" s="153"/>
      <c r="WUK95" s="153"/>
      <c r="WUL95" s="153"/>
      <c r="WUM95" s="153"/>
      <c r="WUN95" s="153"/>
      <c r="WUO95" s="153"/>
      <c r="WUP95" s="153"/>
      <c r="WUQ95" s="153"/>
      <c r="WUR95" s="153"/>
      <c r="WUS95" s="153"/>
      <c r="WUT95" s="153"/>
      <c r="WUU95" s="153"/>
      <c r="WUV95" s="153"/>
      <c r="WUW95" s="153"/>
      <c r="WUX95" s="153"/>
      <c r="WUY95" s="153"/>
      <c r="WUZ95" s="153"/>
      <c r="WVA95" s="153"/>
      <c r="WVB95" s="153"/>
      <c r="WVC95" s="153"/>
      <c r="WVD95" s="153"/>
      <c r="WVE95" s="153"/>
      <c r="WVF95" s="153"/>
      <c r="WVG95" s="153"/>
      <c r="WVH95" s="153"/>
      <c r="WVI95" s="153"/>
      <c r="WVJ95" s="153"/>
      <c r="WVK95" s="153"/>
      <c r="WVL95" s="153"/>
      <c r="WVM95" s="153"/>
      <c r="WVN95" s="153"/>
      <c r="WVO95" s="153"/>
      <c r="WVP95" s="153"/>
      <c r="WVQ95" s="153"/>
      <c r="WVR95" s="153"/>
      <c r="WVS95" s="153"/>
      <c r="WVT95" s="153"/>
      <c r="WVU95" s="153"/>
      <c r="WVV95" s="153"/>
      <c r="WVW95" s="153"/>
      <c r="WVX95" s="153"/>
      <c r="WVY95" s="153"/>
      <c r="WVZ95" s="153"/>
      <c r="WWA95" s="153"/>
      <c r="WWB95" s="153"/>
      <c r="WWC95" s="153"/>
      <c r="WWD95" s="153"/>
      <c r="WWE95" s="153"/>
      <c r="WWF95" s="153"/>
      <c r="WWG95" s="153"/>
      <c r="WWH95" s="153"/>
      <c r="WWI95" s="153"/>
      <c r="WWJ95" s="153"/>
      <c r="WWK95" s="153"/>
      <c r="WWL95" s="153"/>
      <c r="WWM95" s="153"/>
      <c r="WWN95" s="153"/>
      <c r="WWO95" s="153"/>
      <c r="WWP95" s="153"/>
      <c r="WWQ95" s="153"/>
      <c r="WWR95" s="153"/>
      <c r="WWS95" s="153"/>
      <c r="WWT95" s="153"/>
      <c r="WWU95" s="153"/>
      <c r="WWV95" s="153"/>
      <c r="WWW95" s="153"/>
      <c r="WWX95" s="153"/>
      <c r="WWY95" s="153"/>
      <c r="WWZ95" s="153"/>
      <c r="WXA95" s="153"/>
      <c r="WXB95" s="153"/>
      <c r="WXC95" s="153"/>
      <c r="WXD95" s="153"/>
      <c r="WXE95" s="153"/>
      <c r="WXF95" s="153"/>
      <c r="WXG95" s="153"/>
      <c r="WXH95" s="153"/>
      <c r="WXI95" s="153"/>
      <c r="WXJ95" s="153"/>
      <c r="WXK95" s="153"/>
      <c r="WXL95" s="153"/>
      <c r="WXM95" s="153"/>
      <c r="WXN95" s="153"/>
      <c r="WXO95" s="153"/>
      <c r="WXP95" s="153"/>
      <c r="WXQ95" s="153"/>
      <c r="WXR95" s="153"/>
      <c r="WXS95" s="153"/>
      <c r="WXT95" s="153"/>
      <c r="WXU95" s="153"/>
      <c r="WXV95" s="153"/>
      <c r="WXW95" s="153"/>
      <c r="WXX95" s="153"/>
      <c r="WXY95" s="153"/>
      <c r="WXZ95" s="153"/>
      <c r="WYA95" s="153"/>
      <c r="WYB95" s="153"/>
      <c r="WYC95" s="153"/>
      <c r="WYD95" s="153"/>
      <c r="WYE95" s="153"/>
      <c r="WYF95" s="153"/>
      <c r="WYG95" s="153"/>
      <c r="WYH95" s="153"/>
      <c r="WYI95" s="153"/>
      <c r="WYJ95" s="153"/>
      <c r="WYK95" s="153"/>
      <c r="WYL95" s="153"/>
      <c r="WYM95" s="153"/>
      <c r="WYN95" s="153"/>
      <c r="WYO95" s="153"/>
      <c r="WYP95" s="153"/>
      <c r="WYQ95" s="153"/>
      <c r="WYR95" s="153"/>
      <c r="WYS95" s="153"/>
      <c r="WYT95" s="153"/>
      <c r="WYU95" s="153"/>
      <c r="WYV95" s="153"/>
      <c r="WYW95" s="153"/>
      <c r="WYX95" s="153"/>
      <c r="WYY95" s="153"/>
      <c r="WYZ95" s="153"/>
      <c r="WZA95" s="153"/>
      <c r="WZB95" s="153"/>
      <c r="WZC95" s="153"/>
      <c r="WZD95" s="153"/>
      <c r="WZE95" s="153"/>
      <c r="WZF95" s="153"/>
      <c r="WZG95" s="153"/>
      <c r="WZH95" s="153"/>
      <c r="WZI95" s="153"/>
      <c r="WZJ95" s="153"/>
      <c r="WZK95" s="153"/>
      <c r="WZL95" s="153"/>
      <c r="WZM95" s="153"/>
      <c r="WZN95" s="153"/>
      <c r="WZO95" s="153"/>
      <c r="WZP95" s="153"/>
      <c r="WZQ95" s="153"/>
      <c r="WZR95" s="153"/>
      <c r="WZS95" s="153"/>
      <c r="WZT95" s="153"/>
      <c r="WZU95" s="153"/>
      <c r="WZV95" s="153"/>
      <c r="WZW95" s="153"/>
      <c r="WZX95" s="153"/>
      <c r="WZY95" s="153"/>
      <c r="WZZ95" s="153"/>
      <c r="XAA95" s="153"/>
      <c r="XAB95" s="153"/>
      <c r="XAC95" s="153"/>
      <c r="XAD95" s="153"/>
      <c r="XAE95" s="153"/>
      <c r="XAF95" s="153"/>
      <c r="XAG95" s="153"/>
      <c r="XAH95" s="153"/>
      <c r="XAI95" s="153"/>
      <c r="XAJ95" s="153"/>
      <c r="XAK95" s="153"/>
      <c r="XAL95" s="153"/>
      <c r="XAM95" s="153"/>
      <c r="XAN95" s="153"/>
      <c r="XAO95" s="153"/>
      <c r="XAP95" s="153"/>
      <c r="XAQ95" s="153"/>
      <c r="XAR95" s="153"/>
      <c r="XAS95" s="153"/>
      <c r="XAT95" s="153"/>
      <c r="XAU95" s="153"/>
      <c r="XAV95" s="153"/>
      <c r="XAW95" s="153"/>
      <c r="XAX95" s="153"/>
      <c r="XAY95" s="153"/>
      <c r="XAZ95" s="153"/>
      <c r="XBA95" s="153"/>
      <c r="XBB95" s="153"/>
      <c r="XBC95" s="153"/>
      <c r="XBD95" s="153"/>
      <c r="XBE95" s="153"/>
      <c r="XBF95" s="153"/>
      <c r="XBG95" s="153"/>
      <c r="XBH95" s="153"/>
      <c r="XBI95" s="153"/>
      <c r="XBJ95" s="153"/>
      <c r="XBK95" s="153"/>
      <c r="XBL95" s="153"/>
      <c r="XBM95" s="153"/>
      <c r="XBN95" s="153"/>
      <c r="XBO95" s="153"/>
      <c r="XBP95" s="153"/>
      <c r="XBQ95" s="153"/>
      <c r="XBR95" s="153"/>
      <c r="XBS95" s="153"/>
      <c r="XBT95" s="153"/>
      <c r="XBU95" s="153"/>
      <c r="XBV95" s="153"/>
      <c r="XBW95" s="153"/>
      <c r="XBX95" s="153"/>
      <c r="XBY95" s="153"/>
      <c r="XBZ95" s="153"/>
      <c r="XCA95" s="153"/>
      <c r="XCB95" s="153"/>
      <c r="XCC95" s="153"/>
      <c r="XCD95" s="153"/>
      <c r="XCE95" s="153"/>
      <c r="XCF95" s="153"/>
      <c r="XCG95" s="153"/>
      <c r="XCH95" s="153"/>
      <c r="XCI95" s="153"/>
      <c r="XCJ95" s="153"/>
      <c r="XCK95" s="153"/>
      <c r="XCL95" s="153"/>
      <c r="XCM95" s="153"/>
      <c r="XCN95" s="153"/>
      <c r="XCO95" s="153"/>
      <c r="XCP95" s="153"/>
      <c r="XCQ95" s="153"/>
      <c r="XCR95" s="153"/>
      <c r="XCS95" s="153"/>
      <c r="XCT95" s="153"/>
      <c r="XCU95" s="153"/>
      <c r="XCV95" s="153"/>
      <c r="XCW95" s="153"/>
      <c r="XCX95" s="153"/>
      <c r="XCY95" s="153"/>
      <c r="XCZ95" s="153"/>
      <c r="XDA95" s="153"/>
      <c r="XDB95" s="153"/>
      <c r="XDC95" s="153"/>
      <c r="XDD95" s="153"/>
      <c r="XDE95" s="153"/>
      <c r="XDF95" s="153"/>
      <c r="XDG95" s="153"/>
      <c r="XDH95" s="153"/>
      <c r="XDI95" s="153"/>
      <c r="XDJ95" s="153"/>
      <c r="XDK95" s="153"/>
      <c r="XDL95" s="153"/>
      <c r="XDM95" s="153"/>
      <c r="XDN95" s="153"/>
      <c r="XDO95" s="153"/>
      <c r="XDP95" s="153"/>
      <c r="XDQ95" s="153"/>
      <c r="XDR95" s="153"/>
      <c r="XDS95" s="153"/>
      <c r="XDT95" s="153"/>
      <c r="XDU95" s="153"/>
      <c r="XDV95" s="153"/>
      <c r="XDW95" s="153"/>
      <c r="XDX95" s="153"/>
      <c r="XDY95" s="153"/>
      <c r="XDZ95" s="153"/>
      <c r="XEA95" s="153"/>
      <c r="XEB95" s="153"/>
      <c r="XEC95" s="153"/>
      <c r="XED95" s="153"/>
      <c r="XEE95" s="153"/>
      <c r="XEF95" s="153"/>
      <c r="XEG95" s="153"/>
      <c r="XEH95" s="153"/>
      <c r="XEI95" s="153"/>
      <c r="XEJ95" s="153"/>
      <c r="XEK95" s="153"/>
      <c r="XEL95" s="153"/>
      <c r="XEM95" s="153"/>
      <c r="XEN95" s="153"/>
      <c r="XEO95" s="153"/>
      <c r="XEP95" s="153"/>
      <c r="XEQ95" s="153"/>
      <c r="XER95" s="153"/>
      <c r="XES95" s="153"/>
      <c r="XET95" s="153"/>
      <c r="XEU95" s="153"/>
      <c r="XEV95" s="153"/>
      <c r="XEW95" s="153"/>
      <c r="XEX95" s="153"/>
      <c r="XEY95" s="153"/>
      <c r="XEZ95" s="153"/>
      <c r="XFA95" s="153"/>
      <c r="XFB95" s="153"/>
      <c r="XFC95" s="153"/>
      <c r="XFD95" s="153"/>
    </row>
    <row r="96" s="149" customFormat="1" customHeight="1" spans="1:16384">
      <c r="A96" s="170"/>
      <c r="B96" s="171"/>
      <c r="C96" s="153" t="s">
        <v>105</v>
      </c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1"/>
      <c r="AB96" s="171"/>
      <c r="AC96" s="171"/>
      <c r="AD96" s="171"/>
      <c r="AE96" s="171"/>
      <c r="AF96" s="171"/>
      <c r="AG96" s="171"/>
      <c r="AH96" s="195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3"/>
      <c r="EB96" s="153"/>
      <c r="EC96" s="153"/>
      <c r="ED96" s="153"/>
      <c r="EE96" s="153"/>
      <c r="EF96" s="153"/>
      <c r="EG96" s="153"/>
      <c r="EH96" s="153"/>
      <c r="EI96" s="153"/>
      <c r="EJ96" s="153"/>
      <c r="EK96" s="153"/>
      <c r="EL96" s="153"/>
      <c r="EM96" s="153"/>
      <c r="EN96" s="153"/>
      <c r="EO96" s="153"/>
      <c r="EP96" s="153"/>
      <c r="EQ96" s="153"/>
      <c r="ER96" s="153"/>
      <c r="ES96" s="153"/>
      <c r="ET96" s="153"/>
      <c r="EU96" s="153"/>
      <c r="EV96" s="153"/>
      <c r="EW96" s="153"/>
      <c r="EX96" s="153"/>
      <c r="EY96" s="153"/>
      <c r="EZ96" s="153"/>
      <c r="FA96" s="153"/>
      <c r="FB96" s="153"/>
      <c r="FC96" s="153"/>
      <c r="FD96" s="153"/>
      <c r="FE96" s="153"/>
      <c r="FF96" s="153"/>
      <c r="FG96" s="153"/>
      <c r="FH96" s="153"/>
      <c r="FI96" s="153"/>
      <c r="FJ96" s="153"/>
      <c r="FK96" s="153"/>
      <c r="FL96" s="153"/>
      <c r="FM96" s="153"/>
      <c r="FN96" s="153"/>
      <c r="FO96" s="153"/>
      <c r="FP96" s="153"/>
      <c r="FQ96" s="153"/>
      <c r="FR96" s="153"/>
      <c r="FS96" s="153"/>
      <c r="FT96" s="153"/>
      <c r="FU96" s="153"/>
      <c r="FV96" s="153"/>
      <c r="FW96" s="153"/>
      <c r="FX96" s="153"/>
      <c r="FY96" s="153"/>
      <c r="FZ96" s="153"/>
      <c r="GA96" s="153"/>
      <c r="GB96" s="153"/>
      <c r="GC96" s="153"/>
      <c r="GD96" s="153"/>
      <c r="GE96" s="153"/>
      <c r="GF96" s="153"/>
      <c r="GG96" s="153"/>
      <c r="GH96" s="153"/>
      <c r="GI96" s="153"/>
      <c r="GJ96" s="153"/>
      <c r="GK96" s="153"/>
      <c r="GL96" s="153"/>
      <c r="GM96" s="153"/>
      <c r="GN96" s="153"/>
      <c r="GO96" s="153"/>
      <c r="GP96" s="153"/>
      <c r="GQ96" s="153"/>
      <c r="GR96" s="153"/>
      <c r="GS96" s="153"/>
      <c r="GT96" s="153"/>
      <c r="GU96" s="153"/>
      <c r="GV96" s="153"/>
      <c r="GW96" s="153"/>
      <c r="GX96" s="153"/>
      <c r="GY96" s="153"/>
      <c r="GZ96" s="153"/>
      <c r="HA96" s="153"/>
      <c r="HB96" s="153"/>
      <c r="HC96" s="153"/>
      <c r="HD96" s="153"/>
      <c r="HE96" s="153"/>
      <c r="HF96" s="153"/>
      <c r="HG96" s="153"/>
      <c r="HH96" s="153"/>
      <c r="HI96" s="153"/>
      <c r="HJ96" s="153"/>
      <c r="HK96" s="153"/>
      <c r="HL96" s="153"/>
      <c r="HM96" s="153"/>
      <c r="HN96" s="153"/>
      <c r="HO96" s="153"/>
      <c r="HP96" s="153"/>
      <c r="HQ96" s="153"/>
      <c r="HR96" s="153"/>
      <c r="HS96" s="153"/>
      <c r="HT96" s="153"/>
      <c r="HU96" s="153"/>
      <c r="HV96" s="153"/>
      <c r="HW96" s="153"/>
      <c r="HX96" s="153"/>
      <c r="HY96" s="153"/>
      <c r="HZ96" s="153"/>
      <c r="IA96" s="153"/>
      <c r="IB96" s="153"/>
      <c r="IC96" s="153"/>
      <c r="ID96" s="153"/>
      <c r="IE96" s="153"/>
      <c r="IF96" s="153"/>
      <c r="IG96" s="153"/>
      <c r="IH96" s="153"/>
      <c r="II96" s="153"/>
      <c r="IJ96" s="153"/>
      <c r="IK96" s="153"/>
      <c r="IL96" s="153"/>
      <c r="IM96" s="153"/>
      <c r="IN96" s="153"/>
      <c r="IO96" s="153"/>
      <c r="IP96" s="153"/>
      <c r="IQ96" s="153"/>
      <c r="IR96" s="153"/>
      <c r="IS96" s="153"/>
      <c r="IT96" s="153"/>
      <c r="IU96" s="153"/>
      <c r="IV96" s="153"/>
      <c r="IW96" s="153"/>
      <c r="IX96" s="153"/>
      <c r="IY96" s="153"/>
      <c r="IZ96" s="153"/>
      <c r="JA96" s="153"/>
      <c r="JB96" s="153"/>
      <c r="JC96" s="153"/>
      <c r="JD96" s="153"/>
      <c r="JE96" s="153"/>
      <c r="JF96" s="153"/>
      <c r="JG96" s="153"/>
      <c r="JH96" s="153"/>
      <c r="JI96" s="153"/>
      <c r="JJ96" s="153"/>
      <c r="JK96" s="153"/>
      <c r="JL96" s="153"/>
      <c r="JM96" s="153"/>
      <c r="JN96" s="153"/>
      <c r="JO96" s="153"/>
      <c r="JP96" s="153"/>
      <c r="JQ96" s="153"/>
      <c r="JR96" s="153"/>
      <c r="JS96" s="153"/>
      <c r="JT96" s="153"/>
      <c r="JU96" s="153"/>
      <c r="JV96" s="153"/>
      <c r="JW96" s="153"/>
      <c r="JX96" s="153"/>
      <c r="JY96" s="153"/>
      <c r="JZ96" s="153"/>
      <c r="KA96" s="153"/>
      <c r="KB96" s="153"/>
      <c r="KC96" s="153"/>
      <c r="KD96" s="153"/>
      <c r="KE96" s="153"/>
      <c r="KF96" s="153"/>
      <c r="KG96" s="153"/>
      <c r="KH96" s="153"/>
      <c r="KI96" s="153"/>
      <c r="KJ96" s="153"/>
      <c r="KK96" s="153"/>
      <c r="KL96" s="153"/>
      <c r="KM96" s="153"/>
      <c r="KN96" s="153"/>
      <c r="KO96" s="153"/>
      <c r="KP96" s="153"/>
      <c r="KQ96" s="153"/>
      <c r="KR96" s="153"/>
      <c r="KS96" s="153"/>
      <c r="KT96" s="153"/>
      <c r="KU96" s="153"/>
      <c r="KV96" s="153"/>
      <c r="KW96" s="153"/>
      <c r="KX96" s="153"/>
      <c r="KY96" s="153"/>
      <c r="KZ96" s="153"/>
      <c r="LA96" s="153"/>
      <c r="LB96" s="153"/>
      <c r="LC96" s="153"/>
      <c r="LD96" s="153"/>
      <c r="LE96" s="153"/>
      <c r="LF96" s="153"/>
      <c r="LG96" s="153"/>
      <c r="LH96" s="153"/>
      <c r="LI96" s="153"/>
      <c r="LJ96" s="153"/>
      <c r="LK96" s="153"/>
      <c r="LL96" s="153"/>
      <c r="LM96" s="153"/>
      <c r="LN96" s="153"/>
      <c r="LO96" s="153"/>
      <c r="LP96" s="153"/>
      <c r="LQ96" s="153"/>
      <c r="LR96" s="153"/>
      <c r="LS96" s="153"/>
      <c r="LT96" s="153"/>
      <c r="LU96" s="153"/>
      <c r="LV96" s="153"/>
      <c r="LW96" s="153"/>
      <c r="LX96" s="153"/>
      <c r="LY96" s="153"/>
      <c r="LZ96" s="153"/>
      <c r="MA96" s="153"/>
      <c r="MB96" s="153"/>
      <c r="MC96" s="153"/>
      <c r="MD96" s="153"/>
      <c r="ME96" s="153"/>
      <c r="MF96" s="153"/>
      <c r="MG96" s="153"/>
      <c r="MH96" s="153"/>
      <c r="MI96" s="153"/>
      <c r="MJ96" s="153"/>
      <c r="MK96" s="153"/>
      <c r="ML96" s="153"/>
      <c r="MM96" s="153"/>
      <c r="MN96" s="153"/>
      <c r="MO96" s="153"/>
      <c r="MP96" s="153"/>
      <c r="MQ96" s="153"/>
      <c r="MR96" s="153"/>
      <c r="MS96" s="153"/>
      <c r="MT96" s="153"/>
      <c r="MU96" s="153"/>
      <c r="MV96" s="153"/>
      <c r="MW96" s="153"/>
      <c r="MX96" s="153"/>
      <c r="MY96" s="153"/>
      <c r="MZ96" s="153"/>
      <c r="NA96" s="153"/>
      <c r="NB96" s="153"/>
      <c r="NC96" s="153"/>
      <c r="ND96" s="153"/>
      <c r="NE96" s="153"/>
      <c r="NF96" s="153"/>
      <c r="NG96" s="153"/>
      <c r="NH96" s="153"/>
      <c r="NI96" s="153"/>
      <c r="NJ96" s="153"/>
      <c r="NK96" s="153"/>
      <c r="NL96" s="153"/>
      <c r="NM96" s="153"/>
      <c r="NN96" s="153"/>
      <c r="NO96" s="153"/>
      <c r="NP96" s="153"/>
      <c r="NQ96" s="153"/>
      <c r="NR96" s="153"/>
      <c r="NS96" s="153"/>
      <c r="NT96" s="153"/>
      <c r="NU96" s="153"/>
      <c r="NV96" s="153"/>
      <c r="NW96" s="153"/>
      <c r="NX96" s="153"/>
      <c r="NY96" s="153"/>
      <c r="NZ96" s="153"/>
      <c r="OA96" s="153"/>
      <c r="OB96" s="153"/>
      <c r="OC96" s="153"/>
      <c r="OD96" s="153"/>
      <c r="OE96" s="153"/>
      <c r="OF96" s="153"/>
      <c r="OG96" s="153"/>
      <c r="OH96" s="153"/>
      <c r="OI96" s="153"/>
      <c r="OJ96" s="153"/>
      <c r="OK96" s="153"/>
      <c r="OL96" s="153"/>
      <c r="OM96" s="153"/>
      <c r="ON96" s="153"/>
      <c r="OO96" s="153"/>
      <c r="OP96" s="153"/>
      <c r="OQ96" s="153"/>
      <c r="OR96" s="153"/>
      <c r="OS96" s="153"/>
      <c r="OT96" s="153"/>
      <c r="OU96" s="153"/>
      <c r="OV96" s="153"/>
      <c r="OW96" s="153"/>
      <c r="OX96" s="153"/>
      <c r="OY96" s="153"/>
      <c r="OZ96" s="153"/>
      <c r="PA96" s="153"/>
      <c r="PB96" s="153"/>
      <c r="PC96" s="153"/>
      <c r="PD96" s="153"/>
      <c r="PE96" s="153"/>
      <c r="PF96" s="153"/>
      <c r="PG96" s="153"/>
      <c r="PH96" s="153"/>
      <c r="PI96" s="153"/>
      <c r="PJ96" s="153"/>
      <c r="PK96" s="153"/>
      <c r="PL96" s="153"/>
      <c r="PM96" s="153"/>
      <c r="PN96" s="153"/>
      <c r="PO96" s="153"/>
      <c r="PP96" s="153"/>
      <c r="PQ96" s="153"/>
      <c r="PR96" s="153"/>
      <c r="PS96" s="153"/>
      <c r="PT96" s="153"/>
      <c r="PU96" s="153"/>
      <c r="PV96" s="153"/>
      <c r="PW96" s="153"/>
      <c r="PX96" s="153"/>
      <c r="PY96" s="153"/>
      <c r="PZ96" s="153"/>
      <c r="QA96" s="153"/>
      <c r="QB96" s="153"/>
      <c r="QC96" s="153"/>
      <c r="QD96" s="153"/>
      <c r="QE96" s="153"/>
      <c r="QF96" s="153"/>
      <c r="QG96" s="153"/>
      <c r="QH96" s="153"/>
      <c r="QI96" s="153"/>
      <c r="QJ96" s="153"/>
      <c r="QK96" s="153"/>
      <c r="QL96" s="153"/>
      <c r="QM96" s="153"/>
      <c r="QN96" s="153"/>
      <c r="QO96" s="153"/>
      <c r="QP96" s="153"/>
      <c r="QQ96" s="153"/>
      <c r="QR96" s="153"/>
      <c r="QS96" s="153"/>
      <c r="QT96" s="153"/>
      <c r="QU96" s="153"/>
      <c r="QV96" s="153"/>
      <c r="QW96" s="153"/>
      <c r="QX96" s="153"/>
      <c r="QY96" s="153"/>
      <c r="QZ96" s="153"/>
      <c r="RA96" s="153"/>
      <c r="RB96" s="153"/>
      <c r="RC96" s="153"/>
      <c r="RD96" s="153"/>
      <c r="RE96" s="153"/>
      <c r="RF96" s="153"/>
      <c r="RG96" s="153"/>
      <c r="RH96" s="153"/>
      <c r="RI96" s="153"/>
      <c r="RJ96" s="153"/>
      <c r="RK96" s="153"/>
      <c r="RL96" s="153"/>
      <c r="RM96" s="153"/>
      <c r="RN96" s="153"/>
      <c r="RO96" s="153"/>
      <c r="RP96" s="153"/>
      <c r="RQ96" s="153"/>
      <c r="RR96" s="153"/>
      <c r="RS96" s="153"/>
      <c r="RT96" s="153"/>
      <c r="RU96" s="153"/>
      <c r="RV96" s="153"/>
      <c r="RW96" s="153"/>
      <c r="RX96" s="153"/>
      <c r="RY96" s="153"/>
      <c r="RZ96" s="153"/>
      <c r="SA96" s="153"/>
      <c r="SB96" s="153"/>
      <c r="SC96" s="153"/>
      <c r="SD96" s="153"/>
      <c r="SE96" s="153"/>
      <c r="SF96" s="153"/>
      <c r="SG96" s="153"/>
      <c r="SH96" s="153"/>
      <c r="SI96" s="153"/>
      <c r="SJ96" s="153"/>
      <c r="SK96" s="153"/>
      <c r="SL96" s="153"/>
      <c r="SM96" s="153"/>
      <c r="SN96" s="153"/>
      <c r="SO96" s="153"/>
      <c r="SP96" s="153"/>
      <c r="SQ96" s="153"/>
      <c r="SR96" s="153"/>
      <c r="SS96" s="153"/>
      <c r="ST96" s="153"/>
      <c r="SU96" s="153"/>
      <c r="SV96" s="153"/>
      <c r="SW96" s="153"/>
      <c r="SX96" s="153"/>
      <c r="SY96" s="153"/>
      <c r="SZ96" s="153"/>
      <c r="TA96" s="153"/>
      <c r="TB96" s="153"/>
      <c r="TC96" s="153"/>
      <c r="TD96" s="153"/>
      <c r="TE96" s="153"/>
      <c r="TF96" s="153"/>
      <c r="TG96" s="153"/>
      <c r="TH96" s="153"/>
      <c r="TI96" s="153"/>
      <c r="TJ96" s="153"/>
      <c r="TK96" s="153"/>
      <c r="TL96" s="153"/>
      <c r="TM96" s="153"/>
      <c r="TN96" s="153"/>
      <c r="TO96" s="153"/>
      <c r="TP96" s="153"/>
      <c r="TQ96" s="153"/>
      <c r="TR96" s="153"/>
      <c r="TS96" s="153"/>
      <c r="TT96" s="153"/>
      <c r="TU96" s="153"/>
      <c r="TV96" s="153"/>
      <c r="TW96" s="153"/>
      <c r="TX96" s="153"/>
      <c r="TY96" s="153"/>
      <c r="TZ96" s="153"/>
      <c r="UA96" s="153"/>
      <c r="UB96" s="153"/>
      <c r="UC96" s="153"/>
      <c r="UD96" s="153"/>
      <c r="UE96" s="153"/>
      <c r="UF96" s="153"/>
      <c r="UG96" s="153"/>
      <c r="UH96" s="153"/>
      <c r="UI96" s="153"/>
      <c r="UJ96" s="153"/>
      <c r="UK96" s="153"/>
      <c r="UL96" s="153"/>
      <c r="UM96" s="153"/>
      <c r="UN96" s="153"/>
      <c r="UO96" s="153"/>
      <c r="UP96" s="153"/>
      <c r="UQ96" s="153"/>
      <c r="UR96" s="153"/>
      <c r="US96" s="153"/>
      <c r="UT96" s="153"/>
      <c r="UU96" s="153"/>
      <c r="UV96" s="153"/>
      <c r="UW96" s="153"/>
      <c r="UX96" s="153"/>
      <c r="UY96" s="153"/>
      <c r="UZ96" s="153"/>
      <c r="VA96" s="153"/>
      <c r="VB96" s="153"/>
      <c r="VC96" s="153"/>
      <c r="VD96" s="153"/>
      <c r="VE96" s="153"/>
      <c r="VF96" s="153"/>
      <c r="VG96" s="153"/>
      <c r="VH96" s="153"/>
      <c r="VI96" s="153"/>
      <c r="VJ96" s="153"/>
      <c r="VK96" s="153"/>
      <c r="VL96" s="153"/>
      <c r="VM96" s="153"/>
      <c r="VN96" s="153"/>
      <c r="VO96" s="153"/>
      <c r="VP96" s="153"/>
      <c r="VQ96" s="153"/>
      <c r="VR96" s="153"/>
      <c r="VS96" s="153"/>
      <c r="VT96" s="153"/>
      <c r="VU96" s="153"/>
      <c r="VV96" s="153"/>
      <c r="VW96" s="153"/>
      <c r="VX96" s="153"/>
      <c r="VY96" s="153"/>
      <c r="VZ96" s="153"/>
      <c r="WA96" s="153"/>
      <c r="WB96" s="153"/>
      <c r="WC96" s="153"/>
      <c r="WD96" s="153"/>
      <c r="WE96" s="153"/>
      <c r="WF96" s="153"/>
      <c r="WG96" s="153"/>
      <c r="WH96" s="153"/>
      <c r="WI96" s="153"/>
      <c r="WJ96" s="153"/>
      <c r="WK96" s="153"/>
      <c r="WL96" s="153"/>
      <c r="WM96" s="153"/>
      <c r="WN96" s="153"/>
      <c r="WO96" s="153"/>
      <c r="WP96" s="153"/>
      <c r="WQ96" s="153"/>
      <c r="WR96" s="153"/>
      <c r="WS96" s="153"/>
      <c r="WT96" s="153"/>
      <c r="WU96" s="153"/>
      <c r="WV96" s="153"/>
      <c r="WW96" s="153"/>
      <c r="WX96" s="153"/>
      <c r="WY96" s="153"/>
      <c r="WZ96" s="153"/>
      <c r="XA96" s="153"/>
      <c r="XB96" s="153"/>
      <c r="XC96" s="153"/>
      <c r="XD96" s="153"/>
      <c r="XE96" s="153"/>
      <c r="XF96" s="153"/>
      <c r="XG96" s="153"/>
      <c r="XH96" s="153"/>
      <c r="XI96" s="153"/>
      <c r="XJ96" s="153"/>
      <c r="XK96" s="153"/>
      <c r="XL96" s="153"/>
      <c r="XM96" s="153"/>
      <c r="XN96" s="153"/>
      <c r="XO96" s="153"/>
      <c r="XP96" s="153"/>
      <c r="XQ96" s="153"/>
      <c r="XR96" s="153"/>
      <c r="XS96" s="153"/>
      <c r="XT96" s="153"/>
      <c r="XU96" s="153"/>
      <c r="XV96" s="153"/>
      <c r="XW96" s="153"/>
      <c r="XX96" s="153"/>
      <c r="XY96" s="153"/>
      <c r="XZ96" s="153"/>
      <c r="YA96" s="153"/>
      <c r="YB96" s="153"/>
      <c r="YC96" s="153"/>
      <c r="YD96" s="153"/>
      <c r="YE96" s="153"/>
      <c r="YF96" s="153"/>
      <c r="YG96" s="153"/>
      <c r="YH96" s="153"/>
      <c r="YI96" s="153"/>
      <c r="YJ96" s="153"/>
      <c r="YK96" s="153"/>
      <c r="YL96" s="153"/>
      <c r="YM96" s="153"/>
      <c r="YN96" s="153"/>
      <c r="YO96" s="153"/>
      <c r="YP96" s="153"/>
      <c r="YQ96" s="153"/>
      <c r="YR96" s="153"/>
      <c r="YS96" s="153"/>
      <c r="YT96" s="153"/>
      <c r="YU96" s="153"/>
      <c r="YV96" s="153"/>
      <c r="YW96" s="153"/>
      <c r="YX96" s="153"/>
      <c r="YY96" s="153"/>
      <c r="YZ96" s="153"/>
      <c r="ZA96" s="153"/>
      <c r="ZB96" s="153"/>
      <c r="ZC96" s="153"/>
      <c r="ZD96" s="153"/>
      <c r="ZE96" s="153"/>
      <c r="ZF96" s="153"/>
      <c r="ZG96" s="153"/>
      <c r="ZH96" s="153"/>
      <c r="ZI96" s="153"/>
      <c r="ZJ96" s="153"/>
      <c r="ZK96" s="153"/>
      <c r="ZL96" s="153"/>
      <c r="ZM96" s="153"/>
      <c r="ZN96" s="153"/>
      <c r="ZO96" s="153"/>
      <c r="ZP96" s="153"/>
      <c r="ZQ96" s="153"/>
      <c r="ZR96" s="153"/>
      <c r="ZS96" s="153"/>
      <c r="ZT96" s="153"/>
      <c r="ZU96" s="153"/>
      <c r="ZV96" s="153"/>
      <c r="ZW96" s="153"/>
      <c r="ZX96" s="153"/>
      <c r="ZY96" s="153"/>
      <c r="ZZ96" s="153"/>
      <c r="AAA96" s="153"/>
      <c r="AAB96" s="153"/>
      <c r="AAC96" s="153"/>
      <c r="AAD96" s="153"/>
      <c r="AAE96" s="153"/>
      <c r="AAF96" s="153"/>
      <c r="AAG96" s="153"/>
      <c r="AAH96" s="153"/>
      <c r="AAI96" s="153"/>
      <c r="AAJ96" s="153"/>
      <c r="AAK96" s="153"/>
      <c r="AAL96" s="153"/>
      <c r="AAM96" s="153"/>
      <c r="AAN96" s="153"/>
      <c r="AAO96" s="153"/>
      <c r="AAP96" s="153"/>
      <c r="AAQ96" s="153"/>
      <c r="AAR96" s="153"/>
      <c r="AAS96" s="153"/>
      <c r="AAT96" s="153"/>
      <c r="AAU96" s="153"/>
      <c r="AAV96" s="153"/>
      <c r="AAW96" s="153"/>
      <c r="AAX96" s="153"/>
      <c r="AAY96" s="153"/>
      <c r="AAZ96" s="153"/>
      <c r="ABA96" s="153"/>
      <c r="ABB96" s="153"/>
      <c r="ABC96" s="153"/>
      <c r="ABD96" s="153"/>
      <c r="ABE96" s="153"/>
      <c r="ABF96" s="153"/>
      <c r="ABG96" s="153"/>
      <c r="ABH96" s="153"/>
      <c r="ABI96" s="153"/>
      <c r="ABJ96" s="153"/>
      <c r="ABK96" s="153"/>
      <c r="ABL96" s="153"/>
      <c r="ABM96" s="153"/>
      <c r="ABN96" s="153"/>
      <c r="ABO96" s="153"/>
      <c r="ABP96" s="153"/>
      <c r="ABQ96" s="153"/>
      <c r="ABR96" s="153"/>
      <c r="ABS96" s="153"/>
      <c r="ABT96" s="153"/>
      <c r="ABU96" s="153"/>
      <c r="ABV96" s="153"/>
      <c r="ABW96" s="153"/>
      <c r="ABX96" s="153"/>
      <c r="ABY96" s="153"/>
      <c r="ABZ96" s="153"/>
      <c r="ACA96" s="153"/>
      <c r="ACB96" s="153"/>
      <c r="ACC96" s="153"/>
      <c r="ACD96" s="153"/>
      <c r="ACE96" s="153"/>
      <c r="ACF96" s="153"/>
      <c r="ACG96" s="153"/>
      <c r="ACH96" s="153"/>
      <c r="ACI96" s="153"/>
      <c r="ACJ96" s="153"/>
      <c r="ACK96" s="153"/>
      <c r="ACL96" s="153"/>
      <c r="ACM96" s="153"/>
      <c r="ACN96" s="153"/>
      <c r="ACO96" s="153"/>
      <c r="ACP96" s="153"/>
      <c r="ACQ96" s="153"/>
      <c r="ACR96" s="153"/>
      <c r="ACS96" s="153"/>
      <c r="ACT96" s="153"/>
      <c r="ACU96" s="153"/>
      <c r="ACV96" s="153"/>
      <c r="ACW96" s="153"/>
      <c r="ACX96" s="153"/>
      <c r="ACY96" s="153"/>
      <c r="ACZ96" s="153"/>
      <c r="ADA96" s="153"/>
      <c r="ADB96" s="153"/>
      <c r="ADC96" s="153"/>
      <c r="ADD96" s="153"/>
      <c r="ADE96" s="153"/>
      <c r="ADF96" s="153"/>
      <c r="ADG96" s="153"/>
      <c r="ADH96" s="153"/>
      <c r="ADI96" s="153"/>
      <c r="ADJ96" s="153"/>
      <c r="ADK96" s="153"/>
      <c r="ADL96" s="153"/>
      <c r="ADM96" s="153"/>
      <c r="ADN96" s="153"/>
      <c r="ADO96" s="153"/>
      <c r="ADP96" s="153"/>
      <c r="ADQ96" s="153"/>
      <c r="ADR96" s="153"/>
      <c r="ADS96" s="153"/>
      <c r="ADT96" s="153"/>
      <c r="ADU96" s="153"/>
      <c r="ADV96" s="153"/>
      <c r="ADW96" s="153"/>
      <c r="ADX96" s="153"/>
      <c r="ADY96" s="153"/>
      <c r="ADZ96" s="153"/>
      <c r="AEA96" s="153"/>
      <c r="AEB96" s="153"/>
      <c r="AEC96" s="153"/>
      <c r="AED96" s="153"/>
      <c r="AEE96" s="153"/>
      <c r="AEF96" s="153"/>
      <c r="AEG96" s="153"/>
      <c r="AEH96" s="153"/>
      <c r="AEI96" s="153"/>
      <c r="AEJ96" s="153"/>
      <c r="AEK96" s="153"/>
      <c r="AEL96" s="153"/>
      <c r="AEM96" s="153"/>
      <c r="AEN96" s="153"/>
      <c r="AEO96" s="153"/>
      <c r="AEP96" s="153"/>
      <c r="AEQ96" s="153"/>
      <c r="AER96" s="153"/>
      <c r="AES96" s="153"/>
      <c r="AET96" s="153"/>
      <c r="AEU96" s="153"/>
      <c r="AEV96" s="153"/>
      <c r="AEW96" s="153"/>
      <c r="AEX96" s="153"/>
      <c r="AEY96" s="153"/>
      <c r="AEZ96" s="153"/>
      <c r="AFA96" s="153"/>
      <c r="AFB96" s="153"/>
      <c r="AFC96" s="153"/>
      <c r="AFD96" s="153"/>
      <c r="AFE96" s="153"/>
      <c r="AFF96" s="153"/>
      <c r="AFG96" s="153"/>
      <c r="AFH96" s="153"/>
      <c r="AFI96" s="153"/>
      <c r="AFJ96" s="153"/>
      <c r="AFK96" s="153"/>
      <c r="AFL96" s="153"/>
      <c r="AFM96" s="153"/>
      <c r="AFN96" s="153"/>
      <c r="AFO96" s="153"/>
      <c r="AFP96" s="153"/>
      <c r="AFQ96" s="153"/>
      <c r="AFR96" s="153"/>
      <c r="AFS96" s="153"/>
      <c r="AFT96" s="153"/>
      <c r="AFU96" s="153"/>
      <c r="AFV96" s="153"/>
      <c r="AFW96" s="153"/>
      <c r="AFX96" s="153"/>
      <c r="AFY96" s="153"/>
      <c r="AFZ96" s="153"/>
      <c r="AGA96" s="153"/>
      <c r="AGB96" s="153"/>
      <c r="AGC96" s="153"/>
      <c r="AGD96" s="153"/>
      <c r="AGE96" s="153"/>
      <c r="AGF96" s="153"/>
      <c r="AGG96" s="153"/>
      <c r="AGH96" s="153"/>
      <c r="AGI96" s="153"/>
      <c r="AGJ96" s="153"/>
      <c r="AGK96" s="153"/>
      <c r="AGL96" s="153"/>
      <c r="AGM96" s="153"/>
      <c r="AGN96" s="153"/>
      <c r="AGO96" s="153"/>
      <c r="AGP96" s="153"/>
      <c r="AGQ96" s="153"/>
      <c r="AGR96" s="153"/>
      <c r="AGS96" s="153"/>
      <c r="AGT96" s="153"/>
      <c r="AGU96" s="153"/>
      <c r="AGV96" s="153"/>
      <c r="AGW96" s="153"/>
      <c r="AGX96" s="153"/>
      <c r="AGY96" s="153"/>
      <c r="AGZ96" s="153"/>
      <c r="AHA96" s="153"/>
      <c r="AHB96" s="153"/>
      <c r="AHC96" s="153"/>
      <c r="AHD96" s="153"/>
      <c r="AHE96" s="153"/>
      <c r="AHF96" s="153"/>
      <c r="AHG96" s="153"/>
      <c r="AHH96" s="153"/>
      <c r="AHI96" s="153"/>
      <c r="AHJ96" s="153"/>
      <c r="AHK96" s="153"/>
      <c r="AHL96" s="153"/>
      <c r="AHM96" s="153"/>
      <c r="AHN96" s="153"/>
      <c r="AHO96" s="153"/>
      <c r="AHP96" s="153"/>
      <c r="AHQ96" s="153"/>
      <c r="AHR96" s="153"/>
      <c r="AHS96" s="153"/>
      <c r="AHT96" s="153"/>
      <c r="AHU96" s="153"/>
      <c r="AHV96" s="153"/>
      <c r="AHW96" s="153"/>
      <c r="AHX96" s="153"/>
      <c r="AHY96" s="153"/>
      <c r="AHZ96" s="153"/>
      <c r="AIA96" s="153"/>
      <c r="AIB96" s="153"/>
      <c r="AIC96" s="153"/>
      <c r="AID96" s="153"/>
      <c r="AIE96" s="153"/>
      <c r="AIF96" s="153"/>
      <c r="AIG96" s="153"/>
      <c r="AIH96" s="153"/>
      <c r="AII96" s="153"/>
      <c r="AIJ96" s="153"/>
      <c r="AIK96" s="153"/>
      <c r="AIL96" s="153"/>
      <c r="AIM96" s="153"/>
      <c r="AIN96" s="153"/>
      <c r="AIO96" s="153"/>
      <c r="AIP96" s="153"/>
      <c r="AIQ96" s="153"/>
      <c r="AIR96" s="153"/>
      <c r="AIS96" s="153"/>
      <c r="AIT96" s="153"/>
      <c r="AIU96" s="153"/>
      <c r="AIV96" s="153"/>
      <c r="AIW96" s="153"/>
      <c r="AIX96" s="153"/>
      <c r="AIY96" s="153"/>
      <c r="AIZ96" s="153"/>
      <c r="AJA96" s="153"/>
      <c r="AJB96" s="153"/>
      <c r="AJC96" s="153"/>
      <c r="AJD96" s="153"/>
      <c r="AJE96" s="153"/>
      <c r="AJF96" s="153"/>
      <c r="AJG96" s="153"/>
      <c r="AJH96" s="153"/>
      <c r="AJI96" s="153"/>
      <c r="AJJ96" s="153"/>
      <c r="AJK96" s="153"/>
      <c r="AJL96" s="153"/>
      <c r="AJM96" s="153"/>
      <c r="AJN96" s="153"/>
      <c r="AJO96" s="153"/>
      <c r="AJP96" s="153"/>
      <c r="AJQ96" s="153"/>
      <c r="AJR96" s="153"/>
      <c r="AJS96" s="153"/>
      <c r="AJT96" s="153"/>
      <c r="AJU96" s="153"/>
      <c r="AJV96" s="153"/>
      <c r="AJW96" s="153"/>
      <c r="AJX96" s="153"/>
      <c r="AJY96" s="153"/>
      <c r="AJZ96" s="153"/>
      <c r="AKA96" s="153"/>
      <c r="AKB96" s="153"/>
      <c r="AKC96" s="153"/>
      <c r="AKD96" s="153"/>
      <c r="AKE96" s="153"/>
      <c r="AKF96" s="153"/>
      <c r="AKG96" s="153"/>
      <c r="AKH96" s="153"/>
      <c r="AKI96" s="153"/>
      <c r="AKJ96" s="153"/>
      <c r="AKK96" s="153"/>
      <c r="AKL96" s="153"/>
      <c r="AKM96" s="153"/>
      <c r="AKN96" s="153"/>
      <c r="AKO96" s="153"/>
      <c r="AKP96" s="153"/>
      <c r="AKQ96" s="153"/>
      <c r="AKR96" s="153"/>
      <c r="AKS96" s="153"/>
      <c r="AKT96" s="153"/>
      <c r="AKU96" s="153"/>
      <c r="AKV96" s="153"/>
      <c r="AKW96" s="153"/>
      <c r="AKX96" s="153"/>
      <c r="AKY96" s="153"/>
      <c r="AKZ96" s="153"/>
      <c r="ALA96" s="153"/>
      <c r="ALB96" s="153"/>
      <c r="ALC96" s="153"/>
      <c r="ALD96" s="153"/>
      <c r="ALE96" s="153"/>
      <c r="ALF96" s="153"/>
      <c r="ALG96" s="153"/>
      <c r="ALH96" s="153"/>
      <c r="ALI96" s="153"/>
      <c r="ALJ96" s="153"/>
      <c r="ALK96" s="153"/>
      <c r="ALL96" s="153"/>
      <c r="ALM96" s="153"/>
      <c r="ALN96" s="153"/>
      <c r="ALO96" s="153"/>
      <c r="ALP96" s="153"/>
      <c r="ALQ96" s="153"/>
      <c r="ALR96" s="153"/>
      <c r="ALS96" s="153"/>
      <c r="ALT96" s="153"/>
      <c r="ALU96" s="153"/>
      <c r="ALV96" s="153"/>
      <c r="ALW96" s="153"/>
      <c r="ALX96" s="153"/>
      <c r="ALY96" s="153"/>
      <c r="ALZ96" s="153"/>
      <c r="AMA96" s="153"/>
      <c r="AMB96" s="153"/>
      <c r="AMC96" s="153"/>
      <c r="AMD96" s="153"/>
      <c r="AME96" s="153"/>
      <c r="AMF96" s="153"/>
      <c r="AMG96" s="153"/>
      <c r="AMH96" s="153"/>
      <c r="AMI96" s="153"/>
      <c r="AMJ96" s="153"/>
      <c r="AMK96" s="153"/>
      <c r="AML96" s="153"/>
      <c r="AMM96" s="153"/>
      <c r="AMN96" s="153"/>
      <c r="AMO96" s="153"/>
      <c r="AMP96" s="153"/>
      <c r="AMQ96" s="153"/>
      <c r="AMR96" s="153"/>
      <c r="AMS96" s="153"/>
      <c r="AMT96" s="153"/>
      <c r="AMU96" s="153"/>
      <c r="AMV96" s="153"/>
      <c r="AMW96" s="153"/>
      <c r="AMX96" s="153"/>
      <c r="AMY96" s="153"/>
      <c r="AMZ96" s="153"/>
      <c r="ANA96" s="153"/>
      <c r="ANB96" s="153"/>
      <c r="ANC96" s="153"/>
      <c r="AND96" s="153"/>
      <c r="ANE96" s="153"/>
      <c r="ANF96" s="153"/>
      <c r="ANG96" s="153"/>
      <c r="ANH96" s="153"/>
      <c r="ANI96" s="153"/>
      <c r="ANJ96" s="153"/>
      <c r="ANK96" s="153"/>
      <c r="ANL96" s="153"/>
      <c r="ANM96" s="153"/>
      <c r="ANN96" s="153"/>
      <c r="ANO96" s="153"/>
      <c r="ANP96" s="153"/>
      <c r="ANQ96" s="153"/>
      <c r="ANR96" s="153"/>
      <c r="ANS96" s="153"/>
      <c r="ANT96" s="153"/>
      <c r="ANU96" s="153"/>
      <c r="ANV96" s="153"/>
      <c r="ANW96" s="153"/>
      <c r="ANX96" s="153"/>
      <c r="ANY96" s="153"/>
      <c r="ANZ96" s="153"/>
      <c r="AOA96" s="153"/>
      <c r="AOB96" s="153"/>
      <c r="AOC96" s="153"/>
      <c r="AOD96" s="153"/>
      <c r="AOE96" s="153"/>
      <c r="AOF96" s="153"/>
      <c r="AOG96" s="153"/>
      <c r="AOH96" s="153"/>
      <c r="AOI96" s="153"/>
      <c r="AOJ96" s="153"/>
      <c r="AOK96" s="153"/>
      <c r="AOL96" s="153"/>
      <c r="AOM96" s="153"/>
      <c r="AON96" s="153"/>
      <c r="AOO96" s="153"/>
      <c r="AOP96" s="153"/>
      <c r="AOQ96" s="153"/>
      <c r="AOR96" s="153"/>
      <c r="AOS96" s="153"/>
      <c r="AOT96" s="153"/>
      <c r="AOU96" s="153"/>
      <c r="AOV96" s="153"/>
      <c r="AOW96" s="153"/>
      <c r="AOX96" s="153"/>
      <c r="AOY96" s="153"/>
      <c r="AOZ96" s="153"/>
      <c r="APA96" s="153"/>
      <c r="APB96" s="153"/>
      <c r="APC96" s="153"/>
      <c r="APD96" s="153"/>
      <c r="APE96" s="153"/>
      <c r="APF96" s="153"/>
      <c r="APG96" s="153"/>
      <c r="APH96" s="153"/>
      <c r="API96" s="153"/>
      <c r="APJ96" s="153"/>
      <c r="APK96" s="153"/>
      <c r="APL96" s="153"/>
      <c r="APM96" s="153"/>
      <c r="APN96" s="153"/>
      <c r="APO96" s="153"/>
      <c r="APP96" s="153"/>
      <c r="APQ96" s="153"/>
      <c r="APR96" s="153"/>
      <c r="APS96" s="153"/>
      <c r="APT96" s="153"/>
      <c r="APU96" s="153"/>
      <c r="APV96" s="153"/>
      <c r="APW96" s="153"/>
      <c r="APX96" s="153"/>
      <c r="APY96" s="153"/>
      <c r="APZ96" s="153"/>
      <c r="AQA96" s="153"/>
      <c r="AQB96" s="153"/>
      <c r="AQC96" s="153"/>
      <c r="AQD96" s="153"/>
      <c r="AQE96" s="153"/>
      <c r="AQF96" s="153"/>
      <c r="AQG96" s="153"/>
      <c r="AQH96" s="153"/>
      <c r="AQI96" s="153"/>
      <c r="AQJ96" s="153"/>
      <c r="AQK96" s="153"/>
      <c r="AQL96" s="153"/>
      <c r="AQM96" s="153"/>
      <c r="AQN96" s="153"/>
      <c r="AQO96" s="153"/>
      <c r="AQP96" s="153"/>
      <c r="AQQ96" s="153"/>
      <c r="AQR96" s="153"/>
      <c r="AQS96" s="153"/>
      <c r="AQT96" s="153"/>
      <c r="AQU96" s="153"/>
      <c r="AQV96" s="153"/>
      <c r="AQW96" s="153"/>
      <c r="AQX96" s="153"/>
      <c r="AQY96" s="153"/>
      <c r="AQZ96" s="153"/>
      <c r="ARA96" s="153"/>
      <c r="ARB96" s="153"/>
      <c r="ARC96" s="153"/>
      <c r="ARD96" s="153"/>
      <c r="ARE96" s="153"/>
      <c r="ARF96" s="153"/>
      <c r="ARG96" s="153"/>
      <c r="ARH96" s="153"/>
      <c r="ARI96" s="153"/>
      <c r="ARJ96" s="153"/>
      <c r="ARK96" s="153"/>
      <c r="ARL96" s="153"/>
      <c r="ARM96" s="153"/>
      <c r="ARN96" s="153"/>
      <c r="ARO96" s="153"/>
      <c r="ARP96" s="153"/>
      <c r="ARQ96" s="153"/>
      <c r="ARR96" s="153"/>
      <c r="ARS96" s="153"/>
      <c r="ART96" s="153"/>
      <c r="ARU96" s="153"/>
      <c r="ARV96" s="153"/>
      <c r="ARW96" s="153"/>
      <c r="ARX96" s="153"/>
      <c r="ARY96" s="153"/>
      <c r="ARZ96" s="153"/>
      <c r="ASA96" s="153"/>
      <c r="ASB96" s="153"/>
      <c r="ASC96" s="153"/>
      <c r="ASD96" s="153"/>
      <c r="ASE96" s="153"/>
      <c r="ASF96" s="153"/>
      <c r="ASG96" s="153"/>
      <c r="ASH96" s="153"/>
      <c r="ASI96" s="153"/>
      <c r="ASJ96" s="153"/>
      <c r="ASK96" s="153"/>
      <c r="ASL96" s="153"/>
      <c r="ASM96" s="153"/>
      <c r="ASN96" s="153"/>
      <c r="ASO96" s="153"/>
      <c r="ASP96" s="153"/>
      <c r="ASQ96" s="153"/>
      <c r="ASR96" s="153"/>
      <c r="ASS96" s="153"/>
      <c r="AST96" s="153"/>
      <c r="ASU96" s="153"/>
      <c r="ASV96" s="153"/>
      <c r="ASW96" s="153"/>
      <c r="ASX96" s="153"/>
      <c r="ASY96" s="153"/>
      <c r="ASZ96" s="153"/>
      <c r="ATA96" s="153"/>
      <c r="ATB96" s="153"/>
      <c r="ATC96" s="153"/>
      <c r="ATD96" s="153"/>
      <c r="ATE96" s="153"/>
      <c r="ATF96" s="153"/>
      <c r="ATG96" s="153"/>
      <c r="ATH96" s="153"/>
      <c r="ATI96" s="153"/>
      <c r="ATJ96" s="153"/>
      <c r="ATK96" s="153"/>
      <c r="ATL96" s="153"/>
      <c r="ATM96" s="153"/>
      <c r="ATN96" s="153"/>
      <c r="ATO96" s="153"/>
      <c r="ATP96" s="153"/>
      <c r="ATQ96" s="153"/>
      <c r="ATR96" s="153"/>
      <c r="ATS96" s="153"/>
      <c r="ATT96" s="153"/>
      <c r="ATU96" s="153"/>
      <c r="ATV96" s="153"/>
      <c r="ATW96" s="153"/>
      <c r="ATX96" s="153"/>
      <c r="ATY96" s="153"/>
      <c r="ATZ96" s="153"/>
      <c r="AUA96" s="153"/>
      <c r="AUB96" s="153"/>
      <c r="AUC96" s="153"/>
      <c r="AUD96" s="153"/>
      <c r="AUE96" s="153"/>
      <c r="AUF96" s="153"/>
      <c r="AUG96" s="153"/>
      <c r="AUH96" s="153"/>
      <c r="AUI96" s="153"/>
      <c r="AUJ96" s="153"/>
      <c r="AUK96" s="153"/>
      <c r="AUL96" s="153"/>
      <c r="AUM96" s="153"/>
      <c r="AUN96" s="153"/>
      <c r="AUO96" s="153"/>
      <c r="AUP96" s="153"/>
      <c r="AUQ96" s="153"/>
      <c r="AUR96" s="153"/>
      <c r="AUS96" s="153"/>
      <c r="AUT96" s="153"/>
      <c r="AUU96" s="153"/>
      <c r="AUV96" s="153"/>
      <c r="AUW96" s="153"/>
      <c r="AUX96" s="153"/>
      <c r="AUY96" s="153"/>
      <c r="AUZ96" s="153"/>
      <c r="AVA96" s="153"/>
      <c r="AVB96" s="153"/>
      <c r="AVC96" s="153"/>
      <c r="AVD96" s="153"/>
      <c r="AVE96" s="153"/>
      <c r="AVF96" s="153"/>
      <c r="AVG96" s="153"/>
      <c r="AVH96" s="153"/>
      <c r="AVI96" s="153"/>
      <c r="AVJ96" s="153"/>
      <c r="AVK96" s="153"/>
      <c r="AVL96" s="153"/>
      <c r="AVM96" s="153"/>
      <c r="AVN96" s="153"/>
      <c r="AVO96" s="153"/>
      <c r="AVP96" s="153"/>
      <c r="AVQ96" s="153"/>
      <c r="AVR96" s="153"/>
      <c r="AVS96" s="153"/>
      <c r="AVT96" s="153"/>
      <c r="AVU96" s="153"/>
      <c r="AVV96" s="153"/>
      <c r="AVW96" s="153"/>
      <c r="AVX96" s="153"/>
      <c r="AVY96" s="153"/>
      <c r="AVZ96" s="153"/>
      <c r="AWA96" s="153"/>
      <c r="AWB96" s="153"/>
      <c r="AWC96" s="153"/>
      <c r="AWD96" s="153"/>
      <c r="AWE96" s="153"/>
      <c r="AWF96" s="153"/>
      <c r="AWG96" s="153"/>
      <c r="AWH96" s="153"/>
      <c r="AWI96" s="153"/>
      <c r="AWJ96" s="153"/>
      <c r="AWK96" s="153"/>
      <c r="AWL96" s="153"/>
      <c r="AWM96" s="153"/>
      <c r="AWN96" s="153"/>
      <c r="AWO96" s="153"/>
      <c r="AWP96" s="153"/>
      <c r="AWQ96" s="153"/>
      <c r="AWR96" s="153"/>
      <c r="AWS96" s="153"/>
      <c r="AWT96" s="153"/>
      <c r="AWU96" s="153"/>
      <c r="AWV96" s="153"/>
      <c r="AWW96" s="153"/>
      <c r="AWX96" s="153"/>
      <c r="AWY96" s="153"/>
      <c r="AWZ96" s="153"/>
      <c r="AXA96" s="153"/>
      <c r="AXB96" s="153"/>
      <c r="AXC96" s="153"/>
      <c r="AXD96" s="153"/>
      <c r="AXE96" s="153"/>
      <c r="AXF96" s="153"/>
      <c r="AXG96" s="153"/>
      <c r="AXH96" s="153"/>
      <c r="AXI96" s="153"/>
      <c r="AXJ96" s="153"/>
      <c r="AXK96" s="153"/>
      <c r="AXL96" s="153"/>
      <c r="AXM96" s="153"/>
      <c r="AXN96" s="153"/>
      <c r="AXO96" s="153"/>
      <c r="AXP96" s="153"/>
      <c r="AXQ96" s="153"/>
      <c r="AXR96" s="153"/>
      <c r="AXS96" s="153"/>
      <c r="AXT96" s="153"/>
      <c r="AXU96" s="153"/>
      <c r="AXV96" s="153"/>
      <c r="AXW96" s="153"/>
      <c r="AXX96" s="153"/>
      <c r="AXY96" s="153"/>
      <c r="AXZ96" s="153"/>
      <c r="AYA96" s="153"/>
      <c r="AYB96" s="153"/>
      <c r="AYC96" s="153"/>
      <c r="AYD96" s="153"/>
      <c r="AYE96" s="153"/>
      <c r="AYF96" s="153"/>
      <c r="AYG96" s="153"/>
      <c r="AYH96" s="153"/>
      <c r="AYI96" s="153"/>
      <c r="AYJ96" s="153"/>
      <c r="AYK96" s="153"/>
      <c r="AYL96" s="153"/>
      <c r="AYM96" s="153"/>
      <c r="AYN96" s="153"/>
      <c r="AYO96" s="153"/>
      <c r="AYP96" s="153"/>
      <c r="AYQ96" s="153"/>
      <c r="AYR96" s="153"/>
      <c r="AYS96" s="153"/>
      <c r="AYT96" s="153"/>
      <c r="AYU96" s="153"/>
      <c r="AYV96" s="153"/>
      <c r="AYW96" s="153"/>
      <c r="AYX96" s="153"/>
      <c r="AYY96" s="153"/>
      <c r="AYZ96" s="153"/>
      <c r="AZA96" s="153"/>
      <c r="AZB96" s="153"/>
      <c r="AZC96" s="153"/>
      <c r="AZD96" s="153"/>
      <c r="AZE96" s="153"/>
      <c r="AZF96" s="153"/>
      <c r="AZG96" s="153"/>
      <c r="AZH96" s="153"/>
      <c r="AZI96" s="153"/>
      <c r="AZJ96" s="153"/>
      <c r="AZK96" s="153"/>
      <c r="AZL96" s="153"/>
      <c r="AZM96" s="153"/>
      <c r="AZN96" s="153"/>
      <c r="AZO96" s="153"/>
      <c r="AZP96" s="153"/>
      <c r="AZQ96" s="153"/>
      <c r="AZR96" s="153"/>
      <c r="AZS96" s="153"/>
      <c r="AZT96" s="153"/>
      <c r="AZU96" s="153"/>
      <c r="AZV96" s="153"/>
      <c r="AZW96" s="153"/>
      <c r="AZX96" s="153"/>
      <c r="AZY96" s="153"/>
      <c r="AZZ96" s="153"/>
      <c r="BAA96" s="153"/>
      <c r="BAB96" s="153"/>
      <c r="BAC96" s="153"/>
      <c r="BAD96" s="153"/>
      <c r="BAE96" s="153"/>
      <c r="BAF96" s="153"/>
      <c r="BAG96" s="153"/>
      <c r="BAH96" s="153"/>
      <c r="BAI96" s="153"/>
      <c r="BAJ96" s="153"/>
      <c r="BAK96" s="153"/>
      <c r="BAL96" s="153"/>
      <c r="BAM96" s="153"/>
      <c r="BAN96" s="153"/>
      <c r="BAO96" s="153"/>
      <c r="BAP96" s="153"/>
      <c r="BAQ96" s="153"/>
      <c r="BAR96" s="153"/>
      <c r="BAS96" s="153"/>
      <c r="BAT96" s="153"/>
      <c r="BAU96" s="153"/>
      <c r="BAV96" s="153"/>
      <c r="BAW96" s="153"/>
      <c r="BAX96" s="153"/>
      <c r="BAY96" s="153"/>
      <c r="BAZ96" s="153"/>
      <c r="BBA96" s="153"/>
      <c r="BBB96" s="153"/>
      <c r="BBC96" s="153"/>
      <c r="BBD96" s="153"/>
      <c r="BBE96" s="153"/>
      <c r="BBF96" s="153"/>
      <c r="BBG96" s="153"/>
      <c r="BBH96" s="153"/>
      <c r="BBI96" s="153"/>
      <c r="BBJ96" s="153"/>
      <c r="BBK96" s="153"/>
      <c r="BBL96" s="153"/>
      <c r="BBM96" s="153"/>
      <c r="BBN96" s="153"/>
      <c r="BBO96" s="153"/>
      <c r="BBP96" s="153"/>
      <c r="BBQ96" s="153"/>
      <c r="BBR96" s="153"/>
      <c r="BBS96" s="153"/>
      <c r="BBT96" s="153"/>
      <c r="BBU96" s="153"/>
      <c r="BBV96" s="153"/>
      <c r="BBW96" s="153"/>
      <c r="BBX96" s="153"/>
      <c r="BBY96" s="153"/>
      <c r="BBZ96" s="153"/>
      <c r="BCA96" s="153"/>
      <c r="BCB96" s="153"/>
      <c r="BCC96" s="153"/>
      <c r="BCD96" s="153"/>
      <c r="BCE96" s="153"/>
      <c r="BCF96" s="153"/>
      <c r="BCG96" s="153"/>
      <c r="BCH96" s="153"/>
      <c r="BCI96" s="153"/>
      <c r="BCJ96" s="153"/>
      <c r="BCK96" s="153"/>
      <c r="BCL96" s="153"/>
      <c r="BCM96" s="153"/>
      <c r="BCN96" s="153"/>
      <c r="BCO96" s="153"/>
      <c r="BCP96" s="153"/>
      <c r="BCQ96" s="153"/>
      <c r="BCR96" s="153"/>
      <c r="BCS96" s="153"/>
      <c r="BCT96" s="153"/>
      <c r="BCU96" s="153"/>
      <c r="BCV96" s="153"/>
      <c r="BCW96" s="153"/>
      <c r="BCX96" s="153"/>
      <c r="BCY96" s="153"/>
      <c r="BCZ96" s="153"/>
      <c r="BDA96" s="153"/>
      <c r="BDB96" s="153"/>
      <c r="BDC96" s="153"/>
      <c r="BDD96" s="153"/>
      <c r="BDE96" s="153"/>
      <c r="BDF96" s="153"/>
      <c r="BDG96" s="153"/>
      <c r="BDH96" s="153"/>
      <c r="BDI96" s="153"/>
      <c r="BDJ96" s="153"/>
      <c r="BDK96" s="153"/>
      <c r="BDL96" s="153"/>
      <c r="BDM96" s="153"/>
      <c r="BDN96" s="153"/>
      <c r="BDO96" s="153"/>
      <c r="BDP96" s="153"/>
      <c r="BDQ96" s="153"/>
      <c r="BDR96" s="153"/>
      <c r="BDS96" s="153"/>
      <c r="BDT96" s="153"/>
      <c r="BDU96" s="153"/>
      <c r="BDV96" s="153"/>
      <c r="BDW96" s="153"/>
      <c r="BDX96" s="153"/>
      <c r="BDY96" s="153"/>
      <c r="BDZ96" s="153"/>
      <c r="BEA96" s="153"/>
      <c r="BEB96" s="153"/>
      <c r="BEC96" s="153"/>
      <c r="BED96" s="153"/>
      <c r="BEE96" s="153"/>
      <c r="BEF96" s="153"/>
      <c r="BEG96" s="153"/>
      <c r="BEH96" s="153"/>
      <c r="BEI96" s="153"/>
      <c r="BEJ96" s="153"/>
      <c r="BEK96" s="153"/>
      <c r="BEL96" s="153"/>
      <c r="BEM96" s="153"/>
      <c r="BEN96" s="153"/>
      <c r="BEO96" s="153"/>
      <c r="BEP96" s="153"/>
      <c r="BEQ96" s="153"/>
      <c r="BER96" s="153"/>
      <c r="BES96" s="153"/>
      <c r="BET96" s="153"/>
      <c r="BEU96" s="153"/>
      <c r="BEV96" s="153"/>
      <c r="BEW96" s="153"/>
      <c r="BEX96" s="153"/>
      <c r="BEY96" s="153"/>
      <c r="BEZ96" s="153"/>
      <c r="BFA96" s="153"/>
      <c r="BFB96" s="153"/>
      <c r="BFC96" s="153"/>
      <c r="BFD96" s="153"/>
      <c r="BFE96" s="153"/>
      <c r="BFF96" s="153"/>
      <c r="BFG96" s="153"/>
      <c r="BFH96" s="153"/>
      <c r="BFI96" s="153"/>
      <c r="BFJ96" s="153"/>
      <c r="BFK96" s="153"/>
      <c r="BFL96" s="153"/>
      <c r="BFM96" s="153"/>
      <c r="BFN96" s="153"/>
      <c r="BFO96" s="153"/>
      <c r="BFP96" s="153"/>
      <c r="BFQ96" s="153"/>
      <c r="BFR96" s="153"/>
      <c r="BFS96" s="153"/>
      <c r="BFT96" s="153"/>
      <c r="BFU96" s="153"/>
      <c r="BFV96" s="153"/>
      <c r="BFW96" s="153"/>
      <c r="BFX96" s="153"/>
      <c r="BFY96" s="153"/>
      <c r="BFZ96" s="153"/>
      <c r="BGA96" s="153"/>
      <c r="BGB96" s="153"/>
      <c r="BGC96" s="153"/>
      <c r="BGD96" s="153"/>
      <c r="BGE96" s="153"/>
      <c r="BGF96" s="153"/>
      <c r="BGG96" s="153"/>
      <c r="BGH96" s="153"/>
      <c r="BGI96" s="153"/>
      <c r="BGJ96" s="153"/>
      <c r="BGK96" s="153"/>
      <c r="BGL96" s="153"/>
      <c r="BGM96" s="153"/>
      <c r="BGN96" s="153"/>
      <c r="BGO96" s="153"/>
      <c r="BGP96" s="153"/>
      <c r="BGQ96" s="153"/>
      <c r="BGR96" s="153"/>
      <c r="BGS96" s="153"/>
      <c r="BGT96" s="153"/>
      <c r="BGU96" s="153"/>
      <c r="BGV96" s="153"/>
      <c r="BGW96" s="153"/>
      <c r="BGX96" s="153"/>
      <c r="BGY96" s="153"/>
      <c r="BGZ96" s="153"/>
      <c r="BHA96" s="153"/>
      <c r="BHB96" s="153"/>
      <c r="BHC96" s="153"/>
      <c r="BHD96" s="153"/>
      <c r="BHE96" s="153"/>
      <c r="BHF96" s="153"/>
      <c r="BHG96" s="153"/>
      <c r="BHH96" s="153"/>
      <c r="BHI96" s="153"/>
      <c r="BHJ96" s="153"/>
      <c r="BHK96" s="153"/>
      <c r="BHL96" s="153"/>
      <c r="BHM96" s="153"/>
      <c r="BHN96" s="153"/>
      <c r="BHO96" s="153"/>
      <c r="BHP96" s="153"/>
      <c r="BHQ96" s="153"/>
      <c r="BHR96" s="153"/>
      <c r="BHS96" s="153"/>
      <c r="BHT96" s="153"/>
      <c r="BHU96" s="153"/>
      <c r="BHV96" s="153"/>
      <c r="BHW96" s="153"/>
      <c r="BHX96" s="153"/>
      <c r="BHY96" s="153"/>
      <c r="BHZ96" s="153"/>
      <c r="BIA96" s="153"/>
      <c r="BIB96" s="153"/>
      <c r="BIC96" s="153"/>
      <c r="BID96" s="153"/>
      <c r="BIE96" s="153"/>
      <c r="BIF96" s="153"/>
      <c r="BIG96" s="153"/>
      <c r="BIH96" s="153"/>
      <c r="BII96" s="153"/>
      <c r="BIJ96" s="153"/>
      <c r="BIK96" s="153"/>
      <c r="BIL96" s="153"/>
      <c r="BIM96" s="153"/>
      <c r="BIN96" s="153"/>
      <c r="BIO96" s="153"/>
      <c r="BIP96" s="153"/>
      <c r="BIQ96" s="153"/>
      <c r="BIR96" s="153"/>
      <c r="BIS96" s="153"/>
      <c r="BIT96" s="153"/>
      <c r="BIU96" s="153"/>
      <c r="BIV96" s="153"/>
      <c r="BIW96" s="153"/>
      <c r="BIX96" s="153"/>
      <c r="BIY96" s="153"/>
      <c r="BIZ96" s="153"/>
      <c r="BJA96" s="153"/>
      <c r="BJB96" s="153"/>
      <c r="BJC96" s="153"/>
      <c r="BJD96" s="153"/>
      <c r="BJE96" s="153"/>
      <c r="BJF96" s="153"/>
      <c r="BJG96" s="153"/>
      <c r="BJH96" s="153"/>
      <c r="BJI96" s="153"/>
      <c r="BJJ96" s="153"/>
      <c r="BJK96" s="153"/>
      <c r="BJL96" s="153"/>
      <c r="BJM96" s="153"/>
      <c r="BJN96" s="153"/>
      <c r="BJO96" s="153"/>
      <c r="BJP96" s="153"/>
      <c r="BJQ96" s="153"/>
      <c r="BJR96" s="153"/>
      <c r="BJS96" s="153"/>
      <c r="BJT96" s="153"/>
      <c r="BJU96" s="153"/>
      <c r="BJV96" s="153"/>
      <c r="BJW96" s="153"/>
      <c r="BJX96" s="153"/>
      <c r="BJY96" s="153"/>
      <c r="BJZ96" s="153"/>
      <c r="BKA96" s="153"/>
      <c r="BKB96" s="153"/>
      <c r="BKC96" s="153"/>
      <c r="BKD96" s="153"/>
      <c r="BKE96" s="153"/>
      <c r="BKF96" s="153"/>
      <c r="BKG96" s="153"/>
      <c r="BKH96" s="153"/>
      <c r="BKI96" s="153"/>
      <c r="BKJ96" s="153"/>
      <c r="BKK96" s="153"/>
      <c r="BKL96" s="153"/>
      <c r="BKM96" s="153"/>
      <c r="BKN96" s="153"/>
      <c r="BKO96" s="153"/>
      <c r="BKP96" s="153"/>
      <c r="BKQ96" s="153"/>
      <c r="BKR96" s="153"/>
      <c r="BKS96" s="153"/>
      <c r="BKT96" s="153"/>
      <c r="BKU96" s="153"/>
      <c r="BKV96" s="153"/>
      <c r="BKW96" s="153"/>
      <c r="BKX96" s="153"/>
      <c r="BKY96" s="153"/>
      <c r="BKZ96" s="153"/>
      <c r="BLA96" s="153"/>
      <c r="BLB96" s="153"/>
      <c r="BLC96" s="153"/>
      <c r="BLD96" s="153"/>
      <c r="BLE96" s="153"/>
      <c r="BLF96" s="153"/>
      <c r="BLG96" s="153"/>
      <c r="BLH96" s="153"/>
      <c r="BLI96" s="153"/>
      <c r="BLJ96" s="153"/>
      <c r="BLK96" s="153"/>
      <c r="BLL96" s="153"/>
      <c r="BLM96" s="153"/>
      <c r="BLN96" s="153"/>
      <c r="BLO96" s="153"/>
      <c r="BLP96" s="153"/>
      <c r="BLQ96" s="153"/>
      <c r="BLR96" s="153"/>
      <c r="BLS96" s="153"/>
      <c r="BLT96" s="153"/>
      <c r="BLU96" s="153"/>
      <c r="BLV96" s="153"/>
      <c r="BLW96" s="153"/>
      <c r="BLX96" s="153"/>
      <c r="BLY96" s="153"/>
      <c r="BLZ96" s="153"/>
      <c r="BMA96" s="153"/>
      <c r="BMB96" s="153"/>
      <c r="BMC96" s="153"/>
      <c r="BMD96" s="153"/>
      <c r="BME96" s="153"/>
      <c r="BMF96" s="153"/>
      <c r="BMG96" s="153"/>
      <c r="BMH96" s="153"/>
      <c r="BMI96" s="153"/>
      <c r="BMJ96" s="153"/>
      <c r="BMK96" s="153"/>
      <c r="BML96" s="153"/>
      <c r="BMM96" s="153"/>
      <c r="BMN96" s="153"/>
      <c r="BMO96" s="153"/>
      <c r="BMP96" s="153"/>
      <c r="BMQ96" s="153"/>
      <c r="BMR96" s="153"/>
      <c r="BMS96" s="153"/>
      <c r="BMT96" s="153"/>
      <c r="BMU96" s="153"/>
      <c r="BMV96" s="153"/>
      <c r="BMW96" s="153"/>
      <c r="BMX96" s="153"/>
      <c r="BMY96" s="153"/>
      <c r="BMZ96" s="153"/>
      <c r="BNA96" s="153"/>
      <c r="BNB96" s="153"/>
      <c r="BNC96" s="153"/>
      <c r="BND96" s="153"/>
      <c r="BNE96" s="153"/>
      <c r="BNF96" s="153"/>
      <c r="BNG96" s="153"/>
      <c r="BNH96" s="153"/>
      <c r="BNI96" s="153"/>
      <c r="BNJ96" s="153"/>
      <c r="BNK96" s="153"/>
      <c r="BNL96" s="153"/>
      <c r="BNM96" s="153"/>
      <c r="BNN96" s="153"/>
      <c r="BNO96" s="153"/>
      <c r="BNP96" s="153"/>
      <c r="BNQ96" s="153"/>
      <c r="BNR96" s="153"/>
      <c r="BNS96" s="153"/>
      <c r="BNT96" s="153"/>
      <c r="BNU96" s="153"/>
      <c r="BNV96" s="153"/>
      <c r="BNW96" s="153"/>
      <c r="BNX96" s="153"/>
      <c r="BNY96" s="153"/>
      <c r="BNZ96" s="153"/>
      <c r="BOA96" s="153"/>
      <c r="BOB96" s="153"/>
      <c r="BOC96" s="153"/>
      <c r="BOD96" s="153"/>
      <c r="BOE96" s="153"/>
      <c r="BOF96" s="153"/>
      <c r="BOG96" s="153"/>
      <c r="BOH96" s="153"/>
      <c r="BOI96" s="153"/>
      <c r="BOJ96" s="153"/>
      <c r="BOK96" s="153"/>
      <c r="BOL96" s="153"/>
      <c r="BOM96" s="153"/>
      <c r="BON96" s="153"/>
      <c r="BOO96" s="153"/>
      <c r="BOP96" s="153"/>
      <c r="BOQ96" s="153"/>
      <c r="BOR96" s="153"/>
      <c r="BOS96" s="153"/>
      <c r="BOT96" s="153"/>
      <c r="BOU96" s="153"/>
      <c r="BOV96" s="153"/>
      <c r="BOW96" s="153"/>
      <c r="BOX96" s="153"/>
      <c r="BOY96" s="153"/>
      <c r="BOZ96" s="153"/>
      <c r="BPA96" s="153"/>
      <c r="BPB96" s="153"/>
      <c r="BPC96" s="153"/>
      <c r="BPD96" s="153"/>
      <c r="BPE96" s="153"/>
      <c r="BPF96" s="153"/>
      <c r="BPG96" s="153"/>
      <c r="BPH96" s="153"/>
      <c r="BPI96" s="153"/>
      <c r="BPJ96" s="153"/>
      <c r="BPK96" s="153"/>
      <c r="BPL96" s="153"/>
      <c r="BPM96" s="153"/>
      <c r="BPN96" s="153"/>
      <c r="BPO96" s="153"/>
      <c r="BPP96" s="153"/>
      <c r="BPQ96" s="153"/>
      <c r="BPR96" s="153"/>
      <c r="BPS96" s="153"/>
      <c r="BPT96" s="153"/>
      <c r="BPU96" s="153"/>
      <c r="BPV96" s="153"/>
      <c r="BPW96" s="153"/>
      <c r="BPX96" s="153"/>
      <c r="BPY96" s="153"/>
      <c r="BPZ96" s="153"/>
      <c r="BQA96" s="153"/>
      <c r="BQB96" s="153"/>
      <c r="BQC96" s="153"/>
      <c r="BQD96" s="153"/>
      <c r="BQE96" s="153"/>
      <c r="BQF96" s="153"/>
      <c r="BQG96" s="153"/>
      <c r="BQH96" s="153"/>
      <c r="BQI96" s="153"/>
      <c r="BQJ96" s="153"/>
      <c r="BQK96" s="153"/>
      <c r="BQL96" s="153"/>
      <c r="BQM96" s="153"/>
      <c r="BQN96" s="153"/>
      <c r="BQO96" s="153"/>
      <c r="BQP96" s="153"/>
      <c r="BQQ96" s="153"/>
      <c r="BQR96" s="153"/>
      <c r="BQS96" s="153"/>
      <c r="BQT96" s="153"/>
      <c r="BQU96" s="153"/>
      <c r="BQV96" s="153"/>
      <c r="BQW96" s="153"/>
      <c r="BQX96" s="153"/>
      <c r="BQY96" s="153"/>
      <c r="BQZ96" s="153"/>
      <c r="BRA96" s="153"/>
      <c r="BRB96" s="153"/>
      <c r="BRC96" s="153"/>
      <c r="BRD96" s="153"/>
      <c r="BRE96" s="153"/>
      <c r="BRF96" s="153"/>
      <c r="BRG96" s="153"/>
      <c r="BRH96" s="153"/>
      <c r="BRI96" s="153"/>
      <c r="BRJ96" s="153"/>
      <c r="BRK96" s="153"/>
      <c r="BRL96" s="153"/>
      <c r="BRM96" s="153"/>
      <c r="BRN96" s="153"/>
      <c r="BRO96" s="153"/>
      <c r="BRP96" s="153"/>
      <c r="BRQ96" s="153"/>
      <c r="BRR96" s="153"/>
      <c r="BRS96" s="153"/>
      <c r="BRT96" s="153"/>
      <c r="BRU96" s="153"/>
      <c r="BRV96" s="153"/>
      <c r="BRW96" s="153"/>
      <c r="BRX96" s="153"/>
      <c r="BRY96" s="153"/>
      <c r="BRZ96" s="153"/>
      <c r="BSA96" s="153"/>
      <c r="BSB96" s="153"/>
      <c r="BSC96" s="153"/>
      <c r="BSD96" s="153"/>
      <c r="BSE96" s="153"/>
      <c r="BSF96" s="153"/>
      <c r="BSG96" s="153"/>
      <c r="BSH96" s="153"/>
      <c r="BSI96" s="153"/>
      <c r="BSJ96" s="153"/>
      <c r="BSK96" s="153"/>
      <c r="BSL96" s="153"/>
      <c r="BSM96" s="153"/>
      <c r="BSN96" s="153"/>
      <c r="BSO96" s="153"/>
      <c r="BSP96" s="153"/>
      <c r="BSQ96" s="153"/>
      <c r="BSR96" s="153"/>
      <c r="BSS96" s="153"/>
      <c r="BST96" s="153"/>
      <c r="BSU96" s="153"/>
      <c r="BSV96" s="153"/>
      <c r="BSW96" s="153"/>
      <c r="BSX96" s="153"/>
      <c r="BSY96" s="153"/>
      <c r="BSZ96" s="153"/>
      <c r="BTA96" s="153"/>
      <c r="BTB96" s="153"/>
      <c r="BTC96" s="153"/>
      <c r="BTD96" s="153"/>
      <c r="BTE96" s="153"/>
      <c r="BTF96" s="153"/>
      <c r="BTG96" s="153"/>
      <c r="BTH96" s="153"/>
      <c r="BTI96" s="153"/>
      <c r="BTJ96" s="153"/>
      <c r="BTK96" s="153"/>
      <c r="BTL96" s="153"/>
      <c r="BTM96" s="153"/>
      <c r="BTN96" s="153"/>
      <c r="BTO96" s="153"/>
      <c r="BTP96" s="153"/>
      <c r="BTQ96" s="153"/>
      <c r="BTR96" s="153"/>
      <c r="BTS96" s="153"/>
      <c r="BTT96" s="153"/>
      <c r="BTU96" s="153"/>
      <c r="BTV96" s="153"/>
      <c r="BTW96" s="153"/>
      <c r="BTX96" s="153"/>
      <c r="BTY96" s="153"/>
      <c r="BTZ96" s="153"/>
      <c r="BUA96" s="153"/>
      <c r="BUB96" s="153"/>
      <c r="BUC96" s="153"/>
      <c r="BUD96" s="153"/>
      <c r="BUE96" s="153"/>
      <c r="BUF96" s="153"/>
      <c r="BUG96" s="153"/>
      <c r="BUH96" s="153"/>
      <c r="BUI96" s="153"/>
      <c r="BUJ96" s="153"/>
      <c r="BUK96" s="153"/>
      <c r="BUL96" s="153"/>
      <c r="BUM96" s="153"/>
      <c r="BUN96" s="153"/>
      <c r="BUO96" s="153"/>
      <c r="BUP96" s="153"/>
      <c r="BUQ96" s="153"/>
      <c r="BUR96" s="153"/>
      <c r="BUS96" s="153"/>
      <c r="BUT96" s="153"/>
      <c r="BUU96" s="153"/>
      <c r="BUV96" s="153"/>
      <c r="BUW96" s="153"/>
      <c r="BUX96" s="153"/>
      <c r="BUY96" s="153"/>
      <c r="BUZ96" s="153"/>
      <c r="BVA96" s="153"/>
      <c r="BVB96" s="153"/>
      <c r="BVC96" s="153"/>
      <c r="BVD96" s="153"/>
      <c r="BVE96" s="153"/>
      <c r="BVF96" s="153"/>
      <c r="BVG96" s="153"/>
      <c r="BVH96" s="153"/>
      <c r="BVI96" s="153"/>
      <c r="BVJ96" s="153"/>
      <c r="BVK96" s="153"/>
      <c r="BVL96" s="153"/>
      <c r="BVM96" s="153"/>
      <c r="BVN96" s="153"/>
      <c r="BVO96" s="153"/>
      <c r="BVP96" s="153"/>
      <c r="BVQ96" s="153"/>
      <c r="BVR96" s="153"/>
      <c r="BVS96" s="153"/>
      <c r="BVT96" s="153"/>
      <c r="BVU96" s="153"/>
      <c r="BVV96" s="153"/>
      <c r="BVW96" s="153"/>
      <c r="BVX96" s="153"/>
      <c r="BVY96" s="153"/>
      <c r="BVZ96" s="153"/>
      <c r="BWA96" s="153"/>
      <c r="BWB96" s="153"/>
      <c r="BWC96" s="153"/>
      <c r="BWD96" s="153"/>
      <c r="BWE96" s="153"/>
      <c r="BWF96" s="153"/>
      <c r="BWG96" s="153"/>
      <c r="BWH96" s="153"/>
      <c r="BWI96" s="153"/>
      <c r="BWJ96" s="153"/>
      <c r="BWK96" s="153"/>
      <c r="BWL96" s="153"/>
      <c r="BWM96" s="153"/>
      <c r="BWN96" s="153"/>
      <c r="BWO96" s="153"/>
      <c r="BWP96" s="153"/>
      <c r="BWQ96" s="153"/>
      <c r="BWR96" s="153"/>
      <c r="BWS96" s="153"/>
      <c r="BWT96" s="153"/>
      <c r="BWU96" s="153"/>
      <c r="BWV96" s="153"/>
      <c r="BWW96" s="153"/>
      <c r="BWX96" s="153"/>
      <c r="BWY96" s="153"/>
      <c r="BWZ96" s="153"/>
      <c r="BXA96" s="153"/>
      <c r="BXB96" s="153"/>
      <c r="BXC96" s="153"/>
      <c r="BXD96" s="153"/>
      <c r="BXE96" s="153"/>
      <c r="BXF96" s="153"/>
      <c r="BXG96" s="153"/>
      <c r="BXH96" s="153"/>
      <c r="BXI96" s="153"/>
      <c r="BXJ96" s="153"/>
      <c r="BXK96" s="153"/>
      <c r="BXL96" s="153"/>
      <c r="BXM96" s="153"/>
      <c r="BXN96" s="153"/>
      <c r="BXO96" s="153"/>
      <c r="BXP96" s="153"/>
      <c r="BXQ96" s="153"/>
      <c r="BXR96" s="153"/>
      <c r="BXS96" s="153"/>
      <c r="BXT96" s="153"/>
      <c r="BXU96" s="153"/>
      <c r="BXV96" s="153"/>
      <c r="BXW96" s="153"/>
      <c r="BXX96" s="153"/>
      <c r="BXY96" s="153"/>
      <c r="BXZ96" s="153"/>
      <c r="BYA96" s="153"/>
      <c r="BYB96" s="153"/>
      <c r="BYC96" s="153"/>
      <c r="BYD96" s="153"/>
      <c r="BYE96" s="153"/>
      <c r="BYF96" s="153"/>
      <c r="BYG96" s="153"/>
      <c r="BYH96" s="153"/>
      <c r="BYI96" s="153"/>
      <c r="BYJ96" s="153"/>
      <c r="BYK96" s="153"/>
      <c r="BYL96" s="153"/>
      <c r="BYM96" s="153"/>
      <c r="BYN96" s="153"/>
      <c r="BYO96" s="153"/>
      <c r="BYP96" s="153"/>
      <c r="BYQ96" s="153"/>
      <c r="BYR96" s="153"/>
      <c r="BYS96" s="153"/>
      <c r="BYT96" s="153"/>
      <c r="BYU96" s="153"/>
      <c r="BYV96" s="153"/>
      <c r="BYW96" s="153"/>
      <c r="BYX96" s="153"/>
      <c r="BYY96" s="153"/>
      <c r="BYZ96" s="153"/>
      <c r="BZA96" s="153"/>
      <c r="BZB96" s="153"/>
      <c r="BZC96" s="153"/>
      <c r="BZD96" s="153"/>
      <c r="BZE96" s="153"/>
      <c r="BZF96" s="153"/>
      <c r="BZG96" s="153"/>
      <c r="BZH96" s="153"/>
      <c r="BZI96" s="153"/>
      <c r="BZJ96" s="153"/>
      <c r="BZK96" s="153"/>
      <c r="BZL96" s="153"/>
      <c r="BZM96" s="153"/>
      <c r="BZN96" s="153"/>
      <c r="BZO96" s="153"/>
      <c r="BZP96" s="153"/>
      <c r="BZQ96" s="153"/>
      <c r="BZR96" s="153"/>
      <c r="BZS96" s="153"/>
      <c r="BZT96" s="153"/>
      <c r="BZU96" s="153"/>
      <c r="BZV96" s="153"/>
      <c r="BZW96" s="153"/>
      <c r="BZX96" s="153"/>
      <c r="BZY96" s="153"/>
      <c r="BZZ96" s="153"/>
      <c r="CAA96" s="153"/>
      <c r="CAB96" s="153"/>
      <c r="CAC96" s="153"/>
      <c r="CAD96" s="153"/>
      <c r="CAE96" s="153"/>
      <c r="CAF96" s="153"/>
      <c r="CAG96" s="153"/>
      <c r="CAH96" s="153"/>
      <c r="CAI96" s="153"/>
      <c r="CAJ96" s="153"/>
      <c r="CAK96" s="153"/>
      <c r="CAL96" s="153"/>
      <c r="CAM96" s="153"/>
      <c r="CAN96" s="153"/>
      <c r="CAO96" s="153"/>
      <c r="CAP96" s="153"/>
      <c r="CAQ96" s="153"/>
      <c r="CAR96" s="153"/>
      <c r="CAS96" s="153"/>
      <c r="CAT96" s="153"/>
      <c r="CAU96" s="153"/>
      <c r="CAV96" s="153"/>
      <c r="CAW96" s="153"/>
      <c r="CAX96" s="153"/>
      <c r="CAY96" s="153"/>
      <c r="CAZ96" s="153"/>
      <c r="CBA96" s="153"/>
      <c r="CBB96" s="153"/>
      <c r="CBC96" s="153"/>
      <c r="CBD96" s="153"/>
      <c r="CBE96" s="153"/>
      <c r="CBF96" s="153"/>
      <c r="CBG96" s="153"/>
      <c r="CBH96" s="153"/>
      <c r="CBI96" s="153"/>
      <c r="CBJ96" s="153"/>
      <c r="CBK96" s="153"/>
      <c r="CBL96" s="153"/>
      <c r="CBM96" s="153"/>
      <c r="CBN96" s="153"/>
      <c r="CBO96" s="153"/>
      <c r="CBP96" s="153"/>
      <c r="CBQ96" s="153"/>
      <c r="CBR96" s="153"/>
      <c r="CBS96" s="153"/>
      <c r="CBT96" s="153"/>
      <c r="CBU96" s="153"/>
      <c r="CBV96" s="153"/>
      <c r="CBW96" s="153"/>
      <c r="CBX96" s="153"/>
      <c r="CBY96" s="153"/>
      <c r="CBZ96" s="153"/>
      <c r="CCA96" s="153"/>
      <c r="CCB96" s="153"/>
      <c r="CCC96" s="153"/>
      <c r="CCD96" s="153"/>
      <c r="CCE96" s="153"/>
      <c r="CCF96" s="153"/>
      <c r="CCG96" s="153"/>
      <c r="CCH96" s="153"/>
      <c r="CCI96" s="153"/>
      <c r="CCJ96" s="153"/>
      <c r="CCK96" s="153"/>
      <c r="CCL96" s="153"/>
      <c r="CCM96" s="153"/>
      <c r="CCN96" s="153"/>
      <c r="CCO96" s="153"/>
      <c r="CCP96" s="153"/>
      <c r="CCQ96" s="153"/>
      <c r="CCR96" s="153"/>
      <c r="CCS96" s="153"/>
      <c r="CCT96" s="153"/>
      <c r="CCU96" s="153"/>
      <c r="CCV96" s="153"/>
      <c r="CCW96" s="153"/>
      <c r="CCX96" s="153"/>
      <c r="CCY96" s="153"/>
      <c r="CCZ96" s="153"/>
      <c r="CDA96" s="153"/>
      <c r="CDB96" s="153"/>
      <c r="CDC96" s="153"/>
      <c r="CDD96" s="153"/>
      <c r="CDE96" s="153"/>
      <c r="CDF96" s="153"/>
      <c r="CDG96" s="153"/>
      <c r="CDH96" s="153"/>
      <c r="CDI96" s="153"/>
      <c r="CDJ96" s="153"/>
      <c r="CDK96" s="153"/>
      <c r="CDL96" s="153"/>
      <c r="CDM96" s="153"/>
      <c r="CDN96" s="153"/>
      <c r="CDO96" s="153"/>
      <c r="CDP96" s="153"/>
      <c r="CDQ96" s="153"/>
      <c r="CDR96" s="153"/>
      <c r="CDS96" s="153"/>
      <c r="CDT96" s="153"/>
      <c r="CDU96" s="153"/>
      <c r="CDV96" s="153"/>
      <c r="CDW96" s="153"/>
      <c r="CDX96" s="153"/>
      <c r="CDY96" s="153"/>
      <c r="CDZ96" s="153"/>
      <c r="CEA96" s="153"/>
      <c r="CEB96" s="153"/>
      <c r="CEC96" s="153"/>
      <c r="CED96" s="153"/>
      <c r="CEE96" s="153"/>
      <c r="CEF96" s="153"/>
      <c r="CEG96" s="153"/>
      <c r="CEH96" s="153"/>
      <c r="CEI96" s="153"/>
      <c r="CEJ96" s="153"/>
      <c r="CEK96" s="153"/>
      <c r="CEL96" s="153"/>
      <c r="CEM96" s="153"/>
      <c r="CEN96" s="153"/>
      <c r="CEO96" s="153"/>
      <c r="CEP96" s="153"/>
      <c r="CEQ96" s="153"/>
      <c r="CER96" s="153"/>
      <c r="CES96" s="153"/>
      <c r="CET96" s="153"/>
      <c r="CEU96" s="153"/>
      <c r="CEV96" s="153"/>
      <c r="CEW96" s="153"/>
      <c r="CEX96" s="153"/>
      <c r="CEY96" s="153"/>
      <c r="CEZ96" s="153"/>
      <c r="CFA96" s="153"/>
      <c r="CFB96" s="153"/>
      <c r="CFC96" s="153"/>
      <c r="CFD96" s="153"/>
      <c r="CFE96" s="153"/>
      <c r="CFF96" s="153"/>
      <c r="CFG96" s="153"/>
      <c r="CFH96" s="153"/>
      <c r="CFI96" s="153"/>
      <c r="CFJ96" s="153"/>
      <c r="CFK96" s="153"/>
      <c r="CFL96" s="153"/>
      <c r="CFM96" s="153"/>
      <c r="CFN96" s="153"/>
      <c r="CFO96" s="153"/>
      <c r="CFP96" s="153"/>
      <c r="CFQ96" s="153"/>
      <c r="CFR96" s="153"/>
      <c r="CFS96" s="153"/>
      <c r="CFT96" s="153"/>
      <c r="CFU96" s="153"/>
      <c r="CFV96" s="153"/>
      <c r="CFW96" s="153"/>
      <c r="CFX96" s="153"/>
      <c r="CFY96" s="153"/>
      <c r="CFZ96" s="153"/>
      <c r="CGA96" s="153"/>
      <c r="CGB96" s="153"/>
      <c r="CGC96" s="153"/>
      <c r="CGD96" s="153"/>
      <c r="CGE96" s="153"/>
      <c r="CGF96" s="153"/>
      <c r="CGG96" s="153"/>
      <c r="CGH96" s="153"/>
      <c r="CGI96" s="153"/>
      <c r="CGJ96" s="153"/>
      <c r="CGK96" s="153"/>
      <c r="CGL96" s="153"/>
      <c r="CGM96" s="153"/>
      <c r="CGN96" s="153"/>
      <c r="CGO96" s="153"/>
      <c r="CGP96" s="153"/>
      <c r="CGQ96" s="153"/>
      <c r="CGR96" s="153"/>
      <c r="CGS96" s="153"/>
      <c r="CGT96" s="153"/>
      <c r="CGU96" s="153"/>
      <c r="CGV96" s="153"/>
      <c r="CGW96" s="153"/>
      <c r="CGX96" s="153"/>
      <c r="CGY96" s="153"/>
      <c r="CGZ96" s="153"/>
      <c r="CHA96" s="153"/>
      <c r="CHB96" s="153"/>
      <c r="CHC96" s="153"/>
      <c r="CHD96" s="153"/>
      <c r="CHE96" s="153"/>
      <c r="CHF96" s="153"/>
      <c r="CHG96" s="153"/>
      <c r="CHH96" s="153"/>
      <c r="CHI96" s="153"/>
      <c r="CHJ96" s="153"/>
      <c r="CHK96" s="153"/>
      <c r="CHL96" s="153"/>
      <c r="CHM96" s="153"/>
      <c r="CHN96" s="153"/>
      <c r="CHO96" s="153"/>
      <c r="CHP96" s="153"/>
      <c r="CHQ96" s="153"/>
      <c r="CHR96" s="153"/>
      <c r="CHS96" s="153"/>
      <c r="CHT96" s="153"/>
      <c r="CHU96" s="153"/>
      <c r="CHV96" s="153"/>
      <c r="CHW96" s="153"/>
      <c r="CHX96" s="153"/>
      <c r="CHY96" s="153"/>
      <c r="CHZ96" s="153"/>
      <c r="CIA96" s="153"/>
      <c r="CIB96" s="153"/>
      <c r="CIC96" s="153"/>
      <c r="CID96" s="153"/>
      <c r="CIE96" s="153"/>
      <c r="CIF96" s="153"/>
      <c r="CIG96" s="153"/>
      <c r="CIH96" s="153"/>
      <c r="CII96" s="153"/>
      <c r="CIJ96" s="153"/>
      <c r="CIK96" s="153"/>
      <c r="CIL96" s="153"/>
      <c r="CIM96" s="153"/>
      <c r="CIN96" s="153"/>
      <c r="CIO96" s="153"/>
      <c r="CIP96" s="153"/>
      <c r="CIQ96" s="153"/>
      <c r="CIR96" s="153"/>
      <c r="CIS96" s="153"/>
      <c r="CIT96" s="153"/>
      <c r="CIU96" s="153"/>
      <c r="CIV96" s="153"/>
      <c r="CIW96" s="153"/>
      <c r="CIX96" s="153"/>
      <c r="CIY96" s="153"/>
      <c r="CIZ96" s="153"/>
      <c r="CJA96" s="153"/>
      <c r="CJB96" s="153"/>
      <c r="CJC96" s="153"/>
      <c r="CJD96" s="153"/>
      <c r="CJE96" s="153"/>
      <c r="CJF96" s="153"/>
      <c r="CJG96" s="153"/>
      <c r="CJH96" s="153"/>
      <c r="CJI96" s="153"/>
      <c r="CJJ96" s="153"/>
      <c r="CJK96" s="153"/>
      <c r="CJL96" s="153"/>
      <c r="CJM96" s="153"/>
      <c r="CJN96" s="153"/>
      <c r="CJO96" s="153"/>
      <c r="CJP96" s="153"/>
      <c r="CJQ96" s="153"/>
      <c r="CJR96" s="153"/>
      <c r="CJS96" s="153"/>
      <c r="CJT96" s="153"/>
      <c r="CJU96" s="153"/>
      <c r="CJV96" s="153"/>
      <c r="CJW96" s="153"/>
      <c r="CJX96" s="153"/>
      <c r="CJY96" s="153"/>
      <c r="CJZ96" s="153"/>
      <c r="CKA96" s="153"/>
      <c r="CKB96" s="153"/>
      <c r="CKC96" s="153"/>
      <c r="CKD96" s="153"/>
      <c r="CKE96" s="153"/>
      <c r="CKF96" s="153"/>
      <c r="CKG96" s="153"/>
      <c r="CKH96" s="153"/>
      <c r="CKI96" s="153"/>
      <c r="CKJ96" s="153"/>
      <c r="CKK96" s="153"/>
      <c r="CKL96" s="153"/>
      <c r="CKM96" s="153"/>
      <c r="CKN96" s="153"/>
      <c r="CKO96" s="153"/>
      <c r="CKP96" s="153"/>
      <c r="CKQ96" s="153"/>
      <c r="CKR96" s="153"/>
      <c r="CKS96" s="153"/>
      <c r="CKT96" s="153"/>
      <c r="CKU96" s="153"/>
      <c r="CKV96" s="153"/>
      <c r="CKW96" s="153"/>
      <c r="CKX96" s="153"/>
      <c r="CKY96" s="153"/>
      <c r="CKZ96" s="153"/>
      <c r="CLA96" s="153"/>
      <c r="CLB96" s="153"/>
      <c r="CLC96" s="153"/>
      <c r="CLD96" s="153"/>
      <c r="CLE96" s="153"/>
      <c r="CLF96" s="153"/>
      <c r="CLG96" s="153"/>
      <c r="CLH96" s="153"/>
      <c r="CLI96" s="153"/>
      <c r="CLJ96" s="153"/>
      <c r="CLK96" s="153"/>
      <c r="CLL96" s="153"/>
      <c r="CLM96" s="153"/>
      <c r="CLN96" s="153"/>
      <c r="CLO96" s="153"/>
      <c r="CLP96" s="153"/>
      <c r="CLQ96" s="153"/>
      <c r="CLR96" s="153"/>
      <c r="CLS96" s="153"/>
      <c r="CLT96" s="153"/>
      <c r="CLU96" s="153"/>
      <c r="CLV96" s="153"/>
      <c r="CLW96" s="153"/>
      <c r="CLX96" s="153"/>
      <c r="CLY96" s="153"/>
      <c r="CLZ96" s="153"/>
      <c r="CMA96" s="153"/>
      <c r="CMB96" s="153"/>
      <c r="CMC96" s="153"/>
      <c r="CMD96" s="153"/>
      <c r="CME96" s="153"/>
      <c r="CMF96" s="153"/>
      <c r="CMG96" s="153"/>
      <c r="CMH96" s="153"/>
      <c r="CMI96" s="153"/>
      <c r="CMJ96" s="153"/>
      <c r="CMK96" s="153"/>
      <c r="CML96" s="153"/>
      <c r="CMM96" s="153"/>
      <c r="CMN96" s="153"/>
      <c r="CMO96" s="153"/>
      <c r="CMP96" s="153"/>
      <c r="CMQ96" s="153"/>
      <c r="CMR96" s="153"/>
      <c r="CMS96" s="153"/>
      <c r="CMT96" s="153"/>
      <c r="CMU96" s="153"/>
      <c r="CMV96" s="153"/>
      <c r="CMW96" s="153"/>
      <c r="CMX96" s="153"/>
      <c r="CMY96" s="153"/>
      <c r="CMZ96" s="153"/>
      <c r="CNA96" s="153"/>
      <c r="CNB96" s="153"/>
      <c r="CNC96" s="153"/>
      <c r="CND96" s="153"/>
      <c r="CNE96" s="153"/>
      <c r="CNF96" s="153"/>
      <c r="CNG96" s="153"/>
      <c r="CNH96" s="153"/>
      <c r="CNI96" s="153"/>
      <c r="CNJ96" s="153"/>
      <c r="CNK96" s="153"/>
      <c r="CNL96" s="153"/>
      <c r="CNM96" s="153"/>
      <c r="CNN96" s="153"/>
      <c r="CNO96" s="153"/>
      <c r="CNP96" s="153"/>
      <c r="CNQ96" s="153"/>
      <c r="CNR96" s="153"/>
      <c r="CNS96" s="153"/>
      <c r="CNT96" s="153"/>
      <c r="CNU96" s="153"/>
      <c r="CNV96" s="153"/>
      <c r="CNW96" s="153"/>
      <c r="CNX96" s="153"/>
      <c r="CNY96" s="153"/>
      <c r="CNZ96" s="153"/>
      <c r="COA96" s="153"/>
      <c r="COB96" s="153"/>
      <c r="COC96" s="153"/>
      <c r="COD96" s="153"/>
      <c r="COE96" s="153"/>
      <c r="COF96" s="153"/>
      <c r="COG96" s="153"/>
      <c r="COH96" s="153"/>
      <c r="COI96" s="153"/>
      <c r="COJ96" s="153"/>
      <c r="COK96" s="153"/>
      <c r="COL96" s="153"/>
      <c r="COM96" s="153"/>
      <c r="CON96" s="153"/>
      <c r="COO96" s="153"/>
      <c r="COP96" s="153"/>
      <c r="COQ96" s="153"/>
      <c r="COR96" s="153"/>
      <c r="COS96" s="153"/>
      <c r="COT96" s="153"/>
      <c r="COU96" s="153"/>
      <c r="COV96" s="153"/>
      <c r="COW96" s="153"/>
      <c r="COX96" s="153"/>
      <c r="COY96" s="153"/>
      <c r="COZ96" s="153"/>
      <c r="CPA96" s="153"/>
      <c r="CPB96" s="153"/>
      <c r="CPC96" s="153"/>
      <c r="CPD96" s="153"/>
      <c r="CPE96" s="153"/>
      <c r="CPF96" s="153"/>
      <c r="CPG96" s="153"/>
      <c r="CPH96" s="153"/>
      <c r="CPI96" s="153"/>
      <c r="CPJ96" s="153"/>
      <c r="CPK96" s="153"/>
      <c r="CPL96" s="153"/>
      <c r="CPM96" s="153"/>
      <c r="CPN96" s="153"/>
      <c r="CPO96" s="153"/>
      <c r="CPP96" s="153"/>
      <c r="CPQ96" s="153"/>
      <c r="CPR96" s="153"/>
      <c r="CPS96" s="153"/>
      <c r="CPT96" s="153"/>
      <c r="CPU96" s="153"/>
      <c r="CPV96" s="153"/>
      <c r="CPW96" s="153"/>
      <c r="CPX96" s="153"/>
      <c r="CPY96" s="153"/>
      <c r="CPZ96" s="153"/>
      <c r="CQA96" s="153"/>
      <c r="CQB96" s="153"/>
      <c r="CQC96" s="153"/>
      <c r="CQD96" s="153"/>
      <c r="CQE96" s="153"/>
      <c r="CQF96" s="153"/>
      <c r="CQG96" s="153"/>
      <c r="CQH96" s="153"/>
      <c r="CQI96" s="153"/>
      <c r="CQJ96" s="153"/>
      <c r="CQK96" s="153"/>
      <c r="CQL96" s="153"/>
      <c r="CQM96" s="153"/>
      <c r="CQN96" s="153"/>
      <c r="CQO96" s="153"/>
      <c r="CQP96" s="153"/>
      <c r="CQQ96" s="153"/>
      <c r="CQR96" s="153"/>
      <c r="CQS96" s="153"/>
      <c r="CQT96" s="153"/>
      <c r="CQU96" s="153"/>
      <c r="CQV96" s="153"/>
      <c r="CQW96" s="153"/>
      <c r="CQX96" s="153"/>
      <c r="CQY96" s="153"/>
      <c r="CQZ96" s="153"/>
      <c r="CRA96" s="153"/>
      <c r="CRB96" s="153"/>
      <c r="CRC96" s="153"/>
      <c r="CRD96" s="153"/>
      <c r="CRE96" s="153"/>
      <c r="CRF96" s="153"/>
      <c r="CRG96" s="153"/>
      <c r="CRH96" s="153"/>
      <c r="CRI96" s="153"/>
      <c r="CRJ96" s="153"/>
      <c r="CRK96" s="153"/>
      <c r="CRL96" s="153"/>
      <c r="CRM96" s="153"/>
      <c r="CRN96" s="153"/>
      <c r="CRO96" s="153"/>
      <c r="CRP96" s="153"/>
      <c r="CRQ96" s="153"/>
      <c r="CRR96" s="153"/>
      <c r="CRS96" s="153"/>
      <c r="CRT96" s="153"/>
      <c r="CRU96" s="153"/>
      <c r="CRV96" s="153"/>
      <c r="CRW96" s="153"/>
      <c r="CRX96" s="153"/>
      <c r="CRY96" s="153"/>
      <c r="CRZ96" s="153"/>
      <c r="CSA96" s="153"/>
      <c r="CSB96" s="153"/>
      <c r="CSC96" s="153"/>
      <c r="CSD96" s="153"/>
      <c r="CSE96" s="153"/>
      <c r="CSF96" s="153"/>
      <c r="CSG96" s="153"/>
      <c r="CSH96" s="153"/>
      <c r="CSI96" s="153"/>
      <c r="CSJ96" s="153"/>
      <c r="CSK96" s="153"/>
      <c r="CSL96" s="153"/>
      <c r="CSM96" s="153"/>
      <c r="CSN96" s="153"/>
      <c r="CSO96" s="153"/>
      <c r="CSP96" s="153"/>
      <c r="CSQ96" s="153"/>
      <c r="CSR96" s="153"/>
      <c r="CSS96" s="153"/>
      <c r="CST96" s="153"/>
      <c r="CSU96" s="153"/>
      <c r="CSV96" s="153"/>
      <c r="CSW96" s="153"/>
      <c r="CSX96" s="153"/>
      <c r="CSY96" s="153"/>
      <c r="CSZ96" s="153"/>
      <c r="CTA96" s="153"/>
      <c r="CTB96" s="153"/>
      <c r="CTC96" s="153"/>
      <c r="CTD96" s="153"/>
      <c r="CTE96" s="153"/>
      <c r="CTF96" s="153"/>
      <c r="CTG96" s="153"/>
      <c r="CTH96" s="153"/>
      <c r="CTI96" s="153"/>
      <c r="CTJ96" s="153"/>
      <c r="CTK96" s="153"/>
      <c r="CTL96" s="153"/>
      <c r="CTM96" s="153"/>
      <c r="CTN96" s="153"/>
      <c r="CTO96" s="153"/>
      <c r="CTP96" s="153"/>
      <c r="CTQ96" s="153"/>
      <c r="CTR96" s="153"/>
      <c r="CTS96" s="153"/>
      <c r="CTT96" s="153"/>
      <c r="CTU96" s="153"/>
      <c r="CTV96" s="153"/>
      <c r="CTW96" s="153"/>
      <c r="CTX96" s="153"/>
      <c r="CTY96" s="153"/>
      <c r="CTZ96" s="153"/>
      <c r="CUA96" s="153"/>
      <c r="CUB96" s="153"/>
      <c r="CUC96" s="153"/>
      <c r="CUD96" s="153"/>
      <c r="CUE96" s="153"/>
      <c r="CUF96" s="153"/>
      <c r="CUG96" s="153"/>
      <c r="CUH96" s="153"/>
      <c r="CUI96" s="153"/>
      <c r="CUJ96" s="153"/>
      <c r="CUK96" s="153"/>
      <c r="CUL96" s="153"/>
      <c r="CUM96" s="153"/>
      <c r="CUN96" s="153"/>
      <c r="CUO96" s="153"/>
      <c r="CUP96" s="153"/>
      <c r="CUQ96" s="153"/>
      <c r="CUR96" s="153"/>
      <c r="CUS96" s="153"/>
      <c r="CUT96" s="153"/>
      <c r="CUU96" s="153"/>
      <c r="CUV96" s="153"/>
      <c r="CUW96" s="153"/>
      <c r="CUX96" s="153"/>
      <c r="CUY96" s="153"/>
      <c r="CUZ96" s="153"/>
      <c r="CVA96" s="153"/>
      <c r="CVB96" s="153"/>
      <c r="CVC96" s="153"/>
      <c r="CVD96" s="153"/>
      <c r="CVE96" s="153"/>
      <c r="CVF96" s="153"/>
      <c r="CVG96" s="153"/>
      <c r="CVH96" s="153"/>
      <c r="CVI96" s="153"/>
      <c r="CVJ96" s="153"/>
      <c r="CVK96" s="153"/>
      <c r="CVL96" s="153"/>
      <c r="CVM96" s="153"/>
      <c r="CVN96" s="153"/>
      <c r="CVO96" s="153"/>
      <c r="CVP96" s="153"/>
      <c r="CVQ96" s="153"/>
      <c r="CVR96" s="153"/>
      <c r="CVS96" s="153"/>
      <c r="CVT96" s="153"/>
      <c r="CVU96" s="153"/>
      <c r="CVV96" s="153"/>
      <c r="CVW96" s="153"/>
      <c r="CVX96" s="153"/>
      <c r="CVY96" s="153"/>
      <c r="CVZ96" s="153"/>
      <c r="CWA96" s="153"/>
      <c r="CWB96" s="153"/>
      <c r="CWC96" s="153"/>
      <c r="CWD96" s="153"/>
      <c r="CWE96" s="153"/>
      <c r="CWF96" s="153"/>
      <c r="CWG96" s="153"/>
      <c r="CWH96" s="153"/>
      <c r="CWI96" s="153"/>
      <c r="CWJ96" s="153"/>
      <c r="CWK96" s="153"/>
      <c r="CWL96" s="153"/>
      <c r="CWM96" s="153"/>
      <c r="CWN96" s="153"/>
      <c r="CWO96" s="153"/>
      <c r="CWP96" s="153"/>
      <c r="CWQ96" s="153"/>
      <c r="CWR96" s="153"/>
      <c r="CWS96" s="153"/>
      <c r="CWT96" s="153"/>
      <c r="CWU96" s="153"/>
      <c r="CWV96" s="153"/>
      <c r="CWW96" s="153"/>
      <c r="CWX96" s="153"/>
      <c r="CWY96" s="153"/>
      <c r="CWZ96" s="153"/>
      <c r="CXA96" s="153"/>
      <c r="CXB96" s="153"/>
      <c r="CXC96" s="153"/>
      <c r="CXD96" s="153"/>
      <c r="CXE96" s="153"/>
      <c r="CXF96" s="153"/>
      <c r="CXG96" s="153"/>
      <c r="CXH96" s="153"/>
      <c r="CXI96" s="153"/>
      <c r="CXJ96" s="153"/>
      <c r="CXK96" s="153"/>
      <c r="CXL96" s="153"/>
      <c r="CXM96" s="153"/>
      <c r="CXN96" s="153"/>
      <c r="CXO96" s="153"/>
      <c r="CXP96" s="153"/>
      <c r="CXQ96" s="153"/>
      <c r="CXR96" s="153"/>
      <c r="CXS96" s="153"/>
      <c r="CXT96" s="153"/>
      <c r="CXU96" s="153"/>
      <c r="CXV96" s="153"/>
      <c r="CXW96" s="153"/>
      <c r="CXX96" s="153"/>
      <c r="CXY96" s="153"/>
      <c r="CXZ96" s="153"/>
      <c r="CYA96" s="153"/>
      <c r="CYB96" s="153"/>
      <c r="CYC96" s="153"/>
      <c r="CYD96" s="153"/>
      <c r="CYE96" s="153"/>
      <c r="CYF96" s="153"/>
      <c r="CYG96" s="153"/>
      <c r="CYH96" s="153"/>
      <c r="CYI96" s="153"/>
      <c r="CYJ96" s="153"/>
      <c r="CYK96" s="153"/>
      <c r="CYL96" s="153"/>
      <c r="CYM96" s="153"/>
      <c r="CYN96" s="153"/>
      <c r="CYO96" s="153"/>
      <c r="CYP96" s="153"/>
      <c r="CYQ96" s="153"/>
      <c r="CYR96" s="153"/>
      <c r="CYS96" s="153"/>
      <c r="CYT96" s="153"/>
      <c r="CYU96" s="153"/>
      <c r="CYV96" s="153"/>
      <c r="CYW96" s="153"/>
      <c r="CYX96" s="153"/>
      <c r="CYY96" s="153"/>
      <c r="CYZ96" s="153"/>
      <c r="CZA96" s="153"/>
      <c r="CZB96" s="153"/>
      <c r="CZC96" s="153"/>
      <c r="CZD96" s="153"/>
      <c r="CZE96" s="153"/>
      <c r="CZF96" s="153"/>
      <c r="CZG96" s="153"/>
      <c r="CZH96" s="153"/>
      <c r="CZI96" s="153"/>
      <c r="CZJ96" s="153"/>
      <c r="CZK96" s="153"/>
      <c r="CZL96" s="153"/>
      <c r="CZM96" s="153"/>
      <c r="CZN96" s="153"/>
      <c r="CZO96" s="153"/>
      <c r="CZP96" s="153"/>
      <c r="CZQ96" s="153"/>
      <c r="CZR96" s="153"/>
      <c r="CZS96" s="153"/>
      <c r="CZT96" s="153"/>
      <c r="CZU96" s="153"/>
      <c r="CZV96" s="153"/>
      <c r="CZW96" s="153"/>
      <c r="CZX96" s="153"/>
      <c r="CZY96" s="153"/>
      <c r="CZZ96" s="153"/>
      <c r="DAA96" s="153"/>
      <c r="DAB96" s="153"/>
      <c r="DAC96" s="153"/>
      <c r="DAD96" s="153"/>
      <c r="DAE96" s="153"/>
      <c r="DAF96" s="153"/>
      <c r="DAG96" s="153"/>
      <c r="DAH96" s="153"/>
      <c r="DAI96" s="153"/>
      <c r="DAJ96" s="153"/>
      <c r="DAK96" s="153"/>
      <c r="DAL96" s="153"/>
      <c r="DAM96" s="153"/>
      <c r="DAN96" s="153"/>
      <c r="DAO96" s="153"/>
      <c r="DAP96" s="153"/>
      <c r="DAQ96" s="153"/>
      <c r="DAR96" s="153"/>
      <c r="DAS96" s="153"/>
      <c r="DAT96" s="153"/>
      <c r="DAU96" s="153"/>
      <c r="DAV96" s="153"/>
      <c r="DAW96" s="153"/>
      <c r="DAX96" s="153"/>
      <c r="DAY96" s="153"/>
      <c r="DAZ96" s="153"/>
      <c r="DBA96" s="153"/>
      <c r="DBB96" s="153"/>
      <c r="DBC96" s="153"/>
      <c r="DBD96" s="153"/>
      <c r="DBE96" s="153"/>
      <c r="DBF96" s="153"/>
      <c r="DBG96" s="153"/>
      <c r="DBH96" s="153"/>
      <c r="DBI96" s="153"/>
      <c r="DBJ96" s="153"/>
      <c r="DBK96" s="153"/>
      <c r="DBL96" s="153"/>
      <c r="DBM96" s="153"/>
      <c r="DBN96" s="153"/>
      <c r="DBO96" s="153"/>
      <c r="DBP96" s="153"/>
      <c r="DBQ96" s="153"/>
      <c r="DBR96" s="153"/>
      <c r="DBS96" s="153"/>
      <c r="DBT96" s="153"/>
      <c r="DBU96" s="153"/>
      <c r="DBV96" s="153"/>
      <c r="DBW96" s="153"/>
      <c r="DBX96" s="153"/>
      <c r="DBY96" s="153"/>
      <c r="DBZ96" s="153"/>
      <c r="DCA96" s="153"/>
      <c r="DCB96" s="153"/>
      <c r="DCC96" s="153"/>
      <c r="DCD96" s="153"/>
      <c r="DCE96" s="153"/>
      <c r="DCF96" s="153"/>
      <c r="DCG96" s="153"/>
      <c r="DCH96" s="153"/>
      <c r="DCI96" s="153"/>
      <c r="DCJ96" s="153"/>
      <c r="DCK96" s="153"/>
      <c r="DCL96" s="153"/>
      <c r="DCM96" s="153"/>
      <c r="DCN96" s="153"/>
      <c r="DCO96" s="153"/>
      <c r="DCP96" s="153"/>
      <c r="DCQ96" s="153"/>
      <c r="DCR96" s="153"/>
      <c r="DCS96" s="153"/>
      <c r="DCT96" s="153"/>
      <c r="DCU96" s="153"/>
      <c r="DCV96" s="153"/>
      <c r="DCW96" s="153"/>
      <c r="DCX96" s="153"/>
      <c r="DCY96" s="153"/>
      <c r="DCZ96" s="153"/>
      <c r="DDA96" s="153"/>
      <c r="DDB96" s="153"/>
      <c r="DDC96" s="153"/>
      <c r="DDD96" s="153"/>
      <c r="DDE96" s="153"/>
      <c r="DDF96" s="153"/>
      <c r="DDG96" s="153"/>
      <c r="DDH96" s="153"/>
      <c r="DDI96" s="153"/>
      <c r="DDJ96" s="153"/>
      <c r="DDK96" s="153"/>
      <c r="DDL96" s="153"/>
      <c r="DDM96" s="153"/>
      <c r="DDN96" s="153"/>
      <c r="DDO96" s="153"/>
      <c r="DDP96" s="153"/>
      <c r="DDQ96" s="153"/>
      <c r="DDR96" s="153"/>
      <c r="DDS96" s="153"/>
      <c r="DDT96" s="153"/>
      <c r="DDU96" s="153"/>
      <c r="DDV96" s="153"/>
      <c r="DDW96" s="153"/>
      <c r="DDX96" s="153"/>
      <c r="DDY96" s="153"/>
      <c r="DDZ96" s="153"/>
      <c r="DEA96" s="153"/>
      <c r="DEB96" s="153"/>
      <c r="DEC96" s="153"/>
      <c r="DED96" s="153"/>
      <c r="DEE96" s="153"/>
      <c r="DEF96" s="153"/>
      <c r="DEG96" s="153"/>
      <c r="DEH96" s="153"/>
      <c r="DEI96" s="153"/>
      <c r="DEJ96" s="153"/>
      <c r="DEK96" s="153"/>
      <c r="DEL96" s="153"/>
      <c r="DEM96" s="153"/>
      <c r="DEN96" s="153"/>
      <c r="DEO96" s="153"/>
      <c r="DEP96" s="153"/>
      <c r="DEQ96" s="153"/>
      <c r="DER96" s="153"/>
      <c r="DES96" s="153"/>
      <c r="DET96" s="153"/>
      <c r="DEU96" s="153"/>
      <c r="DEV96" s="153"/>
      <c r="DEW96" s="153"/>
      <c r="DEX96" s="153"/>
      <c r="DEY96" s="153"/>
      <c r="DEZ96" s="153"/>
      <c r="DFA96" s="153"/>
      <c r="DFB96" s="153"/>
      <c r="DFC96" s="153"/>
      <c r="DFD96" s="153"/>
      <c r="DFE96" s="153"/>
      <c r="DFF96" s="153"/>
      <c r="DFG96" s="153"/>
      <c r="DFH96" s="153"/>
      <c r="DFI96" s="153"/>
      <c r="DFJ96" s="153"/>
      <c r="DFK96" s="153"/>
      <c r="DFL96" s="153"/>
      <c r="DFM96" s="153"/>
      <c r="DFN96" s="153"/>
      <c r="DFO96" s="153"/>
      <c r="DFP96" s="153"/>
      <c r="DFQ96" s="153"/>
      <c r="DFR96" s="153"/>
      <c r="DFS96" s="153"/>
      <c r="DFT96" s="153"/>
      <c r="DFU96" s="153"/>
      <c r="DFV96" s="153"/>
      <c r="DFW96" s="153"/>
      <c r="DFX96" s="153"/>
      <c r="DFY96" s="153"/>
      <c r="DFZ96" s="153"/>
      <c r="DGA96" s="153"/>
      <c r="DGB96" s="153"/>
      <c r="DGC96" s="153"/>
      <c r="DGD96" s="153"/>
      <c r="DGE96" s="153"/>
      <c r="DGF96" s="153"/>
      <c r="DGG96" s="153"/>
      <c r="DGH96" s="153"/>
      <c r="DGI96" s="153"/>
      <c r="DGJ96" s="153"/>
      <c r="DGK96" s="153"/>
      <c r="DGL96" s="153"/>
      <c r="DGM96" s="153"/>
      <c r="DGN96" s="153"/>
      <c r="DGO96" s="153"/>
      <c r="DGP96" s="153"/>
      <c r="DGQ96" s="153"/>
      <c r="DGR96" s="153"/>
      <c r="DGS96" s="153"/>
      <c r="DGT96" s="153"/>
      <c r="DGU96" s="153"/>
      <c r="DGV96" s="153"/>
      <c r="DGW96" s="153"/>
      <c r="DGX96" s="153"/>
      <c r="DGY96" s="153"/>
      <c r="DGZ96" s="153"/>
      <c r="DHA96" s="153"/>
      <c r="DHB96" s="153"/>
      <c r="DHC96" s="153"/>
      <c r="DHD96" s="153"/>
      <c r="DHE96" s="153"/>
      <c r="DHF96" s="153"/>
      <c r="DHG96" s="153"/>
      <c r="DHH96" s="153"/>
      <c r="DHI96" s="153"/>
      <c r="DHJ96" s="153"/>
      <c r="DHK96" s="153"/>
      <c r="DHL96" s="153"/>
      <c r="DHM96" s="153"/>
      <c r="DHN96" s="153"/>
      <c r="DHO96" s="153"/>
      <c r="DHP96" s="153"/>
      <c r="DHQ96" s="153"/>
      <c r="DHR96" s="153"/>
      <c r="DHS96" s="153"/>
      <c r="DHT96" s="153"/>
      <c r="DHU96" s="153"/>
      <c r="DHV96" s="153"/>
      <c r="DHW96" s="153"/>
      <c r="DHX96" s="153"/>
      <c r="DHY96" s="153"/>
      <c r="DHZ96" s="153"/>
      <c r="DIA96" s="153"/>
      <c r="DIB96" s="153"/>
      <c r="DIC96" s="153"/>
      <c r="DID96" s="153"/>
      <c r="DIE96" s="153"/>
      <c r="DIF96" s="153"/>
      <c r="DIG96" s="153"/>
      <c r="DIH96" s="153"/>
      <c r="DII96" s="153"/>
      <c r="DIJ96" s="153"/>
      <c r="DIK96" s="153"/>
      <c r="DIL96" s="153"/>
      <c r="DIM96" s="153"/>
      <c r="DIN96" s="153"/>
      <c r="DIO96" s="153"/>
      <c r="DIP96" s="153"/>
      <c r="DIQ96" s="153"/>
      <c r="DIR96" s="153"/>
      <c r="DIS96" s="153"/>
      <c r="DIT96" s="153"/>
      <c r="DIU96" s="153"/>
      <c r="DIV96" s="153"/>
      <c r="DIW96" s="153"/>
      <c r="DIX96" s="153"/>
      <c r="DIY96" s="153"/>
      <c r="DIZ96" s="153"/>
      <c r="DJA96" s="153"/>
      <c r="DJB96" s="153"/>
      <c r="DJC96" s="153"/>
      <c r="DJD96" s="153"/>
      <c r="DJE96" s="153"/>
      <c r="DJF96" s="153"/>
      <c r="DJG96" s="153"/>
      <c r="DJH96" s="153"/>
      <c r="DJI96" s="153"/>
      <c r="DJJ96" s="153"/>
      <c r="DJK96" s="153"/>
      <c r="DJL96" s="153"/>
      <c r="DJM96" s="153"/>
      <c r="DJN96" s="153"/>
      <c r="DJO96" s="153"/>
      <c r="DJP96" s="153"/>
      <c r="DJQ96" s="153"/>
      <c r="DJR96" s="153"/>
      <c r="DJS96" s="153"/>
      <c r="DJT96" s="153"/>
      <c r="DJU96" s="153"/>
      <c r="DJV96" s="153"/>
      <c r="DJW96" s="153"/>
      <c r="DJX96" s="153"/>
      <c r="DJY96" s="153"/>
      <c r="DJZ96" s="153"/>
      <c r="DKA96" s="153"/>
      <c r="DKB96" s="153"/>
      <c r="DKC96" s="153"/>
      <c r="DKD96" s="153"/>
      <c r="DKE96" s="153"/>
      <c r="DKF96" s="153"/>
      <c r="DKG96" s="153"/>
      <c r="DKH96" s="153"/>
      <c r="DKI96" s="153"/>
      <c r="DKJ96" s="153"/>
      <c r="DKK96" s="153"/>
      <c r="DKL96" s="153"/>
      <c r="DKM96" s="153"/>
      <c r="DKN96" s="153"/>
      <c r="DKO96" s="153"/>
      <c r="DKP96" s="153"/>
      <c r="DKQ96" s="153"/>
      <c r="DKR96" s="153"/>
      <c r="DKS96" s="153"/>
      <c r="DKT96" s="153"/>
      <c r="DKU96" s="153"/>
      <c r="DKV96" s="153"/>
      <c r="DKW96" s="153"/>
      <c r="DKX96" s="153"/>
      <c r="DKY96" s="153"/>
      <c r="DKZ96" s="153"/>
      <c r="DLA96" s="153"/>
      <c r="DLB96" s="153"/>
      <c r="DLC96" s="153"/>
      <c r="DLD96" s="153"/>
      <c r="DLE96" s="153"/>
      <c r="DLF96" s="153"/>
      <c r="DLG96" s="153"/>
      <c r="DLH96" s="153"/>
      <c r="DLI96" s="153"/>
      <c r="DLJ96" s="153"/>
      <c r="DLK96" s="153"/>
      <c r="DLL96" s="153"/>
      <c r="DLM96" s="153"/>
      <c r="DLN96" s="153"/>
      <c r="DLO96" s="153"/>
      <c r="DLP96" s="153"/>
      <c r="DLQ96" s="153"/>
      <c r="DLR96" s="153"/>
      <c r="DLS96" s="153"/>
      <c r="DLT96" s="153"/>
      <c r="DLU96" s="153"/>
      <c r="DLV96" s="153"/>
      <c r="DLW96" s="153"/>
      <c r="DLX96" s="153"/>
      <c r="DLY96" s="153"/>
      <c r="DLZ96" s="153"/>
      <c r="DMA96" s="153"/>
      <c r="DMB96" s="153"/>
      <c r="DMC96" s="153"/>
      <c r="DMD96" s="153"/>
      <c r="DME96" s="153"/>
      <c r="DMF96" s="153"/>
      <c r="DMG96" s="153"/>
      <c r="DMH96" s="153"/>
      <c r="DMI96" s="153"/>
      <c r="DMJ96" s="153"/>
      <c r="DMK96" s="153"/>
      <c r="DML96" s="153"/>
      <c r="DMM96" s="153"/>
      <c r="DMN96" s="153"/>
      <c r="DMO96" s="153"/>
      <c r="DMP96" s="153"/>
      <c r="DMQ96" s="153"/>
      <c r="DMR96" s="153"/>
      <c r="DMS96" s="153"/>
      <c r="DMT96" s="153"/>
      <c r="DMU96" s="153"/>
      <c r="DMV96" s="153"/>
      <c r="DMW96" s="153"/>
      <c r="DMX96" s="153"/>
      <c r="DMY96" s="153"/>
      <c r="DMZ96" s="153"/>
      <c r="DNA96" s="153"/>
      <c r="DNB96" s="153"/>
      <c r="DNC96" s="153"/>
      <c r="DND96" s="153"/>
      <c r="DNE96" s="153"/>
      <c r="DNF96" s="153"/>
      <c r="DNG96" s="153"/>
      <c r="DNH96" s="153"/>
      <c r="DNI96" s="153"/>
      <c r="DNJ96" s="153"/>
      <c r="DNK96" s="153"/>
      <c r="DNL96" s="153"/>
      <c r="DNM96" s="153"/>
      <c r="DNN96" s="153"/>
      <c r="DNO96" s="153"/>
      <c r="DNP96" s="153"/>
      <c r="DNQ96" s="153"/>
      <c r="DNR96" s="153"/>
      <c r="DNS96" s="153"/>
      <c r="DNT96" s="153"/>
      <c r="DNU96" s="153"/>
      <c r="DNV96" s="153"/>
      <c r="DNW96" s="153"/>
      <c r="DNX96" s="153"/>
      <c r="DNY96" s="153"/>
      <c r="DNZ96" s="153"/>
      <c r="DOA96" s="153"/>
      <c r="DOB96" s="153"/>
      <c r="DOC96" s="153"/>
      <c r="DOD96" s="153"/>
      <c r="DOE96" s="153"/>
      <c r="DOF96" s="153"/>
      <c r="DOG96" s="153"/>
      <c r="DOH96" s="153"/>
      <c r="DOI96" s="153"/>
      <c r="DOJ96" s="153"/>
      <c r="DOK96" s="153"/>
      <c r="DOL96" s="153"/>
      <c r="DOM96" s="153"/>
      <c r="DON96" s="153"/>
      <c r="DOO96" s="153"/>
      <c r="DOP96" s="153"/>
      <c r="DOQ96" s="153"/>
      <c r="DOR96" s="153"/>
      <c r="DOS96" s="153"/>
      <c r="DOT96" s="153"/>
      <c r="DOU96" s="153"/>
      <c r="DOV96" s="153"/>
      <c r="DOW96" s="153"/>
      <c r="DOX96" s="153"/>
      <c r="DOY96" s="153"/>
      <c r="DOZ96" s="153"/>
      <c r="DPA96" s="153"/>
      <c r="DPB96" s="153"/>
      <c r="DPC96" s="153"/>
      <c r="DPD96" s="153"/>
      <c r="DPE96" s="153"/>
      <c r="DPF96" s="153"/>
      <c r="DPG96" s="153"/>
      <c r="DPH96" s="153"/>
      <c r="DPI96" s="153"/>
      <c r="DPJ96" s="153"/>
      <c r="DPK96" s="153"/>
      <c r="DPL96" s="153"/>
      <c r="DPM96" s="153"/>
      <c r="DPN96" s="153"/>
      <c r="DPO96" s="153"/>
      <c r="DPP96" s="153"/>
      <c r="DPQ96" s="153"/>
      <c r="DPR96" s="153"/>
      <c r="DPS96" s="153"/>
      <c r="DPT96" s="153"/>
      <c r="DPU96" s="153"/>
      <c r="DPV96" s="153"/>
      <c r="DPW96" s="153"/>
      <c r="DPX96" s="153"/>
      <c r="DPY96" s="153"/>
      <c r="DPZ96" s="153"/>
      <c r="DQA96" s="153"/>
      <c r="DQB96" s="153"/>
      <c r="DQC96" s="153"/>
      <c r="DQD96" s="153"/>
      <c r="DQE96" s="153"/>
      <c r="DQF96" s="153"/>
      <c r="DQG96" s="153"/>
      <c r="DQH96" s="153"/>
      <c r="DQI96" s="153"/>
      <c r="DQJ96" s="153"/>
      <c r="DQK96" s="153"/>
      <c r="DQL96" s="153"/>
      <c r="DQM96" s="153"/>
      <c r="DQN96" s="153"/>
      <c r="DQO96" s="153"/>
      <c r="DQP96" s="153"/>
      <c r="DQQ96" s="153"/>
      <c r="DQR96" s="153"/>
      <c r="DQS96" s="153"/>
      <c r="DQT96" s="153"/>
      <c r="DQU96" s="153"/>
      <c r="DQV96" s="153"/>
      <c r="DQW96" s="153"/>
      <c r="DQX96" s="153"/>
      <c r="DQY96" s="153"/>
      <c r="DQZ96" s="153"/>
      <c r="DRA96" s="153"/>
      <c r="DRB96" s="153"/>
      <c r="DRC96" s="153"/>
      <c r="DRD96" s="153"/>
      <c r="DRE96" s="153"/>
      <c r="DRF96" s="153"/>
      <c r="DRG96" s="153"/>
      <c r="DRH96" s="153"/>
      <c r="DRI96" s="153"/>
      <c r="DRJ96" s="153"/>
      <c r="DRK96" s="153"/>
      <c r="DRL96" s="153"/>
      <c r="DRM96" s="153"/>
      <c r="DRN96" s="153"/>
      <c r="DRO96" s="153"/>
      <c r="DRP96" s="153"/>
      <c r="DRQ96" s="153"/>
      <c r="DRR96" s="153"/>
      <c r="DRS96" s="153"/>
      <c r="DRT96" s="153"/>
      <c r="DRU96" s="153"/>
      <c r="DRV96" s="153"/>
      <c r="DRW96" s="153"/>
      <c r="DRX96" s="153"/>
      <c r="DRY96" s="153"/>
      <c r="DRZ96" s="153"/>
      <c r="DSA96" s="153"/>
      <c r="DSB96" s="153"/>
      <c r="DSC96" s="153"/>
      <c r="DSD96" s="153"/>
      <c r="DSE96" s="153"/>
      <c r="DSF96" s="153"/>
      <c r="DSG96" s="153"/>
      <c r="DSH96" s="153"/>
      <c r="DSI96" s="153"/>
      <c r="DSJ96" s="153"/>
      <c r="DSK96" s="153"/>
      <c r="DSL96" s="153"/>
      <c r="DSM96" s="153"/>
      <c r="DSN96" s="153"/>
      <c r="DSO96" s="153"/>
      <c r="DSP96" s="153"/>
      <c r="DSQ96" s="153"/>
      <c r="DSR96" s="153"/>
      <c r="DSS96" s="153"/>
      <c r="DST96" s="153"/>
      <c r="DSU96" s="153"/>
      <c r="DSV96" s="153"/>
      <c r="DSW96" s="153"/>
      <c r="DSX96" s="153"/>
      <c r="DSY96" s="153"/>
      <c r="DSZ96" s="153"/>
      <c r="DTA96" s="153"/>
      <c r="DTB96" s="153"/>
      <c r="DTC96" s="153"/>
      <c r="DTD96" s="153"/>
      <c r="DTE96" s="153"/>
      <c r="DTF96" s="153"/>
      <c r="DTG96" s="153"/>
      <c r="DTH96" s="153"/>
      <c r="DTI96" s="153"/>
      <c r="DTJ96" s="153"/>
      <c r="DTK96" s="153"/>
      <c r="DTL96" s="153"/>
      <c r="DTM96" s="153"/>
      <c r="DTN96" s="153"/>
      <c r="DTO96" s="153"/>
      <c r="DTP96" s="153"/>
      <c r="DTQ96" s="153"/>
      <c r="DTR96" s="153"/>
      <c r="DTS96" s="153"/>
      <c r="DTT96" s="153"/>
      <c r="DTU96" s="153"/>
      <c r="DTV96" s="153"/>
      <c r="DTW96" s="153"/>
      <c r="DTX96" s="153"/>
      <c r="DTY96" s="153"/>
      <c r="DTZ96" s="153"/>
      <c r="DUA96" s="153"/>
      <c r="DUB96" s="153"/>
      <c r="DUC96" s="153"/>
      <c r="DUD96" s="153"/>
      <c r="DUE96" s="153"/>
      <c r="DUF96" s="153"/>
      <c r="DUG96" s="153"/>
      <c r="DUH96" s="153"/>
      <c r="DUI96" s="153"/>
      <c r="DUJ96" s="153"/>
      <c r="DUK96" s="153"/>
      <c r="DUL96" s="153"/>
      <c r="DUM96" s="153"/>
      <c r="DUN96" s="153"/>
      <c r="DUO96" s="153"/>
      <c r="DUP96" s="153"/>
      <c r="DUQ96" s="153"/>
      <c r="DUR96" s="153"/>
      <c r="DUS96" s="153"/>
      <c r="DUT96" s="153"/>
      <c r="DUU96" s="153"/>
      <c r="DUV96" s="153"/>
      <c r="DUW96" s="153"/>
      <c r="DUX96" s="153"/>
      <c r="DUY96" s="153"/>
      <c r="DUZ96" s="153"/>
      <c r="DVA96" s="153"/>
      <c r="DVB96" s="153"/>
      <c r="DVC96" s="153"/>
      <c r="DVD96" s="153"/>
      <c r="DVE96" s="153"/>
      <c r="DVF96" s="153"/>
      <c r="DVG96" s="153"/>
      <c r="DVH96" s="153"/>
      <c r="DVI96" s="153"/>
      <c r="DVJ96" s="153"/>
      <c r="DVK96" s="153"/>
      <c r="DVL96" s="153"/>
      <c r="DVM96" s="153"/>
      <c r="DVN96" s="153"/>
      <c r="DVO96" s="153"/>
      <c r="DVP96" s="153"/>
      <c r="DVQ96" s="153"/>
      <c r="DVR96" s="153"/>
      <c r="DVS96" s="153"/>
      <c r="DVT96" s="153"/>
      <c r="DVU96" s="153"/>
      <c r="DVV96" s="153"/>
      <c r="DVW96" s="153"/>
      <c r="DVX96" s="153"/>
      <c r="DVY96" s="153"/>
      <c r="DVZ96" s="153"/>
      <c r="DWA96" s="153"/>
      <c r="DWB96" s="153"/>
      <c r="DWC96" s="153"/>
      <c r="DWD96" s="153"/>
      <c r="DWE96" s="153"/>
      <c r="DWF96" s="153"/>
      <c r="DWG96" s="153"/>
      <c r="DWH96" s="153"/>
      <c r="DWI96" s="153"/>
      <c r="DWJ96" s="153"/>
      <c r="DWK96" s="153"/>
      <c r="DWL96" s="153"/>
      <c r="DWM96" s="153"/>
      <c r="DWN96" s="153"/>
      <c r="DWO96" s="153"/>
      <c r="DWP96" s="153"/>
      <c r="DWQ96" s="153"/>
      <c r="DWR96" s="153"/>
      <c r="DWS96" s="153"/>
      <c r="DWT96" s="153"/>
      <c r="DWU96" s="153"/>
      <c r="DWV96" s="153"/>
      <c r="DWW96" s="153"/>
      <c r="DWX96" s="153"/>
      <c r="DWY96" s="153"/>
      <c r="DWZ96" s="153"/>
      <c r="DXA96" s="153"/>
      <c r="DXB96" s="153"/>
      <c r="DXC96" s="153"/>
      <c r="DXD96" s="153"/>
      <c r="DXE96" s="153"/>
      <c r="DXF96" s="153"/>
      <c r="DXG96" s="153"/>
      <c r="DXH96" s="153"/>
      <c r="DXI96" s="153"/>
      <c r="DXJ96" s="153"/>
      <c r="DXK96" s="153"/>
      <c r="DXL96" s="153"/>
      <c r="DXM96" s="153"/>
      <c r="DXN96" s="153"/>
      <c r="DXO96" s="153"/>
      <c r="DXP96" s="153"/>
      <c r="DXQ96" s="153"/>
      <c r="DXR96" s="153"/>
      <c r="DXS96" s="153"/>
      <c r="DXT96" s="153"/>
      <c r="DXU96" s="153"/>
      <c r="DXV96" s="153"/>
      <c r="DXW96" s="153"/>
      <c r="DXX96" s="153"/>
      <c r="DXY96" s="153"/>
      <c r="DXZ96" s="153"/>
      <c r="DYA96" s="153"/>
      <c r="DYB96" s="153"/>
      <c r="DYC96" s="153"/>
      <c r="DYD96" s="153"/>
      <c r="DYE96" s="153"/>
      <c r="DYF96" s="153"/>
      <c r="DYG96" s="153"/>
      <c r="DYH96" s="153"/>
      <c r="DYI96" s="153"/>
      <c r="DYJ96" s="153"/>
      <c r="DYK96" s="153"/>
      <c r="DYL96" s="153"/>
      <c r="DYM96" s="153"/>
      <c r="DYN96" s="153"/>
      <c r="DYO96" s="153"/>
      <c r="DYP96" s="153"/>
      <c r="DYQ96" s="153"/>
      <c r="DYR96" s="153"/>
      <c r="DYS96" s="153"/>
      <c r="DYT96" s="153"/>
      <c r="DYU96" s="153"/>
      <c r="DYV96" s="153"/>
      <c r="DYW96" s="153"/>
      <c r="DYX96" s="153"/>
      <c r="DYY96" s="153"/>
      <c r="DYZ96" s="153"/>
      <c r="DZA96" s="153"/>
      <c r="DZB96" s="153"/>
      <c r="DZC96" s="153"/>
      <c r="DZD96" s="153"/>
      <c r="DZE96" s="153"/>
      <c r="DZF96" s="153"/>
      <c r="DZG96" s="153"/>
      <c r="DZH96" s="153"/>
      <c r="DZI96" s="153"/>
      <c r="DZJ96" s="153"/>
      <c r="DZK96" s="153"/>
      <c r="DZL96" s="153"/>
      <c r="DZM96" s="153"/>
      <c r="DZN96" s="153"/>
      <c r="DZO96" s="153"/>
      <c r="DZP96" s="153"/>
      <c r="DZQ96" s="153"/>
      <c r="DZR96" s="153"/>
      <c r="DZS96" s="153"/>
      <c r="DZT96" s="153"/>
      <c r="DZU96" s="153"/>
      <c r="DZV96" s="153"/>
      <c r="DZW96" s="153"/>
      <c r="DZX96" s="153"/>
      <c r="DZY96" s="153"/>
      <c r="DZZ96" s="153"/>
      <c r="EAA96" s="153"/>
      <c r="EAB96" s="153"/>
      <c r="EAC96" s="153"/>
      <c r="EAD96" s="153"/>
      <c r="EAE96" s="153"/>
      <c r="EAF96" s="153"/>
      <c r="EAG96" s="153"/>
      <c r="EAH96" s="153"/>
      <c r="EAI96" s="153"/>
      <c r="EAJ96" s="153"/>
      <c r="EAK96" s="153"/>
      <c r="EAL96" s="153"/>
      <c r="EAM96" s="153"/>
      <c r="EAN96" s="153"/>
      <c r="EAO96" s="153"/>
      <c r="EAP96" s="153"/>
      <c r="EAQ96" s="153"/>
      <c r="EAR96" s="153"/>
      <c r="EAS96" s="153"/>
      <c r="EAT96" s="153"/>
      <c r="EAU96" s="153"/>
      <c r="EAV96" s="153"/>
      <c r="EAW96" s="153"/>
      <c r="EAX96" s="153"/>
      <c r="EAY96" s="153"/>
      <c r="EAZ96" s="153"/>
      <c r="EBA96" s="153"/>
      <c r="EBB96" s="153"/>
      <c r="EBC96" s="153"/>
      <c r="EBD96" s="153"/>
      <c r="EBE96" s="153"/>
      <c r="EBF96" s="153"/>
      <c r="EBG96" s="153"/>
      <c r="EBH96" s="153"/>
      <c r="EBI96" s="153"/>
      <c r="EBJ96" s="153"/>
      <c r="EBK96" s="153"/>
      <c r="EBL96" s="153"/>
      <c r="EBM96" s="153"/>
      <c r="EBN96" s="153"/>
      <c r="EBO96" s="153"/>
      <c r="EBP96" s="153"/>
      <c r="EBQ96" s="153"/>
      <c r="EBR96" s="153"/>
      <c r="EBS96" s="153"/>
      <c r="EBT96" s="153"/>
      <c r="EBU96" s="153"/>
      <c r="EBV96" s="153"/>
      <c r="EBW96" s="153"/>
      <c r="EBX96" s="153"/>
      <c r="EBY96" s="153"/>
      <c r="EBZ96" s="153"/>
      <c r="ECA96" s="153"/>
      <c r="ECB96" s="153"/>
      <c r="ECC96" s="153"/>
      <c r="ECD96" s="153"/>
      <c r="ECE96" s="153"/>
      <c r="ECF96" s="153"/>
      <c r="ECG96" s="153"/>
      <c r="ECH96" s="153"/>
      <c r="ECI96" s="153"/>
      <c r="ECJ96" s="153"/>
      <c r="ECK96" s="153"/>
      <c r="ECL96" s="153"/>
      <c r="ECM96" s="153"/>
      <c r="ECN96" s="153"/>
      <c r="ECO96" s="153"/>
      <c r="ECP96" s="153"/>
      <c r="ECQ96" s="153"/>
      <c r="ECR96" s="153"/>
      <c r="ECS96" s="153"/>
      <c r="ECT96" s="153"/>
      <c r="ECU96" s="153"/>
      <c r="ECV96" s="153"/>
      <c r="ECW96" s="153"/>
      <c r="ECX96" s="153"/>
      <c r="ECY96" s="153"/>
      <c r="ECZ96" s="153"/>
      <c r="EDA96" s="153"/>
      <c r="EDB96" s="153"/>
      <c r="EDC96" s="153"/>
      <c r="EDD96" s="153"/>
      <c r="EDE96" s="153"/>
      <c r="EDF96" s="153"/>
      <c r="EDG96" s="153"/>
      <c r="EDH96" s="153"/>
      <c r="EDI96" s="153"/>
      <c r="EDJ96" s="153"/>
      <c r="EDK96" s="153"/>
      <c r="EDL96" s="153"/>
      <c r="EDM96" s="153"/>
      <c r="EDN96" s="153"/>
      <c r="EDO96" s="153"/>
      <c r="EDP96" s="153"/>
      <c r="EDQ96" s="153"/>
      <c r="EDR96" s="153"/>
      <c r="EDS96" s="153"/>
      <c r="EDT96" s="153"/>
      <c r="EDU96" s="153"/>
      <c r="EDV96" s="153"/>
      <c r="EDW96" s="153"/>
      <c r="EDX96" s="153"/>
      <c r="EDY96" s="153"/>
      <c r="EDZ96" s="153"/>
      <c r="EEA96" s="153"/>
      <c r="EEB96" s="153"/>
      <c r="EEC96" s="153"/>
      <c r="EED96" s="153"/>
      <c r="EEE96" s="153"/>
      <c r="EEF96" s="153"/>
      <c r="EEG96" s="153"/>
      <c r="EEH96" s="153"/>
      <c r="EEI96" s="153"/>
      <c r="EEJ96" s="153"/>
      <c r="EEK96" s="153"/>
      <c r="EEL96" s="153"/>
      <c r="EEM96" s="153"/>
      <c r="EEN96" s="153"/>
      <c r="EEO96" s="153"/>
      <c r="EEP96" s="153"/>
      <c r="EEQ96" s="153"/>
      <c r="EER96" s="153"/>
      <c r="EES96" s="153"/>
      <c r="EET96" s="153"/>
      <c r="EEU96" s="153"/>
      <c r="EEV96" s="153"/>
      <c r="EEW96" s="153"/>
      <c r="EEX96" s="153"/>
      <c r="EEY96" s="153"/>
      <c r="EEZ96" s="153"/>
      <c r="EFA96" s="153"/>
      <c r="EFB96" s="153"/>
      <c r="EFC96" s="153"/>
      <c r="EFD96" s="153"/>
      <c r="EFE96" s="153"/>
      <c r="EFF96" s="153"/>
      <c r="EFG96" s="153"/>
      <c r="EFH96" s="153"/>
      <c r="EFI96" s="153"/>
      <c r="EFJ96" s="153"/>
      <c r="EFK96" s="153"/>
      <c r="EFL96" s="153"/>
      <c r="EFM96" s="153"/>
      <c r="EFN96" s="153"/>
      <c r="EFO96" s="153"/>
      <c r="EFP96" s="153"/>
      <c r="EFQ96" s="153"/>
      <c r="EFR96" s="153"/>
      <c r="EFS96" s="153"/>
      <c r="EFT96" s="153"/>
      <c r="EFU96" s="153"/>
      <c r="EFV96" s="153"/>
      <c r="EFW96" s="153"/>
      <c r="EFX96" s="153"/>
      <c r="EFY96" s="153"/>
      <c r="EFZ96" s="153"/>
      <c r="EGA96" s="153"/>
      <c r="EGB96" s="153"/>
      <c r="EGC96" s="153"/>
      <c r="EGD96" s="153"/>
      <c r="EGE96" s="153"/>
      <c r="EGF96" s="153"/>
      <c r="EGG96" s="153"/>
      <c r="EGH96" s="153"/>
      <c r="EGI96" s="153"/>
      <c r="EGJ96" s="153"/>
      <c r="EGK96" s="153"/>
      <c r="EGL96" s="153"/>
      <c r="EGM96" s="153"/>
      <c r="EGN96" s="153"/>
      <c r="EGO96" s="153"/>
      <c r="EGP96" s="153"/>
      <c r="EGQ96" s="153"/>
      <c r="EGR96" s="153"/>
      <c r="EGS96" s="153"/>
      <c r="EGT96" s="153"/>
      <c r="EGU96" s="153"/>
      <c r="EGV96" s="153"/>
      <c r="EGW96" s="153"/>
      <c r="EGX96" s="153"/>
      <c r="EGY96" s="153"/>
      <c r="EGZ96" s="153"/>
      <c r="EHA96" s="153"/>
      <c r="EHB96" s="153"/>
      <c r="EHC96" s="153"/>
      <c r="EHD96" s="153"/>
      <c r="EHE96" s="153"/>
      <c r="EHF96" s="153"/>
      <c r="EHG96" s="153"/>
      <c r="EHH96" s="153"/>
      <c r="EHI96" s="153"/>
      <c r="EHJ96" s="153"/>
      <c r="EHK96" s="153"/>
      <c r="EHL96" s="153"/>
      <c r="EHM96" s="153"/>
      <c r="EHN96" s="153"/>
      <c r="EHO96" s="153"/>
      <c r="EHP96" s="153"/>
      <c r="EHQ96" s="153"/>
      <c r="EHR96" s="153"/>
      <c r="EHS96" s="153"/>
      <c r="EHT96" s="153"/>
      <c r="EHU96" s="153"/>
      <c r="EHV96" s="153"/>
      <c r="EHW96" s="153"/>
      <c r="EHX96" s="153"/>
      <c r="EHY96" s="153"/>
      <c r="EHZ96" s="153"/>
      <c r="EIA96" s="153"/>
      <c r="EIB96" s="153"/>
      <c r="EIC96" s="153"/>
      <c r="EID96" s="153"/>
      <c r="EIE96" s="153"/>
      <c r="EIF96" s="153"/>
      <c r="EIG96" s="153"/>
      <c r="EIH96" s="153"/>
      <c r="EII96" s="153"/>
      <c r="EIJ96" s="153"/>
      <c r="EIK96" s="153"/>
      <c r="EIL96" s="153"/>
      <c r="EIM96" s="153"/>
      <c r="EIN96" s="153"/>
      <c r="EIO96" s="153"/>
      <c r="EIP96" s="153"/>
      <c r="EIQ96" s="153"/>
      <c r="EIR96" s="153"/>
      <c r="EIS96" s="153"/>
      <c r="EIT96" s="153"/>
      <c r="EIU96" s="153"/>
      <c r="EIV96" s="153"/>
      <c r="EIW96" s="153"/>
      <c r="EIX96" s="153"/>
      <c r="EIY96" s="153"/>
      <c r="EIZ96" s="153"/>
      <c r="EJA96" s="153"/>
      <c r="EJB96" s="153"/>
      <c r="EJC96" s="153"/>
      <c r="EJD96" s="153"/>
      <c r="EJE96" s="153"/>
      <c r="EJF96" s="153"/>
      <c r="EJG96" s="153"/>
      <c r="EJH96" s="153"/>
      <c r="EJI96" s="153"/>
      <c r="EJJ96" s="153"/>
      <c r="EJK96" s="153"/>
      <c r="EJL96" s="153"/>
      <c r="EJM96" s="153"/>
      <c r="EJN96" s="153"/>
      <c r="EJO96" s="153"/>
      <c r="EJP96" s="153"/>
      <c r="EJQ96" s="153"/>
      <c r="EJR96" s="153"/>
      <c r="EJS96" s="153"/>
      <c r="EJT96" s="153"/>
      <c r="EJU96" s="153"/>
      <c r="EJV96" s="153"/>
      <c r="EJW96" s="153"/>
      <c r="EJX96" s="153"/>
      <c r="EJY96" s="153"/>
      <c r="EJZ96" s="153"/>
      <c r="EKA96" s="153"/>
      <c r="EKB96" s="153"/>
      <c r="EKC96" s="153"/>
      <c r="EKD96" s="153"/>
      <c r="EKE96" s="153"/>
      <c r="EKF96" s="153"/>
      <c r="EKG96" s="153"/>
      <c r="EKH96" s="153"/>
      <c r="EKI96" s="153"/>
      <c r="EKJ96" s="153"/>
      <c r="EKK96" s="153"/>
      <c r="EKL96" s="153"/>
      <c r="EKM96" s="153"/>
      <c r="EKN96" s="153"/>
      <c r="EKO96" s="153"/>
      <c r="EKP96" s="153"/>
      <c r="EKQ96" s="153"/>
      <c r="EKR96" s="153"/>
      <c r="EKS96" s="153"/>
      <c r="EKT96" s="153"/>
      <c r="EKU96" s="153"/>
      <c r="EKV96" s="153"/>
      <c r="EKW96" s="153"/>
      <c r="EKX96" s="153"/>
      <c r="EKY96" s="153"/>
      <c r="EKZ96" s="153"/>
      <c r="ELA96" s="153"/>
      <c r="ELB96" s="153"/>
      <c r="ELC96" s="153"/>
      <c r="ELD96" s="153"/>
      <c r="ELE96" s="153"/>
      <c r="ELF96" s="153"/>
      <c r="ELG96" s="153"/>
      <c r="ELH96" s="153"/>
      <c r="ELI96" s="153"/>
      <c r="ELJ96" s="153"/>
      <c r="ELK96" s="153"/>
      <c r="ELL96" s="153"/>
      <c r="ELM96" s="153"/>
      <c r="ELN96" s="153"/>
      <c r="ELO96" s="153"/>
      <c r="ELP96" s="153"/>
      <c r="ELQ96" s="153"/>
      <c r="ELR96" s="153"/>
      <c r="ELS96" s="153"/>
      <c r="ELT96" s="153"/>
      <c r="ELU96" s="153"/>
      <c r="ELV96" s="153"/>
      <c r="ELW96" s="153"/>
      <c r="ELX96" s="153"/>
      <c r="ELY96" s="153"/>
      <c r="ELZ96" s="153"/>
      <c r="EMA96" s="153"/>
      <c r="EMB96" s="153"/>
      <c r="EMC96" s="153"/>
      <c r="EMD96" s="153"/>
      <c r="EME96" s="153"/>
      <c r="EMF96" s="153"/>
      <c r="EMG96" s="153"/>
      <c r="EMH96" s="153"/>
      <c r="EMI96" s="153"/>
      <c r="EMJ96" s="153"/>
      <c r="EMK96" s="153"/>
      <c r="EML96" s="153"/>
      <c r="EMM96" s="153"/>
      <c r="EMN96" s="153"/>
      <c r="EMO96" s="153"/>
      <c r="EMP96" s="153"/>
      <c r="EMQ96" s="153"/>
      <c r="EMR96" s="153"/>
      <c r="EMS96" s="153"/>
      <c r="EMT96" s="153"/>
      <c r="EMU96" s="153"/>
      <c r="EMV96" s="153"/>
      <c r="EMW96" s="153"/>
      <c r="EMX96" s="153"/>
      <c r="EMY96" s="153"/>
      <c r="EMZ96" s="153"/>
      <c r="ENA96" s="153"/>
      <c r="ENB96" s="153"/>
      <c r="ENC96" s="153"/>
      <c r="END96" s="153"/>
      <c r="ENE96" s="153"/>
      <c r="ENF96" s="153"/>
      <c r="ENG96" s="153"/>
      <c r="ENH96" s="153"/>
      <c r="ENI96" s="153"/>
      <c r="ENJ96" s="153"/>
      <c r="ENK96" s="153"/>
      <c r="ENL96" s="153"/>
      <c r="ENM96" s="153"/>
      <c r="ENN96" s="153"/>
      <c r="ENO96" s="153"/>
      <c r="ENP96" s="153"/>
      <c r="ENQ96" s="153"/>
      <c r="ENR96" s="153"/>
      <c r="ENS96" s="153"/>
      <c r="ENT96" s="153"/>
      <c r="ENU96" s="153"/>
      <c r="ENV96" s="153"/>
      <c r="ENW96" s="153"/>
      <c r="ENX96" s="153"/>
      <c r="ENY96" s="153"/>
      <c r="ENZ96" s="153"/>
      <c r="EOA96" s="153"/>
      <c r="EOB96" s="153"/>
      <c r="EOC96" s="153"/>
      <c r="EOD96" s="153"/>
      <c r="EOE96" s="153"/>
      <c r="EOF96" s="153"/>
      <c r="EOG96" s="153"/>
      <c r="EOH96" s="153"/>
      <c r="EOI96" s="153"/>
      <c r="EOJ96" s="153"/>
      <c r="EOK96" s="153"/>
      <c r="EOL96" s="153"/>
      <c r="EOM96" s="153"/>
      <c r="EON96" s="153"/>
      <c r="EOO96" s="153"/>
      <c r="EOP96" s="153"/>
      <c r="EOQ96" s="153"/>
      <c r="EOR96" s="153"/>
      <c r="EOS96" s="153"/>
      <c r="EOT96" s="153"/>
      <c r="EOU96" s="153"/>
      <c r="EOV96" s="153"/>
      <c r="EOW96" s="153"/>
      <c r="EOX96" s="153"/>
      <c r="EOY96" s="153"/>
      <c r="EOZ96" s="153"/>
      <c r="EPA96" s="153"/>
      <c r="EPB96" s="153"/>
      <c r="EPC96" s="153"/>
      <c r="EPD96" s="153"/>
      <c r="EPE96" s="153"/>
      <c r="EPF96" s="153"/>
      <c r="EPG96" s="153"/>
      <c r="EPH96" s="153"/>
      <c r="EPI96" s="153"/>
      <c r="EPJ96" s="153"/>
      <c r="EPK96" s="153"/>
      <c r="EPL96" s="153"/>
      <c r="EPM96" s="153"/>
      <c r="EPN96" s="153"/>
      <c r="EPO96" s="153"/>
      <c r="EPP96" s="153"/>
      <c r="EPQ96" s="153"/>
      <c r="EPR96" s="153"/>
      <c r="EPS96" s="153"/>
      <c r="EPT96" s="153"/>
      <c r="EPU96" s="153"/>
      <c r="EPV96" s="153"/>
      <c r="EPW96" s="153"/>
      <c r="EPX96" s="153"/>
      <c r="EPY96" s="153"/>
      <c r="EPZ96" s="153"/>
      <c r="EQA96" s="153"/>
      <c r="EQB96" s="153"/>
      <c r="EQC96" s="153"/>
      <c r="EQD96" s="153"/>
      <c r="EQE96" s="153"/>
      <c r="EQF96" s="153"/>
      <c r="EQG96" s="153"/>
      <c r="EQH96" s="153"/>
      <c r="EQI96" s="153"/>
      <c r="EQJ96" s="153"/>
      <c r="EQK96" s="153"/>
      <c r="EQL96" s="153"/>
      <c r="EQM96" s="153"/>
      <c r="EQN96" s="153"/>
      <c r="EQO96" s="153"/>
      <c r="EQP96" s="153"/>
      <c r="EQQ96" s="153"/>
      <c r="EQR96" s="153"/>
      <c r="EQS96" s="153"/>
      <c r="EQT96" s="153"/>
      <c r="EQU96" s="153"/>
      <c r="EQV96" s="153"/>
      <c r="EQW96" s="153"/>
      <c r="EQX96" s="153"/>
      <c r="EQY96" s="153"/>
      <c r="EQZ96" s="153"/>
      <c r="ERA96" s="153"/>
      <c r="ERB96" s="153"/>
      <c r="ERC96" s="153"/>
      <c r="ERD96" s="153"/>
      <c r="ERE96" s="153"/>
      <c r="ERF96" s="153"/>
      <c r="ERG96" s="153"/>
      <c r="ERH96" s="153"/>
      <c r="ERI96" s="153"/>
      <c r="ERJ96" s="153"/>
      <c r="ERK96" s="153"/>
      <c r="ERL96" s="153"/>
      <c r="ERM96" s="153"/>
      <c r="ERN96" s="153"/>
      <c r="ERO96" s="153"/>
      <c r="ERP96" s="153"/>
      <c r="ERQ96" s="153"/>
      <c r="ERR96" s="153"/>
      <c r="ERS96" s="153"/>
      <c r="ERT96" s="153"/>
      <c r="ERU96" s="153"/>
      <c r="ERV96" s="153"/>
      <c r="ERW96" s="153"/>
      <c r="ERX96" s="153"/>
      <c r="ERY96" s="153"/>
      <c r="ERZ96" s="153"/>
      <c r="ESA96" s="153"/>
      <c r="ESB96" s="153"/>
      <c r="ESC96" s="153"/>
      <c r="ESD96" s="153"/>
      <c r="ESE96" s="153"/>
      <c r="ESF96" s="153"/>
      <c r="ESG96" s="153"/>
      <c r="ESH96" s="153"/>
      <c r="ESI96" s="153"/>
      <c r="ESJ96" s="153"/>
      <c r="ESK96" s="153"/>
      <c r="ESL96" s="153"/>
      <c r="ESM96" s="153"/>
      <c r="ESN96" s="153"/>
      <c r="ESO96" s="153"/>
      <c r="ESP96" s="153"/>
      <c r="ESQ96" s="153"/>
      <c r="ESR96" s="153"/>
      <c r="ESS96" s="153"/>
      <c r="EST96" s="153"/>
      <c r="ESU96" s="153"/>
      <c r="ESV96" s="153"/>
      <c r="ESW96" s="153"/>
      <c r="ESX96" s="153"/>
      <c r="ESY96" s="153"/>
      <c r="ESZ96" s="153"/>
      <c r="ETA96" s="153"/>
      <c r="ETB96" s="153"/>
      <c r="ETC96" s="153"/>
      <c r="ETD96" s="153"/>
      <c r="ETE96" s="153"/>
      <c r="ETF96" s="153"/>
      <c r="ETG96" s="153"/>
      <c r="ETH96" s="153"/>
      <c r="ETI96" s="153"/>
      <c r="ETJ96" s="153"/>
      <c r="ETK96" s="153"/>
      <c r="ETL96" s="153"/>
      <c r="ETM96" s="153"/>
      <c r="ETN96" s="153"/>
      <c r="ETO96" s="153"/>
      <c r="ETP96" s="153"/>
      <c r="ETQ96" s="153"/>
      <c r="ETR96" s="153"/>
      <c r="ETS96" s="153"/>
      <c r="ETT96" s="153"/>
      <c r="ETU96" s="153"/>
      <c r="ETV96" s="153"/>
      <c r="ETW96" s="153"/>
      <c r="ETX96" s="153"/>
      <c r="ETY96" s="153"/>
      <c r="ETZ96" s="153"/>
      <c r="EUA96" s="153"/>
      <c r="EUB96" s="153"/>
      <c r="EUC96" s="153"/>
      <c r="EUD96" s="153"/>
      <c r="EUE96" s="153"/>
      <c r="EUF96" s="153"/>
      <c r="EUG96" s="153"/>
      <c r="EUH96" s="153"/>
      <c r="EUI96" s="153"/>
      <c r="EUJ96" s="153"/>
      <c r="EUK96" s="153"/>
      <c r="EUL96" s="153"/>
      <c r="EUM96" s="153"/>
      <c r="EUN96" s="153"/>
      <c r="EUO96" s="153"/>
      <c r="EUP96" s="153"/>
      <c r="EUQ96" s="153"/>
      <c r="EUR96" s="153"/>
      <c r="EUS96" s="153"/>
      <c r="EUT96" s="153"/>
      <c r="EUU96" s="153"/>
      <c r="EUV96" s="153"/>
      <c r="EUW96" s="153"/>
      <c r="EUX96" s="153"/>
      <c r="EUY96" s="153"/>
      <c r="EUZ96" s="153"/>
      <c r="EVA96" s="153"/>
      <c r="EVB96" s="153"/>
      <c r="EVC96" s="153"/>
      <c r="EVD96" s="153"/>
      <c r="EVE96" s="153"/>
      <c r="EVF96" s="153"/>
      <c r="EVG96" s="153"/>
      <c r="EVH96" s="153"/>
      <c r="EVI96" s="153"/>
      <c r="EVJ96" s="153"/>
      <c r="EVK96" s="153"/>
      <c r="EVL96" s="153"/>
      <c r="EVM96" s="153"/>
      <c r="EVN96" s="153"/>
      <c r="EVO96" s="153"/>
      <c r="EVP96" s="153"/>
      <c r="EVQ96" s="153"/>
      <c r="EVR96" s="153"/>
      <c r="EVS96" s="153"/>
      <c r="EVT96" s="153"/>
      <c r="EVU96" s="153"/>
      <c r="EVV96" s="153"/>
      <c r="EVW96" s="153"/>
      <c r="EVX96" s="153"/>
      <c r="EVY96" s="153"/>
      <c r="EVZ96" s="153"/>
      <c r="EWA96" s="153"/>
      <c r="EWB96" s="153"/>
      <c r="EWC96" s="153"/>
      <c r="EWD96" s="153"/>
      <c r="EWE96" s="153"/>
      <c r="EWF96" s="153"/>
      <c r="EWG96" s="153"/>
      <c r="EWH96" s="153"/>
      <c r="EWI96" s="153"/>
      <c r="EWJ96" s="153"/>
      <c r="EWK96" s="153"/>
      <c r="EWL96" s="153"/>
      <c r="EWM96" s="153"/>
      <c r="EWN96" s="153"/>
      <c r="EWO96" s="153"/>
      <c r="EWP96" s="153"/>
      <c r="EWQ96" s="153"/>
      <c r="EWR96" s="153"/>
      <c r="EWS96" s="153"/>
      <c r="EWT96" s="153"/>
      <c r="EWU96" s="153"/>
      <c r="EWV96" s="153"/>
      <c r="EWW96" s="153"/>
      <c r="EWX96" s="153"/>
      <c r="EWY96" s="153"/>
      <c r="EWZ96" s="153"/>
      <c r="EXA96" s="153"/>
      <c r="EXB96" s="153"/>
      <c r="EXC96" s="153"/>
      <c r="EXD96" s="153"/>
      <c r="EXE96" s="153"/>
      <c r="EXF96" s="153"/>
      <c r="EXG96" s="153"/>
      <c r="EXH96" s="153"/>
      <c r="EXI96" s="153"/>
      <c r="EXJ96" s="153"/>
      <c r="EXK96" s="153"/>
      <c r="EXL96" s="153"/>
      <c r="EXM96" s="153"/>
      <c r="EXN96" s="153"/>
      <c r="EXO96" s="153"/>
      <c r="EXP96" s="153"/>
      <c r="EXQ96" s="153"/>
      <c r="EXR96" s="153"/>
      <c r="EXS96" s="153"/>
      <c r="EXT96" s="153"/>
      <c r="EXU96" s="153"/>
      <c r="EXV96" s="153"/>
      <c r="EXW96" s="153"/>
      <c r="EXX96" s="153"/>
      <c r="EXY96" s="153"/>
      <c r="EXZ96" s="153"/>
      <c r="EYA96" s="153"/>
      <c r="EYB96" s="153"/>
      <c r="EYC96" s="153"/>
      <c r="EYD96" s="153"/>
      <c r="EYE96" s="153"/>
      <c r="EYF96" s="153"/>
      <c r="EYG96" s="153"/>
      <c r="EYH96" s="153"/>
      <c r="EYI96" s="153"/>
      <c r="EYJ96" s="153"/>
      <c r="EYK96" s="153"/>
      <c r="EYL96" s="153"/>
      <c r="EYM96" s="153"/>
      <c r="EYN96" s="153"/>
      <c r="EYO96" s="153"/>
      <c r="EYP96" s="153"/>
      <c r="EYQ96" s="153"/>
      <c r="EYR96" s="153"/>
      <c r="EYS96" s="153"/>
      <c r="EYT96" s="153"/>
      <c r="EYU96" s="153"/>
      <c r="EYV96" s="153"/>
      <c r="EYW96" s="153"/>
      <c r="EYX96" s="153"/>
      <c r="EYY96" s="153"/>
      <c r="EYZ96" s="153"/>
      <c r="EZA96" s="153"/>
      <c r="EZB96" s="153"/>
      <c r="EZC96" s="153"/>
      <c r="EZD96" s="153"/>
      <c r="EZE96" s="153"/>
      <c r="EZF96" s="153"/>
      <c r="EZG96" s="153"/>
      <c r="EZH96" s="153"/>
      <c r="EZI96" s="153"/>
      <c r="EZJ96" s="153"/>
      <c r="EZK96" s="153"/>
      <c r="EZL96" s="153"/>
      <c r="EZM96" s="153"/>
      <c r="EZN96" s="153"/>
      <c r="EZO96" s="153"/>
      <c r="EZP96" s="153"/>
      <c r="EZQ96" s="153"/>
      <c r="EZR96" s="153"/>
      <c r="EZS96" s="153"/>
      <c r="EZT96" s="153"/>
      <c r="EZU96" s="153"/>
      <c r="EZV96" s="153"/>
      <c r="EZW96" s="153"/>
      <c r="EZX96" s="153"/>
      <c r="EZY96" s="153"/>
      <c r="EZZ96" s="153"/>
      <c r="FAA96" s="153"/>
      <c r="FAB96" s="153"/>
      <c r="FAC96" s="153"/>
      <c r="FAD96" s="153"/>
      <c r="FAE96" s="153"/>
      <c r="FAF96" s="153"/>
      <c r="FAG96" s="153"/>
      <c r="FAH96" s="153"/>
      <c r="FAI96" s="153"/>
      <c r="FAJ96" s="153"/>
      <c r="FAK96" s="153"/>
      <c r="FAL96" s="153"/>
      <c r="FAM96" s="153"/>
      <c r="FAN96" s="153"/>
      <c r="FAO96" s="153"/>
      <c r="FAP96" s="153"/>
      <c r="FAQ96" s="153"/>
      <c r="FAR96" s="153"/>
      <c r="FAS96" s="153"/>
      <c r="FAT96" s="153"/>
      <c r="FAU96" s="153"/>
      <c r="FAV96" s="153"/>
      <c r="FAW96" s="153"/>
      <c r="FAX96" s="153"/>
      <c r="FAY96" s="153"/>
      <c r="FAZ96" s="153"/>
      <c r="FBA96" s="153"/>
      <c r="FBB96" s="153"/>
      <c r="FBC96" s="153"/>
      <c r="FBD96" s="153"/>
      <c r="FBE96" s="153"/>
      <c r="FBF96" s="153"/>
      <c r="FBG96" s="153"/>
      <c r="FBH96" s="153"/>
      <c r="FBI96" s="153"/>
      <c r="FBJ96" s="153"/>
      <c r="FBK96" s="153"/>
      <c r="FBL96" s="153"/>
      <c r="FBM96" s="153"/>
      <c r="FBN96" s="153"/>
      <c r="FBO96" s="153"/>
      <c r="FBP96" s="153"/>
      <c r="FBQ96" s="153"/>
      <c r="FBR96" s="153"/>
      <c r="FBS96" s="153"/>
      <c r="FBT96" s="153"/>
      <c r="FBU96" s="153"/>
      <c r="FBV96" s="153"/>
      <c r="FBW96" s="153"/>
      <c r="FBX96" s="153"/>
      <c r="FBY96" s="153"/>
      <c r="FBZ96" s="153"/>
      <c r="FCA96" s="153"/>
      <c r="FCB96" s="153"/>
      <c r="FCC96" s="153"/>
      <c r="FCD96" s="153"/>
      <c r="FCE96" s="153"/>
      <c r="FCF96" s="153"/>
      <c r="FCG96" s="153"/>
      <c r="FCH96" s="153"/>
      <c r="FCI96" s="153"/>
      <c r="FCJ96" s="153"/>
      <c r="FCK96" s="153"/>
      <c r="FCL96" s="153"/>
      <c r="FCM96" s="153"/>
      <c r="FCN96" s="153"/>
      <c r="FCO96" s="153"/>
      <c r="FCP96" s="153"/>
      <c r="FCQ96" s="153"/>
      <c r="FCR96" s="153"/>
      <c r="FCS96" s="153"/>
      <c r="FCT96" s="153"/>
      <c r="FCU96" s="153"/>
      <c r="FCV96" s="153"/>
      <c r="FCW96" s="153"/>
      <c r="FCX96" s="153"/>
      <c r="FCY96" s="153"/>
      <c r="FCZ96" s="153"/>
      <c r="FDA96" s="153"/>
      <c r="FDB96" s="153"/>
      <c r="FDC96" s="153"/>
      <c r="FDD96" s="153"/>
      <c r="FDE96" s="153"/>
      <c r="FDF96" s="153"/>
      <c r="FDG96" s="153"/>
      <c r="FDH96" s="153"/>
      <c r="FDI96" s="153"/>
      <c r="FDJ96" s="153"/>
      <c r="FDK96" s="153"/>
      <c r="FDL96" s="153"/>
      <c r="FDM96" s="153"/>
      <c r="FDN96" s="153"/>
      <c r="FDO96" s="153"/>
      <c r="FDP96" s="153"/>
      <c r="FDQ96" s="153"/>
      <c r="FDR96" s="153"/>
      <c r="FDS96" s="153"/>
      <c r="FDT96" s="153"/>
      <c r="FDU96" s="153"/>
      <c r="FDV96" s="153"/>
      <c r="FDW96" s="153"/>
      <c r="FDX96" s="153"/>
      <c r="FDY96" s="153"/>
      <c r="FDZ96" s="153"/>
      <c r="FEA96" s="153"/>
      <c r="FEB96" s="153"/>
      <c r="FEC96" s="153"/>
      <c r="FED96" s="153"/>
      <c r="FEE96" s="153"/>
      <c r="FEF96" s="153"/>
      <c r="FEG96" s="153"/>
      <c r="FEH96" s="153"/>
      <c r="FEI96" s="153"/>
      <c r="FEJ96" s="153"/>
      <c r="FEK96" s="153"/>
      <c r="FEL96" s="153"/>
      <c r="FEM96" s="153"/>
      <c r="FEN96" s="153"/>
      <c r="FEO96" s="153"/>
      <c r="FEP96" s="153"/>
      <c r="FEQ96" s="153"/>
      <c r="FER96" s="153"/>
      <c r="FES96" s="153"/>
      <c r="FET96" s="153"/>
      <c r="FEU96" s="153"/>
      <c r="FEV96" s="153"/>
      <c r="FEW96" s="153"/>
      <c r="FEX96" s="153"/>
      <c r="FEY96" s="153"/>
      <c r="FEZ96" s="153"/>
      <c r="FFA96" s="153"/>
      <c r="FFB96" s="153"/>
      <c r="FFC96" s="153"/>
      <c r="FFD96" s="153"/>
      <c r="FFE96" s="153"/>
      <c r="FFF96" s="153"/>
      <c r="FFG96" s="153"/>
      <c r="FFH96" s="153"/>
      <c r="FFI96" s="153"/>
      <c r="FFJ96" s="153"/>
      <c r="FFK96" s="153"/>
      <c r="FFL96" s="153"/>
      <c r="FFM96" s="153"/>
      <c r="FFN96" s="153"/>
      <c r="FFO96" s="153"/>
      <c r="FFP96" s="153"/>
      <c r="FFQ96" s="153"/>
      <c r="FFR96" s="153"/>
      <c r="FFS96" s="153"/>
      <c r="FFT96" s="153"/>
      <c r="FFU96" s="153"/>
      <c r="FFV96" s="153"/>
      <c r="FFW96" s="153"/>
      <c r="FFX96" s="153"/>
      <c r="FFY96" s="153"/>
      <c r="FFZ96" s="153"/>
      <c r="FGA96" s="153"/>
      <c r="FGB96" s="153"/>
      <c r="FGC96" s="153"/>
      <c r="FGD96" s="153"/>
      <c r="FGE96" s="153"/>
      <c r="FGF96" s="153"/>
      <c r="FGG96" s="153"/>
      <c r="FGH96" s="153"/>
      <c r="FGI96" s="153"/>
      <c r="FGJ96" s="153"/>
      <c r="FGK96" s="153"/>
      <c r="FGL96" s="153"/>
      <c r="FGM96" s="153"/>
      <c r="FGN96" s="153"/>
      <c r="FGO96" s="153"/>
      <c r="FGP96" s="153"/>
      <c r="FGQ96" s="153"/>
      <c r="FGR96" s="153"/>
      <c r="FGS96" s="153"/>
      <c r="FGT96" s="153"/>
      <c r="FGU96" s="153"/>
      <c r="FGV96" s="153"/>
      <c r="FGW96" s="153"/>
      <c r="FGX96" s="153"/>
      <c r="FGY96" s="153"/>
      <c r="FGZ96" s="153"/>
      <c r="FHA96" s="153"/>
      <c r="FHB96" s="153"/>
      <c r="FHC96" s="153"/>
      <c r="FHD96" s="153"/>
      <c r="FHE96" s="153"/>
      <c r="FHF96" s="153"/>
      <c r="FHG96" s="153"/>
      <c r="FHH96" s="153"/>
      <c r="FHI96" s="153"/>
      <c r="FHJ96" s="153"/>
      <c r="FHK96" s="153"/>
      <c r="FHL96" s="153"/>
      <c r="FHM96" s="153"/>
      <c r="FHN96" s="153"/>
      <c r="FHO96" s="153"/>
      <c r="FHP96" s="153"/>
      <c r="FHQ96" s="153"/>
      <c r="FHR96" s="153"/>
      <c r="FHS96" s="153"/>
      <c r="FHT96" s="153"/>
      <c r="FHU96" s="153"/>
      <c r="FHV96" s="153"/>
      <c r="FHW96" s="153"/>
      <c r="FHX96" s="153"/>
      <c r="FHY96" s="153"/>
      <c r="FHZ96" s="153"/>
      <c r="FIA96" s="153"/>
      <c r="FIB96" s="153"/>
      <c r="FIC96" s="153"/>
      <c r="FID96" s="153"/>
      <c r="FIE96" s="153"/>
      <c r="FIF96" s="153"/>
      <c r="FIG96" s="153"/>
      <c r="FIH96" s="153"/>
      <c r="FII96" s="153"/>
      <c r="FIJ96" s="153"/>
      <c r="FIK96" s="153"/>
      <c r="FIL96" s="153"/>
      <c r="FIM96" s="153"/>
      <c r="FIN96" s="153"/>
      <c r="FIO96" s="153"/>
      <c r="FIP96" s="153"/>
      <c r="FIQ96" s="153"/>
      <c r="FIR96" s="153"/>
      <c r="FIS96" s="153"/>
      <c r="FIT96" s="153"/>
      <c r="FIU96" s="153"/>
      <c r="FIV96" s="153"/>
      <c r="FIW96" s="153"/>
      <c r="FIX96" s="153"/>
      <c r="FIY96" s="153"/>
      <c r="FIZ96" s="153"/>
      <c r="FJA96" s="153"/>
      <c r="FJB96" s="153"/>
      <c r="FJC96" s="153"/>
      <c r="FJD96" s="153"/>
      <c r="FJE96" s="153"/>
      <c r="FJF96" s="153"/>
      <c r="FJG96" s="153"/>
      <c r="FJH96" s="153"/>
      <c r="FJI96" s="153"/>
      <c r="FJJ96" s="153"/>
      <c r="FJK96" s="153"/>
      <c r="FJL96" s="153"/>
      <c r="FJM96" s="153"/>
      <c r="FJN96" s="153"/>
      <c r="FJO96" s="153"/>
      <c r="FJP96" s="153"/>
      <c r="FJQ96" s="153"/>
      <c r="FJR96" s="153"/>
      <c r="FJS96" s="153"/>
      <c r="FJT96" s="153"/>
      <c r="FJU96" s="153"/>
      <c r="FJV96" s="153"/>
      <c r="FJW96" s="153"/>
      <c r="FJX96" s="153"/>
      <c r="FJY96" s="153"/>
      <c r="FJZ96" s="153"/>
      <c r="FKA96" s="153"/>
      <c r="FKB96" s="153"/>
      <c r="FKC96" s="153"/>
      <c r="FKD96" s="153"/>
      <c r="FKE96" s="153"/>
      <c r="FKF96" s="153"/>
      <c r="FKG96" s="153"/>
      <c r="FKH96" s="153"/>
      <c r="FKI96" s="153"/>
      <c r="FKJ96" s="153"/>
      <c r="FKK96" s="153"/>
      <c r="FKL96" s="153"/>
      <c r="FKM96" s="153"/>
      <c r="FKN96" s="153"/>
      <c r="FKO96" s="153"/>
      <c r="FKP96" s="153"/>
      <c r="FKQ96" s="153"/>
      <c r="FKR96" s="153"/>
      <c r="FKS96" s="153"/>
      <c r="FKT96" s="153"/>
      <c r="FKU96" s="153"/>
      <c r="FKV96" s="153"/>
      <c r="FKW96" s="153"/>
      <c r="FKX96" s="153"/>
      <c r="FKY96" s="153"/>
      <c r="FKZ96" s="153"/>
      <c r="FLA96" s="153"/>
      <c r="FLB96" s="153"/>
      <c r="FLC96" s="153"/>
      <c r="FLD96" s="153"/>
      <c r="FLE96" s="153"/>
      <c r="FLF96" s="153"/>
      <c r="FLG96" s="153"/>
      <c r="FLH96" s="153"/>
      <c r="FLI96" s="153"/>
      <c r="FLJ96" s="153"/>
      <c r="FLK96" s="153"/>
      <c r="FLL96" s="153"/>
      <c r="FLM96" s="153"/>
      <c r="FLN96" s="153"/>
      <c r="FLO96" s="153"/>
      <c r="FLP96" s="153"/>
      <c r="FLQ96" s="153"/>
      <c r="FLR96" s="153"/>
      <c r="FLS96" s="153"/>
      <c r="FLT96" s="153"/>
      <c r="FLU96" s="153"/>
      <c r="FLV96" s="153"/>
      <c r="FLW96" s="153"/>
      <c r="FLX96" s="153"/>
      <c r="FLY96" s="153"/>
      <c r="FLZ96" s="153"/>
      <c r="FMA96" s="153"/>
      <c r="FMB96" s="153"/>
      <c r="FMC96" s="153"/>
      <c r="FMD96" s="153"/>
      <c r="FME96" s="153"/>
      <c r="FMF96" s="153"/>
      <c r="FMG96" s="153"/>
      <c r="FMH96" s="153"/>
      <c r="FMI96" s="153"/>
      <c r="FMJ96" s="153"/>
      <c r="FMK96" s="153"/>
      <c r="FML96" s="153"/>
      <c r="FMM96" s="153"/>
      <c r="FMN96" s="153"/>
      <c r="FMO96" s="153"/>
      <c r="FMP96" s="153"/>
      <c r="FMQ96" s="153"/>
      <c r="FMR96" s="153"/>
      <c r="FMS96" s="153"/>
      <c r="FMT96" s="153"/>
      <c r="FMU96" s="153"/>
      <c r="FMV96" s="153"/>
      <c r="FMW96" s="153"/>
      <c r="FMX96" s="153"/>
      <c r="FMY96" s="153"/>
      <c r="FMZ96" s="153"/>
      <c r="FNA96" s="153"/>
      <c r="FNB96" s="153"/>
      <c r="FNC96" s="153"/>
      <c r="FND96" s="153"/>
      <c r="FNE96" s="153"/>
      <c r="FNF96" s="153"/>
      <c r="FNG96" s="153"/>
      <c r="FNH96" s="153"/>
      <c r="FNI96" s="153"/>
      <c r="FNJ96" s="153"/>
      <c r="FNK96" s="153"/>
      <c r="FNL96" s="153"/>
      <c r="FNM96" s="153"/>
      <c r="FNN96" s="153"/>
      <c r="FNO96" s="153"/>
      <c r="FNP96" s="153"/>
      <c r="FNQ96" s="153"/>
      <c r="FNR96" s="153"/>
      <c r="FNS96" s="153"/>
      <c r="FNT96" s="153"/>
      <c r="FNU96" s="153"/>
      <c r="FNV96" s="153"/>
      <c r="FNW96" s="153"/>
      <c r="FNX96" s="153"/>
      <c r="FNY96" s="153"/>
      <c r="FNZ96" s="153"/>
      <c r="FOA96" s="153"/>
      <c r="FOB96" s="153"/>
      <c r="FOC96" s="153"/>
      <c r="FOD96" s="153"/>
      <c r="FOE96" s="153"/>
      <c r="FOF96" s="153"/>
      <c r="FOG96" s="153"/>
      <c r="FOH96" s="153"/>
      <c r="FOI96" s="153"/>
      <c r="FOJ96" s="153"/>
      <c r="FOK96" s="153"/>
      <c r="FOL96" s="153"/>
      <c r="FOM96" s="153"/>
      <c r="FON96" s="153"/>
      <c r="FOO96" s="153"/>
      <c r="FOP96" s="153"/>
      <c r="FOQ96" s="153"/>
      <c r="FOR96" s="153"/>
      <c r="FOS96" s="153"/>
      <c r="FOT96" s="153"/>
      <c r="FOU96" s="153"/>
      <c r="FOV96" s="153"/>
      <c r="FOW96" s="153"/>
      <c r="FOX96" s="153"/>
      <c r="FOY96" s="153"/>
      <c r="FOZ96" s="153"/>
      <c r="FPA96" s="153"/>
      <c r="FPB96" s="153"/>
      <c r="FPC96" s="153"/>
      <c r="FPD96" s="153"/>
      <c r="FPE96" s="153"/>
      <c r="FPF96" s="153"/>
      <c r="FPG96" s="153"/>
      <c r="FPH96" s="153"/>
      <c r="FPI96" s="153"/>
      <c r="FPJ96" s="153"/>
      <c r="FPK96" s="153"/>
      <c r="FPL96" s="153"/>
      <c r="FPM96" s="153"/>
      <c r="FPN96" s="153"/>
      <c r="FPO96" s="153"/>
      <c r="FPP96" s="153"/>
      <c r="FPQ96" s="153"/>
      <c r="FPR96" s="153"/>
      <c r="FPS96" s="153"/>
      <c r="FPT96" s="153"/>
      <c r="FPU96" s="153"/>
      <c r="FPV96" s="153"/>
      <c r="FPW96" s="153"/>
      <c r="FPX96" s="153"/>
      <c r="FPY96" s="153"/>
      <c r="FPZ96" s="153"/>
      <c r="FQA96" s="153"/>
      <c r="FQB96" s="153"/>
      <c r="FQC96" s="153"/>
      <c r="FQD96" s="153"/>
      <c r="FQE96" s="153"/>
      <c r="FQF96" s="153"/>
      <c r="FQG96" s="153"/>
      <c r="FQH96" s="153"/>
      <c r="FQI96" s="153"/>
      <c r="FQJ96" s="153"/>
      <c r="FQK96" s="153"/>
      <c r="FQL96" s="153"/>
      <c r="FQM96" s="153"/>
      <c r="FQN96" s="153"/>
      <c r="FQO96" s="153"/>
      <c r="FQP96" s="153"/>
      <c r="FQQ96" s="153"/>
      <c r="FQR96" s="153"/>
      <c r="FQS96" s="153"/>
      <c r="FQT96" s="153"/>
      <c r="FQU96" s="153"/>
      <c r="FQV96" s="153"/>
      <c r="FQW96" s="153"/>
      <c r="FQX96" s="153"/>
      <c r="FQY96" s="153"/>
      <c r="FQZ96" s="153"/>
      <c r="FRA96" s="153"/>
      <c r="FRB96" s="153"/>
      <c r="FRC96" s="153"/>
      <c r="FRD96" s="153"/>
      <c r="FRE96" s="153"/>
      <c r="FRF96" s="153"/>
      <c r="FRG96" s="153"/>
      <c r="FRH96" s="153"/>
      <c r="FRI96" s="153"/>
      <c r="FRJ96" s="153"/>
      <c r="FRK96" s="153"/>
      <c r="FRL96" s="153"/>
      <c r="FRM96" s="153"/>
      <c r="FRN96" s="153"/>
      <c r="FRO96" s="153"/>
      <c r="FRP96" s="153"/>
      <c r="FRQ96" s="153"/>
      <c r="FRR96" s="153"/>
      <c r="FRS96" s="153"/>
      <c r="FRT96" s="153"/>
      <c r="FRU96" s="153"/>
      <c r="FRV96" s="153"/>
      <c r="FRW96" s="153"/>
      <c r="FRX96" s="153"/>
      <c r="FRY96" s="153"/>
      <c r="FRZ96" s="153"/>
      <c r="FSA96" s="153"/>
      <c r="FSB96" s="153"/>
      <c r="FSC96" s="153"/>
      <c r="FSD96" s="153"/>
      <c r="FSE96" s="153"/>
      <c r="FSF96" s="153"/>
      <c r="FSG96" s="153"/>
      <c r="FSH96" s="153"/>
      <c r="FSI96" s="153"/>
      <c r="FSJ96" s="153"/>
      <c r="FSK96" s="153"/>
      <c r="FSL96" s="153"/>
      <c r="FSM96" s="153"/>
      <c r="FSN96" s="153"/>
      <c r="FSO96" s="153"/>
      <c r="FSP96" s="153"/>
      <c r="FSQ96" s="153"/>
      <c r="FSR96" s="153"/>
      <c r="FSS96" s="153"/>
      <c r="FST96" s="153"/>
      <c r="FSU96" s="153"/>
      <c r="FSV96" s="153"/>
      <c r="FSW96" s="153"/>
      <c r="FSX96" s="153"/>
      <c r="FSY96" s="153"/>
      <c r="FSZ96" s="153"/>
      <c r="FTA96" s="153"/>
      <c r="FTB96" s="153"/>
      <c r="FTC96" s="153"/>
      <c r="FTD96" s="153"/>
      <c r="FTE96" s="153"/>
      <c r="FTF96" s="153"/>
      <c r="FTG96" s="153"/>
      <c r="FTH96" s="153"/>
      <c r="FTI96" s="153"/>
      <c r="FTJ96" s="153"/>
      <c r="FTK96" s="153"/>
      <c r="FTL96" s="153"/>
      <c r="FTM96" s="153"/>
      <c r="FTN96" s="153"/>
      <c r="FTO96" s="153"/>
      <c r="FTP96" s="153"/>
      <c r="FTQ96" s="153"/>
      <c r="FTR96" s="153"/>
      <c r="FTS96" s="153"/>
      <c r="FTT96" s="153"/>
      <c r="FTU96" s="153"/>
      <c r="FTV96" s="153"/>
      <c r="FTW96" s="153"/>
      <c r="FTX96" s="153"/>
      <c r="FTY96" s="153"/>
      <c r="FTZ96" s="153"/>
      <c r="FUA96" s="153"/>
      <c r="FUB96" s="153"/>
      <c r="FUC96" s="153"/>
      <c r="FUD96" s="153"/>
      <c r="FUE96" s="153"/>
      <c r="FUF96" s="153"/>
      <c r="FUG96" s="153"/>
      <c r="FUH96" s="153"/>
      <c r="FUI96" s="153"/>
      <c r="FUJ96" s="153"/>
      <c r="FUK96" s="153"/>
      <c r="FUL96" s="153"/>
      <c r="FUM96" s="153"/>
      <c r="FUN96" s="153"/>
      <c r="FUO96" s="153"/>
      <c r="FUP96" s="153"/>
      <c r="FUQ96" s="153"/>
      <c r="FUR96" s="153"/>
      <c r="FUS96" s="153"/>
      <c r="FUT96" s="153"/>
      <c r="FUU96" s="153"/>
      <c r="FUV96" s="153"/>
      <c r="FUW96" s="153"/>
      <c r="FUX96" s="153"/>
      <c r="FUY96" s="153"/>
      <c r="FUZ96" s="153"/>
      <c r="FVA96" s="153"/>
      <c r="FVB96" s="153"/>
      <c r="FVC96" s="153"/>
      <c r="FVD96" s="153"/>
      <c r="FVE96" s="153"/>
      <c r="FVF96" s="153"/>
      <c r="FVG96" s="153"/>
      <c r="FVH96" s="153"/>
      <c r="FVI96" s="153"/>
      <c r="FVJ96" s="153"/>
      <c r="FVK96" s="153"/>
      <c r="FVL96" s="153"/>
      <c r="FVM96" s="153"/>
      <c r="FVN96" s="153"/>
      <c r="FVO96" s="153"/>
      <c r="FVP96" s="153"/>
      <c r="FVQ96" s="153"/>
      <c r="FVR96" s="153"/>
      <c r="FVS96" s="153"/>
      <c r="FVT96" s="153"/>
      <c r="FVU96" s="153"/>
      <c r="FVV96" s="153"/>
      <c r="FVW96" s="153"/>
      <c r="FVX96" s="153"/>
      <c r="FVY96" s="153"/>
      <c r="FVZ96" s="153"/>
      <c r="FWA96" s="153"/>
      <c r="FWB96" s="153"/>
      <c r="FWC96" s="153"/>
      <c r="FWD96" s="153"/>
      <c r="FWE96" s="153"/>
      <c r="FWF96" s="153"/>
      <c r="FWG96" s="153"/>
      <c r="FWH96" s="153"/>
      <c r="FWI96" s="153"/>
      <c r="FWJ96" s="153"/>
      <c r="FWK96" s="153"/>
      <c r="FWL96" s="153"/>
      <c r="FWM96" s="153"/>
      <c r="FWN96" s="153"/>
      <c r="FWO96" s="153"/>
      <c r="FWP96" s="153"/>
      <c r="FWQ96" s="153"/>
      <c r="FWR96" s="153"/>
      <c r="FWS96" s="153"/>
      <c r="FWT96" s="153"/>
      <c r="FWU96" s="153"/>
      <c r="FWV96" s="153"/>
      <c r="FWW96" s="153"/>
      <c r="FWX96" s="153"/>
      <c r="FWY96" s="153"/>
      <c r="FWZ96" s="153"/>
      <c r="FXA96" s="153"/>
      <c r="FXB96" s="153"/>
      <c r="FXC96" s="153"/>
      <c r="FXD96" s="153"/>
      <c r="FXE96" s="153"/>
      <c r="FXF96" s="153"/>
      <c r="FXG96" s="153"/>
      <c r="FXH96" s="153"/>
      <c r="FXI96" s="153"/>
      <c r="FXJ96" s="153"/>
      <c r="FXK96" s="153"/>
      <c r="FXL96" s="153"/>
      <c r="FXM96" s="153"/>
      <c r="FXN96" s="153"/>
      <c r="FXO96" s="153"/>
      <c r="FXP96" s="153"/>
      <c r="FXQ96" s="153"/>
      <c r="FXR96" s="153"/>
      <c r="FXS96" s="153"/>
      <c r="FXT96" s="153"/>
      <c r="FXU96" s="153"/>
      <c r="FXV96" s="153"/>
      <c r="FXW96" s="153"/>
      <c r="FXX96" s="153"/>
      <c r="FXY96" s="153"/>
      <c r="FXZ96" s="153"/>
      <c r="FYA96" s="153"/>
      <c r="FYB96" s="153"/>
      <c r="FYC96" s="153"/>
      <c r="FYD96" s="153"/>
      <c r="FYE96" s="153"/>
      <c r="FYF96" s="153"/>
      <c r="FYG96" s="153"/>
      <c r="FYH96" s="153"/>
      <c r="FYI96" s="153"/>
      <c r="FYJ96" s="153"/>
      <c r="FYK96" s="153"/>
      <c r="FYL96" s="153"/>
      <c r="FYM96" s="153"/>
      <c r="FYN96" s="153"/>
      <c r="FYO96" s="153"/>
      <c r="FYP96" s="153"/>
      <c r="FYQ96" s="153"/>
      <c r="FYR96" s="153"/>
      <c r="FYS96" s="153"/>
      <c r="FYT96" s="153"/>
      <c r="FYU96" s="153"/>
      <c r="FYV96" s="153"/>
      <c r="FYW96" s="153"/>
      <c r="FYX96" s="153"/>
      <c r="FYY96" s="153"/>
      <c r="FYZ96" s="153"/>
      <c r="FZA96" s="153"/>
      <c r="FZB96" s="153"/>
      <c r="FZC96" s="153"/>
      <c r="FZD96" s="153"/>
      <c r="FZE96" s="153"/>
      <c r="FZF96" s="153"/>
      <c r="FZG96" s="153"/>
      <c r="FZH96" s="153"/>
      <c r="FZI96" s="153"/>
      <c r="FZJ96" s="153"/>
      <c r="FZK96" s="153"/>
      <c r="FZL96" s="153"/>
      <c r="FZM96" s="153"/>
      <c r="FZN96" s="153"/>
      <c r="FZO96" s="153"/>
      <c r="FZP96" s="153"/>
      <c r="FZQ96" s="153"/>
      <c r="FZR96" s="153"/>
      <c r="FZS96" s="153"/>
      <c r="FZT96" s="153"/>
      <c r="FZU96" s="153"/>
      <c r="FZV96" s="153"/>
      <c r="FZW96" s="153"/>
      <c r="FZX96" s="153"/>
      <c r="FZY96" s="153"/>
      <c r="FZZ96" s="153"/>
      <c r="GAA96" s="153"/>
      <c r="GAB96" s="153"/>
      <c r="GAC96" s="153"/>
      <c r="GAD96" s="153"/>
      <c r="GAE96" s="153"/>
      <c r="GAF96" s="153"/>
      <c r="GAG96" s="153"/>
      <c r="GAH96" s="153"/>
      <c r="GAI96" s="153"/>
      <c r="GAJ96" s="153"/>
      <c r="GAK96" s="153"/>
      <c r="GAL96" s="153"/>
      <c r="GAM96" s="153"/>
      <c r="GAN96" s="153"/>
      <c r="GAO96" s="153"/>
      <c r="GAP96" s="153"/>
      <c r="GAQ96" s="153"/>
      <c r="GAR96" s="153"/>
      <c r="GAS96" s="153"/>
      <c r="GAT96" s="153"/>
      <c r="GAU96" s="153"/>
      <c r="GAV96" s="153"/>
      <c r="GAW96" s="153"/>
      <c r="GAX96" s="153"/>
      <c r="GAY96" s="153"/>
      <c r="GAZ96" s="153"/>
      <c r="GBA96" s="153"/>
      <c r="GBB96" s="153"/>
      <c r="GBC96" s="153"/>
      <c r="GBD96" s="153"/>
      <c r="GBE96" s="153"/>
      <c r="GBF96" s="153"/>
      <c r="GBG96" s="153"/>
      <c r="GBH96" s="153"/>
      <c r="GBI96" s="153"/>
      <c r="GBJ96" s="153"/>
      <c r="GBK96" s="153"/>
      <c r="GBL96" s="153"/>
      <c r="GBM96" s="153"/>
      <c r="GBN96" s="153"/>
      <c r="GBO96" s="153"/>
      <c r="GBP96" s="153"/>
      <c r="GBQ96" s="153"/>
      <c r="GBR96" s="153"/>
      <c r="GBS96" s="153"/>
      <c r="GBT96" s="153"/>
      <c r="GBU96" s="153"/>
      <c r="GBV96" s="153"/>
      <c r="GBW96" s="153"/>
      <c r="GBX96" s="153"/>
      <c r="GBY96" s="153"/>
      <c r="GBZ96" s="153"/>
      <c r="GCA96" s="153"/>
      <c r="GCB96" s="153"/>
      <c r="GCC96" s="153"/>
      <c r="GCD96" s="153"/>
      <c r="GCE96" s="153"/>
      <c r="GCF96" s="153"/>
      <c r="GCG96" s="153"/>
      <c r="GCH96" s="153"/>
      <c r="GCI96" s="153"/>
      <c r="GCJ96" s="153"/>
      <c r="GCK96" s="153"/>
      <c r="GCL96" s="153"/>
      <c r="GCM96" s="153"/>
      <c r="GCN96" s="153"/>
      <c r="GCO96" s="153"/>
      <c r="GCP96" s="153"/>
      <c r="GCQ96" s="153"/>
      <c r="GCR96" s="153"/>
      <c r="GCS96" s="153"/>
      <c r="GCT96" s="153"/>
      <c r="GCU96" s="153"/>
      <c r="GCV96" s="153"/>
      <c r="GCW96" s="153"/>
      <c r="GCX96" s="153"/>
      <c r="GCY96" s="153"/>
      <c r="GCZ96" s="153"/>
      <c r="GDA96" s="153"/>
      <c r="GDB96" s="153"/>
      <c r="GDC96" s="153"/>
      <c r="GDD96" s="153"/>
      <c r="GDE96" s="153"/>
      <c r="GDF96" s="153"/>
      <c r="GDG96" s="153"/>
      <c r="GDH96" s="153"/>
      <c r="GDI96" s="153"/>
      <c r="GDJ96" s="153"/>
      <c r="GDK96" s="153"/>
      <c r="GDL96" s="153"/>
      <c r="GDM96" s="153"/>
      <c r="GDN96" s="153"/>
      <c r="GDO96" s="153"/>
      <c r="GDP96" s="153"/>
      <c r="GDQ96" s="153"/>
      <c r="GDR96" s="153"/>
      <c r="GDS96" s="153"/>
      <c r="GDT96" s="153"/>
      <c r="GDU96" s="153"/>
      <c r="GDV96" s="153"/>
      <c r="GDW96" s="153"/>
      <c r="GDX96" s="153"/>
      <c r="GDY96" s="153"/>
      <c r="GDZ96" s="153"/>
      <c r="GEA96" s="153"/>
      <c r="GEB96" s="153"/>
      <c r="GEC96" s="153"/>
      <c r="GED96" s="153"/>
      <c r="GEE96" s="153"/>
      <c r="GEF96" s="153"/>
      <c r="GEG96" s="153"/>
      <c r="GEH96" s="153"/>
      <c r="GEI96" s="153"/>
      <c r="GEJ96" s="153"/>
      <c r="GEK96" s="153"/>
      <c r="GEL96" s="153"/>
      <c r="GEM96" s="153"/>
      <c r="GEN96" s="153"/>
      <c r="GEO96" s="153"/>
      <c r="GEP96" s="153"/>
      <c r="GEQ96" s="153"/>
      <c r="GER96" s="153"/>
      <c r="GES96" s="153"/>
      <c r="GET96" s="153"/>
      <c r="GEU96" s="153"/>
      <c r="GEV96" s="153"/>
      <c r="GEW96" s="153"/>
      <c r="GEX96" s="153"/>
      <c r="GEY96" s="153"/>
      <c r="GEZ96" s="153"/>
      <c r="GFA96" s="153"/>
      <c r="GFB96" s="153"/>
      <c r="GFC96" s="153"/>
      <c r="GFD96" s="153"/>
      <c r="GFE96" s="153"/>
      <c r="GFF96" s="153"/>
      <c r="GFG96" s="153"/>
      <c r="GFH96" s="153"/>
      <c r="GFI96" s="153"/>
      <c r="GFJ96" s="153"/>
      <c r="GFK96" s="153"/>
      <c r="GFL96" s="153"/>
      <c r="GFM96" s="153"/>
      <c r="GFN96" s="153"/>
      <c r="GFO96" s="153"/>
      <c r="GFP96" s="153"/>
      <c r="GFQ96" s="153"/>
      <c r="GFR96" s="153"/>
      <c r="GFS96" s="153"/>
      <c r="GFT96" s="153"/>
      <c r="GFU96" s="153"/>
      <c r="GFV96" s="153"/>
      <c r="GFW96" s="153"/>
      <c r="GFX96" s="153"/>
      <c r="GFY96" s="153"/>
      <c r="GFZ96" s="153"/>
      <c r="GGA96" s="153"/>
      <c r="GGB96" s="153"/>
      <c r="GGC96" s="153"/>
      <c r="GGD96" s="153"/>
      <c r="GGE96" s="153"/>
      <c r="GGF96" s="153"/>
      <c r="GGG96" s="153"/>
      <c r="GGH96" s="153"/>
      <c r="GGI96" s="153"/>
      <c r="GGJ96" s="153"/>
      <c r="GGK96" s="153"/>
      <c r="GGL96" s="153"/>
      <c r="GGM96" s="153"/>
      <c r="GGN96" s="153"/>
      <c r="GGO96" s="153"/>
      <c r="GGP96" s="153"/>
      <c r="GGQ96" s="153"/>
      <c r="GGR96" s="153"/>
      <c r="GGS96" s="153"/>
      <c r="GGT96" s="153"/>
      <c r="GGU96" s="153"/>
      <c r="GGV96" s="153"/>
      <c r="GGW96" s="153"/>
      <c r="GGX96" s="153"/>
      <c r="GGY96" s="153"/>
      <c r="GGZ96" s="153"/>
      <c r="GHA96" s="153"/>
      <c r="GHB96" s="153"/>
      <c r="GHC96" s="153"/>
      <c r="GHD96" s="153"/>
      <c r="GHE96" s="153"/>
      <c r="GHF96" s="153"/>
      <c r="GHG96" s="153"/>
      <c r="GHH96" s="153"/>
      <c r="GHI96" s="153"/>
      <c r="GHJ96" s="153"/>
      <c r="GHK96" s="153"/>
      <c r="GHL96" s="153"/>
      <c r="GHM96" s="153"/>
      <c r="GHN96" s="153"/>
      <c r="GHO96" s="153"/>
      <c r="GHP96" s="153"/>
      <c r="GHQ96" s="153"/>
      <c r="GHR96" s="153"/>
      <c r="GHS96" s="153"/>
      <c r="GHT96" s="153"/>
      <c r="GHU96" s="153"/>
      <c r="GHV96" s="153"/>
      <c r="GHW96" s="153"/>
      <c r="GHX96" s="153"/>
      <c r="GHY96" s="153"/>
      <c r="GHZ96" s="153"/>
      <c r="GIA96" s="153"/>
      <c r="GIB96" s="153"/>
      <c r="GIC96" s="153"/>
      <c r="GID96" s="153"/>
      <c r="GIE96" s="153"/>
      <c r="GIF96" s="153"/>
      <c r="GIG96" s="153"/>
      <c r="GIH96" s="153"/>
      <c r="GII96" s="153"/>
      <c r="GIJ96" s="153"/>
      <c r="GIK96" s="153"/>
      <c r="GIL96" s="153"/>
      <c r="GIM96" s="153"/>
      <c r="GIN96" s="153"/>
      <c r="GIO96" s="153"/>
      <c r="GIP96" s="153"/>
      <c r="GIQ96" s="153"/>
      <c r="GIR96" s="153"/>
      <c r="GIS96" s="153"/>
      <c r="GIT96" s="153"/>
      <c r="GIU96" s="153"/>
      <c r="GIV96" s="153"/>
      <c r="GIW96" s="153"/>
      <c r="GIX96" s="153"/>
      <c r="GIY96" s="153"/>
      <c r="GIZ96" s="153"/>
      <c r="GJA96" s="153"/>
      <c r="GJB96" s="153"/>
      <c r="GJC96" s="153"/>
      <c r="GJD96" s="153"/>
      <c r="GJE96" s="153"/>
      <c r="GJF96" s="153"/>
      <c r="GJG96" s="153"/>
      <c r="GJH96" s="153"/>
      <c r="GJI96" s="153"/>
      <c r="GJJ96" s="153"/>
      <c r="GJK96" s="153"/>
      <c r="GJL96" s="153"/>
      <c r="GJM96" s="153"/>
      <c r="GJN96" s="153"/>
      <c r="GJO96" s="153"/>
      <c r="GJP96" s="153"/>
      <c r="GJQ96" s="153"/>
      <c r="GJR96" s="153"/>
      <c r="GJS96" s="153"/>
      <c r="GJT96" s="153"/>
      <c r="GJU96" s="153"/>
      <c r="GJV96" s="153"/>
      <c r="GJW96" s="153"/>
      <c r="GJX96" s="153"/>
      <c r="GJY96" s="153"/>
      <c r="GJZ96" s="153"/>
      <c r="GKA96" s="153"/>
      <c r="GKB96" s="153"/>
      <c r="GKC96" s="153"/>
      <c r="GKD96" s="153"/>
      <c r="GKE96" s="153"/>
      <c r="GKF96" s="153"/>
      <c r="GKG96" s="153"/>
      <c r="GKH96" s="153"/>
      <c r="GKI96" s="153"/>
      <c r="GKJ96" s="153"/>
      <c r="GKK96" s="153"/>
      <c r="GKL96" s="153"/>
      <c r="GKM96" s="153"/>
      <c r="GKN96" s="153"/>
      <c r="GKO96" s="153"/>
      <c r="GKP96" s="153"/>
      <c r="GKQ96" s="153"/>
      <c r="GKR96" s="153"/>
      <c r="GKS96" s="153"/>
      <c r="GKT96" s="153"/>
      <c r="GKU96" s="153"/>
      <c r="GKV96" s="153"/>
      <c r="GKW96" s="153"/>
      <c r="GKX96" s="153"/>
      <c r="GKY96" s="153"/>
      <c r="GKZ96" s="153"/>
      <c r="GLA96" s="153"/>
      <c r="GLB96" s="153"/>
      <c r="GLC96" s="153"/>
      <c r="GLD96" s="153"/>
      <c r="GLE96" s="153"/>
      <c r="GLF96" s="153"/>
      <c r="GLG96" s="153"/>
      <c r="GLH96" s="153"/>
      <c r="GLI96" s="153"/>
      <c r="GLJ96" s="153"/>
      <c r="GLK96" s="153"/>
      <c r="GLL96" s="153"/>
      <c r="GLM96" s="153"/>
      <c r="GLN96" s="153"/>
      <c r="GLO96" s="153"/>
      <c r="GLP96" s="153"/>
      <c r="GLQ96" s="153"/>
      <c r="GLR96" s="153"/>
      <c r="GLS96" s="153"/>
      <c r="GLT96" s="153"/>
      <c r="GLU96" s="153"/>
      <c r="GLV96" s="153"/>
      <c r="GLW96" s="153"/>
      <c r="GLX96" s="153"/>
      <c r="GLY96" s="153"/>
      <c r="GLZ96" s="153"/>
      <c r="GMA96" s="153"/>
      <c r="GMB96" s="153"/>
      <c r="GMC96" s="153"/>
      <c r="GMD96" s="153"/>
      <c r="GME96" s="153"/>
      <c r="GMF96" s="153"/>
      <c r="GMG96" s="153"/>
      <c r="GMH96" s="153"/>
      <c r="GMI96" s="153"/>
      <c r="GMJ96" s="153"/>
      <c r="GMK96" s="153"/>
      <c r="GML96" s="153"/>
      <c r="GMM96" s="153"/>
      <c r="GMN96" s="153"/>
      <c r="GMO96" s="153"/>
      <c r="GMP96" s="153"/>
      <c r="GMQ96" s="153"/>
      <c r="GMR96" s="153"/>
      <c r="GMS96" s="153"/>
      <c r="GMT96" s="153"/>
      <c r="GMU96" s="153"/>
      <c r="GMV96" s="153"/>
      <c r="GMW96" s="153"/>
      <c r="GMX96" s="153"/>
      <c r="GMY96" s="153"/>
      <c r="GMZ96" s="153"/>
      <c r="GNA96" s="153"/>
      <c r="GNB96" s="153"/>
      <c r="GNC96" s="153"/>
      <c r="GND96" s="153"/>
      <c r="GNE96" s="153"/>
      <c r="GNF96" s="153"/>
      <c r="GNG96" s="153"/>
      <c r="GNH96" s="153"/>
      <c r="GNI96" s="153"/>
      <c r="GNJ96" s="153"/>
      <c r="GNK96" s="153"/>
      <c r="GNL96" s="153"/>
      <c r="GNM96" s="153"/>
      <c r="GNN96" s="153"/>
      <c r="GNO96" s="153"/>
      <c r="GNP96" s="153"/>
      <c r="GNQ96" s="153"/>
      <c r="GNR96" s="153"/>
      <c r="GNS96" s="153"/>
      <c r="GNT96" s="153"/>
      <c r="GNU96" s="153"/>
      <c r="GNV96" s="153"/>
      <c r="GNW96" s="153"/>
      <c r="GNX96" s="153"/>
      <c r="GNY96" s="153"/>
      <c r="GNZ96" s="153"/>
      <c r="GOA96" s="153"/>
      <c r="GOB96" s="153"/>
      <c r="GOC96" s="153"/>
      <c r="GOD96" s="153"/>
      <c r="GOE96" s="153"/>
      <c r="GOF96" s="153"/>
      <c r="GOG96" s="153"/>
      <c r="GOH96" s="153"/>
      <c r="GOI96" s="153"/>
      <c r="GOJ96" s="153"/>
      <c r="GOK96" s="153"/>
      <c r="GOL96" s="153"/>
      <c r="GOM96" s="153"/>
      <c r="GON96" s="153"/>
      <c r="GOO96" s="153"/>
      <c r="GOP96" s="153"/>
      <c r="GOQ96" s="153"/>
      <c r="GOR96" s="153"/>
      <c r="GOS96" s="153"/>
      <c r="GOT96" s="153"/>
      <c r="GOU96" s="153"/>
      <c r="GOV96" s="153"/>
      <c r="GOW96" s="153"/>
      <c r="GOX96" s="153"/>
      <c r="GOY96" s="153"/>
      <c r="GOZ96" s="153"/>
      <c r="GPA96" s="153"/>
      <c r="GPB96" s="153"/>
      <c r="GPC96" s="153"/>
      <c r="GPD96" s="153"/>
      <c r="GPE96" s="153"/>
      <c r="GPF96" s="153"/>
      <c r="GPG96" s="153"/>
      <c r="GPH96" s="153"/>
      <c r="GPI96" s="153"/>
      <c r="GPJ96" s="153"/>
      <c r="GPK96" s="153"/>
      <c r="GPL96" s="153"/>
      <c r="GPM96" s="153"/>
      <c r="GPN96" s="153"/>
      <c r="GPO96" s="153"/>
      <c r="GPP96" s="153"/>
      <c r="GPQ96" s="153"/>
      <c r="GPR96" s="153"/>
      <c r="GPS96" s="153"/>
      <c r="GPT96" s="153"/>
      <c r="GPU96" s="153"/>
      <c r="GPV96" s="153"/>
      <c r="GPW96" s="153"/>
      <c r="GPX96" s="153"/>
      <c r="GPY96" s="153"/>
      <c r="GPZ96" s="153"/>
      <c r="GQA96" s="153"/>
      <c r="GQB96" s="153"/>
      <c r="GQC96" s="153"/>
      <c r="GQD96" s="153"/>
      <c r="GQE96" s="153"/>
      <c r="GQF96" s="153"/>
      <c r="GQG96" s="153"/>
      <c r="GQH96" s="153"/>
      <c r="GQI96" s="153"/>
      <c r="GQJ96" s="153"/>
      <c r="GQK96" s="153"/>
      <c r="GQL96" s="153"/>
      <c r="GQM96" s="153"/>
      <c r="GQN96" s="153"/>
      <c r="GQO96" s="153"/>
      <c r="GQP96" s="153"/>
      <c r="GQQ96" s="153"/>
      <c r="GQR96" s="153"/>
      <c r="GQS96" s="153"/>
      <c r="GQT96" s="153"/>
      <c r="GQU96" s="153"/>
      <c r="GQV96" s="153"/>
      <c r="GQW96" s="153"/>
      <c r="GQX96" s="153"/>
      <c r="GQY96" s="153"/>
      <c r="GQZ96" s="153"/>
      <c r="GRA96" s="153"/>
      <c r="GRB96" s="153"/>
      <c r="GRC96" s="153"/>
      <c r="GRD96" s="153"/>
      <c r="GRE96" s="153"/>
      <c r="GRF96" s="153"/>
      <c r="GRG96" s="153"/>
      <c r="GRH96" s="153"/>
      <c r="GRI96" s="153"/>
      <c r="GRJ96" s="153"/>
      <c r="GRK96" s="153"/>
      <c r="GRL96" s="153"/>
      <c r="GRM96" s="153"/>
      <c r="GRN96" s="153"/>
      <c r="GRO96" s="153"/>
      <c r="GRP96" s="153"/>
      <c r="GRQ96" s="153"/>
      <c r="GRR96" s="153"/>
      <c r="GRS96" s="153"/>
      <c r="GRT96" s="153"/>
      <c r="GRU96" s="153"/>
      <c r="GRV96" s="153"/>
      <c r="GRW96" s="153"/>
      <c r="GRX96" s="153"/>
      <c r="GRY96" s="153"/>
      <c r="GRZ96" s="153"/>
      <c r="GSA96" s="153"/>
      <c r="GSB96" s="153"/>
      <c r="GSC96" s="153"/>
      <c r="GSD96" s="153"/>
      <c r="GSE96" s="153"/>
      <c r="GSF96" s="153"/>
      <c r="GSG96" s="153"/>
      <c r="GSH96" s="153"/>
      <c r="GSI96" s="153"/>
      <c r="GSJ96" s="153"/>
      <c r="GSK96" s="153"/>
      <c r="GSL96" s="153"/>
      <c r="GSM96" s="153"/>
      <c r="GSN96" s="153"/>
      <c r="GSO96" s="153"/>
      <c r="GSP96" s="153"/>
      <c r="GSQ96" s="153"/>
      <c r="GSR96" s="153"/>
      <c r="GSS96" s="153"/>
      <c r="GST96" s="153"/>
      <c r="GSU96" s="153"/>
      <c r="GSV96" s="153"/>
      <c r="GSW96" s="153"/>
      <c r="GSX96" s="153"/>
      <c r="GSY96" s="153"/>
      <c r="GSZ96" s="153"/>
      <c r="GTA96" s="153"/>
      <c r="GTB96" s="153"/>
      <c r="GTC96" s="153"/>
      <c r="GTD96" s="153"/>
      <c r="GTE96" s="153"/>
      <c r="GTF96" s="153"/>
      <c r="GTG96" s="153"/>
      <c r="GTH96" s="153"/>
      <c r="GTI96" s="153"/>
      <c r="GTJ96" s="153"/>
      <c r="GTK96" s="153"/>
      <c r="GTL96" s="153"/>
      <c r="GTM96" s="153"/>
      <c r="GTN96" s="153"/>
      <c r="GTO96" s="153"/>
      <c r="GTP96" s="153"/>
      <c r="GTQ96" s="153"/>
      <c r="GTR96" s="153"/>
      <c r="GTS96" s="153"/>
      <c r="GTT96" s="153"/>
      <c r="GTU96" s="153"/>
      <c r="GTV96" s="153"/>
      <c r="GTW96" s="153"/>
      <c r="GTX96" s="153"/>
      <c r="GTY96" s="153"/>
      <c r="GTZ96" s="153"/>
      <c r="GUA96" s="153"/>
      <c r="GUB96" s="153"/>
      <c r="GUC96" s="153"/>
      <c r="GUD96" s="153"/>
      <c r="GUE96" s="153"/>
      <c r="GUF96" s="153"/>
      <c r="GUG96" s="153"/>
      <c r="GUH96" s="153"/>
      <c r="GUI96" s="153"/>
      <c r="GUJ96" s="153"/>
      <c r="GUK96" s="153"/>
      <c r="GUL96" s="153"/>
      <c r="GUM96" s="153"/>
      <c r="GUN96" s="153"/>
      <c r="GUO96" s="153"/>
      <c r="GUP96" s="153"/>
      <c r="GUQ96" s="153"/>
      <c r="GUR96" s="153"/>
      <c r="GUS96" s="153"/>
      <c r="GUT96" s="153"/>
      <c r="GUU96" s="153"/>
      <c r="GUV96" s="153"/>
      <c r="GUW96" s="153"/>
      <c r="GUX96" s="153"/>
      <c r="GUY96" s="153"/>
      <c r="GUZ96" s="153"/>
      <c r="GVA96" s="153"/>
      <c r="GVB96" s="153"/>
      <c r="GVC96" s="153"/>
      <c r="GVD96" s="153"/>
      <c r="GVE96" s="153"/>
      <c r="GVF96" s="153"/>
      <c r="GVG96" s="153"/>
      <c r="GVH96" s="153"/>
      <c r="GVI96" s="153"/>
      <c r="GVJ96" s="153"/>
      <c r="GVK96" s="153"/>
      <c r="GVL96" s="153"/>
      <c r="GVM96" s="153"/>
      <c r="GVN96" s="153"/>
      <c r="GVO96" s="153"/>
      <c r="GVP96" s="153"/>
      <c r="GVQ96" s="153"/>
      <c r="GVR96" s="153"/>
      <c r="GVS96" s="153"/>
      <c r="GVT96" s="153"/>
      <c r="GVU96" s="153"/>
      <c r="GVV96" s="153"/>
      <c r="GVW96" s="153"/>
      <c r="GVX96" s="153"/>
      <c r="GVY96" s="153"/>
      <c r="GVZ96" s="153"/>
      <c r="GWA96" s="153"/>
      <c r="GWB96" s="153"/>
      <c r="GWC96" s="153"/>
      <c r="GWD96" s="153"/>
      <c r="GWE96" s="153"/>
      <c r="GWF96" s="153"/>
      <c r="GWG96" s="153"/>
      <c r="GWH96" s="153"/>
      <c r="GWI96" s="153"/>
      <c r="GWJ96" s="153"/>
      <c r="GWK96" s="153"/>
      <c r="GWL96" s="153"/>
      <c r="GWM96" s="153"/>
      <c r="GWN96" s="153"/>
      <c r="GWO96" s="153"/>
      <c r="GWP96" s="153"/>
      <c r="GWQ96" s="153"/>
      <c r="GWR96" s="153"/>
      <c r="GWS96" s="153"/>
      <c r="GWT96" s="153"/>
      <c r="GWU96" s="153"/>
      <c r="GWV96" s="153"/>
      <c r="GWW96" s="153"/>
      <c r="GWX96" s="153"/>
      <c r="GWY96" s="153"/>
      <c r="GWZ96" s="153"/>
      <c r="GXA96" s="153"/>
      <c r="GXB96" s="153"/>
      <c r="GXC96" s="153"/>
      <c r="GXD96" s="153"/>
      <c r="GXE96" s="153"/>
      <c r="GXF96" s="153"/>
      <c r="GXG96" s="153"/>
      <c r="GXH96" s="153"/>
      <c r="GXI96" s="153"/>
      <c r="GXJ96" s="153"/>
      <c r="GXK96" s="153"/>
      <c r="GXL96" s="153"/>
      <c r="GXM96" s="153"/>
      <c r="GXN96" s="153"/>
      <c r="GXO96" s="153"/>
      <c r="GXP96" s="153"/>
      <c r="GXQ96" s="153"/>
      <c r="GXR96" s="153"/>
      <c r="GXS96" s="153"/>
      <c r="GXT96" s="153"/>
      <c r="GXU96" s="153"/>
      <c r="GXV96" s="153"/>
      <c r="GXW96" s="153"/>
      <c r="GXX96" s="153"/>
      <c r="GXY96" s="153"/>
      <c r="GXZ96" s="153"/>
      <c r="GYA96" s="153"/>
      <c r="GYB96" s="153"/>
      <c r="GYC96" s="153"/>
      <c r="GYD96" s="153"/>
      <c r="GYE96" s="153"/>
      <c r="GYF96" s="153"/>
      <c r="GYG96" s="153"/>
      <c r="GYH96" s="153"/>
      <c r="GYI96" s="153"/>
      <c r="GYJ96" s="153"/>
      <c r="GYK96" s="153"/>
      <c r="GYL96" s="153"/>
      <c r="GYM96" s="153"/>
      <c r="GYN96" s="153"/>
      <c r="GYO96" s="153"/>
      <c r="GYP96" s="153"/>
      <c r="GYQ96" s="153"/>
      <c r="GYR96" s="153"/>
      <c r="GYS96" s="153"/>
      <c r="GYT96" s="153"/>
      <c r="GYU96" s="153"/>
      <c r="GYV96" s="153"/>
      <c r="GYW96" s="153"/>
      <c r="GYX96" s="153"/>
      <c r="GYY96" s="153"/>
      <c r="GYZ96" s="153"/>
      <c r="GZA96" s="153"/>
      <c r="GZB96" s="153"/>
      <c r="GZC96" s="153"/>
      <c r="GZD96" s="153"/>
      <c r="GZE96" s="153"/>
      <c r="GZF96" s="153"/>
      <c r="GZG96" s="153"/>
      <c r="GZH96" s="153"/>
      <c r="GZI96" s="153"/>
      <c r="GZJ96" s="153"/>
      <c r="GZK96" s="153"/>
      <c r="GZL96" s="153"/>
      <c r="GZM96" s="153"/>
      <c r="GZN96" s="153"/>
      <c r="GZO96" s="153"/>
      <c r="GZP96" s="153"/>
      <c r="GZQ96" s="153"/>
      <c r="GZR96" s="153"/>
      <c r="GZS96" s="153"/>
      <c r="GZT96" s="153"/>
      <c r="GZU96" s="153"/>
      <c r="GZV96" s="153"/>
      <c r="GZW96" s="153"/>
      <c r="GZX96" s="153"/>
      <c r="GZY96" s="153"/>
      <c r="GZZ96" s="153"/>
      <c r="HAA96" s="153"/>
      <c r="HAB96" s="153"/>
      <c r="HAC96" s="153"/>
      <c r="HAD96" s="153"/>
      <c r="HAE96" s="153"/>
      <c r="HAF96" s="153"/>
      <c r="HAG96" s="153"/>
      <c r="HAH96" s="153"/>
      <c r="HAI96" s="153"/>
      <c r="HAJ96" s="153"/>
      <c r="HAK96" s="153"/>
      <c r="HAL96" s="153"/>
      <c r="HAM96" s="153"/>
      <c r="HAN96" s="153"/>
      <c r="HAO96" s="153"/>
      <c r="HAP96" s="153"/>
      <c r="HAQ96" s="153"/>
      <c r="HAR96" s="153"/>
      <c r="HAS96" s="153"/>
      <c r="HAT96" s="153"/>
      <c r="HAU96" s="153"/>
      <c r="HAV96" s="153"/>
      <c r="HAW96" s="153"/>
      <c r="HAX96" s="153"/>
      <c r="HAY96" s="153"/>
      <c r="HAZ96" s="153"/>
      <c r="HBA96" s="153"/>
      <c r="HBB96" s="153"/>
      <c r="HBC96" s="153"/>
      <c r="HBD96" s="153"/>
      <c r="HBE96" s="153"/>
      <c r="HBF96" s="153"/>
      <c r="HBG96" s="153"/>
      <c r="HBH96" s="153"/>
      <c r="HBI96" s="153"/>
      <c r="HBJ96" s="153"/>
      <c r="HBK96" s="153"/>
      <c r="HBL96" s="153"/>
      <c r="HBM96" s="153"/>
      <c r="HBN96" s="153"/>
      <c r="HBO96" s="153"/>
      <c r="HBP96" s="153"/>
      <c r="HBQ96" s="153"/>
      <c r="HBR96" s="153"/>
      <c r="HBS96" s="153"/>
      <c r="HBT96" s="153"/>
      <c r="HBU96" s="153"/>
      <c r="HBV96" s="153"/>
      <c r="HBW96" s="153"/>
      <c r="HBX96" s="153"/>
      <c r="HBY96" s="153"/>
      <c r="HBZ96" s="153"/>
      <c r="HCA96" s="153"/>
      <c r="HCB96" s="153"/>
      <c r="HCC96" s="153"/>
      <c r="HCD96" s="153"/>
      <c r="HCE96" s="153"/>
      <c r="HCF96" s="153"/>
      <c r="HCG96" s="153"/>
      <c r="HCH96" s="153"/>
      <c r="HCI96" s="153"/>
      <c r="HCJ96" s="153"/>
      <c r="HCK96" s="153"/>
      <c r="HCL96" s="153"/>
      <c r="HCM96" s="153"/>
      <c r="HCN96" s="153"/>
      <c r="HCO96" s="153"/>
      <c r="HCP96" s="153"/>
      <c r="HCQ96" s="153"/>
      <c r="HCR96" s="153"/>
      <c r="HCS96" s="153"/>
      <c r="HCT96" s="153"/>
      <c r="HCU96" s="153"/>
      <c r="HCV96" s="153"/>
      <c r="HCW96" s="153"/>
      <c r="HCX96" s="153"/>
      <c r="HCY96" s="153"/>
      <c r="HCZ96" s="153"/>
      <c r="HDA96" s="153"/>
      <c r="HDB96" s="153"/>
      <c r="HDC96" s="153"/>
      <c r="HDD96" s="153"/>
      <c r="HDE96" s="153"/>
      <c r="HDF96" s="153"/>
      <c r="HDG96" s="153"/>
      <c r="HDH96" s="153"/>
      <c r="HDI96" s="153"/>
      <c r="HDJ96" s="153"/>
      <c r="HDK96" s="153"/>
      <c r="HDL96" s="153"/>
      <c r="HDM96" s="153"/>
      <c r="HDN96" s="153"/>
      <c r="HDO96" s="153"/>
      <c r="HDP96" s="153"/>
      <c r="HDQ96" s="153"/>
      <c r="HDR96" s="153"/>
      <c r="HDS96" s="153"/>
      <c r="HDT96" s="153"/>
      <c r="HDU96" s="153"/>
      <c r="HDV96" s="153"/>
      <c r="HDW96" s="153"/>
      <c r="HDX96" s="153"/>
      <c r="HDY96" s="153"/>
      <c r="HDZ96" s="153"/>
      <c r="HEA96" s="153"/>
      <c r="HEB96" s="153"/>
      <c r="HEC96" s="153"/>
      <c r="HED96" s="153"/>
      <c r="HEE96" s="153"/>
      <c r="HEF96" s="153"/>
      <c r="HEG96" s="153"/>
      <c r="HEH96" s="153"/>
      <c r="HEI96" s="153"/>
      <c r="HEJ96" s="153"/>
      <c r="HEK96" s="153"/>
      <c r="HEL96" s="153"/>
      <c r="HEM96" s="153"/>
      <c r="HEN96" s="153"/>
      <c r="HEO96" s="153"/>
      <c r="HEP96" s="153"/>
      <c r="HEQ96" s="153"/>
      <c r="HER96" s="153"/>
      <c r="HES96" s="153"/>
      <c r="HET96" s="153"/>
      <c r="HEU96" s="153"/>
      <c r="HEV96" s="153"/>
      <c r="HEW96" s="153"/>
      <c r="HEX96" s="153"/>
      <c r="HEY96" s="153"/>
      <c r="HEZ96" s="153"/>
      <c r="HFA96" s="153"/>
      <c r="HFB96" s="153"/>
      <c r="HFC96" s="153"/>
      <c r="HFD96" s="153"/>
      <c r="HFE96" s="153"/>
      <c r="HFF96" s="153"/>
      <c r="HFG96" s="153"/>
      <c r="HFH96" s="153"/>
      <c r="HFI96" s="153"/>
      <c r="HFJ96" s="153"/>
      <c r="HFK96" s="153"/>
      <c r="HFL96" s="153"/>
      <c r="HFM96" s="153"/>
      <c r="HFN96" s="153"/>
      <c r="HFO96" s="153"/>
      <c r="HFP96" s="153"/>
      <c r="HFQ96" s="153"/>
      <c r="HFR96" s="153"/>
      <c r="HFS96" s="153"/>
      <c r="HFT96" s="153"/>
      <c r="HFU96" s="153"/>
      <c r="HFV96" s="153"/>
      <c r="HFW96" s="153"/>
      <c r="HFX96" s="153"/>
      <c r="HFY96" s="153"/>
      <c r="HFZ96" s="153"/>
      <c r="HGA96" s="153"/>
      <c r="HGB96" s="153"/>
      <c r="HGC96" s="153"/>
      <c r="HGD96" s="153"/>
      <c r="HGE96" s="153"/>
      <c r="HGF96" s="153"/>
      <c r="HGG96" s="153"/>
      <c r="HGH96" s="153"/>
      <c r="HGI96" s="153"/>
      <c r="HGJ96" s="153"/>
      <c r="HGK96" s="153"/>
      <c r="HGL96" s="153"/>
      <c r="HGM96" s="153"/>
      <c r="HGN96" s="153"/>
      <c r="HGO96" s="153"/>
      <c r="HGP96" s="153"/>
      <c r="HGQ96" s="153"/>
      <c r="HGR96" s="153"/>
      <c r="HGS96" s="153"/>
      <c r="HGT96" s="153"/>
      <c r="HGU96" s="153"/>
      <c r="HGV96" s="153"/>
      <c r="HGW96" s="153"/>
      <c r="HGX96" s="153"/>
      <c r="HGY96" s="153"/>
      <c r="HGZ96" s="153"/>
      <c r="HHA96" s="153"/>
      <c r="HHB96" s="153"/>
      <c r="HHC96" s="153"/>
      <c r="HHD96" s="153"/>
      <c r="HHE96" s="153"/>
      <c r="HHF96" s="153"/>
      <c r="HHG96" s="153"/>
      <c r="HHH96" s="153"/>
      <c r="HHI96" s="153"/>
      <c r="HHJ96" s="153"/>
      <c r="HHK96" s="153"/>
      <c r="HHL96" s="153"/>
      <c r="HHM96" s="153"/>
      <c r="HHN96" s="153"/>
      <c r="HHO96" s="153"/>
      <c r="HHP96" s="153"/>
      <c r="HHQ96" s="153"/>
      <c r="HHR96" s="153"/>
      <c r="HHS96" s="153"/>
      <c r="HHT96" s="153"/>
      <c r="HHU96" s="153"/>
      <c r="HHV96" s="153"/>
      <c r="HHW96" s="153"/>
      <c r="HHX96" s="153"/>
      <c r="HHY96" s="153"/>
      <c r="HHZ96" s="153"/>
      <c r="HIA96" s="153"/>
      <c r="HIB96" s="153"/>
      <c r="HIC96" s="153"/>
      <c r="HID96" s="153"/>
      <c r="HIE96" s="153"/>
      <c r="HIF96" s="153"/>
      <c r="HIG96" s="153"/>
      <c r="HIH96" s="153"/>
      <c r="HII96" s="153"/>
      <c r="HIJ96" s="153"/>
      <c r="HIK96" s="153"/>
      <c r="HIL96" s="153"/>
      <c r="HIM96" s="153"/>
      <c r="HIN96" s="153"/>
      <c r="HIO96" s="153"/>
      <c r="HIP96" s="153"/>
      <c r="HIQ96" s="153"/>
      <c r="HIR96" s="153"/>
      <c r="HIS96" s="153"/>
      <c r="HIT96" s="153"/>
      <c r="HIU96" s="153"/>
      <c r="HIV96" s="153"/>
      <c r="HIW96" s="153"/>
      <c r="HIX96" s="153"/>
      <c r="HIY96" s="153"/>
      <c r="HIZ96" s="153"/>
      <c r="HJA96" s="153"/>
      <c r="HJB96" s="153"/>
      <c r="HJC96" s="153"/>
      <c r="HJD96" s="153"/>
      <c r="HJE96" s="153"/>
      <c r="HJF96" s="153"/>
      <c r="HJG96" s="153"/>
      <c r="HJH96" s="153"/>
      <c r="HJI96" s="153"/>
      <c r="HJJ96" s="153"/>
      <c r="HJK96" s="153"/>
      <c r="HJL96" s="153"/>
      <c r="HJM96" s="153"/>
      <c r="HJN96" s="153"/>
      <c r="HJO96" s="153"/>
      <c r="HJP96" s="153"/>
      <c r="HJQ96" s="153"/>
      <c r="HJR96" s="153"/>
      <c r="HJS96" s="153"/>
      <c r="HJT96" s="153"/>
      <c r="HJU96" s="153"/>
      <c r="HJV96" s="153"/>
      <c r="HJW96" s="153"/>
      <c r="HJX96" s="153"/>
      <c r="HJY96" s="153"/>
      <c r="HJZ96" s="153"/>
      <c r="HKA96" s="153"/>
      <c r="HKB96" s="153"/>
      <c r="HKC96" s="153"/>
      <c r="HKD96" s="153"/>
      <c r="HKE96" s="153"/>
      <c r="HKF96" s="153"/>
      <c r="HKG96" s="153"/>
      <c r="HKH96" s="153"/>
      <c r="HKI96" s="153"/>
      <c r="HKJ96" s="153"/>
      <c r="HKK96" s="153"/>
      <c r="HKL96" s="153"/>
      <c r="HKM96" s="153"/>
      <c r="HKN96" s="153"/>
      <c r="HKO96" s="153"/>
      <c r="HKP96" s="153"/>
      <c r="HKQ96" s="153"/>
      <c r="HKR96" s="153"/>
      <c r="HKS96" s="153"/>
      <c r="HKT96" s="153"/>
      <c r="HKU96" s="153"/>
      <c r="HKV96" s="153"/>
      <c r="HKW96" s="153"/>
      <c r="HKX96" s="153"/>
      <c r="HKY96" s="153"/>
      <c r="HKZ96" s="153"/>
      <c r="HLA96" s="153"/>
      <c r="HLB96" s="153"/>
      <c r="HLC96" s="153"/>
      <c r="HLD96" s="153"/>
      <c r="HLE96" s="153"/>
      <c r="HLF96" s="153"/>
      <c r="HLG96" s="153"/>
      <c r="HLH96" s="153"/>
      <c r="HLI96" s="153"/>
      <c r="HLJ96" s="153"/>
      <c r="HLK96" s="153"/>
      <c r="HLL96" s="153"/>
      <c r="HLM96" s="153"/>
      <c r="HLN96" s="153"/>
      <c r="HLO96" s="153"/>
      <c r="HLP96" s="153"/>
      <c r="HLQ96" s="153"/>
      <c r="HLR96" s="153"/>
      <c r="HLS96" s="153"/>
      <c r="HLT96" s="153"/>
      <c r="HLU96" s="153"/>
      <c r="HLV96" s="153"/>
      <c r="HLW96" s="153"/>
      <c r="HLX96" s="153"/>
      <c r="HLY96" s="153"/>
      <c r="HLZ96" s="153"/>
      <c r="HMA96" s="153"/>
      <c r="HMB96" s="153"/>
      <c r="HMC96" s="153"/>
      <c r="HMD96" s="153"/>
      <c r="HME96" s="153"/>
      <c r="HMF96" s="153"/>
      <c r="HMG96" s="153"/>
      <c r="HMH96" s="153"/>
      <c r="HMI96" s="153"/>
      <c r="HMJ96" s="153"/>
      <c r="HMK96" s="153"/>
      <c r="HML96" s="153"/>
      <c r="HMM96" s="153"/>
      <c r="HMN96" s="153"/>
      <c r="HMO96" s="153"/>
      <c r="HMP96" s="153"/>
      <c r="HMQ96" s="153"/>
      <c r="HMR96" s="153"/>
      <c r="HMS96" s="153"/>
      <c r="HMT96" s="153"/>
      <c r="HMU96" s="153"/>
      <c r="HMV96" s="153"/>
      <c r="HMW96" s="153"/>
      <c r="HMX96" s="153"/>
      <c r="HMY96" s="153"/>
      <c r="HMZ96" s="153"/>
      <c r="HNA96" s="153"/>
      <c r="HNB96" s="153"/>
      <c r="HNC96" s="153"/>
      <c r="HND96" s="153"/>
      <c r="HNE96" s="153"/>
      <c r="HNF96" s="153"/>
      <c r="HNG96" s="153"/>
      <c r="HNH96" s="153"/>
      <c r="HNI96" s="153"/>
      <c r="HNJ96" s="153"/>
      <c r="HNK96" s="153"/>
      <c r="HNL96" s="153"/>
      <c r="HNM96" s="153"/>
      <c r="HNN96" s="153"/>
      <c r="HNO96" s="153"/>
      <c r="HNP96" s="153"/>
      <c r="HNQ96" s="153"/>
      <c r="HNR96" s="153"/>
      <c r="HNS96" s="153"/>
      <c r="HNT96" s="153"/>
      <c r="HNU96" s="153"/>
      <c r="HNV96" s="153"/>
      <c r="HNW96" s="153"/>
      <c r="HNX96" s="153"/>
      <c r="HNY96" s="153"/>
      <c r="HNZ96" s="153"/>
      <c r="HOA96" s="153"/>
      <c r="HOB96" s="153"/>
      <c r="HOC96" s="153"/>
      <c r="HOD96" s="153"/>
      <c r="HOE96" s="153"/>
      <c r="HOF96" s="153"/>
      <c r="HOG96" s="153"/>
      <c r="HOH96" s="153"/>
      <c r="HOI96" s="153"/>
      <c r="HOJ96" s="153"/>
      <c r="HOK96" s="153"/>
      <c r="HOL96" s="153"/>
      <c r="HOM96" s="153"/>
      <c r="HON96" s="153"/>
      <c r="HOO96" s="153"/>
      <c r="HOP96" s="153"/>
      <c r="HOQ96" s="153"/>
      <c r="HOR96" s="153"/>
      <c r="HOS96" s="153"/>
      <c r="HOT96" s="153"/>
      <c r="HOU96" s="153"/>
      <c r="HOV96" s="153"/>
      <c r="HOW96" s="153"/>
      <c r="HOX96" s="153"/>
      <c r="HOY96" s="153"/>
      <c r="HOZ96" s="153"/>
      <c r="HPA96" s="153"/>
      <c r="HPB96" s="153"/>
      <c r="HPC96" s="153"/>
      <c r="HPD96" s="153"/>
      <c r="HPE96" s="153"/>
      <c r="HPF96" s="153"/>
      <c r="HPG96" s="153"/>
      <c r="HPH96" s="153"/>
      <c r="HPI96" s="153"/>
      <c r="HPJ96" s="153"/>
      <c r="HPK96" s="153"/>
      <c r="HPL96" s="153"/>
      <c r="HPM96" s="153"/>
      <c r="HPN96" s="153"/>
      <c r="HPO96" s="153"/>
      <c r="HPP96" s="153"/>
      <c r="HPQ96" s="153"/>
      <c r="HPR96" s="153"/>
      <c r="HPS96" s="153"/>
      <c r="HPT96" s="153"/>
      <c r="HPU96" s="153"/>
      <c r="HPV96" s="153"/>
      <c r="HPW96" s="153"/>
      <c r="HPX96" s="153"/>
      <c r="HPY96" s="153"/>
      <c r="HPZ96" s="153"/>
      <c r="HQA96" s="153"/>
      <c r="HQB96" s="153"/>
      <c r="HQC96" s="153"/>
      <c r="HQD96" s="153"/>
      <c r="HQE96" s="153"/>
      <c r="HQF96" s="153"/>
      <c r="HQG96" s="153"/>
      <c r="HQH96" s="153"/>
      <c r="HQI96" s="153"/>
      <c r="HQJ96" s="153"/>
      <c r="HQK96" s="153"/>
      <c r="HQL96" s="153"/>
      <c r="HQM96" s="153"/>
      <c r="HQN96" s="153"/>
      <c r="HQO96" s="153"/>
      <c r="HQP96" s="153"/>
      <c r="HQQ96" s="153"/>
      <c r="HQR96" s="153"/>
      <c r="HQS96" s="153"/>
      <c r="HQT96" s="153"/>
      <c r="HQU96" s="153"/>
      <c r="HQV96" s="153"/>
      <c r="HQW96" s="153"/>
      <c r="HQX96" s="153"/>
      <c r="HQY96" s="153"/>
      <c r="HQZ96" s="153"/>
      <c r="HRA96" s="153"/>
      <c r="HRB96" s="153"/>
      <c r="HRC96" s="153"/>
      <c r="HRD96" s="153"/>
      <c r="HRE96" s="153"/>
      <c r="HRF96" s="153"/>
      <c r="HRG96" s="153"/>
      <c r="HRH96" s="153"/>
      <c r="HRI96" s="153"/>
      <c r="HRJ96" s="153"/>
      <c r="HRK96" s="153"/>
      <c r="HRL96" s="153"/>
      <c r="HRM96" s="153"/>
      <c r="HRN96" s="153"/>
      <c r="HRO96" s="153"/>
      <c r="HRP96" s="153"/>
      <c r="HRQ96" s="153"/>
      <c r="HRR96" s="153"/>
      <c r="HRS96" s="153"/>
      <c r="HRT96" s="153"/>
      <c r="HRU96" s="153"/>
      <c r="HRV96" s="153"/>
      <c r="HRW96" s="153"/>
      <c r="HRX96" s="153"/>
      <c r="HRY96" s="153"/>
      <c r="HRZ96" s="153"/>
      <c r="HSA96" s="153"/>
      <c r="HSB96" s="153"/>
      <c r="HSC96" s="153"/>
      <c r="HSD96" s="153"/>
      <c r="HSE96" s="153"/>
      <c r="HSF96" s="153"/>
      <c r="HSG96" s="153"/>
      <c r="HSH96" s="153"/>
      <c r="HSI96" s="153"/>
      <c r="HSJ96" s="153"/>
      <c r="HSK96" s="153"/>
      <c r="HSL96" s="153"/>
      <c r="HSM96" s="153"/>
      <c r="HSN96" s="153"/>
      <c r="HSO96" s="153"/>
      <c r="HSP96" s="153"/>
      <c r="HSQ96" s="153"/>
      <c r="HSR96" s="153"/>
      <c r="HSS96" s="153"/>
      <c r="HST96" s="153"/>
      <c r="HSU96" s="153"/>
      <c r="HSV96" s="153"/>
      <c r="HSW96" s="153"/>
      <c r="HSX96" s="153"/>
      <c r="HSY96" s="153"/>
      <c r="HSZ96" s="153"/>
      <c r="HTA96" s="153"/>
      <c r="HTB96" s="153"/>
      <c r="HTC96" s="153"/>
      <c r="HTD96" s="153"/>
      <c r="HTE96" s="153"/>
      <c r="HTF96" s="153"/>
      <c r="HTG96" s="153"/>
      <c r="HTH96" s="153"/>
      <c r="HTI96" s="153"/>
      <c r="HTJ96" s="153"/>
      <c r="HTK96" s="153"/>
      <c r="HTL96" s="153"/>
      <c r="HTM96" s="153"/>
      <c r="HTN96" s="153"/>
      <c r="HTO96" s="153"/>
      <c r="HTP96" s="153"/>
      <c r="HTQ96" s="153"/>
      <c r="HTR96" s="153"/>
      <c r="HTS96" s="153"/>
      <c r="HTT96" s="153"/>
      <c r="HTU96" s="153"/>
      <c r="HTV96" s="153"/>
      <c r="HTW96" s="153"/>
      <c r="HTX96" s="153"/>
      <c r="HTY96" s="153"/>
      <c r="HTZ96" s="153"/>
      <c r="HUA96" s="153"/>
      <c r="HUB96" s="153"/>
      <c r="HUC96" s="153"/>
      <c r="HUD96" s="153"/>
      <c r="HUE96" s="153"/>
      <c r="HUF96" s="153"/>
      <c r="HUG96" s="153"/>
      <c r="HUH96" s="153"/>
      <c r="HUI96" s="153"/>
      <c r="HUJ96" s="153"/>
      <c r="HUK96" s="153"/>
      <c r="HUL96" s="153"/>
      <c r="HUM96" s="153"/>
      <c r="HUN96" s="153"/>
      <c r="HUO96" s="153"/>
      <c r="HUP96" s="153"/>
      <c r="HUQ96" s="153"/>
      <c r="HUR96" s="153"/>
      <c r="HUS96" s="153"/>
      <c r="HUT96" s="153"/>
      <c r="HUU96" s="153"/>
      <c r="HUV96" s="153"/>
      <c r="HUW96" s="153"/>
      <c r="HUX96" s="153"/>
      <c r="HUY96" s="153"/>
      <c r="HUZ96" s="153"/>
      <c r="HVA96" s="153"/>
      <c r="HVB96" s="153"/>
      <c r="HVC96" s="153"/>
      <c r="HVD96" s="153"/>
      <c r="HVE96" s="153"/>
      <c r="HVF96" s="153"/>
      <c r="HVG96" s="153"/>
      <c r="HVH96" s="153"/>
      <c r="HVI96" s="153"/>
      <c r="HVJ96" s="153"/>
      <c r="HVK96" s="153"/>
      <c r="HVL96" s="153"/>
      <c r="HVM96" s="153"/>
      <c r="HVN96" s="153"/>
      <c r="HVO96" s="153"/>
      <c r="HVP96" s="153"/>
      <c r="HVQ96" s="153"/>
      <c r="HVR96" s="153"/>
      <c r="HVS96" s="153"/>
      <c r="HVT96" s="153"/>
      <c r="HVU96" s="153"/>
      <c r="HVV96" s="153"/>
      <c r="HVW96" s="153"/>
      <c r="HVX96" s="153"/>
      <c r="HVY96" s="153"/>
      <c r="HVZ96" s="153"/>
      <c r="HWA96" s="153"/>
      <c r="HWB96" s="153"/>
      <c r="HWC96" s="153"/>
      <c r="HWD96" s="153"/>
      <c r="HWE96" s="153"/>
      <c r="HWF96" s="153"/>
      <c r="HWG96" s="153"/>
      <c r="HWH96" s="153"/>
      <c r="HWI96" s="153"/>
      <c r="HWJ96" s="153"/>
      <c r="HWK96" s="153"/>
      <c r="HWL96" s="153"/>
      <c r="HWM96" s="153"/>
      <c r="HWN96" s="153"/>
      <c r="HWO96" s="153"/>
      <c r="HWP96" s="153"/>
      <c r="HWQ96" s="153"/>
      <c r="HWR96" s="153"/>
      <c r="HWS96" s="153"/>
      <c r="HWT96" s="153"/>
      <c r="HWU96" s="153"/>
      <c r="HWV96" s="153"/>
      <c r="HWW96" s="153"/>
      <c r="HWX96" s="153"/>
      <c r="HWY96" s="153"/>
      <c r="HWZ96" s="153"/>
      <c r="HXA96" s="153"/>
      <c r="HXB96" s="153"/>
      <c r="HXC96" s="153"/>
      <c r="HXD96" s="153"/>
      <c r="HXE96" s="153"/>
      <c r="HXF96" s="153"/>
      <c r="HXG96" s="153"/>
      <c r="HXH96" s="153"/>
      <c r="HXI96" s="153"/>
      <c r="HXJ96" s="153"/>
      <c r="HXK96" s="153"/>
      <c r="HXL96" s="153"/>
      <c r="HXM96" s="153"/>
      <c r="HXN96" s="153"/>
      <c r="HXO96" s="153"/>
      <c r="HXP96" s="153"/>
      <c r="HXQ96" s="153"/>
      <c r="HXR96" s="153"/>
      <c r="HXS96" s="153"/>
      <c r="HXT96" s="153"/>
      <c r="HXU96" s="153"/>
      <c r="HXV96" s="153"/>
      <c r="HXW96" s="153"/>
      <c r="HXX96" s="153"/>
      <c r="HXY96" s="153"/>
      <c r="HXZ96" s="153"/>
      <c r="HYA96" s="153"/>
      <c r="HYB96" s="153"/>
      <c r="HYC96" s="153"/>
      <c r="HYD96" s="153"/>
      <c r="HYE96" s="153"/>
      <c r="HYF96" s="153"/>
      <c r="HYG96" s="153"/>
      <c r="HYH96" s="153"/>
      <c r="HYI96" s="153"/>
      <c r="HYJ96" s="153"/>
      <c r="HYK96" s="153"/>
      <c r="HYL96" s="153"/>
      <c r="HYM96" s="153"/>
      <c r="HYN96" s="153"/>
      <c r="HYO96" s="153"/>
      <c r="HYP96" s="153"/>
      <c r="HYQ96" s="153"/>
      <c r="HYR96" s="153"/>
      <c r="HYS96" s="153"/>
      <c r="HYT96" s="153"/>
      <c r="HYU96" s="153"/>
      <c r="HYV96" s="153"/>
      <c r="HYW96" s="153"/>
      <c r="HYX96" s="153"/>
      <c r="HYY96" s="153"/>
      <c r="HYZ96" s="153"/>
      <c r="HZA96" s="153"/>
      <c r="HZB96" s="153"/>
      <c r="HZC96" s="153"/>
      <c r="HZD96" s="153"/>
      <c r="HZE96" s="153"/>
      <c r="HZF96" s="153"/>
      <c r="HZG96" s="153"/>
      <c r="HZH96" s="153"/>
      <c r="HZI96" s="153"/>
      <c r="HZJ96" s="153"/>
      <c r="HZK96" s="153"/>
      <c r="HZL96" s="153"/>
      <c r="HZM96" s="153"/>
      <c r="HZN96" s="153"/>
      <c r="HZO96" s="153"/>
      <c r="HZP96" s="153"/>
      <c r="HZQ96" s="153"/>
      <c r="HZR96" s="153"/>
      <c r="HZS96" s="153"/>
      <c r="HZT96" s="153"/>
      <c r="HZU96" s="153"/>
      <c r="HZV96" s="153"/>
      <c r="HZW96" s="153"/>
      <c r="HZX96" s="153"/>
      <c r="HZY96" s="153"/>
      <c r="HZZ96" s="153"/>
      <c r="IAA96" s="153"/>
      <c r="IAB96" s="153"/>
      <c r="IAC96" s="153"/>
      <c r="IAD96" s="153"/>
      <c r="IAE96" s="153"/>
      <c r="IAF96" s="153"/>
      <c r="IAG96" s="153"/>
      <c r="IAH96" s="153"/>
      <c r="IAI96" s="153"/>
      <c r="IAJ96" s="153"/>
      <c r="IAK96" s="153"/>
      <c r="IAL96" s="153"/>
      <c r="IAM96" s="153"/>
      <c r="IAN96" s="153"/>
      <c r="IAO96" s="153"/>
      <c r="IAP96" s="153"/>
      <c r="IAQ96" s="153"/>
      <c r="IAR96" s="153"/>
      <c r="IAS96" s="153"/>
      <c r="IAT96" s="153"/>
      <c r="IAU96" s="153"/>
      <c r="IAV96" s="153"/>
      <c r="IAW96" s="153"/>
      <c r="IAX96" s="153"/>
      <c r="IAY96" s="153"/>
      <c r="IAZ96" s="153"/>
      <c r="IBA96" s="153"/>
      <c r="IBB96" s="153"/>
      <c r="IBC96" s="153"/>
      <c r="IBD96" s="153"/>
      <c r="IBE96" s="153"/>
      <c r="IBF96" s="153"/>
      <c r="IBG96" s="153"/>
      <c r="IBH96" s="153"/>
      <c r="IBI96" s="153"/>
      <c r="IBJ96" s="153"/>
      <c r="IBK96" s="153"/>
      <c r="IBL96" s="153"/>
      <c r="IBM96" s="153"/>
      <c r="IBN96" s="153"/>
      <c r="IBO96" s="153"/>
      <c r="IBP96" s="153"/>
      <c r="IBQ96" s="153"/>
      <c r="IBR96" s="153"/>
      <c r="IBS96" s="153"/>
      <c r="IBT96" s="153"/>
      <c r="IBU96" s="153"/>
      <c r="IBV96" s="153"/>
      <c r="IBW96" s="153"/>
      <c r="IBX96" s="153"/>
      <c r="IBY96" s="153"/>
      <c r="IBZ96" s="153"/>
      <c r="ICA96" s="153"/>
      <c r="ICB96" s="153"/>
      <c r="ICC96" s="153"/>
      <c r="ICD96" s="153"/>
      <c r="ICE96" s="153"/>
      <c r="ICF96" s="153"/>
      <c r="ICG96" s="153"/>
      <c r="ICH96" s="153"/>
      <c r="ICI96" s="153"/>
      <c r="ICJ96" s="153"/>
      <c r="ICK96" s="153"/>
      <c r="ICL96" s="153"/>
      <c r="ICM96" s="153"/>
      <c r="ICN96" s="153"/>
      <c r="ICO96" s="153"/>
      <c r="ICP96" s="153"/>
      <c r="ICQ96" s="153"/>
      <c r="ICR96" s="153"/>
      <c r="ICS96" s="153"/>
      <c r="ICT96" s="153"/>
      <c r="ICU96" s="153"/>
      <c r="ICV96" s="153"/>
      <c r="ICW96" s="153"/>
      <c r="ICX96" s="153"/>
      <c r="ICY96" s="153"/>
      <c r="ICZ96" s="153"/>
      <c r="IDA96" s="153"/>
      <c r="IDB96" s="153"/>
      <c r="IDC96" s="153"/>
      <c r="IDD96" s="153"/>
      <c r="IDE96" s="153"/>
      <c r="IDF96" s="153"/>
      <c r="IDG96" s="153"/>
      <c r="IDH96" s="153"/>
      <c r="IDI96" s="153"/>
      <c r="IDJ96" s="153"/>
      <c r="IDK96" s="153"/>
      <c r="IDL96" s="153"/>
      <c r="IDM96" s="153"/>
      <c r="IDN96" s="153"/>
      <c r="IDO96" s="153"/>
      <c r="IDP96" s="153"/>
      <c r="IDQ96" s="153"/>
      <c r="IDR96" s="153"/>
      <c r="IDS96" s="153"/>
      <c r="IDT96" s="153"/>
      <c r="IDU96" s="153"/>
      <c r="IDV96" s="153"/>
      <c r="IDW96" s="153"/>
      <c r="IDX96" s="153"/>
      <c r="IDY96" s="153"/>
      <c r="IDZ96" s="153"/>
      <c r="IEA96" s="153"/>
      <c r="IEB96" s="153"/>
      <c r="IEC96" s="153"/>
      <c r="IED96" s="153"/>
      <c r="IEE96" s="153"/>
      <c r="IEF96" s="153"/>
      <c r="IEG96" s="153"/>
      <c r="IEH96" s="153"/>
      <c r="IEI96" s="153"/>
      <c r="IEJ96" s="153"/>
      <c r="IEK96" s="153"/>
      <c r="IEL96" s="153"/>
      <c r="IEM96" s="153"/>
      <c r="IEN96" s="153"/>
      <c r="IEO96" s="153"/>
      <c r="IEP96" s="153"/>
      <c r="IEQ96" s="153"/>
      <c r="IER96" s="153"/>
      <c r="IES96" s="153"/>
      <c r="IET96" s="153"/>
      <c r="IEU96" s="153"/>
      <c r="IEV96" s="153"/>
      <c r="IEW96" s="153"/>
      <c r="IEX96" s="153"/>
      <c r="IEY96" s="153"/>
      <c r="IEZ96" s="153"/>
      <c r="IFA96" s="153"/>
      <c r="IFB96" s="153"/>
      <c r="IFC96" s="153"/>
      <c r="IFD96" s="153"/>
      <c r="IFE96" s="153"/>
      <c r="IFF96" s="153"/>
      <c r="IFG96" s="153"/>
      <c r="IFH96" s="153"/>
      <c r="IFI96" s="153"/>
      <c r="IFJ96" s="153"/>
      <c r="IFK96" s="153"/>
      <c r="IFL96" s="153"/>
      <c r="IFM96" s="153"/>
      <c r="IFN96" s="153"/>
      <c r="IFO96" s="153"/>
      <c r="IFP96" s="153"/>
      <c r="IFQ96" s="153"/>
      <c r="IFR96" s="153"/>
      <c r="IFS96" s="153"/>
      <c r="IFT96" s="153"/>
      <c r="IFU96" s="153"/>
      <c r="IFV96" s="153"/>
      <c r="IFW96" s="153"/>
      <c r="IFX96" s="153"/>
      <c r="IFY96" s="153"/>
      <c r="IFZ96" s="153"/>
      <c r="IGA96" s="153"/>
      <c r="IGB96" s="153"/>
      <c r="IGC96" s="153"/>
      <c r="IGD96" s="153"/>
      <c r="IGE96" s="153"/>
      <c r="IGF96" s="153"/>
      <c r="IGG96" s="153"/>
      <c r="IGH96" s="153"/>
      <c r="IGI96" s="153"/>
      <c r="IGJ96" s="153"/>
      <c r="IGK96" s="153"/>
      <c r="IGL96" s="153"/>
      <c r="IGM96" s="153"/>
      <c r="IGN96" s="153"/>
      <c r="IGO96" s="153"/>
      <c r="IGP96" s="153"/>
      <c r="IGQ96" s="153"/>
      <c r="IGR96" s="153"/>
      <c r="IGS96" s="153"/>
      <c r="IGT96" s="153"/>
      <c r="IGU96" s="153"/>
      <c r="IGV96" s="153"/>
      <c r="IGW96" s="153"/>
      <c r="IGX96" s="153"/>
      <c r="IGY96" s="153"/>
      <c r="IGZ96" s="153"/>
      <c r="IHA96" s="153"/>
      <c r="IHB96" s="153"/>
      <c r="IHC96" s="153"/>
      <c r="IHD96" s="153"/>
      <c r="IHE96" s="153"/>
      <c r="IHF96" s="153"/>
      <c r="IHG96" s="153"/>
      <c r="IHH96" s="153"/>
      <c r="IHI96" s="153"/>
      <c r="IHJ96" s="153"/>
      <c r="IHK96" s="153"/>
      <c r="IHL96" s="153"/>
      <c r="IHM96" s="153"/>
      <c r="IHN96" s="153"/>
      <c r="IHO96" s="153"/>
      <c r="IHP96" s="153"/>
      <c r="IHQ96" s="153"/>
      <c r="IHR96" s="153"/>
      <c r="IHS96" s="153"/>
      <c r="IHT96" s="153"/>
      <c r="IHU96" s="153"/>
      <c r="IHV96" s="153"/>
      <c r="IHW96" s="153"/>
      <c r="IHX96" s="153"/>
      <c r="IHY96" s="153"/>
      <c r="IHZ96" s="153"/>
      <c r="IIA96" s="153"/>
      <c r="IIB96" s="153"/>
      <c r="IIC96" s="153"/>
      <c r="IID96" s="153"/>
      <c r="IIE96" s="153"/>
      <c r="IIF96" s="153"/>
      <c r="IIG96" s="153"/>
      <c r="IIH96" s="153"/>
      <c r="III96" s="153"/>
      <c r="IIJ96" s="153"/>
      <c r="IIK96" s="153"/>
      <c r="IIL96" s="153"/>
      <c r="IIM96" s="153"/>
      <c r="IIN96" s="153"/>
      <c r="IIO96" s="153"/>
      <c r="IIP96" s="153"/>
      <c r="IIQ96" s="153"/>
      <c r="IIR96" s="153"/>
      <c r="IIS96" s="153"/>
      <c r="IIT96" s="153"/>
      <c r="IIU96" s="153"/>
      <c r="IIV96" s="153"/>
      <c r="IIW96" s="153"/>
      <c r="IIX96" s="153"/>
      <c r="IIY96" s="153"/>
      <c r="IIZ96" s="153"/>
      <c r="IJA96" s="153"/>
      <c r="IJB96" s="153"/>
      <c r="IJC96" s="153"/>
      <c r="IJD96" s="153"/>
      <c r="IJE96" s="153"/>
      <c r="IJF96" s="153"/>
      <c r="IJG96" s="153"/>
      <c r="IJH96" s="153"/>
      <c r="IJI96" s="153"/>
      <c r="IJJ96" s="153"/>
      <c r="IJK96" s="153"/>
      <c r="IJL96" s="153"/>
      <c r="IJM96" s="153"/>
      <c r="IJN96" s="153"/>
      <c r="IJO96" s="153"/>
      <c r="IJP96" s="153"/>
      <c r="IJQ96" s="153"/>
      <c r="IJR96" s="153"/>
      <c r="IJS96" s="153"/>
      <c r="IJT96" s="153"/>
      <c r="IJU96" s="153"/>
      <c r="IJV96" s="153"/>
      <c r="IJW96" s="153"/>
      <c r="IJX96" s="153"/>
      <c r="IJY96" s="153"/>
      <c r="IJZ96" s="153"/>
      <c r="IKA96" s="153"/>
      <c r="IKB96" s="153"/>
      <c r="IKC96" s="153"/>
      <c r="IKD96" s="153"/>
      <c r="IKE96" s="153"/>
      <c r="IKF96" s="153"/>
      <c r="IKG96" s="153"/>
      <c r="IKH96" s="153"/>
      <c r="IKI96" s="153"/>
      <c r="IKJ96" s="153"/>
      <c r="IKK96" s="153"/>
      <c r="IKL96" s="153"/>
      <c r="IKM96" s="153"/>
      <c r="IKN96" s="153"/>
      <c r="IKO96" s="153"/>
      <c r="IKP96" s="153"/>
      <c r="IKQ96" s="153"/>
      <c r="IKR96" s="153"/>
      <c r="IKS96" s="153"/>
      <c r="IKT96" s="153"/>
      <c r="IKU96" s="153"/>
      <c r="IKV96" s="153"/>
      <c r="IKW96" s="153"/>
      <c r="IKX96" s="153"/>
      <c r="IKY96" s="153"/>
      <c r="IKZ96" s="153"/>
      <c r="ILA96" s="153"/>
      <c r="ILB96" s="153"/>
      <c r="ILC96" s="153"/>
      <c r="ILD96" s="153"/>
      <c r="ILE96" s="153"/>
      <c r="ILF96" s="153"/>
      <c r="ILG96" s="153"/>
      <c r="ILH96" s="153"/>
      <c r="ILI96" s="153"/>
      <c r="ILJ96" s="153"/>
      <c r="ILK96" s="153"/>
      <c r="ILL96" s="153"/>
      <c r="ILM96" s="153"/>
      <c r="ILN96" s="153"/>
      <c r="ILO96" s="153"/>
      <c r="ILP96" s="153"/>
      <c r="ILQ96" s="153"/>
      <c r="ILR96" s="153"/>
      <c r="ILS96" s="153"/>
      <c r="ILT96" s="153"/>
      <c r="ILU96" s="153"/>
      <c r="ILV96" s="153"/>
      <c r="ILW96" s="153"/>
      <c r="ILX96" s="153"/>
      <c r="ILY96" s="153"/>
      <c r="ILZ96" s="153"/>
      <c r="IMA96" s="153"/>
      <c r="IMB96" s="153"/>
      <c r="IMC96" s="153"/>
      <c r="IMD96" s="153"/>
      <c r="IME96" s="153"/>
      <c r="IMF96" s="153"/>
      <c r="IMG96" s="153"/>
      <c r="IMH96" s="153"/>
      <c r="IMI96" s="153"/>
      <c r="IMJ96" s="153"/>
      <c r="IMK96" s="153"/>
      <c r="IML96" s="153"/>
      <c r="IMM96" s="153"/>
      <c r="IMN96" s="153"/>
      <c r="IMO96" s="153"/>
      <c r="IMP96" s="153"/>
      <c r="IMQ96" s="153"/>
      <c r="IMR96" s="153"/>
      <c r="IMS96" s="153"/>
      <c r="IMT96" s="153"/>
      <c r="IMU96" s="153"/>
      <c r="IMV96" s="153"/>
      <c r="IMW96" s="153"/>
      <c r="IMX96" s="153"/>
      <c r="IMY96" s="153"/>
      <c r="IMZ96" s="153"/>
      <c r="INA96" s="153"/>
      <c r="INB96" s="153"/>
      <c r="INC96" s="153"/>
      <c r="IND96" s="153"/>
      <c r="INE96" s="153"/>
      <c r="INF96" s="153"/>
      <c r="ING96" s="153"/>
      <c r="INH96" s="153"/>
      <c r="INI96" s="153"/>
      <c r="INJ96" s="153"/>
      <c r="INK96" s="153"/>
      <c r="INL96" s="153"/>
      <c r="INM96" s="153"/>
      <c r="INN96" s="153"/>
      <c r="INO96" s="153"/>
      <c r="INP96" s="153"/>
      <c r="INQ96" s="153"/>
      <c r="INR96" s="153"/>
      <c r="INS96" s="153"/>
      <c r="INT96" s="153"/>
      <c r="INU96" s="153"/>
      <c r="INV96" s="153"/>
      <c r="INW96" s="153"/>
      <c r="INX96" s="153"/>
      <c r="INY96" s="153"/>
      <c r="INZ96" s="153"/>
      <c r="IOA96" s="153"/>
      <c r="IOB96" s="153"/>
      <c r="IOC96" s="153"/>
      <c r="IOD96" s="153"/>
      <c r="IOE96" s="153"/>
      <c r="IOF96" s="153"/>
      <c r="IOG96" s="153"/>
      <c r="IOH96" s="153"/>
      <c r="IOI96" s="153"/>
      <c r="IOJ96" s="153"/>
      <c r="IOK96" s="153"/>
      <c r="IOL96" s="153"/>
      <c r="IOM96" s="153"/>
      <c r="ION96" s="153"/>
      <c r="IOO96" s="153"/>
      <c r="IOP96" s="153"/>
      <c r="IOQ96" s="153"/>
      <c r="IOR96" s="153"/>
      <c r="IOS96" s="153"/>
      <c r="IOT96" s="153"/>
      <c r="IOU96" s="153"/>
      <c r="IOV96" s="153"/>
      <c r="IOW96" s="153"/>
      <c r="IOX96" s="153"/>
      <c r="IOY96" s="153"/>
      <c r="IOZ96" s="153"/>
      <c r="IPA96" s="153"/>
      <c r="IPB96" s="153"/>
      <c r="IPC96" s="153"/>
      <c r="IPD96" s="153"/>
      <c r="IPE96" s="153"/>
      <c r="IPF96" s="153"/>
      <c r="IPG96" s="153"/>
      <c r="IPH96" s="153"/>
      <c r="IPI96" s="153"/>
      <c r="IPJ96" s="153"/>
      <c r="IPK96" s="153"/>
      <c r="IPL96" s="153"/>
      <c r="IPM96" s="153"/>
      <c r="IPN96" s="153"/>
      <c r="IPO96" s="153"/>
      <c r="IPP96" s="153"/>
      <c r="IPQ96" s="153"/>
      <c r="IPR96" s="153"/>
      <c r="IPS96" s="153"/>
      <c r="IPT96" s="153"/>
      <c r="IPU96" s="153"/>
      <c r="IPV96" s="153"/>
      <c r="IPW96" s="153"/>
      <c r="IPX96" s="153"/>
      <c r="IPY96" s="153"/>
      <c r="IPZ96" s="153"/>
      <c r="IQA96" s="153"/>
      <c r="IQB96" s="153"/>
      <c r="IQC96" s="153"/>
      <c r="IQD96" s="153"/>
      <c r="IQE96" s="153"/>
      <c r="IQF96" s="153"/>
      <c r="IQG96" s="153"/>
      <c r="IQH96" s="153"/>
      <c r="IQI96" s="153"/>
      <c r="IQJ96" s="153"/>
      <c r="IQK96" s="153"/>
      <c r="IQL96" s="153"/>
      <c r="IQM96" s="153"/>
      <c r="IQN96" s="153"/>
      <c r="IQO96" s="153"/>
      <c r="IQP96" s="153"/>
      <c r="IQQ96" s="153"/>
      <c r="IQR96" s="153"/>
      <c r="IQS96" s="153"/>
      <c r="IQT96" s="153"/>
      <c r="IQU96" s="153"/>
      <c r="IQV96" s="153"/>
      <c r="IQW96" s="153"/>
      <c r="IQX96" s="153"/>
      <c r="IQY96" s="153"/>
      <c r="IQZ96" s="153"/>
      <c r="IRA96" s="153"/>
      <c r="IRB96" s="153"/>
      <c r="IRC96" s="153"/>
      <c r="IRD96" s="153"/>
      <c r="IRE96" s="153"/>
      <c r="IRF96" s="153"/>
      <c r="IRG96" s="153"/>
      <c r="IRH96" s="153"/>
      <c r="IRI96" s="153"/>
      <c r="IRJ96" s="153"/>
      <c r="IRK96" s="153"/>
      <c r="IRL96" s="153"/>
      <c r="IRM96" s="153"/>
      <c r="IRN96" s="153"/>
      <c r="IRO96" s="153"/>
      <c r="IRP96" s="153"/>
      <c r="IRQ96" s="153"/>
      <c r="IRR96" s="153"/>
      <c r="IRS96" s="153"/>
      <c r="IRT96" s="153"/>
      <c r="IRU96" s="153"/>
      <c r="IRV96" s="153"/>
      <c r="IRW96" s="153"/>
      <c r="IRX96" s="153"/>
      <c r="IRY96" s="153"/>
      <c r="IRZ96" s="153"/>
      <c r="ISA96" s="153"/>
      <c r="ISB96" s="153"/>
      <c r="ISC96" s="153"/>
      <c r="ISD96" s="153"/>
      <c r="ISE96" s="153"/>
      <c r="ISF96" s="153"/>
      <c r="ISG96" s="153"/>
      <c r="ISH96" s="153"/>
      <c r="ISI96" s="153"/>
      <c r="ISJ96" s="153"/>
      <c r="ISK96" s="153"/>
      <c r="ISL96" s="153"/>
      <c r="ISM96" s="153"/>
      <c r="ISN96" s="153"/>
      <c r="ISO96" s="153"/>
      <c r="ISP96" s="153"/>
      <c r="ISQ96" s="153"/>
      <c r="ISR96" s="153"/>
      <c r="ISS96" s="153"/>
      <c r="IST96" s="153"/>
      <c r="ISU96" s="153"/>
      <c r="ISV96" s="153"/>
      <c r="ISW96" s="153"/>
      <c r="ISX96" s="153"/>
      <c r="ISY96" s="153"/>
      <c r="ISZ96" s="153"/>
      <c r="ITA96" s="153"/>
      <c r="ITB96" s="153"/>
      <c r="ITC96" s="153"/>
      <c r="ITD96" s="153"/>
      <c r="ITE96" s="153"/>
      <c r="ITF96" s="153"/>
      <c r="ITG96" s="153"/>
      <c r="ITH96" s="153"/>
      <c r="ITI96" s="153"/>
      <c r="ITJ96" s="153"/>
      <c r="ITK96" s="153"/>
      <c r="ITL96" s="153"/>
      <c r="ITM96" s="153"/>
      <c r="ITN96" s="153"/>
      <c r="ITO96" s="153"/>
      <c r="ITP96" s="153"/>
      <c r="ITQ96" s="153"/>
      <c r="ITR96" s="153"/>
      <c r="ITS96" s="153"/>
      <c r="ITT96" s="153"/>
      <c r="ITU96" s="153"/>
      <c r="ITV96" s="153"/>
      <c r="ITW96" s="153"/>
      <c r="ITX96" s="153"/>
      <c r="ITY96" s="153"/>
      <c r="ITZ96" s="153"/>
      <c r="IUA96" s="153"/>
      <c r="IUB96" s="153"/>
      <c r="IUC96" s="153"/>
      <c r="IUD96" s="153"/>
      <c r="IUE96" s="153"/>
      <c r="IUF96" s="153"/>
      <c r="IUG96" s="153"/>
      <c r="IUH96" s="153"/>
      <c r="IUI96" s="153"/>
      <c r="IUJ96" s="153"/>
      <c r="IUK96" s="153"/>
      <c r="IUL96" s="153"/>
      <c r="IUM96" s="153"/>
      <c r="IUN96" s="153"/>
      <c r="IUO96" s="153"/>
      <c r="IUP96" s="153"/>
      <c r="IUQ96" s="153"/>
      <c r="IUR96" s="153"/>
      <c r="IUS96" s="153"/>
      <c r="IUT96" s="153"/>
      <c r="IUU96" s="153"/>
      <c r="IUV96" s="153"/>
      <c r="IUW96" s="153"/>
      <c r="IUX96" s="153"/>
      <c r="IUY96" s="153"/>
      <c r="IUZ96" s="153"/>
      <c r="IVA96" s="153"/>
      <c r="IVB96" s="153"/>
      <c r="IVC96" s="153"/>
      <c r="IVD96" s="153"/>
      <c r="IVE96" s="153"/>
      <c r="IVF96" s="153"/>
      <c r="IVG96" s="153"/>
      <c r="IVH96" s="153"/>
      <c r="IVI96" s="153"/>
      <c r="IVJ96" s="153"/>
      <c r="IVK96" s="153"/>
      <c r="IVL96" s="153"/>
      <c r="IVM96" s="153"/>
      <c r="IVN96" s="153"/>
      <c r="IVO96" s="153"/>
      <c r="IVP96" s="153"/>
      <c r="IVQ96" s="153"/>
      <c r="IVR96" s="153"/>
      <c r="IVS96" s="153"/>
      <c r="IVT96" s="153"/>
      <c r="IVU96" s="153"/>
      <c r="IVV96" s="153"/>
      <c r="IVW96" s="153"/>
      <c r="IVX96" s="153"/>
      <c r="IVY96" s="153"/>
      <c r="IVZ96" s="153"/>
      <c r="IWA96" s="153"/>
      <c r="IWB96" s="153"/>
      <c r="IWC96" s="153"/>
      <c r="IWD96" s="153"/>
      <c r="IWE96" s="153"/>
      <c r="IWF96" s="153"/>
      <c r="IWG96" s="153"/>
      <c r="IWH96" s="153"/>
      <c r="IWI96" s="153"/>
      <c r="IWJ96" s="153"/>
      <c r="IWK96" s="153"/>
      <c r="IWL96" s="153"/>
      <c r="IWM96" s="153"/>
      <c r="IWN96" s="153"/>
      <c r="IWO96" s="153"/>
      <c r="IWP96" s="153"/>
      <c r="IWQ96" s="153"/>
      <c r="IWR96" s="153"/>
      <c r="IWS96" s="153"/>
      <c r="IWT96" s="153"/>
      <c r="IWU96" s="153"/>
      <c r="IWV96" s="153"/>
      <c r="IWW96" s="153"/>
      <c r="IWX96" s="153"/>
      <c r="IWY96" s="153"/>
      <c r="IWZ96" s="153"/>
      <c r="IXA96" s="153"/>
      <c r="IXB96" s="153"/>
      <c r="IXC96" s="153"/>
      <c r="IXD96" s="153"/>
      <c r="IXE96" s="153"/>
      <c r="IXF96" s="153"/>
      <c r="IXG96" s="153"/>
      <c r="IXH96" s="153"/>
      <c r="IXI96" s="153"/>
      <c r="IXJ96" s="153"/>
      <c r="IXK96" s="153"/>
      <c r="IXL96" s="153"/>
      <c r="IXM96" s="153"/>
      <c r="IXN96" s="153"/>
      <c r="IXO96" s="153"/>
      <c r="IXP96" s="153"/>
      <c r="IXQ96" s="153"/>
      <c r="IXR96" s="153"/>
      <c r="IXS96" s="153"/>
      <c r="IXT96" s="153"/>
      <c r="IXU96" s="153"/>
      <c r="IXV96" s="153"/>
      <c r="IXW96" s="153"/>
      <c r="IXX96" s="153"/>
      <c r="IXY96" s="153"/>
      <c r="IXZ96" s="153"/>
      <c r="IYA96" s="153"/>
      <c r="IYB96" s="153"/>
      <c r="IYC96" s="153"/>
      <c r="IYD96" s="153"/>
      <c r="IYE96" s="153"/>
      <c r="IYF96" s="153"/>
      <c r="IYG96" s="153"/>
      <c r="IYH96" s="153"/>
      <c r="IYI96" s="153"/>
      <c r="IYJ96" s="153"/>
      <c r="IYK96" s="153"/>
      <c r="IYL96" s="153"/>
      <c r="IYM96" s="153"/>
      <c r="IYN96" s="153"/>
      <c r="IYO96" s="153"/>
      <c r="IYP96" s="153"/>
      <c r="IYQ96" s="153"/>
      <c r="IYR96" s="153"/>
      <c r="IYS96" s="153"/>
      <c r="IYT96" s="153"/>
      <c r="IYU96" s="153"/>
      <c r="IYV96" s="153"/>
      <c r="IYW96" s="153"/>
      <c r="IYX96" s="153"/>
      <c r="IYY96" s="153"/>
      <c r="IYZ96" s="153"/>
      <c r="IZA96" s="153"/>
      <c r="IZB96" s="153"/>
      <c r="IZC96" s="153"/>
      <c r="IZD96" s="153"/>
      <c r="IZE96" s="153"/>
      <c r="IZF96" s="153"/>
      <c r="IZG96" s="153"/>
      <c r="IZH96" s="153"/>
      <c r="IZI96" s="153"/>
      <c r="IZJ96" s="153"/>
      <c r="IZK96" s="153"/>
      <c r="IZL96" s="153"/>
      <c r="IZM96" s="153"/>
      <c r="IZN96" s="153"/>
      <c r="IZO96" s="153"/>
      <c r="IZP96" s="153"/>
      <c r="IZQ96" s="153"/>
      <c r="IZR96" s="153"/>
      <c r="IZS96" s="153"/>
      <c r="IZT96" s="153"/>
      <c r="IZU96" s="153"/>
      <c r="IZV96" s="153"/>
      <c r="IZW96" s="153"/>
      <c r="IZX96" s="153"/>
      <c r="IZY96" s="153"/>
      <c r="IZZ96" s="153"/>
      <c r="JAA96" s="153"/>
      <c r="JAB96" s="153"/>
      <c r="JAC96" s="153"/>
      <c r="JAD96" s="153"/>
      <c r="JAE96" s="153"/>
      <c r="JAF96" s="153"/>
      <c r="JAG96" s="153"/>
      <c r="JAH96" s="153"/>
      <c r="JAI96" s="153"/>
      <c r="JAJ96" s="153"/>
      <c r="JAK96" s="153"/>
      <c r="JAL96" s="153"/>
      <c r="JAM96" s="153"/>
      <c r="JAN96" s="153"/>
      <c r="JAO96" s="153"/>
      <c r="JAP96" s="153"/>
      <c r="JAQ96" s="153"/>
      <c r="JAR96" s="153"/>
      <c r="JAS96" s="153"/>
      <c r="JAT96" s="153"/>
      <c r="JAU96" s="153"/>
      <c r="JAV96" s="153"/>
      <c r="JAW96" s="153"/>
      <c r="JAX96" s="153"/>
      <c r="JAY96" s="153"/>
      <c r="JAZ96" s="153"/>
      <c r="JBA96" s="153"/>
      <c r="JBB96" s="153"/>
      <c r="JBC96" s="153"/>
      <c r="JBD96" s="153"/>
      <c r="JBE96" s="153"/>
      <c r="JBF96" s="153"/>
      <c r="JBG96" s="153"/>
      <c r="JBH96" s="153"/>
      <c r="JBI96" s="153"/>
      <c r="JBJ96" s="153"/>
      <c r="JBK96" s="153"/>
      <c r="JBL96" s="153"/>
      <c r="JBM96" s="153"/>
      <c r="JBN96" s="153"/>
      <c r="JBO96" s="153"/>
      <c r="JBP96" s="153"/>
      <c r="JBQ96" s="153"/>
      <c r="JBR96" s="153"/>
      <c r="JBS96" s="153"/>
      <c r="JBT96" s="153"/>
      <c r="JBU96" s="153"/>
      <c r="JBV96" s="153"/>
      <c r="JBW96" s="153"/>
      <c r="JBX96" s="153"/>
      <c r="JBY96" s="153"/>
      <c r="JBZ96" s="153"/>
      <c r="JCA96" s="153"/>
      <c r="JCB96" s="153"/>
      <c r="JCC96" s="153"/>
      <c r="JCD96" s="153"/>
      <c r="JCE96" s="153"/>
      <c r="JCF96" s="153"/>
      <c r="JCG96" s="153"/>
      <c r="JCH96" s="153"/>
      <c r="JCI96" s="153"/>
      <c r="JCJ96" s="153"/>
      <c r="JCK96" s="153"/>
      <c r="JCL96" s="153"/>
      <c r="JCM96" s="153"/>
      <c r="JCN96" s="153"/>
      <c r="JCO96" s="153"/>
      <c r="JCP96" s="153"/>
      <c r="JCQ96" s="153"/>
      <c r="JCR96" s="153"/>
      <c r="JCS96" s="153"/>
      <c r="JCT96" s="153"/>
      <c r="JCU96" s="153"/>
      <c r="JCV96" s="153"/>
      <c r="JCW96" s="153"/>
      <c r="JCX96" s="153"/>
      <c r="JCY96" s="153"/>
      <c r="JCZ96" s="153"/>
      <c r="JDA96" s="153"/>
      <c r="JDB96" s="153"/>
      <c r="JDC96" s="153"/>
      <c r="JDD96" s="153"/>
      <c r="JDE96" s="153"/>
      <c r="JDF96" s="153"/>
      <c r="JDG96" s="153"/>
      <c r="JDH96" s="153"/>
      <c r="JDI96" s="153"/>
      <c r="JDJ96" s="153"/>
      <c r="JDK96" s="153"/>
      <c r="JDL96" s="153"/>
      <c r="JDM96" s="153"/>
      <c r="JDN96" s="153"/>
      <c r="JDO96" s="153"/>
      <c r="JDP96" s="153"/>
      <c r="JDQ96" s="153"/>
      <c r="JDR96" s="153"/>
      <c r="JDS96" s="153"/>
      <c r="JDT96" s="153"/>
      <c r="JDU96" s="153"/>
      <c r="JDV96" s="153"/>
      <c r="JDW96" s="153"/>
      <c r="JDX96" s="153"/>
      <c r="JDY96" s="153"/>
      <c r="JDZ96" s="153"/>
      <c r="JEA96" s="153"/>
      <c r="JEB96" s="153"/>
      <c r="JEC96" s="153"/>
      <c r="JED96" s="153"/>
      <c r="JEE96" s="153"/>
      <c r="JEF96" s="153"/>
      <c r="JEG96" s="153"/>
      <c r="JEH96" s="153"/>
      <c r="JEI96" s="153"/>
      <c r="JEJ96" s="153"/>
      <c r="JEK96" s="153"/>
      <c r="JEL96" s="153"/>
      <c r="JEM96" s="153"/>
      <c r="JEN96" s="153"/>
      <c r="JEO96" s="153"/>
      <c r="JEP96" s="153"/>
      <c r="JEQ96" s="153"/>
      <c r="JER96" s="153"/>
      <c r="JES96" s="153"/>
      <c r="JET96" s="153"/>
      <c r="JEU96" s="153"/>
      <c r="JEV96" s="153"/>
      <c r="JEW96" s="153"/>
      <c r="JEX96" s="153"/>
      <c r="JEY96" s="153"/>
      <c r="JEZ96" s="153"/>
      <c r="JFA96" s="153"/>
      <c r="JFB96" s="153"/>
      <c r="JFC96" s="153"/>
      <c r="JFD96" s="153"/>
      <c r="JFE96" s="153"/>
      <c r="JFF96" s="153"/>
      <c r="JFG96" s="153"/>
      <c r="JFH96" s="153"/>
      <c r="JFI96" s="153"/>
      <c r="JFJ96" s="153"/>
      <c r="JFK96" s="153"/>
      <c r="JFL96" s="153"/>
      <c r="JFM96" s="153"/>
      <c r="JFN96" s="153"/>
      <c r="JFO96" s="153"/>
      <c r="JFP96" s="153"/>
      <c r="JFQ96" s="153"/>
      <c r="JFR96" s="153"/>
      <c r="JFS96" s="153"/>
      <c r="JFT96" s="153"/>
      <c r="JFU96" s="153"/>
      <c r="JFV96" s="153"/>
      <c r="JFW96" s="153"/>
      <c r="JFX96" s="153"/>
      <c r="JFY96" s="153"/>
      <c r="JFZ96" s="153"/>
      <c r="JGA96" s="153"/>
      <c r="JGB96" s="153"/>
      <c r="JGC96" s="153"/>
      <c r="JGD96" s="153"/>
      <c r="JGE96" s="153"/>
      <c r="JGF96" s="153"/>
      <c r="JGG96" s="153"/>
      <c r="JGH96" s="153"/>
      <c r="JGI96" s="153"/>
      <c r="JGJ96" s="153"/>
      <c r="JGK96" s="153"/>
      <c r="JGL96" s="153"/>
      <c r="JGM96" s="153"/>
      <c r="JGN96" s="153"/>
      <c r="JGO96" s="153"/>
      <c r="JGP96" s="153"/>
      <c r="JGQ96" s="153"/>
      <c r="JGR96" s="153"/>
      <c r="JGS96" s="153"/>
      <c r="JGT96" s="153"/>
      <c r="JGU96" s="153"/>
      <c r="JGV96" s="153"/>
      <c r="JGW96" s="153"/>
      <c r="JGX96" s="153"/>
      <c r="JGY96" s="153"/>
      <c r="JGZ96" s="153"/>
      <c r="JHA96" s="153"/>
      <c r="JHB96" s="153"/>
      <c r="JHC96" s="153"/>
      <c r="JHD96" s="153"/>
      <c r="JHE96" s="153"/>
      <c r="JHF96" s="153"/>
      <c r="JHG96" s="153"/>
      <c r="JHH96" s="153"/>
      <c r="JHI96" s="153"/>
      <c r="JHJ96" s="153"/>
      <c r="JHK96" s="153"/>
      <c r="JHL96" s="153"/>
      <c r="JHM96" s="153"/>
      <c r="JHN96" s="153"/>
      <c r="JHO96" s="153"/>
      <c r="JHP96" s="153"/>
      <c r="JHQ96" s="153"/>
      <c r="JHR96" s="153"/>
      <c r="JHS96" s="153"/>
      <c r="JHT96" s="153"/>
      <c r="JHU96" s="153"/>
      <c r="JHV96" s="153"/>
      <c r="JHW96" s="153"/>
      <c r="JHX96" s="153"/>
      <c r="JHY96" s="153"/>
      <c r="JHZ96" s="153"/>
      <c r="JIA96" s="153"/>
      <c r="JIB96" s="153"/>
      <c r="JIC96" s="153"/>
      <c r="JID96" s="153"/>
      <c r="JIE96" s="153"/>
      <c r="JIF96" s="153"/>
      <c r="JIG96" s="153"/>
      <c r="JIH96" s="153"/>
      <c r="JII96" s="153"/>
      <c r="JIJ96" s="153"/>
      <c r="JIK96" s="153"/>
      <c r="JIL96" s="153"/>
      <c r="JIM96" s="153"/>
      <c r="JIN96" s="153"/>
      <c r="JIO96" s="153"/>
      <c r="JIP96" s="153"/>
      <c r="JIQ96" s="153"/>
      <c r="JIR96" s="153"/>
      <c r="JIS96" s="153"/>
      <c r="JIT96" s="153"/>
      <c r="JIU96" s="153"/>
      <c r="JIV96" s="153"/>
      <c r="JIW96" s="153"/>
      <c r="JIX96" s="153"/>
      <c r="JIY96" s="153"/>
      <c r="JIZ96" s="153"/>
      <c r="JJA96" s="153"/>
      <c r="JJB96" s="153"/>
      <c r="JJC96" s="153"/>
      <c r="JJD96" s="153"/>
      <c r="JJE96" s="153"/>
      <c r="JJF96" s="153"/>
      <c r="JJG96" s="153"/>
      <c r="JJH96" s="153"/>
      <c r="JJI96" s="153"/>
      <c r="JJJ96" s="153"/>
      <c r="JJK96" s="153"/>
      <c r="JJL96" s="153"/>
      <c r="JJM96" s="153"/>
      <c r="JJN96" s="153"/>
      <c r="JJO96" s="153"/>
      <c r="JJP96" s="153"/>
      <c r="JJQ96" s="153"/>
      <c r="JJR96" s="153"/>
      <c r="JJS96" s="153"/>
      <c r="JJT96" s="153"/>
      <c r="JJU96" s="153"/>
      <c r="JJV96" s="153"/>
      <c r="JJW96" s="153"/>
      <c r="JJX96" s="153"/>
      <c r="JJY96" s="153"/>
      <c r="JJZ96" s="153"/>
      <c r="JKA96" s="153"/>
      <c r="JKB96" s="153"/>
      <c r="JKC96" s="153"/>
      <c r="JKD96" s="153"/>
      <c r="JKE96" s="153"/>
      <c r="JKF96" s="153"/>
      <c r="JKG96" s="153"/>
      <c r="JKH96" s="153"/>
      <c r="JKI96" s="153"/>
      <c r="JKJ96" s="153"/>
      <c r="JKK96" s="153"/>
      <c r="JKL96" s="153"/>
      <c r="JKM96" s="153"/>
      <c r="JKN96" s="153"/>
      <c r="JKO96" s="153"/>
      <c r="JKP96" s="153"/>
      <c r="JKQ96" s="153"/>
      <c r="JKR96" s="153"/>
      <c r="JKS96" s="153"/>
      <c r="JKT96" s="153"/>
      <c r="JKU96" s="153"/>
      <c r="JKV96" s="153"/>
      <c r="JKW96" s="153"/>
      <c r="JKX96" s="153"/>
      <c r="JKY96" s="153"/>
      <c r="JKZ96" s="153"/>
      <c r="JLA96" s="153"/>
      <c r="JLB96" s="153"/>
      <c r="JLC96" s="153"/>
      <c r="JLD96" s="153"/>
      <c r="JLE96" s="153"/>
      <c r="JLF96" s="153"/>
      <c r="JLG96" s="153"/>
      <c r="JLH96" s="153"/>
      <c r="JLI96" s="153"/>
      <c r="JLJ96" s="153"/>
      <c r="JLK96" s="153"/>
      <c r="JLL96" s="153"/>
      <c r="JLM96" s="153"/>
      <c r="JLN96" s="153"/>
      <c r="JLO96" s="153"/>
      <c r="JLP96" s="153"/>
      <c r="JLQ96" s="153"/>
      <c r="JLR96" s="153"/>
      <c r="JLS96" s="153"/>
      <c r="JLT96" s="153"/>
      <c r="JLU96" s="153"/>
      <c r="JLV96" s="153"/>
      <c r="JLW96" s="153"/>
      <c r="JLX96" s="153"/>
      <c r="JLY96" s="153"/>
      <c r="JLZ96" s="153"/>
      <c r="JMA96" s="153"/>
      <c r="JMB96" s="153"/>
      <c r="JMC96" s="153"/>
      <c r="JMD96" s="153"/>
      <c r="JME96" s="153"/>
      <c r="JMF96" s="153"/>
      <c r="JMG96" s="153"/>
      <c r="JMH96" s="153"/>
      <c r="JMI96" s="153"/>
      <c r="JMJ96" s="153"/>
      <c r="JMK96" s="153"/>
      <c r="JML96" s="153"/>
      <c r="JMM96" s="153"/>
      <c r="JMN96" s="153"/>
      <c r="JMO96" s="153"/>
      <c r="JMP96" s="153"/>
      <c r="JMQ96" s="153"/>
      <c r="JMR96" s="153"/>
      <c r="JMS96" s="153"/>
      <c r="JMT96" s="153"/>
      <c r="JMU96" s="153"/>
      <c r="JMV96" s="153"/>
      <c r="JMW96" s="153"/>
      <c r="JMX96" s="153"/>
      <c r="JMY96" s="153"/>
      <c r="JMZ96" s="153"/>
      <c r="JNA96" s="153"/>
      <c r="JNB96" s="153"/>
      <c r="JNC96" s="153"/>
      <c r="JND96" s="153"/>
      <c r="JNE96" s="153"/>
      <c r="JNF96" s="153"/>
      <c r="JNG96" s="153"/>
      <c r="JNH96" s="153"/>
      <c r="JNI96" s="153"/>
      <c r="JNJ96" s="153"/>
      <c r="JNK96" s="153"/>
      <c r="JNL96" s="153"/>
      <c r="JNM96" s="153"/>
      <c r="JNN96" s="153"/>
      <c r="JNO96" s="153"/>
      <c r="JNP96" s="153"/>
      <c r="JNQ96" s="153"/>
      <c r="JNR96" s="153"/>
      <c r="JNS96" s="153"/>
      <c r="JNT96" s="153"/>
      <c r="JNU96" s="153"/>
      <c r="JNV96" s="153"/>
      <c r="JNW96" s="153"/>
      <c r="JNX96" s="153"/>
      <c r="JNY96" s="153"/>
      <c r="JNZ96" s="153"/>
      <c r="JOA96" s="153"/>
      <c r="JOB96" s="153"/>
      <c r="JOC96" s="153"/>
      <c r="JOD96" s="153"/>
      <c r="JOE96" s="153"/>
      <c r="JOF96" s="153"/>
      <c r="JOG96" s="153"/>
      <c r="JOH96" s="153"/>
      <c r="JOI96" s="153"/>
      <c r="JOJ96" s="153"/>
      <c r="JOK96" s="153"/>
      <c r="JOL96" s="153"/>
      <c r="JOM96" s="153"/>
      <c r="JON96" s="153"/>
      <c r="JOO96" s="153"/>
      <c r="JOP96" s="153"/>
      <c r="JOQ96" s="153"/>
      <c r="JOR96" s="153"/>
      <c r="JOS96" s="153"/>
      <c r="JOT96" s="153"/>
      <c r="JOU96" s="153"/>
      <c r="JOV96" s="153"/>
      <c r="JOW96" s="153"/>
      <c r="JOX96" s="153"/>
      <c r="JOY96" s="153"/>
      <c r="JOZ96" s="153"/>
      <c r="JPA96" s="153"/>
      <c r="JPB96" s="153"/>
      <c r="JPC96" s="153"/>
      <c r="JPD96" s="153"/>
      <c r="JPE96" s="153"/>
      <c r="JPF96" s="153"/>
      <c r="JPG96" s="153"/>
      <c r="JPH96" s="153"/>
      <c r="JPI96" s="153"/>
      <c r="JPJ96" s="153"/>
      <c r="JPK96" s="153"/>
      <c r="JPL96" s="153"/>
      <c r="JPM96" s="153"/>
      <c r="JPN96" s="153"/>
      <c r="JPO96" s="153"/>
      <c r="JPP96" s="153"/>
      <c r="JPQ96" s="153"/>
      <c r="JPR96" s="153"/>
      <c r="JPS96" s="153"/>
      <c r="JPT96" s="153"/>
      <c r="JPU96" s="153"/>
      <c r="JPV96" s="153"/>
      <c r="JPW96" s="153"/>
      <c r="JPX96" s="153"/>
      <c r="JPY96" s="153"/>
      <c r="JPZ96" s="153"/>
      <c r="JQA96" s="153"/>
      <c r="JQB96" s="153"/>
      <c r="JQC96" s="153"/>
      <c r="JQD96" s="153"/>
      <c r="JQE96" s="153"/>
      <c r="JQF96" s="153"/>
      <c r="JQG96" s="153"/>
      <c r="JQH96" s="153"/>
      <c r="JQI96" s="153"/>
      <c r="JQJ96" s="153"/>
      <c r="JQK96" s="153"/>
      <c r="JQL96" s="153"/>
      <c r="JQM96" s="153"/>
      <c r="JQN96" s="153"/>
      <c r="JQO96" s="153"/>
      <c r="JQP96" s="153"/>
      <c r="JQQ96" s="153"/>
      <c r="JQR96" s="153"/>
      <c r="JQS96" s="153"/>
      <c r="JQT96" s="153"/>
      <c r="JQU96" s="153"/>
      <c r="JQV96" s="153"/>
      <c r="JQW96" s="153"/>
      <c r="JQX96" s="153"/>
      <c r="JQY96" s="153"/>
      <c r="JQZ96" s="153"/>
      <c r="JRA96" s="153"/>
      <c r="JRB96" s="153"/>
      <c r="JRC96" s="153"/>
      <c r="JRD96" s="153"/>
      <c r="JRE96" s="153"/>
      <c r="JRF96" s="153"/>
      <c r="JRG96" s="153"/>
      <c r="JRH96" s="153"/>
      <c r="JRI96" s="153"/>
      <c r="JRJ96" s="153"/>
      <c r="JRK96" s="153"/>
      <c r="JRL96" s="153"/>
      <c r="JRM96" s="153"/>
      <c r="JRN96" s="153"/>
      <c r="JRO96" s="153"/>
      <c r="JRP96" s="153"/>
      <c r="JRQ96" s="153"/>
      <c r="JRR96" s="153"/>
      <c r="JRS96" s="153"/>
      <c r="JRT96" s="153"/>
      <c r="JRU96" s="153"/>
      <c r="JRV96" s="153"/>
      <c r="JRW96" s="153"/>
      <c r="JRX96" s="153"/>
      <c r="JRY96" s="153"/>
      <c r="JRZ96" s="153"/>
      <c r="JSA96" s="153"/>
      <c r="JSB96" s="153"/>
      <c r="JSC96" s="153"/>
      <c r="JSD96" s="153"/>
      <c r="JSE96" s="153"/>
      <c r="JSF96" s="153"/>
      <c r="JSG96" s="153"/>
      <c r="JSH96" s="153"/>
      <c r="JSI96" s="153"/>
      <c r="JSJ96" s="153"/>
      <c r="JSK96" s="153"/>
      <c r="JSL96" s="153"/>
      <c r="JSM96" s="153"/>
      <c r="JSN96" s="153"/>
      <c r="JSO96" s="153"/>
      <c r="JSP96" s="153"/>
      <c r="JSQ96" s="153"/>
      <c r="JSR96" s="153"/>
      <c r="JSS96" s="153"/>
      <c r="JST96" s="153"/>
      <c r="JSU96" s="153"/>
      <c r="JSV96" s="153"/>
      <c r="JSW96" s="153"/>
      <c r="JSX96" s="153"/>
      <c r="JSY96" s="153"/>
      <c r="JSZ96" s="153"/>
      <c r="JTA96" s="153"/>
      <c r="JTB96" s="153"/>
      <c r="JTC96" s="153"/>
      <c r="JTD96" s="153"/>
      <c r="JTE96" s="153"/>
      <c r="JTF96" s="153"/>
      <c r="JTG96" s="153"/>
      <c r="JTH96" s="153"/>
      <c r="JTI96" s="153"/>
      <c r="JTJ96" s="153"/>
      <c r="JTK96" s="153"/>
      <c r="JTL96" s="153"/>
      <c r="JTM96" s="153"/>
      <c r="JTN96" s="153"/>
      <c r="JTO96" s="153"/>
      <c r="JTP96" s="153"/>
      <c r="JTQ96" s="153"/>
      <c r="JTR96" s="153"/>
      <c r="JTS96" s="153"/>
      <c r="JTT96" s="153"/>
      <c r="JTU96" s="153"/>
      <c r="JTV96" s="153"/>
      <c r="JTW96" s="153"/>
      <c r="JTX96" s="153"/>
      <c r="JTY96" s="153"/>
      <c r="JTZ96" s="153"/>
      <c r="JUA96" s="153"/>
      <c r="JUB96" s="153"/>
      <c r="JUC96" s="153"/>
      <c r="JUD96" s="153"/>
      <c r="JUE96" s="153"/>
      <c r="JUF96" s="153"/>
      <c r="JUG96" s="153"/>
      <c r="JUH96" s="153"/>
      <c r="JUI96" s="153"/>
      <c r="JUJ96" s="153"/>
      <c r="JUK96" s="153"/>
      <c r="JUL96" s="153"/>
      <c r="JUM96" s="153"/>
      <c r="JUN96" s="153"/>
      <c r="JUO96" s="153"/>
      <c r="JUP96" s="153"/>
      <c r="JUQ96" s="153"/>
      <c r="JUR96" s="153"/>
      <c r="JUS96" s="153"/>
      <c r="JUT96" s="153"/>
      <c r="JUU96" s="153"/>
      <c r="JUV96" s="153"/>
      <c r="JUW96" s="153"/>
      <c r="JUX96" s="153"/>
      <c r="JUY96" s="153"/>
      <c r="JUZ96" s="153"/>
      <c r="JVA96" s="153"/>
      <c r="JVB96" s="153"/>
      <c r="JVC96" s="153"/>
      <c r="JVD96" s="153"/>
      <c r="JVE96" s="153"/>
      <c r="JVF96" s="153"/>
      <c r="JVG96" s="153"/>
      <c r="JVH96" s="153"/>
      <c r="JVI96" s="153"/>
      <c r="JVJ96" s="153"/>
      <c r="JVK96" s="153"/>
      <c r="JVL96" s="153"/>
      <c r="JVM96" s="153"/>
      <c r="JVN96" s="153"/>
      <c r="JVO96" s="153"/>
      <c r="JVP96" s="153"/>
      <c r="JVQ96" s="153"/>
      <c r="JVR96" s="153"/>
      <c r="JVS96" s="153"/>
      <c r="JVT96" s="153"/>
      <c r="JVU96" s="153"/>
      <c r="JVV96" s="153"/>
      <c r="JVW96" s="153"/>
      <c r="JVX96" s="153"/>
      <c r="JVY96" s="153"/>
      <c r="JVZ96" s="153"/>
      <c r="JWA96" s="153"/>
      <c r="JWB96" s="153"/>
      <c r="JWC96" s="153"/>
      <c r="JWD96" s="153"/>
      <c r="JWE96" s="153"/>
      <c r="JWF96" s="153"/>
      <c r="JWG96" s="153"/>
      <c r="JWH96" s="153"/>
      <c r="JWI96" s="153"/>
      <c r="JWJ96" s="153"/>
      <c r="JWK96" s="153"/>
      <c r="JWL96" s="153"/>
      <c r="JWM96" s="153"/>
      <c r="JWN96" s="153"/>
      <c r="JWO96" s="153"/>
      <c r="JWP96" s="153"/>
      <c r="JWQ96" s="153"/>
      <c r="JWR96" s="153"/>
      <c r="JWS96" s="153"/>
      <c r="JWT96" s="153"/>
      <c r="JWU96" s="153"/>
      <c r="JWV96" s="153"/>
      <c r="JWW96" s="153"/>
      <c r="JWX96" s="153"/>
      <c r="JWY96" s="153"/>
      <c r="JWZ96" s="153"/>
      <c r="JXA96" s="153"/>
      <c r="JXB96" s="153"/>
      <c r="JXC96" s="153"/>
      <c r="JXD96" s="153"/>
      <c r="JXE96" s="153"/>
      <c r="JXF96" s="153"/>
      <c r="JXG96" s="153"/>
      <c r="JXH96" s="153"/>
      <c r="JXI96" s="153"/>
      <c r="JXJ96" s="153"/>
      <c r="JXK96" s="153"/>
      <c r="JXL96" s="153"/>
      <c r="JXM96" s="153"/>
      <c r="JXN96" s="153"/>
      <c r="JXO96" s="153"/>
      <c r="JXP96" s="153"/>
      <c r="JXQ96" s="153"/>
      <c r="JXR96" s="153"/>
      <c r="JXS96" s="153"/>
      <c r="JXT96" s="153"/>
      <c r="JXU96" s="153"/>
      <c r="JXV96" s="153"/>
      <c r="JXW96" s="153"/>
      <c r="JXX96" s="153"/>
      <c r="JXY96" s="153"/>
      <c r="JXZ96" s="153"/>
      <c r="JYA96" s="153"/>
      <c r="JYB96" s="153"/>
      <c r="JYC96" s="153"/>
      <c r="JYD96" s="153"/>
      <c r="JYE96" s="153"/>
      <c r="JYF96" s="153"/>
      <c r="JYG96" s="153"/>
      <c r="JYH96" s="153"/>
      <c r="JYI96" s="153"/>
      <c r="JYJ96" s="153"/>
      <c r="JYK96" s="153"/>
      <c r="JYL96" s="153"/>
      <c r="JYM96" s="153"/>
      <c r="JYN96" s="153"/>
      <c r="JYO96" s="153"/>
      <c r="JYP96" s="153"/>
      <c r="JYQ96" s="153"/>
      <c r="JYR96" s="153"/>
      <c r="JYS96" s="153"/>
      <c r="JYT96" s="153"/>
      <c r="JYU96" s="153"/>
      <c r="JYV96" s="153"/>
      <c r="JYW96" s="153"/>
      <c r="JYX96" s="153"/>
      <c r="JYY96" s="153"/>
      <c r="JYZ96" s="153"/>
      <c r="JZA96" s="153"/>
      <c r="JZB96" s="153"/>
      <c r="JZC96" s="153"/>
      <c r="JZD96" s="153"/>
      <c r="JZE96" s="153"/>
      <c r="JZF96" s="153"/>
      <c r="JZG96" s="153"/>
      <c r="JZH96" s="153"/>
      <c r="JZI96" s="153"/>
      <c r="JZJ96" s="153"/>
      <c r="JZK96" s="153"/>
      <c r="JZL96" s="153"/>
      <c r="JZM96" s="153"/>
      <c r="JZN96" s="153"/>
      <c r="JZO96" s="153"/>
      <c r="JZP96" s="153"/>
      <c r="JZQ96" s="153"/>
      <c r="JZR96" s="153"/>
      <c r="JZS96" s="153"/>
      <c r="JZT96" s="153"/>
      <c r="JZU96" s="153"/>
      <c r="JZV96" s="153"/>
      <c r="JZW96" s="153"/>
      <c r="JZX96" s="153"/>
      <c r="JZY96" s="153"/>
      <c r="JZZ96" s="153"/>
      <c r="KAA96" s="153"/>
      <c r="KAB96" s="153"/>
      <c r="KAC96" s="153"/>
      <c r="KAD96" s="153"/>
      <c r="KAE96" s="153"/>
      <c r="KAF96" s="153"/>
      <c r="KAG96" s="153"/>
      <c r="KAH96" s="153"/>
      <c r="KAI96" s="153"/>
      <c r="KAJ96" s="153"/>
      <c r="KAK96" s="153"/>
      <c r="KAL96" s="153"/>
      <c r="KAM96" s="153"/>
      <c r="KAN96" s="153"/>
      <c r="KAO96" s="153"/>
      <c r="KAP96" s="153"/>
      <c r="KAQ96" s="153"/>
      <c r="KAR96" s="153"/>
      <c r="KAS96" s="153"/>
      <c r="KAT96" s="153"/>
      <c r="KAU96" s="153"/>
      <c r="KAV96" s="153"/>
      <c r="KAW96" s="153"/>
      <c r="KAX96" s="153"/>
      <c r="KAY96" s="153"/>
      <c r="KAZ96" s="153"/>
      <c r="KBA96" s="153"/>
      <c r="KBB96" s="153"/>
      <c r="KBC96" s="153"/>
      <c r="KBD96" s="153"/>
      <c r="KBE96" s="153"/>
      <c r="KBF96" s="153"/>
      <c r="KBG96" s="153"/>
      <c r="KBH96" s="153"/>
      <c r="KBI96" s="153"/>
      <c r="KBJ96" s="153"/>
      <c r="KBK96" s="153"/>
      <c r="KBL96" s="153"/>
      <c r="KBM96" s="153"/>
      <c r="KBN96" s="153"/>
      <c r="KBO96" s="153"/>
      <c r="KBP96" s="153"/>
      <c r="KBQ96" s="153"/>
      <c r="KBR96" s="153"/>
      <c r="KBS96" s="153"/>
      <c r="KBT96" s="153"/>
      <c r="KBU96" s="153"/>
      <c r="KBV96" s="153"/>
      <c r="KBW96" s="153"/>
      <c r="KBX96" s="153"/>
      <c r="KBY96" s="153"/>
      <c r="KBZ96" s="153"/>
      <c r="KCA96" s="153"/>
      <c r="KCB96" s="153"/>
      <c r="KCC96" s="153"/>
      <c r="KCD96" s="153"/>
      <c r="KCE96" s="153"/>
      <c r="KCF96" s="153"/>
      <c r="KCG96" s="153"/>
      <c r="KCH96" s="153"/>
      <c r="KCI96" s="153"/>
      <c r="KCJ96" s="153"/>
      <c r="KCK96" s="153"/>
      <c r="KCL96" s="153"/>
      <c r="KCM96" s="153"/>
      <c r="KCN96" s="153"/>
      <c r="KCO96" s="153"/>
      <c r="KCP96" s="153"/>
      <c r="KCQ96" s="153"/>
      <c r="KCR96" s="153"/>
      <c r="KCS96" s="153"/>
      <c r="KCT96" s="153"/>
      <c r="KCU96" s="153"/>
      <c r="KCV96" s="153"/>
      <c r="KCW96" s="153"/>
      <c r="KCX96" s="153"/>
      <c r="KCY96" s="153"/>
      <c r="KCZ96" s="153"/>
      <c r="KDA96" s="153"/>
      <c r="KDB96" s="153"/>
      <c r="KDC96" s="153"/>
      <c r="KDD96" s="153"/>
      <c r="KDE96" s="153"/>
      <c r="KDF96" s="153"/>
      <c r="KDG96" s="153"/>
      <c r="KDH96" s="153"/>
      <c r="KDI96" s="153"/>
      <c r="KDJ96" s="153"/>
      <c r="KDK96" s="153"/>
      <c r="KDL96" s="153"/>
      <c r="KDM96" s="153"/>
      <c r="KDN96" s="153"/>
      <c r="KDO96" s="153"/>
      <c r="KDP96" s="153"/>
      <c r="KDQ96" s="153"/>
      <c r="KDR96" s="153"/>
      <c r="KDS96" s="153"/>
      <c r="KDT96" s="153"/>
      <c r="KDU96" s="153"/>
      <c r="KDV96" s="153"/>
      <c r="KDW96" s="153"/>
      <c r="KDX96" s="153"/>
      <c r="KDY96" s="153"/>
      <c r="KDZ96" s="153"/>
      <c r="KEA96" s="153"/>
      <c r="KEB96" s="153"/>
      <c r="KEC96" s="153"/>
      <c r="KED96" s="153"/>
      <c r="KEE96" s="153"/>
      <c r="KEF96" s="153"/>
      <c r="KEG96" s="153"/>
      <c r="KEH96" s="153"/>
      <c r="KEI96" s="153"/>
      <c r="KEJ96" s="153"/>
      <c r="KEK96" s="153"/>
      <c r="KEL96" s="153"/>
      <c r="KEM96" s="153"/>
      <c r="KEN96" s="153"/>
      <c r="KEO96" s="153"/>
      <c r="KEP96" s="153"/>
      <c r="KEQ96" s="153"/>
      <c r="KER96" s="153"/>
      <c r="KES96" s="153"/>
      <c r="KET96" s="153"/>
      <c r="KEU96" s="153"/>
      <c r="KEV96" s="153"/>
      <c r="KEW96" s="153"/>
      <c r="KEX96" s="153"/>
      <c r="KEY96" s="153"/>
      <c r="KEZ96" s="153"/>
      <c r="KFA96" s="153"/>
      <c r="KFB96" s="153"/>
      <c r="KFC96" s="153"/>
      <c r="KFD96" s="153"/>
      <c r="KFE96" s="153"/>
      <c r="KFF96" s="153"/>
      <c r="KFG96" s="153"/>
      <c r="KFH96" s="153"/>
      <c r="KFI96" s="153"/>
      <c r="KFJ96" s="153"/>
      <c r="KFK96" s="153"/>
      <c r="KFL96" s="153"/>
      <c r="KFM96" s="153"/>
      <c r="KFN96" s="153"/>
      <c r="KFO96" s="153"/>
      <c r="KFP96" s="153"/>
      <c r="KFQ96" s="153"/>
      <c r="KFR96" s="153"/>
      <c r="KFS96" s="153"/>
      <c r="KFT96" s="153"/>
      <c r="KFU96" s="153"/>
      <c r="KFV96" s="153"/>
      <c r="KFW96" s="153"/>
      <c r="KFX96" s="153"/>
      <c r="KFY96" s="153"/>
      <c r="KFZ96" s="153"/>
      <c r="KGA96" s="153"/>
      <c r="KGB96" s="153"/>
      <c r="KGC96" s="153"/>
      <c r="KGD96" s="153"/>
      <c r="KGE96" s="153"/>
      <c r="KGF96" s="153"/>
      <c r="KGG96" s="153"/>
      <c r="KGH96" s="153"/>
      <c r="KGI96" s="153"/>
      <c r="KGJ96" s="153"/>
      <c r="KGK96" s="153"/>
      <c r="KGL96" s="153"/>
      <c r="KGM96" s="153"/>
      <c r="KGN96" s="153"/>
      <c r="KGO96" s="153"/>
      <c r="KGP96" s="153"/>
      <c r="KGQ96" s="153"/>
      <c r="KGR96" s="153"/>
      <c r="KGS96" s="153"/>
      <c r="KGT96" s="153"/>
      <c r="KGU96" s="153"/>
      <c r="KGV96" s="153"/>
      <c r="KGW96" s="153"/>
      <c r="KGX96" s="153"/>
      <c r="KGY96" s="153"/>
      <c r="KGZ96" s="153"/>
      <c r="KHA96" s="153"/>
      <c r="KHB96" s="153"/>
      <c r="KHC96" s="153"/>
      <c r="KHD96" s="153"/>
      <c r="KHE96" s="153"/>
      <c r="KHF96" s="153"/>
      <c r="KHG96" s="153"/>
      <c r="KHH96" s="153"/>
      <c r="KHI96" s="153"/>
      <c r="KHJ96" s="153"/>
      <c r="KHK96" s="153"/>
      <c r="KHL96" s="153"/>
      <c r="KHM96" s="153"/>
      <c r="KHN96" s="153"/>
      <c r="KHO96" s="153"/>
      <c r="KHP96" s="153"/>
      <c r="KHQ96" s="153"/>
      <c r="KHR96" s="153"/>
      <c r="KHS96" s="153"/>
      <c r="KHT96" s="153"/>
      <c r="KHU96" s="153"/>
      <c r="KHV96" s="153"/>
      <c r="KHW96" s="153"/>
      <c r="KHX96" s="153"/>
      <c r="KHY96" s="153"/>
      <c r="KHZ96" s="153"/>
      <c r="KIA96" s="153"/>
      <c r="KIB96" s="153"/>
      <c r="KIC96" s="153"/>
      <c r="KID96" s="153"/>
      <c r="KIE96" s="153"/>
      <c r="KIF96" s="153"/>
      <c r="KIG96" s="153"/>
      <c r="KIH96" s="153"/>
      <c r="KII96" s="153"/>
      <c r="KIJ96" s="153"/>
      <c r="KIK96" s="153"/>
      <c r="KIL96" s="153"/>
      <c r="KIM96" s="153"/>
      <c r="KIN96" s="153"/>
      <c r="KIO96" s="153"/>
      <c r="KIP96" s="153"/>
      <c r="KIQ96" s="153"/>
      <c r="KIR96" s="153"/>
      <c r="KIS96" s="153"/>
      <c r="KIT96" s="153"/>
      <c r="KIU96" s="153"/>
      <c r="KIV96" s="153"/>
      <c r="KIW96" s="153"/>
      <c r="KIX96" s="153"/>
      <c r="KIY96" s="153"/>
      <c r="KIZ96" s="153"/>
      <c r="KJA96" s="153"/>
      <c r="KJB96" s="153"/>
      <c r="KJC96" s="153"/>
      <c r="KJD96" s="153"/>
      <c r="KJE96" s="153"/>
      <c r="KJF96" s="153"/>
      <c r="KJG96" s="153"/>
      <c r="KJH96" s="153"/>
      <c r="KJI96" s="153"/>
      <c r="KJJ96" s="153"/>
      <c r="KJK96" s="153"/>
      <c r="KJL96" s="153"/>
      <c r="KJM96" s="153"/>
      <c r="KJN96" s="153"/>
      <c r="KJO96" s="153"/>
      <c r="KJP96" s="153"/>
      <c r="KJQ96" s="153"/>
      <c r="KJR96" s="153"/>
      <c r="KJS96" s="153"/>
      <c r="KJT96" s="153"/>
      <c r="KJU96" s="153"/>
      <c r="KJV96" s="153"/>
      <c r="KJW96" s="153"/>
      <c r="KJX96" s="153"/>
      <c r="KJY96" s="153"/>
      <c r="KJZ96" s="153"/>
      <c r="KKA96" s="153"/>
      <c r="KKB96" s="153"/>
      <c r="KKC96" s="153"/>
      <c r="KKD96" s="153"/>
      <c r="KKE96" s="153"/>
      <c r="KKF96" s="153"/>
      <c r="KKG96" s="153"/>
      <c r="KKH96" s="153"/>
      <c r="KKI96" s="153"/>
      <c r="KKJ96" s="153"/>
      <c r="KKK96" s="153"/>
      <c r="KKL96" s="153"/>
      <c r="KKM96" s="153"/>
      <c r="KKN96" s="153"/>
      <c r="KKO96" s="153"/>
      <c r="KKP96" s="153"/>
      <c r="KKQ96" s="153"/>
      <c r="KKR96" s="153"/>
      <c r="KKS96" s="153"/>
      <c r="KKT96" s="153"/>
      <c r="KKU96" s="153"/>
      <c r="KKV96" s="153"/>
      <c r="KKW96" s="153"/>
      <c r="KKX96" s="153"/>
      <c r="KKY96" s="153"/>
      <c r="KKZ96" s="153"/>
      <c r="KLA96" s="153"/>
      <c r="KLB96" s="153"/>
      <c r="KLC96" s="153"/>
      <c r="KLD96" s="153"/>
      <c r="KLE96" s="153"/>
      <c r="KLF96" s="153"/>
      <c r="KLG96" s="153"/>
      <c r="KLH96" s="153"/>
      <c r="KLI96" s="153"/>
      <c r="KLJ96" s="153"/>
      <c r="KLK96" s="153"/>
      <c r="KLL96" s="153"/>
      <c r="KLM96" s="153"/>
      <c r="KLN96" s="153"/>
      <c r="KLO96" s="153"/>
      <c r="KLP96" s="153"/>
      <c r="KLQ96" s="153"/>
      <c r="KLR96" s="153"/>
      <c r="KLS96" s="153"/>
      <c r="KLT96" s="153"/>
      <c r="KLU96" s="153"/>
      <c r="KLV96" s="153"/>
      <c r="KLW96" s="153"/>
      <c r="KLX96" s="153"/>
      <c r="KLY96" s="153"/>
      <c r="KLZ96" s="153"/>
      <c r="KMA96" s="153"/>
      <c r="KMB96" s="153"/>
      <c r="KMC96" s="153"/>
      <c r="KMD96" s="153"/>
      <c r="KME96" s="153"/>
      <c r="KMF96" s="153"/>
      <c r="KMG96" s="153"/>
      <c r="KMH96" s="153"/>
      <c r="KMI96" s="153"/>
      <c r="KMJ96" s="153"/>
      <c r="KMK96" s="153"/>
      <c r="KML96" s="153"/>
      <c r="KMM96" s="153"/>
      <c r="KMN96" s="153"/>
      <c r="KMO96" s="153"/>
      <c r="KMP96" s="153"/>
      <c r="KMQ96" s="153"/>
      <c r="KMR96" s="153"/>
      <c r="KMS96" s="153"/>
      <c r="KMT96" s="153"/>
      <c r="KMU96" s="153"/>
      <c r="KMV96" s="153"/>
      <c r="KMW96" s="153"/>
      <c r="KMX96" s="153"/>
      <c r="KMY96" s="153"/>
      <c r="KMZ96" s="153"/>
      <c r="KNA96" s="153"/>
      <c r="KNB96" s="153"/>
      <c r="KNC96" s="153"/>
      <c r="KND96" s="153"/>
      <c r="KNE96" s="153"/>
      <c r="KNF96" s="153"/>
      <c r="KNG96" s="153"/>
      <c r="KNH96" s="153"/>
      <c r="KNI96" s="153"/>
      <c r="KNJ96" s="153"/>
      <c r="KNK96" s="153"/>
      <c r="KNL96" s="153"/>
      <c r="KNM96" s="153"/>
      <c r="KNN96" s="153"/>
      <c r="KNO96" s="153"/>
      <c r="KNP96" s="153"/>
      <c r="KNQ96" s="153"/>
      <c r="KNR96" s="153"/>
      <c r="KNS96" s="153"/>
      <c r="KNT96" s="153"/>
      <c r="KNU96" s="153"/>
      <c r="KNV96" s="153"/>
      <c r="KNW96" s="153"/>
      <c r="KNX96" s="153"/>
      <c r="KNY96" s="153"/>
      <c r="KNZ96" s="153"/>
      <c r="KOA96" s="153"/>
      <c r="KOB96" s="153"/>
      <c r="KOC96" s="153"/>
      <c r="KOD96" s="153"/>
      <c r="KOE96" s="153"/>
      <c r="KOF96" s="153"/>
      <c r="KOG96" s="153"/>
      <c r="KOH96" s="153"/>
      <c r="KOI96" s="153"/>
      <c r="KOJ96" s="153"/>
      <c r="KOK96" s="153"/>
      <c r="KOL96" s="153"/>
      <c r="KOM96" s="153"/>
      <c r="KON96" s="153"/>
      <c r="KOO96" s="153"/>
      <c r="KOP96" s="153"/>
      <c r="KOQ96" s="153"/>
      <c r="KOR96" s="153"/>
      <c r="KOS96" s="153"/>
      <c r="KOT96" s="153"/>
      <c r="KOU96" s="153"/>
      <c r="KOV96" s="153"/>
      <c r="KOW96" s="153"/>
      <c r="KOX96" s="153"/>
      <c r="KOY96" s="153"/>
      <c r="KOZ96" s="153"/>
      <c r="KPA96" s="153"/>
      <c r="KPB96" s="153"/>
      <c r="KPC96" s="153"/>
      <c r="KPD96" s="153"/>
      <c r="KPE96" s="153"/>
      <c r="KPF96" s="153"/>
      <c r="KPG96" s="153"/>
      <c r="KPH96" s="153"/>
      <c r="KPI96" s="153"/>
      <c r="KPJ96" s="153"/>
      <c r="KPK96" s="153"/>
      <c r="KPL96" s="153"/>
      <c r="KPM96" s="153"/>
      <c r="KPN96" s="153"/>
      <c r="KPO96" s="153"/>
      <c r="KPP96" s="153"/>
      <c r="KPQ96" s="153"/>
      <c r="KPR96" s="153"/>
      <c r="KPS96" s="153"/>
      <c r="KPT96" s="153"/>
      <c r="KPU96" s="153"/>
      <c r="KPV96" s="153"/>
      <c r="KPW96" s="153"/>
      <c r="KPX96" s="153"/>
      <c r="KPY96" s="153"/>
      <c r="KPZ96" s="153"/>
      <c r="KQA96" s="153"/>
      <c r="KQB96" s="153"/>
      <c r="KQC96" s="153"/>
      <c r="KQD96" s="153"/>
      <c r="KQE96" s="153"/>
      <c r="KQF96" s="153"/>
      <c r="KQG96" s="153"/>
      <c r="KQH96" s="153"/>
      <c r="KQI96" s="153"/>
      <c r="KQJ96" s="153"/>
      <c r="KQK96" s="153"/>
      <c r="KQL96" s="153"/>
      <c r="KQM96" s="153"/>
      <c r="KQN96" s="153"/>
      <c r="KQO96" s="153"/>
      <c r="KQP96" s="153"/>
      <c r="KQQ96" s="153"/>
      <c r="KQR96" s="153"/>
      <c r="KQS96" s="153"/>
      <c r="KQT96" s="153"/>
      <c r="KQU96" s="153"/>
      <c r="KQV96" s="153"/>
      <c r="KQW96" s="153"/>
      <c r="KQX96" s="153"/>
      <c r="KQY96" s="153"/>
      <c r="KQZ96" s="153"/>
      <c r="KRA96" s="153"/>
      <c r="KRB96" s="153"/>
      <c r="KRC96" s="153"/>
      <c r="KRD96" s="153"/>
      <c r="KRE96" s="153"/>
      <c r="KRF96" s="153"/>
      <c r="KRG96" s="153"/>
      <c r="KRH96" s="153"/>
      <c r="KRI96" s="153"/>
      <c r="KRJ96" s="153"/>
      <c r="KRK96" s="153"/>
      <c r="KRL96" s="153"/>
      <c r="KRM96" s="153"/>
      <c r="KRN96" s="153"/>
      <c r="KRO96" s="153"/>
      <c r="KRP96" s="153"/>
      <c r="KRQ96" s="153"/>
      <c r="KRR96" s="153"/>
      <c r="KRS96" s="153"/>
      <c r="KRT96" s="153"/>
      <c r="KRU96" s="153"/>
      <c r="KRV96" s="153"/>
      <c r="KRW96" s="153"/>
      <c r="KRX96" s="153"/>
      <c r="KRY96" s="153"/>
      <c r="KRZ96" s="153"/>
      <c r="KSA96" s="153"/>
      <c r="KSB96" s="153"/>
      <c r="KSC96" s="153"/>
      <c r="KSD96" s="153"/>
      <c r="KSE96" s="153"/>
      <c r="KSF96" s="153"/>
      <c r="KSG96" s="153"/>
      <c r="KSH96" s="153"/>
      <c r="KSI96" s="153"/>
      <c r="KSJ96" s="153"/>
      <c r="KSK96" s="153"/>
      <c r="KSL96" s="153"/>
      <c r="KSM96" s="153"/>
      <c r="KSN96" s="153"/>
      <c r="KSO96" s="153"/>
      <c r="KSP96" s="153"/>
      <c r="KSQ96" s="153"/>
      <c r="KSR96" s="153"/>
      <c r="KSS96" s="153"/>
      <c r="KST96" s="153"/>
      <c r="KSU96" s="153"/>
      <c r="KSV96" s="153"/>
      <c r="KSW96" s="153"/>
      <c r="KSX96" s="153"/>
      <c r="KSY96" s="153"/>
      <c r="KSZ96" s="153"/>
      <c r="KTA96" s="153"/>
      <c r="KTB96" s="153"/>
      <c r="KTC96" s="153"/>
      <c r="KTD96" s="153"/>
      <c r="KTE96" s="153"/>
      <c r="KTF96" s="153"/>
      <c r="KTG96" s="153"/>
      <c r="KTH96" s="153"/>
      <c r="KTI96" s="153"/>
      <c r="KTJ96" s="153"/>
      <c r="KTK96" s="153"/>
      <c r="KTL96" s="153"/>
      <c r="KTM96" s="153"/>
      <c r="KTN96" s="153"/>
      <c r="KTO96" s="153"/>
      <c r="KTP96" s="153"/>
      <c r="KTQ96" s="153"/>
      <c r="KTR96" s="153"/>
      <c r="KTS96" s="153"/>
      <c r="KTT96" s="153"/>
      <c r="KTU96" s="153"/>
      <c r="KTV96" s="153"/>
      <c r="KTW96" s="153"/>
      <c r="KTX96" s="153"/>
      <c r="KTY96" s="153"/>
      <c r="KTZ96" s="153"/>
      <c r="KUA96" s="153"/>
      <c r="KUB96" s="153"/>
      <c r="KUC96" s="153"/>
      <c r="KUD96" s="153"/>
      <c r="KUE96" s="153"/>
      <c r="KUF96" s="153"/>
      <c r="KUG96" s="153"/>
      <c r="KUH96" s="153"/>
      <c r="KUI96" s="153"/>
      <c r="KUJ96" s="153"/>
      <c r="KUK96" s="153"/>
      <c r="KUL96" s="153"/>
      <c r="KUM96" s="153"/>
      <c r="KUN96" s="153"/>
      <c r="KUO96" s="153"/>
      <c r="KUP96" s="153"/>
      <c r="KUQ96" s="153"/>
      <c r="KUR96" s="153"/>
      <c r="KUS96" s="153"/>
      <c r="KUT96" s="153"/>
      <c r="KUU96" s="153"/>
      <c r="KUV96" s="153"/>
      <c r="KUW96" s="153"/>
      <c r="KUX96" s="153"/>
      <c r="KUY96" s="153"/>
      <c r="KUZ96" s="153"/>
      <c r="KVA96" s="153"/>
      <c r="KVB96" s="153"/>
      <c r="KVC96" s="153"/>
      <c r="KVD96" s="153"/>
      <c r="KVE96" s="153"/>
      <c r="KVF96" s="153"/>
      <c r="KVG96" s="153"/>
      <c r="KVH96" s="153"/>
      <c r="KVI96" s="153"/>
      <c r="KVJ96" s="153"/>
      <c r="KVK96" s="153"/>
      <c r="KVL96" s="153"/>
      <c r="KVM96" s="153"/>
      <c r="KVN96" s="153"/>
      <c r="KVO96" s="153"/>
      <c r="KVP96" s="153"/>
      <c r="KVQ96" s="153"/>
      <c r="KVR96" s="153"/>
      <c r="KVS96" s="153"/>
      <c r="KVT96" s="153"/>
      <c r="KVU96" s="153"/>
      <c r="KVV96" s="153"/>
      <c r="KVW96" s="153"/>
      <c r="KVX96" s="153"/>
      <c r="KVY96" s="153"/>
      <c r="KVZ96" s="153"/>
      <c r="KWA96" s="153"/>
      <c r="KWB96" s="153"/>
      <c r="KWC96" s="153"/>
      <c r="KWD96" s="153"/>
      <c r="KWE96" s="153"/>
      <c r="KWF96" s="153"/>
      <c r="KWG96" s="153"/>
      <c r="KWH96" s="153"/>
      <c r="KWI96" s="153"/>
      <c r="KWJ96" s="153"/>
      <c r="KWK96" s="153"/>
      <c r="KWL96" s="153"/>
      <c r="KWM96" s="153"/>
      <c r="KWN96" s="153"/>
      <c r="KWO96" s="153"/>
      <c r="KWP96" s="153"/>
      <c r="KWQ96" s="153"/>
      <c r="KWR96" s="153"/>
      <c r="KWS96" s="153"/>
      <c r="KWT96" s="153"/>
      <c r="KWU96" s="153"/>
      <c r="KWV96" s="153"/>
      <c r="KWW96" s="153"/>
      <c r="KWX96" s="153"/>
      <c r="KWY96" s="153"/>
      <c r="KWZ96" s="153"/>
      <c r="KXA96" s="153"/>
      <c r="KXB96" s="153"/>
      <c r="KXC96" s="153"/>
      <c r="KXD96" s="153"/>
      <c r="KXE96" s="153"/>
      <c r="KXF96" s="153"/>
      <c r="KXG96" s="153"/>
      <c r="KXH96" s="153"/>
      <c r="KXI96" s="153"/>
      <c r="KXJ96" s="153"/>
      <c r="KXK96" s="153"/>
      <c r="KXL96" s="153"/>
      <c r="KXM96" s="153"/>
      <c r="KXN96" s="153"/>
      <c r="KXO96" s="153"/>
      <c r="KXP96" s="153"/>
      <c r="KXQ96" s="153"/>
      <c r="KXR96" s="153"/>
      <c r="KXS96" s="153"/>
      <c r="KXT96" s="153"/>
      <c r="KXU96" s="153"/>
      <c r="KXV96" s="153"/>
      <c r="KXW96" s="153"/>
      <c r="KXX96" s="153"/>
      <c r="KXY96" s="153"/>
      <c r="KXZ96" s="153"/>
      <c r="KYA96" s="153"/>
      <c r="KYB96" s="153"/>
      <c r="KYC96" s="153"/>
      <c r="KYD96" s="153"/>
      <c r="KYE96" s="153"/>
      <c r="KYF96" s="153"/>
      <c r="KYG96" s="153"/>
      <c r="KYH96" s="153"/>
      <c r="KYI96" s="153"/>
      <c r="KYJ96" s="153"/>
      <c r="KYK96" s="153"/>
      <c r="KYL96" s="153"/>
      <c r="KYM96" s="153"/>
      <c r="KYN96" s="153"/>
      <c r="KYO96" s="153"/>
      <c r="KYP96" s="153"/>
      <c r="KYQ96" s="153"/>
      <c r="KYR96" s="153"/>
      <c r="KYS96" s="153"/>
      <c r="KYT96" s="153"/>
      <c r="KYU96" s="153"/>
      <c r="KYV96" s="153"/>
      <c r="KYW96" s="153"/>
      <c r="KYX96" s="153"/>
      <c r="KYY96" s="153"/>
      <c r="KYZ96" s="153"/>
      <c r="KZA96" s="153"/>
      <c r="KZB96" s="153"/>
      <c r="KZC96" s="153"/>
      <c r="KZD96" s="153"/>
      <c r="KZE96" s="153"/>
      <c r="KZF96" s="153"/>
      <c r="KZG96" s="153"/>
      <c r="KZH96" s="153"/>
      <c r="KZI96" s="153"/>
      <c r="KZJ96" s="153"/>
      <c r="KZK96" s="153"/>
      <c r="KZL96" s="153"/>
      <c r="KZM96" s="153"/>
      <c r="KZN96" s="153"/>
      <c r="KZO96" s="153"/>
      <c r="KZP96" s="153"/>
      <c r="KZQ96" s="153"/>
      <c r="KZR96" s="153"/>
      <c r="KZS96" s="153"/>
      <c r="KZT96" s="153"/>
      <c r="KZU96" s="153"/>
      <c r="KZV96" s="153"/>
      <c r="KZW96" s="153"/>
      <c r="KZX96" s="153"/>
      <c r="KZY96" s="153"/>
      <c r="KZZ96" s="153"/>
      <c r="LAA96" s="153"/>
      <c r="LAB96" s="153"/>
      <c r="LAC96" s="153"/>
      <c r="LAD96" s="153"/>
      <c r="LAE96" s="153"/>
      <c r="LAF96" s="153"/>
      <c r="LAG96" s="153"/>
      <c r="LAH96" s="153"/>
      <c r="LAI96" s="153"/>
      <c r="LAJ96" s="153"/>
      <c r="LAK96" s="153"/>
      <c r="LAL96" s="153"/>
      <c r="LAM96" s="153"/>
      <c r="LAN96" s="153"/>
      <c r="LAO96" s="153"/>
      <c r="LAP96" s="153"/>
      <c r="LAQ96" s="153"/>
      <c r="LAR96" s="153"/>
      <c r="LAS96" s="153"/>
      <c r="LAT96" s="153"/>
      <c r="LAU96" s="153"/>
      <c r="LAV96" s="153"/>
      <c r="LAW96" s="153"/>
      <c r="LAX96" s="153"/>
      <c r="LAY96" s="153"/>
      <c r="LAZ96" s="153"/>
      <c r="LBA96" s="153"/>
      <c r="LBB96" s="153"/>
      <c r="LBC96" s="153"/>
      <c r="LBD96" s="153"/>
      <c r="LBE96" s="153"/>
      <c r="LBF96" s="153"/>
      <c r="LBG96" s="153"/>
      <c r="LBH96" s="153"/>
      <c r="LBI96" s="153"/>
      <c r="LBJ96" s="153"/>
      <c r="LBK96" s="153"/>
      <c r="LBL96" s="153"/>
      <c r="LBM96" s="153"/>
      <c r="LBN96" s="153"/>
      <c r="LBO96" s="153"/>
      <c r="LBP96" s="153"/>
      <c r="LBQ96" s="153"/>
      <c r="LBR96" s="153"/>
      <c r="LBS96" s="153"/>
      <c r="LBT96" s="153"/>
      <c r="LBU96" s="153"/>
      <c r="LBV96" s="153"/>
      <c r="LBW96" s="153"/>
      <c r="LBX96" s="153"/>
      <c r="LBY96" s="153"/>
      <c r="LBZ96" s="153"/>
      <c r="LCA96" s="153"/>
      <c r="LCB96" s="153"/>
      <c r="LCC96" s="153"/>
      <c r="LCD96" s="153"/>
      <c r="LCE96" s="153"/>
      <c r="LCF96" s="153"/>
      <c r="LCG96" s="153"/>
      <c r="LCH96" s="153"/>
      <c r="LCI96" s="153"/>
      <c r="LCJ96" s="153"/>
      <c r="LCK96" s="153"/>
      <c r="LCL96" s="153"/>
      <c r="LCM96" s="153"/>
      <c r="LCN96" s="153"/>
      <c r="LCO96" s="153"/>
      <c r="LCP96" s="153"/>
      <c r="LCQ96" s="153"/>
      <c r="LCR96" s="153"/>
      <c r="LCS96" s="153"/>
      <c r="LCT96" s="153"/>
      <c r="LCU96" s="153"/>
      <c r="LCV96" s="153"/>
      <c r="LCW96" s="153"/>
      <c r="LCX96" s="153"/>
      <c r="LCY96" s="153"/>
      <c r="LCZ96" s="153"/>
      <c r="LDA96" s="153"/>
      <c r="LDB96" s="153"/>
      <c r="LDC96" s="153"/>
      <c r="LDD96" s="153"/>
      <c r="LDE96" s="153"/>
      <c r="LDF96" s="153"/>
      <c r="LDG96" s="153"/>
      <c r="LDH96" s="153"/>
      <c r="LDI96" s="153"/>
      <c r="LDJ96" s="153"/>
      <c r="LDK96" s="153"/>
      <c r="LDL96" s="153"/>
      <c r="LDM96" s="153"/>
      <c r="LDN96" s="153"/>
      <c r="LDO96" s="153"/>
      <c r="LDP96" s="153"/>
      <c r="LDQ96" s="153"/>
      <c r="LDR96" s="153"/>
      <c r="LDS96" s="153"/>
      <c r="LDT96" s="153"/>
      <c r="LDU96" s="153"/>
      <c r="LDV96" s="153"/>
      <c r="LDW96" s="153"/>
      <c r="LDX96" s="153"/>
      <c r="LDY96" s="153"/>
      <c r="LDZ96" s="153"/>
      <c r="LEA96" s="153"/>
      <c r="LEB96" s="153"/>
      <c r="LEC96" s="153"/>
      <c r="LED96" s="153"/>
      <c r="LEE96" s="153"/>
      <c r="LEF96" s="153"/>
      <c r="LEG96" s="153"/>
      <c r="LEH96" s="153"/>
      <c r="LEI96" s="153"/>
      <c r="LEJ96" s="153"/>
      <c r="LEK96" s="153"/>
      <c r="LEL96" s="153"/>
      <c r="LEM96" s="153"/>
      <c r="LEN96" s="153"/>
      <c r="LEO96" s="153"/>
      <c r="LEP96" s="153"/>
      <c r="LEQ96" s="153"/>
      <c r="LER96" s="153"/>
      <c r="LES96" s="153"/>
      <c r="LET96" s="153"/>
      <c r="LEU96" s="153"/>
      <c r="LEV96" s="153"/>
      <c r="LEW96" s="153"/>
      <c r="LEX96" s="153"/>
      <c r="LEY96" s="153"/>
      <c r="LEZ96" s="153"/>
      <c r="LFA96" s="153"/>
      <c r="LFB96" s="153"/>
      <c r="LFC96" s="153"/>
      <c r="LFD96" s="153"/>
      <c r="LFE96" s="153"/>
      <c r="LFF96" s="153"/>
      <c r="LFG96" s="153"/>
      <c r="LFH96" s="153"/>
      <c r="LFI96" s="153"/>
      <c r="LFJ96" s="153"/>
      <c r="LFK96" s="153"/>
      <c r="LFL96" s="153"/>
      <c r="LFM96" s="153"/>
      <c r="LFN96" s="153"/>
      <c r="LFO96" s="153"/>
      <c r="LFP96" s="153"/>
      <c r="LFQ96" s="153"/>
      <c r="LFR96" s="153"/>
      <c r="LFS96" s="153"/>
      <c r="LFT96" s="153"/>
      <c r="LFU96" s="153"/>
      <c r="LFV96" s="153"/>
      <c r="LFW96" s="153"/>
      <c r="LFX96" s="153"/>
      <c r="LFY96" s="153"/>
      <c r="LFZ96" s="153"/>
      <c r="LGA96" s="153"/>
      <c r="LGB96" s="153"/>
      <c r="LGC96" s="153"/>
      <c r="LGD96" s="153"/>
      <c r="LGE96" s="153"/>
      <c r="LGF96" s="153"/>
      <c r="LGG96" s="153"/>
      <c r="LGH96" s="153"/>
      <c r="LGI96" s="153"/>
      <c r="LGJ96" s="153"/>
      <c r="LGK96" s="153"/>
      <c r="LGL96" s="153"/>
      <c r="LGM96" s="153"/>
      <c r="LGN96" s="153"/>
      <c r="LGO96" s="153"/>
      <c r="LGP96" s="153"/>
      <c r="LGQ96" s="153"/>
      <c r="LGR96" s="153"/>
      <c r="LGS96" s="153"/>
      <c r="LGT96" s="153"/>
      <c r="LGU96" s="153"/>
      <c r="LGV96" s="153"/>
      <c r="LGW96" s="153"/>
      <c r="LGX96" s="153"/>
      <c r="LGY96" s="153"/>
      <c r="LGZ96" s="153"/>
      <c r="LHA96" s="153"/>
      <c r="LHB96" s="153"/>
      <c r="LHC96" s="153"/>
      <c r="LHD96" s="153"/>
      <c r="LHE96" s="153"/>
      <c r="LHF96" s="153"/>
      <c r="LHG96" s="153"/>
      <c r="LHH96" s="153"/>
      <c r="LHI96" s="153"/>
      <c r="LHJ96" s="153"/>
      <c r="LHK96" s="153"/>
      <c r="LHL96" s="153"/>
      <c r="LHM96" s="153"/>
      <c r="LHN96" s="153"/>
      <c r="LHO96" s="153"/>
      <c r="LHP96" s="153"/>
      <c r="LHQ96" s="153"/>
      <c r="LHR96" s="153"/>
      <c r="LHS96" s="153"/>
      <c r="LHT96" s="153"/>
      <c r="LHU96" s="153"/>
      <c r="LHV96" s="153"/>
      <c r="LHW96" s="153"/>
      <c r="LHX96" s="153"/>
      <c r="LHY96" s="153"/>
      <c r="LHZ96" s="153"/>
      <c r="LIA96" s="153"/>
      <c r="LIB96" s="153"/>
      <c r="LIC96" s="153"/>
      <c r="LID96" s="153"/>
      <c r="LIE96" s="153"/>
      <c r="LIF96" s="153"/>
      <c r="LIG96" s="153"/>
      <c r="LIH96" s="153"/>
      <c r="LII96" s="153"/>
      <c r="LIJ96" s="153"/>
      <c r="LIK96" s="153"/>
      <c r="LIL96" s="153"/>
      <c r="LIM96" s="153"/>
      <c r="LIN96" s="153"/>
      <c r="LIO96" s="153"/>
      <c r="LIP96" s="153"/>
      <c r="LIQ96" s="153"/>
      <c r="LIR96" s="153"/>
      <c r="LIS96" s="153"/>
      <c r="LIT96" s="153"/>
      <c r="LIU96" s="153"/>
      <c r="LIV96" s="153"/>
      <c r="LIW96" s="153"/>
      <c r="LIX96" s="153"/>
      <c r="LIY96" s="153"/>
      <c r="LIZ96" s="153"/>
      <c r="LJA96" s="153"/>
      <c r="LJB96" s="153"/>
      <c r="LJC96" s="153"/>
      <c r="LJD96" s="153"/>
      <c r="LJE96" s="153"/>
      <c r="LJF96" s="153"/>
      <c r="LJG96" s="153"/>
      <c r="LJH96" s="153"/>
      <c r="LJI96" s="153"/>
      <c r="LJJ96" s="153"/>
      <c r="LJK96" s="153"/>
      <c r="LJL96" s="153"/>
      <c r="LJM96" s="153"/>
      <c r="LJN96" s="153"/>
      <c r="LJO96" s="153"/>
      <c r="LJP96" s="153"/>
      <c r="LJQ96" s="153"/>
      <c r="LJR96" s="153"/>
      <c r="LJS96" s="153"/>
      <c r="LJT96" s="153"/>
      <c r="LJU96" s="153"/>
      <c r="LJV96" s="153"/>
      <c r="LJW96" s="153"/>
      <c r="LJX96" s="153"/>
      <c r="LJY96" s="153"/>
      <c r="LJZ96" s="153"/>
      <c r="LKA96" s="153"/>
      <c r="LKB96" s="153"/>
      <c r="LKC96" s="153"/>
      <c r="LKD96" s="153"/>
      <c r="LKE96" s="153"/>
      <c r="LKF96" s="153"/>
      <c r="LKG96" s="153"/>
      <c r="LKH96" s="153"/>
      <c r="LKI96" s="153"/>
      <c r="LKJ96" s="153"/>
      <c r="LKK96" s="153"/>
      <c r="LKL96" s="153"/>
      <c r="LKM96" s="153"/>
      <c r="LKN96" s="153"/>
      <c r="LKO96" s="153"/>
      <c r="LKP96" s="153"/>
      <c r="LKQ96" s="153"/>
      <c r="LKR96" s="153"/>
      <c r="LKS96" s="153"/>
      <c r="LKT96" s="153"/>
      <c r="LKU96" s="153"/>
      <c r="LKV96" s="153"/>
      <c r="LKW96" s="153"/>
      <c r="LKX96" s="153"/>
      <c r="LKY96" s="153"/>
      <c r="LKZ96" s="153"/>
      <c r="LLA96" s="153"/>
      <c r="LLB96" s="153"/>
      <c r="LLC96" s="153"/>
      <c r="LLD96" s="153"/>
      <c r="LLE96" s="153"/>
      <c r="LLF96" s="153"/>
      <c r="LLG96" s="153"/>
      <c r="LLH96" s="153"/>
      <c r="LLI96" s="153"/>
      <c r="LLJ96" s="153"/>
      <c r="LLK96" s="153"/>
      <c r="LLL96" s="153"/>
      <c r="LLM96" s="153"/>
      <c r="LLN96" s="153"/>
      <c r="LLO96" s="153"/>
      <c r="LLP96" s="153"/>
      <c r="LLQ96" s="153"/>
      <c r="LLR96" s="153"/>
      <c r="LLS96" s="153"/>
      <c r="LLT96" s="153"/>
      <c r="LLU96" s="153"/>
      <c r="LLV96" s="153"/>
      <c r="LLW96" s="153"/>
      <c r="LLX96" s="153"/>
      <c r="LLY96" s="153"/>
      <c r="LLZ96" s="153"/>
      <c r="LMA96" s="153"/>
      <c r="LMB96" s="153"/>
      <c r="LMC96" s="153"/>
      <c r="LMD96" s="153"/>
      <c r="LME96" s="153"/>
      <c r="LMF96" s="153"/>
      <c r="LMG96" s="153"/>
      <c r="LMH96" s="153"/>
      <c r="LMI96" s="153"/>
      <c r="LMJ96" s="153"/>
      <c r="LMK96" s="153"/>
      <c r="LML96" s="153"/>
      <c r="LMM96" s="153"/>
      <c r="LMN96" s="153"/>
      <c r="LMO96" s="153"/>
      <c r="LMP96" s="153"/>
      <c r="LMQ96" s="153"/>
      <c r="LMR96" s="153"/>
      <c r="LMS96" s="153"/>
      <c r="LMT96" s="153"/>
      <c r="LMU96" s="153"/>
      <c r="LMV96" s="153"/>
      <c r="LMW96" s="153"/>
      <c r="LMX96" s="153"/>
      <c r="LMY96" s="153"/>
      <c r="LMZ96" s="153"/>
      <c r="LNA96" s="153"/>
      <c r="LNB96" s="153"/>
      <c r="LNC96" s="153"/>
      <c r="LND96" s="153"/>
      <c r="LNE96" s="153"/>
      <c r="LNF96" s="153"/>
      <c r="LNG96" s="153"/>
      <c r="LNH96" s="153"/>
      <c r="LNI96" s="153"/>
      <c r="LNJ96" s="153"/>
      <c r="LNK96" s="153"/>
      <c r="LNL96" s="153"/>
      <c r="LNM96" s="153"/>
      <c r="LNN96" s="153"/>
      <c r="LNO96" s="153"/>
      <c r="LNP96" s="153"/>
      <c r="LNQ96" s="153"/>
      <c r="LNR96" s="153"/>
      <c r="LNS96" s="153"/>
      <c r="LNT96" s="153"/>
      <c r="LNU96" s="153"/>
      <c r="LNV96" s="153"/>
      <c r="LNW96" s="153"/>
      <c r="LNX96" s="153"/>
      <c r="LNY96" s="153"/>
      <c r="LNZ96" s="153"/>
      <c r="LOA96" s="153"/>
      <c r="LOB96" s="153"/>
      <c r="LOC96" s="153"/>
      <c r="LOD96" s="153"/>
      <c r="LOE96" s="153"/>
      <c r="LOF96" s="153"/>
      <c r="LOG96" s="153"/>
      <c r="LOH96" s="153"/>
      <c r="LOI96" s="153"/>
      <c r="LOJ96" s="153"/>
      <c r="LOK96" s="153"/>
      <c r="LOL96" s="153"/>
      <c r="LOM96" s="153"/>
      <c r="LON96" s="153"/>
      <c r="LOO96" s="153"/>
      <c r="LOP96" s="153"/>
      <c r="LOQ96" s="153"/>
      <c r="LOR96" s="153"/>
      <c r="LOS96" s="153"/>
      <c r="LOT96" s="153"/>
      <c r="LOU96" s="153"/>
      <c r="LOV96" s="153"/>
      <c r="LOW96" s="153"/>
      <c r="LOX96" s="153"/>
      <c r="LOY96" s="153"/>
      <c r="LOZ96" s="153"/>
      <c r="LPA96" s="153"/>
      <c r="LPB96" s="153"/>
      <c r="LPC96" s="153"/>
      <c r="LPD96" s="153"/>
      <c r="LPE96" s="153"/>
      <c r="LPF96" s="153"/>
      <c r="LPG96" s="153"/>
      <c r="LPH96" s="153"/>
      <c r="LPI96" s="153"/>
      <c r="LPJ96" s="153"/>
      <c r="LPK96" s="153"/>
      <c r="LPL96" s="153"/>
      <c r="LPM96" s="153"/>
      <c r="LPN96" s="153"/>
      <c r="LPO96" s="153"/>
      <c r="LPP96" s="153"/>
      <c r="LPQ96" s="153"/>
      <c r="LPR96" s="153"/>
      <c r="LPS96" s="153"/>
      <c r="LPT96" s="153"/>
      <c r="LPU96" s="153"/>
      <c r="LPV96" s="153"/>
      <c r="LPW96" s="153"/>
      <c r="LPX96" s="153"/>
      <c r="LPY96" s="153"/>
      <c r="LPZ96" s="153"/>
      <c r="LQA96" s="153"/>
      <c r="LQB96" s="153"/>
      <c r="LQC96" s="153"/>
      <c r="LQD96" s="153"/>
      <c r="LQE96" s="153"/>
      <c r="LQF96" s="153"/>
      <c r="LQG96" s="153"/>
      <c r="LQH96" s="153"/>
      <c r="LQI96" s="153"/>
      <c r="LQJ96" s="153"/>
      <c r="LQK96" s="153"/>
      <c r="LQL96" s="153"/>
      <c r="LQM96" s="153"/>
      <c r="LQN96" s="153"/>
      <c r="LQO96" s="153"/>
      <c r="LQP96" s="153"/>
      <c r="LQQ96" s="153"/>
      <c r="LQR96" s="153"/>
      <c r="LQS96" s="153"/>
      <c r="LQT96" s="153"/>
      <c r="LQU96" s="153"/>
      <c r="LQV96" s="153"/>
      <c r="LQW96" s="153"/>
      <c r="LQX96" s="153"/>
      <c r="LQY96" s="153"/>
      <c r="LQZ96" s="153"/>
      <c r="LRA96" s="153"/>
      <c r="LRB96" s="153"/>
      <c r="LRC96" s="153"/>
      <c r="LRD96" s="153"/>
      <c r="LRE96" s="153"/>
      <c r="LRF96" s="153"/>
      <c r="LRG96" s="153"/>
      <c r="LRH96" s="153"/>
      <c r="LRI96" s="153"/>
      <c r="LRJ96" s="153"/>
      <c r="LRK96" s="153"/>
      <c r="LRL96" s="153"/>
      <c r="LRM96" s="153"/>
      <c r="LRN96" s="153"/>
      <c r="LRO96" s="153"/>
      <c r="LRP96" s="153"/>
      <c r="LRQ96" s="153"/>
      <c r="LRR96" s="153"/>
      <c r="LRS96" s="153"/>
      <c r="LRT96" s="153"/>
      <c r="LRU96" s="153"/>
      <c r="LRV96" s="153"/>
      <c r="LRW96" s="153"/>
      <c r="LRX96" s="153"/>
      <c r="LRY96" s="153"/>
      <c r="LRZ96" s="153"/>
      <c r="LSA96" s="153"/>
      <c r="LSB96" s="153"/>
      <c r="LSC96" s="153"/>
      <c r="LSD96" s="153"/>
      <c r="LSE96" s="153"/>
      <c r="LSF96" s="153"/>
      <c r="LSG96" s="153"/>
      <c r="LSH96" s="153"/>
      <c r="LSI96" s="153"/>
      <c r="LSJ96" s="153"/>
      <c r="LSK96" s="153"/>
      <c r="LSL96" s="153"/>
      <c r="LSM96" s="153"/>
      <c r="LSN96" s="153"/>
      <c r="LSO96" s="153"/>
      <c r="LSP96" s="153"/>
      <c r="LSQ96" s="153"/>
      <c r="LSR96" s="153"/>
      <c r="LSS96" s="153"/>
      <c r="LST96" s="153"/>
      <c r="LSU96" s="153"/>
      <c r="LSV96" s="153"/>
      <c r="LSW96" s="153"/>
      <c r="LSX96" s="153"/>
      <c r="LSY96" s="153"/>
      <c r="LSZ96" s="153"/>
      <c r="LTA96" s="153"/>
      <c r="LTB96" s="153"/>
      <c r="LTC96" s="153"/>
      <c r="LTD96" s="153"/>
      <c r="LTE96" s="153"/>
      <c r="LTF96" s="153"/>
      <c r="LTG96" s="153"/>
      <c r="LTH96" s="153"/>
      <c r="LTI96" s="153"/>
      <c r="LTJ96" s="153"/>
      <c r="LTK96" s="153"/>
      <c r="LTL96" s="153"/>
      <c r="LTM96" s="153"/>
      <c r="LTN96" s="153"/>
      <c r="LTO96" s="153"/>
      <c r="LTP96" s="153"/>
      <c r="LTQ96" s="153"/>
      <c r="LTR96" s="153"/>
      <c r="LTS96" s="153"/>
      <c r="LTT96" s="153"/>
      <c r="LTU96" s="153"/>
      <c r="LTV96" s="153"/>
      <c r="LTW96" s="153"/>
      <c r="LTX96" s="153"/>
      <c r="LTY96" s="153"/>
      <c r="LTZ96" s="153"/>
      <c r="LUA96" s="153"/>
      <c r="LUB96" s="153"/>
      <c r="LUC96" s="153"/>
      <c r="LUD96" s="153"/>
      <c r="LUE96" s="153"/>
      <c r="LUF96" s="153"/>
      <c r="LUG96" s="153"/>
      <c r="LUH96" s="153"/>
      <c r="LUI96" s="153"/>
      <c r="LUJ96" s="153"/>
      <c r="LUK96" s="153"/>
      <c r="LUL96" s="153"/>
      <c r="LUM96" s="153"/>
      <c r="LUN96" s="153"/>
      <c r="LUO96" s="153"/>
      <c r="LUP96" s="153"/>
      <c r="LUQ96" s="153"/>
      <c r="LUR96" s="153"/>
      <c r="LUS96" s="153"/>
      <c r="LUT96" s="153"/>
      <c r="LUU96" s="153"/>
      <c r="LUV96" s="153"/>
      <c r="LUW96" s="153"/>
      <c r="LUX96" s="153"/>
      <c r="LUY96" s="153"/>
      <c r="LUZ96" s="153"/>
      <c r="LVA96" s="153"/>
      <c r="LVB96" s="153"/>
      <c r="LVC96" s="153"/>
      <c r="LVD96" s="153"/>
      <c r="LVE96" s="153"/>
      <c r="LVF96" s="153"/>
      <c r="LVG96" s="153"/>
      <c r="LVH96" s="153"/>
      <c r="LVI96" s="153"/>
      <c r="LVJ96" s="153"/>
      <c r="LVK96" s="153"/>
      <c r="LVL96" s="153"/>
      <c r="LVM96" s="153"/>
      <c r="LVN96" s="153"/>
      <c r="LVO96" s="153"/>
      <c r="LVP96" s="153"/>
      <c r="LVQ96" s="153"/>
      <c r="LVR96" s="153"/>
      <c r="LVS96" s="153"/>
      <c r="LVT96" s="153"/>
      <c r="LVU96" s="153"/>
      <c r="LVV96" s="153"/>
      <c r="LVW96" s="153"/>
      <c r="LVX96" s="153"/>
      <c r="LVY96" s="153"/>
      <c r="LVZ96" s="153"/>
      <c r="LWA96" s="153"/>
      <c r="LWB96" s="153"/>
      <c r="LWC96" s="153"/>
      <c r="LWD96" s="153"/>
      <c r="LWE96" s="153"/>
      <c r="LWF96" s="153"/>
      <c r="LWG96" s="153"/>
      <c r="LWH96" s="153"/>
      <c r="LWI96" s="153"/>
      <c r="LWJ96" s="153"/>
      <c r="LWK96" s="153"/>
      <c r="LWL96" s="153"/>
      <c r="LWM96" s="153"/>
      <c r="LWN96" s="153"/>
      <c r="LWO96" s="153"/>
      <c r="LWP96" s="153"/>
      <c r="LWQ96" s="153"/>
      <c r="LWR96" s="153"/>
      <c r="LWS96" s="153"/>
      <c r="LWT96" s="153"/>
      <c r="LWU96" s="153"/>
      <c r="LWV96" s="153"/>
      <c r="LWW96" s="153"/>
      <c r="LWX96" s="153"/>
      <c r="LWY96" s="153"/>
      <c r="LWZ96" s="153"/>
      <c r="LXA96" s="153"/>
      <c r="LXB96" s="153"/>
      <c r="LXC96" s="153"/>
      <c r="LXD96" s="153"/>
      <c r="LXE96" s="153"/>
      <c r="LXF96" s="153"/>
      <c r="LXG96" s="153"/>
      <c r="LXH96" s="153"/>
      <c r="LXI96" s="153"/>
      <c r="LXJ96" s="153"/>
      <c r="LXK96" s="153"/>
      <c r="LXL96" s="153"/>
      <c r="LXM96" s="153"/>
      <c r="LXN96" s="153"/>
      <c r="LXO96" s="153"/>
      <c r="LXP96" s="153"/>
      <c r="LXQ96" s="153"/>
      <c r="LXR96" s="153"/>
      <c r="LXS96" s="153"/>
      <c r="LXT96" s="153"/>
      <c r="LXU96" s="153"/>
      <c r="LXV96" s="153"/>
      <c r="LXW96" s="153"/>
      <c r="LXX96" s="153"/>
      <c r="LXY96" s="153"/>
      <c r="LXZ96" s="153"/>
      <c r="LYA96" s="153"/>
      <c r="LYB96" s="153"/>
      <c r="LYC96" s="153"/>
      <c r="LYD96" s="153"/>
      <c r="LYE96" s="153"/>
      <c r="LYF96" s="153"/>
      <c r="LYG96" s="153"/>
      <c r="LYH96" s="153"/>
      <c r="LYI96" s="153"/>
      <c r="LYJ96" s="153"/>
      <c r="LYK96" s="153"/>
      <c r="LYL96" s="153"/>
      <c r="LYM96" s="153"/>
      <c r="LYN96" s="153"/>
      <c r="LYO96" s="153"/>
      <c r="LYP96" s="153"/>
      <c r="LYQ96" s="153"/>
      <c r="LYR96" s="153"/>
      <c r="LYS96" s="153"/>
      <c r="LYT96" s="153"/>
      <c r="LYU96" s="153"/>
      <c r="LYV96" s="153"/>
      <c r="LYW96" s="153"/>
      <c r="LYX96" s="153"/>
      <c r="LYY96" s="153"/>
      <c r="LYZ96" s="153"/>
      <c r="LZA96" s="153"/>
      <c r="LZB96" s="153"/>
      <c r="LZC96" s="153"/>
      <c r="LZD96" s="153"/>
      <c r="LZE96" s="153"/>
      <c r="LZF96" s="153"/>
      <c r="LZG96" s="153"/>
      <c r="LZH96" s="153"/>
      <c r="LZI96" s="153"/>
      <c r="LZJ96" s="153"/>
      <c r="LZK96" s="153"/>
      <c r="LZL96" s="153"/>
      <c r="LZM96" s="153"/>
      <c r="LZN96" s="153"/>
      <c r="LZO96" s="153"/>
      <c r="LZP96" s="153"/>
      <c r="LZQ96" s="153"/>
      <c r="LZR96" s="153"/>
      <c r="LZS96" s="153"/>
      <c r="LZT96" s="153"/>
      <c r="LZU96" s="153"/>
      <c r="LZV96" s="153"/>
      <c r="LZW96" s="153"/>
      <c r="LZX96" s="153"/>
      <c r="LZY96" s="153"/>
      <c r="LZZ96" s="153"/>
      <c r="MAA96" s="153"/>
      <c r="MAB96" s="153"/>
      <c r="MAC96" s="153"/>
      <c r="MAD96" s="153"/>
      <c r="MAE96" s="153"/>
      <c r="MAF96" s="153"/>
      <c r="MAG96" s="153"/>
      <c r="MAH96" s="153"/>
      <c r="MAI96" s="153"/>
      <c r="MAJ96" s="153"/>
      <c r="MAK96" s="153"/>
      <c r="MAL96" s="153"/>
      <c r="MAM96" s="153"/>
      <c r="MAN96" s="153"/>
      <c r="MAO96" s="153"/>
      <c r="MAP96" s="153"/>
      <c r="MAQ96" s="153"/>
      <c r="MAR96" s="153"/>
      <c r="MAS96" s="153"/>
      <c r="MAT96" s="153"/>
      <c r="MAU96" s="153"/>
      <c r="MAV96" s="153"/>
      <c r="MAW96" s="153"/>
      <c r="MAX96" s="153"/>
      <c r="MAY96" s="153"/>
      <c r="MAZ96" s="153"/>
      <c r="MBA96" s="153"/>
      <c r="MBB96" s="153"/>
      <c r="MBC96" s="153"/>
      <c r="MBD96" s="153"/>
      <c r="MBE96" s="153"/>
      <c r="MBF96" s="153"/>
      <c r="MBG96" s="153"/>
      <c r="MBH96" s="153"/>
      <c r="MBI96" s="153"/>
      <c r="MBJ96" s="153"/>
      <c r="MBK96" s="153"/>
      <c r="MBL96" s="153"/>
      <c r="MBM96" s="153"/>
      <c r="MBN96" s="153"/>
      <c r="MBO96" s="153"/>
      <c r="MBP96" s="153"/>
      <c r="MBQ96" s="153"/>
      <c r="MBR96" s="153"/>
      <c r="MBS96" s="153"/>
      <c r="MBT96" s="153"/>
      <c r="MBU96" s="153"/>
      <c r="MBV96" s="153"/>
      <c r="MBW96" s="153"/>
      <c r="MBX96" s="153"/>
      <c r="MBY96" s="153"/>
      <c r="MBZ96" s="153"/>
      <c r="MCA96" s="153"/>
      <c r="MCB96" s="153"/>
      <c r="MCC96" s="153"/>
      <c r="MCD96" s="153"/>
      <c r="MCE96" s="153"/>
      <c r="MCF96" s="153"/>
      <c r="MCG96" s="153"/>
      <c r="MCH96" s="153"/>
      <c r="MCI96" s="153"/>
      <c r="MCJ96" s="153"/>
      <c r="MCK96" s="153"/>
      <c r="MCL96" s="153"/>
      <c r="MCM96" s="153"/>
      <c r="MCN96" s="153"/>
      <c r="MCO96" s="153"/>
      <c r="MCP96" s="153"/>
      <c r="MCQ96" s="153"/>
      <c r="MCR96" s="153"/>
      <c r="MCS96" s="153"/>
      <c r="MCT96" s="153"/>
      <c r="MCU96" s="153"/>
      <c r="MCV96" s="153"/>
      <c r="MCW96" s="153"/>
      <c r="MCX96" s="153"/>
      <c r="MCY96" s="153"/>
      <c r="MCZ96" s="153"/>
      <c r="MDA96" s="153"/>
      <c r="MDB96" s="153"/>
      <c r="MDC96" s="153"/>
      <c r="MDD96" s="153"/>
      <c r="MDE96" s="153"/>
      <c r="MDF96" s="153"/>
      <c r="MDG96" s="153"/>
      <c r="MDH96" s="153"/>
      <c r="MDI96" s="153"/>
      <c r="MDJ96" s="153"/>
      <c r="MDK96" s="153"/>
      <c r="MDL96" s="153"/>
      <c r="MDM96" s="153"/>
      <c r="MDN96" s="153"/>
      <c r="MDO96" s="153"/>
      <c r="MDP96" s="153"/>
      <c r="MDQ96" s="153"/>
      <c r="MDR96" s="153"/>
      <c r="MDS96" s="153"/>
      <c r="MDT96" s="153"/>
      <c r="MDU96" s="153"/>
      <c r="MDV96" s="153"/>
      <c r="MDW96" s="153"/>
      <c r="MDX96" s="153"/>
      <c r="MDY96" s="153"/>
      <c r="MDZ96" s="153"/>
      <c r="MEA96" s="153"/>
      <c r="MEB96" s="153"/>
      <c r="MEC96" s="153"/>
      <c r="MED96" s="153"/>
      <c r="MEE96" s="153"/>
      <c r="MEF96" s="153"/>
      <c r="MEG96" s="153"/>
      <c r="MEH96" s="153"/>
      <c r="MEI96" s="153"/>
      <c r="MEJ96" s="153"/>
      <c r="MEK96" s="153"/>
      <c r="MEL96" s="153"/>
      <c r="MEM96" s="153"/>
      <c r="MEN96" s="153"/>
      <c r="MEO96" s="153"/>
      <c r="MEP96" s="153"/>
      <c r="MEQ96" s="153"/>
      <c r="MER96" s="153"/>
      <c r="MES96" s="153"/>
      <c r="MET96" s="153"/>
      <c r="MEU96" s="153"/>
      <c r="MEV96" s="153"/>
      <c r="MEW96" s="153"/>
      <c r="MEX96" s="153"/>
      <c r="MEY96" s="153"/>
      <c r="MEZ96" s="153"/>
      <c r="MFA96" s="153"/>
      <c r="MFB96" s="153"/>
      <c r="MFC96" s="153"/>
      <c r="MFD96" s="153"/>
      <c r="MFE96" s="153"/>
      <c r="MFF96" s="153"/>
      <c r="MFG96" s="153"/>
      <c r="MFH96" s="153"/>
      <c r="MFI96" s="153"/>
      <c r="MFJ96" s="153"/>
      <c r="MFK96" s="153"/>
      <c r="MFL96" s="153"/>
      <c r="MFM96" s="153"/>
      <c r="MFN96" s="153"/>
      <c r="MFO96" s="153"/>
      <c r="MFP96" s="153"/>
      <c r="MFQ96" s="153"/>
      <c r="MFR96" s="153"/>
      <c r="MFS96" s="153"/>
      <c r="MFT96" s="153"/>
      <c r="MFU96" s="153"/>
      <c r="MFV96" s="153"/>
      <c r="MFW96" s="153"/>
      <c r="MFX96" s="153"/>
      <c r="MFY96" s="153"/>
      <c r="MFZ96" s="153"/>
      <c r="MGA96" s="153"/>
      <c r="MGB96" s="153"/>
      <c r="MGC96" s="153"/>
      <c r="MGD96" s="153"/>
      <c r="MGE96" s="153"/>
      <c r="MGF96" s="153"/>
      <c r="MGG96" s="153"/>
      <c r="MGH96" s="153"/>
      <c r="MGI96" s="153"/>
      <c r="MGJ96" s="153"/>
      <c r="MGK96" s="153"/>
      <c r="MGL96" s="153"/>
      <c r="MGM96" s="153"/>
      <c r="MGN96" s="153"/>
      <c r="MGO96" s="153"/>
      <c r="MGP96" s="153"/>
      <c r="MGQ96" s="153"/>
      <c r="MGR96" s="153"/>
      <c r="MGS96" s="153"/>
      <c r="MGT96" s="153"/>
      <c r="MGU96" s="153"/>
      <c r="MGV96" s="153"/>
      <c r="MGW96" s="153"/>
      <c r="MGX96" s="153"/>
      <c r="MGY96" s="153"/>
      <c r="MGZ96" s="153"/>
      <c r="MHA96" s="153"/>
      <c r="MHB96" s="153"/>
      <c r="MHC96" s="153"/>
      <c r="MHD96" s="153"/>
      <c r="MHE96" s="153"/>
      <c r="MHF96" s="153"/>
      <c r="MHG96" s="153"/>
      <c r="MHH96" s="153"/>
      <c r="MHI96" s="153"/>
      <c r="MHJ96" s="153"/>
      <c r="MHK96" s="153"/>
      <c r="MHL96" s="153"/>
      <c r="MHM96" s="153"/>
      <c r="MHN96" s="153"/>
      <c r="MHO96" s="153"/>
      <c r="MHP96" s="153"/>
      <c r="MHQ96" s="153"/>
      <c r="MHR96" s="153"/>
      <c r="MHS96" s="153"/>
      <c r="MHT96" s="153"/>
      <c r="MHU96" s="153"/>
      <c r="MHV96" s="153"/>
      <c r="MHW96" s="153"/>
      <c r="MHX96" s="153"/>
      <c r="MHY96" s="153"/>
      <c r="MHZ96" s="153"/>
      <c r="MIA96" s="153"/>
      <c r="MIB96" s="153"/>
      <c r="MIC96" s="153"/>
      <c r="MID96" s="153"/>
      <c r="MIE96" s="153"/>
      <c r="MIF96" s="153"/>
      <c r="MIG96" s="153"/>
      <c r="MIH96" s="153"/>
      <c r="MII96" s="153"/>
      <c r="MIJ96" s="153"/>
      <c r="MIK96" s="153"/>
      <c r="MIL96" s="153"/>
      <c r="MIM96" s="153"/>
      <c r="MIN96" s="153"/>
      <c r="MIO96" s="153"/>
      <c r="MIP96" s="153"/>
      <c r="MIQ96" s="153"/>
      <c r="MIR96" s="153"/>
      <c r="MIS96" s="153"/>
      <c r="MIT96" s="153"/>
      <c r="MIU96" s="153"/>
      <c r="MIV96" s="153"/>
      <c r="MIW96" s="153"/>
      <c r="MIX96" s="153"/>
      <c r="MIY96" s="153"/>
      <c r="MIZ96" s="153"/>
      <c r="MJA96" s="153"/>
      <c r="MJB96" s="153"/>
      <c r="MJC96" s="153"/>
      <c r="MJD96" s="153"/>
      <c r="MJE96" s="153"/>
      <c r="MJF96" s="153"/>
      <c r="MJG96" s="153"/>
      <c r="MJH96" s="153"/>
      <c r="MJI96" s="153"/>
      <c r="MJJ96" s="153"/>
      <c r="MJK96" s="153"/>
      <c r="MJL96" s="153"/>
      <c r="MJM96" s="153"/>
      <c r="MJN96" s="153"/>
      <c r="MJO96" s="153"/>
      <c r="MJP96" s="153"/>
      <c r="MJQ96" s="153"/>
      <c r="MJR96" s="153"/>
      <c r="MJS96" s="153"/>
      <c r="MJT96" s="153"/>
      <c r="MJU96" s="153"/>
      <c r="MJV96" s="153"/>
      <c r="MJW96" s="153"/>
      <c r="MJX96" s="153"/>
      <c r="MJY96" s="153"/>
      <c r="MJZ96" s="153"/>
      <c r="MKA96" s="153"/>
      <c r="MKB96" s="153"/>
      <c r="MKC96" s="153"/>
      <c r="MKD96" s="153"/>
      <c r="MKE96" s="153"/>
      <c r="MKF96" s="153"/>
      <c r="MKG96" s="153"/>
      <c r="MKH96" s="153"/>
      <c r="MKI96" s="153"/>
      <c r="MKJ96" s="153"/>
      <c r="MKK96" s="153"/>
      <c r="MKL96" s="153"/>
      <c r="MKM96" s="153"/>
      <c r="MKN96" s="153"/>
      <c r="MKO96" s="153"/>
      <c r="MKP96" s="153"/>
      <c r="MKQ96" s="153"/>
      <c r="MKR96" s="153"/>
      <c r="MKS96" s="153"/>
      <c r="MKT96" s="153"/>
      <c r="MKU96" s="153"/>
      <c r="MKV96" s="153"/>
      <c r="MKW96" s="153"/>
      <c r="MKX96" s="153"/>
      <c r="MKY96" s="153"/>
      <c r="MKZ96" s="153"/>
      <c r="MLA96" s="153"/>
      <c r="MLB96" s="153"/>
      <c r="MLC96" s="153"/>
      <c r="MLD96" s="153"/>
      <c r="MLE96" s="153"/>
      <c r="MLF96" s="153"/>
      <c r="MLG96" s="153"/>
      <c r="MLH96" s="153"/>
      <c r="MLI96" s="153"/>
      <c r="MLJ96" s="153"/>
      <c r="MLK96" s="153"/>
      <c r="MLL96" s="153"/>
      <c r="MLM96" s="153"/>
      <c r="MLN96" s="153"/>
      <c r="MLO96" s="153"/>
      <c r="MLP96" s="153"/>
      <c r="MLQ96" s="153"/>
      <c r="MLR96" s="153"/>
      <c r="MLS96" s="153"/>
      <c r="MLT96" s="153"/>
      <c r="MLU96" s="153"/>
      <c r="MLV96" s="153"/>
      <c r="MLW96" s="153"/>
      <c r="MLX96" s="153"/>
      <c r="MLY96" s="153"/>
      <c r="MLZ96" s="153"/>
      <c r="MMA96" s="153"/>
      <c r="MMB96" s="153"/>
      <c r="MMC96" s="153"/>
      <c r="MMD96" s="153"/>
      <c r="MME96" s="153"/>
      <c r="MMF96" s="153"/>
      <c r="MMG96" s="153"/>
      <c r="MMH96" s="153"/>
      <c r="MMI96" s="153"/>
      <c r="MMJ96" s="153"/>
      <c r="MMK96" s="153"/>
      <c r="MML96" s="153"/>
      <c r="MMM96" s="153"/>
      <c r="MMN96" s="153"/>
      <c r="MMO96" s="153"/>
      <c r="MMP96" s="153"/>
      <c r="MMQ96" s="153"/>
      <c r="MMR96" s="153"/>
      <c r="MMS96" s="153"/>
      <c r="MMT96" s="153"/>
      <c r="MMU96" s="153"/>
      <c r="MMV96" s="153"/>
      <c r="MMW96" s="153"/>
      <c r="MMX96" s="153"/>
      <c r="MMY96" s="153"/>
      <c r="MMZ96" s="153"/>
      <c r="MNA96" s="153"/>
      <c r="MNB96" s="153"/>
      <c r="MNC96" s="153"/>
      <c r="MND96" s="153"/>
      <c r="MNE96" s="153"/>
      <c r="MNF96" s="153"/>
      <c r="MNG96" s="153"/>
      <c r="MNH96" s="153"/>
      <c r="MNI96" s="153"/>
      <c r="MNJ96" s="153"/>
      <c r="MNK96" s="153"/>
      <c r="MNL96" s="153"/>
      <c r="MNM96" s="153"/>
      <c r="MNN96" s="153"/>
      <c r="MNO96" s="153"/>
      <c r="MNP96" s="153"/>
      <c r="MNQ96" s="153"/>
      <c r="MNR96" s="153"/>
      <c r="MNS96" s="153"/>
      <c r="MNT96" s="153"/>
      <c r="MNU96" s="153"/>
      <c r="MNV96" s="153"/>
      <c r="MNW96" s="153"/>
      <c r="MNX96" s="153"/>
      <c r="MNY96" s="153"/>
      <c r="MNZ96" s="153"/>
      <c r="MOA96" s="153"/>
      <c r="MOB96" s="153"/>
      <c r="MOC96" s="153"/>
      <c r="MOD96" s="153"/>
      <c r="MOE96" s="153"/>
      <c r="MOF96" s="153"/>
      <c r="MOG96" s="153"/>
      <c r="MOH96" s="153"/>
      <c r="MOI96" s="153"/>
      <c r="MOJ96" s="153"/>
      <c r="MOK96" s="153"/>
      <c r="MOL96" s="153"/>
      <c r="MOM96" s="153"/>
      <c r="MON96" s="153"/>
      <c r="MOO96" s="153"/>
      <c r="MOP96" s="153"/>
      <c r="MOQ96" s="153"/>
      <c r="MOR96" s="153"/>
      <c r="MOS96" s="153"/>
      <c r="MOT96" s="153"/>
      <c r="MOU96" s="153"/>
      <c r="MOV96" s="153"/>
      <c r="MOW96" s="153"/>
      <c r="MOX96" s="153"/>
      <c r="MOY96" s="153"/>
      <c r="MOZ96" s="153"/>
      <c r="MPA96" s="153"/>
      <c r="MPB96" s="153"/>
      <c r="MPC96" s="153"/>
      <c r="MPD96" s="153"/>
      <c r="MPE96" s="153"/>
      <c r="MPF96" s="153"/>
      <c r="MPG96" s="153"/>
      <c r="MPH96" s="153"/>
      <c r="MPI96" s="153"/>
      <c r="MPJ96" s="153"/>
      <c r="MPK96" s="153"/>
      <c r="MPL96" s="153"/>
      <c r="MPM96" s="153"/>
      <c r="MPN96" s="153"/>
      <c r="MPO96" s="153"/>
      <c r="MPP96" s="153"/>
      <c r="MPQ96" s="153"/>
      <c r="MPR96" s="153"/>
      <c r="MPS96" s="153"/>
      <c r="MPT96" s="153"/>
      <c r="MPU96" s="153"/>
      <c r="MPV96" s="153"/>
      <c r="MPW96" s="153"/>
      <c r="MPX96" s="153"/>
      <c r="MPY96" s="153"/>
      <c r="MPZ96" s="153"/>
      <c r="MQA96" s="153"/>
      <c r="MQB96" s="153"/>
      <c r="MQC96" s="153"/>
      <c r="MQD96" s="153"/>
      <c r="MQE96" s="153"/>
      <c r="MQF96" s="153"/>
      <c r="MQG96" s="153"/>
      <c r="MQH96" s="153"/>
      <c r="MQI96" s="153"/>
      <c r="MQJ96" s="153"/>
      <c r="MQK96" s="153"/>
      <c r="MQL96" s="153"/>
      <c r="MQM96" s="153"/>
      <c r="MQN96" s="153"/>
      <c r="MQO96" s="153"/>
      <c r="MQP96" s="153"/>
      <c r="MQQ96" s="153"/>
      <c r="MQR96" s="153"/>
      <c r="MQS96" s="153"/>
      <c r="MQT96" s="153"/>
      <c r="MQU96" s="153"/>
      <c r="MQV96" s="153"/>
      <c r="MQW96" s="153"/>
      <c r="MQX96" s="153"/>
      <c r="MQY96" s="153"/>
      <c r="MQZ96" s="153"/>
      <c r="MRA96" s="153"/>
      <c r="MRB96" s="153"/>
      <c r="MRC96" s="153"/>
      <c r="MRD96" s="153"/>
      <c r="MRE96" s="153"/>
      <c r="MRF96" s="153"/>
      <c r="MRG96" s="153"/>
      <c r="MRH96" s="153"/>
      <c r="MRI96" s="153"/>
      <c r="MRJ96" s="153"/>
      <c r="MRK96" s="153"/>
      <c r="MRL96" s="153"/>
      <c r="MRM96" s="153"/>
      <c r="MRN96" s="153"/>
      <c r="MRO96" s="153"/>
      <c r="MRP96" s="153"/>
      <c r="MRQ96" s="153"/>
      <c r="MRR96" s="153"/>
      <c r="MRS96" s="153"/>
      <c r="MRT96" s="153"/>
      <c r="MRU96" s="153"/>
      <c r="MRV96" s="153"/>
      <c r="MRW96" s="153"/>
      <c r="MRX96" s="153"/>
      <c r="MRY96" s="153"/>
      <c r="MRZ96" s="153"/>
      <c r="MSA96" s="153"/>
      <c r="MSB96" s="153"/>
      <c r="MSC96" s="153"/>
      <c r="MSD96" s="153"/>
      <c r="MSE96" s="153"/>
      <c r="MSF96" s="153"/>
      <c r="MSG96" s="153"/>
      <c r="MSH96" s="153"/>
      <c r="MSI96" s="153"/>
      <c r="MSJ96" s="153"/>
      <c r="MSK96" s="153"/>
      <c r="MSL96" s="153"/>
      <c r="MSM96" s="153"/>
      <c r="MSN96" s="153"/>
      <c r="MSO96" s="153"/>
      <c r="MSP96" s="153"/>
      <c r="MSQ96" s="153"/>
      <c r="MSR96" s="153"/>
      <c r="MSS96" s="153"/>
      <c r="MST96" s="153"/>
      <c r="MSU96" s="153"/>
      <c r="MSV96" s="153"/>
      <c r="MSW96" s="153"/>
      <c r="MSX96" s="153"/>
      <c r="MSY96" s="153"/>
      <c r="MSZ96" s="153"/>
      <c r="MTA96" s="153"/>
      <c r="MTB96" s="153"/>
      <c r="MTC96" s="153"/>
      <c r="MTD96" s="153"/>
      <c r="MTE96" s="153"/>
      <c r="MTF96" s="153"/>
      <c r="MTG96" s="153"/>
      <c r="MTH96" s="153"/>
      <c r="MTI96" s="153"/>
      <c r="MTJ96" s="153"/>
      <c r="MTK96" s="153"/>
      <c r="MTL96" s="153"/>
      <c r="MTM96" s="153"/>
      <c r="MTN96" s="153"/>
      <c r="MTO96" s="153"/>
      <c r="MTP96" s="153"/>
      <c r="MTQ96" s="153"/>
      <c r="MTR96" s="153"/>
      <c r="MTS96" s="153"/>
      <c r="MTT96" s="153"/>
      <c r="MTU96" s="153"/>
      <c r="MTV96" s="153"/>
      <c r="MTW96" s="153"/>
      <c r="MTX96" s="153"/>
      <c r="MTY96" s="153"/>
      <c r="MTZ96" s="153"/>
      <c r="MUA96" s="153"/>
      <c r="MUB96" s="153"/>
      <c r="MUC96" s="153"/>
      <c r="MUD96" s="153"/>
      <c r="MUE96" s="153"/>
      <c r="MUF96" s="153"/>
      <c r="MUG96" s="153"/>
      <c r="MUH96" s="153"/>
      <c r="MUI96" s="153"/>
      <c r="MUJ96" s="153"/>
      <c r="MUK96" s="153"/>
      <c r="MUL96" s="153"/>
      <c r="MUM96" s="153"/>
      <c r="MUN96" s="153"/>
      <c r="MUO96" s="153"/>
      <c r="MUP96" s="153"/>
      <c r="MUQ96" s="153"/>
      <c r="MUR96" s="153"/>
      <c r="MUS96" s="153"/>
      <c r="MUT96" s="153"/>
      <c r="MUU96" s="153"/>
      <c r="MUV96" s="153"/>
      <c r="MUW96" s="153"/>
      <c r="MUX96" s="153"/>
      <c r="MUY96" s="153"/>
      <c r="MUZ96" s="153"/>
      <c r="MVA96" s="153"/>
      <c r="MVB96" s="153"/>
      <c r="MVC96" s="153"/>
      <c r="MVD96" s="153"/>
      <c r="MVE96" s="153"/>
      <c r="MVF96" s="153"/>
      <c r="MVG96" s="153"/>
      <c r="MVH96" s="153"/>
      <c r="MVI96" s="153"/>
      <c r="MVJ96" s="153"/>
      <c r="MVK96" s="153"/>
      <c r="MVL96" s="153"/>
      <c r="MVM96" s="153"/>
      <c r="MVN96" s="153"/>
      <c r="MVO96" s="153"/>
      <c r="MVP96" s="153"/>
      <c r="MVQ96" s="153"/>
      <c r="MVR96" s="153"/>
      <c r="MVS96" s="153"/>
      <c r="MVT96" s="153"/>
      <c r="MVU96" s="153"/>
      <c r="MVV96" s="153"/>
      <c r="MVW96" s="153"/>
      <c r="MVX96" s="153"/>
      <c r="MVY96" s="153"/>
      <c r="MVZ96" s="153"/>
      <c r="MWA96" s="153"/>
      <c r="MWB96" s="153"/>
      <c r="MWC96" s="153"/>
      <c r="MWD96" s="153"/>
      <c r="MWE96" s="153"/>
      <c r="MWF96" s="153"/>
      <c r="MWG96" s="153"/>
      <c r="MWH96" s="153"/>
      <c r="MWI96" s="153"/>
      <c r="MWJ96" s="153"/>
      <c r="MWK96" s="153"/>
      <c r="MWL96" s="153"/>
      <c r="MWM96" s="153"/>
      <c r="MWN96" s="153"/>
      <c r="MWO96" s="153"/>
      <c r="MWP96" s="153"/>
      <c r="MWQ96" s="153"/>
      <c r="MWR96" s="153"/>
      <c r="MWS96" s="153"/>
      <c r="MWT96" s="153"/>
      <c r="MWU96" s="153"/>
      <c r="MWV96" s="153"/>
      <c r="MWW96" s="153"/>
      <c r="MWX96" s="153"/>
      <c r="MWY96" s="153"/>
      <c r="MWZ96" s="153"/>
      <c r="MXA96" s="153"/>
      <c r="MXB96" s="153"/>
      <c r="MXC96" s="153"/>
      <c r="MXD96" s="153"/>
      <c r="MXE96" s="153"/>
      <c r="MXF96" s="153"/>
      <c r="MXG96" s="153"/>
      <c r="MXH96" s="153"/>
      <c r="MXI96" s="153"/>
      <c r="MXJ96" s="153"/>
      <c r="MXK96" s="153"/>
      <c r="MXL96" s="153"/>
      <c r="MXM96" s="153"/>
      <c r="MXN96" s="153"/>
      <c r="MXO96" s="153"/>
      <c r="MXP96" s="153"/>
      <c r="MXQ96" s="153"/>
      <c r="MXR96" s="153"/>
      <c r="MXS96" s="153"/>
      <c r="MXT96" s="153"/>
      <c r="MXU96" s="153"/>
      <c r="MXV96" s="153"/>
      <c r="MXW96" s="153"/>
      <c r="MXX96" s="153"/>
      <c r="MXY96" s="153"/>
      <c r="MXZ96" s="153"/>
      <c r="MYA96" s="153"/>
      <c r="MYB96" s="153"/>
      <c r="MYC96" s="153"/>
      <c r="MYD96" s="153"/>
      <c r="MYE96" s="153"/>
      <c r="MYF96" s="153"/>
      <c r="MYG96" s="153"/>
      <c r="MYH96" s="153"/>
      <c r="MYI96" s="153"/>
      <c r="MYJ96" s="153"/>
      <c r="MYK96" s="153"/>
      <c r="MYL96" s="153"/>
      <c r="MYM96" s="153"/>
      <c r="MYN96" s="153"/>
      <c r="MYO96" s="153"/>
      <c r="MYP96" s="153"/>
      <c r="MYQ96" s="153"/>
      <c r="MYR96" s="153"/>
      <c r="MYS96" s="153"/>
      <c r="MYT96" s="153"/>
      <c r="MYU96" s="153"/>
      <c r="MYV96" s="153"/>
      <c r="MYW96" s="153"/>
      <c r="MYX96" s="153"/>
      <c r="MYY96" s="153"/>
      <c r="MYZ96" s="153"/>
      <c r="MZA96" s="153"/>
      <c r="MZB96" s="153"/>
      <c r="MZC96" s="153"/>
      <c r="MZD96" s="153"/>
      <c r="MZE96" s="153"/>
      <c r="MZF96" s="153"/>
      <c r="MZG96" s="153"/>
      <c r="MZH96" s="153"/>
      <c r="MZI96" s="153"/>
      <c r="MZJ96" s="153"/>
      <c r="MZK96" s="153"/>
      <c r="MZL96" s="153"/>
      <c r="MZM96" s="153"/>
      <c r="MZN96" s="153"/>
      <c r="MZO96" s="153"/>
      <c r="MZP96" s="153"/>
      <c r="MZQ96" s="153"/>
      <c r="MZR96" s="153"/>
      <c r="MZS96" s="153"/>
      <c r="MZT96" s="153"/>
      <c r="MZU96" s="153"/>
      <c r="MZV96" s="153"/>
      <c r="MZW96" s="153"/>
      <c r="MZX96" s="153"/>
      <c r="MZY96" s="153"/>
      <c r="MZZ96" s="153"/>
      <c r="NAA96" s="153"/>
      <c r="NAB96" s="153"/>
      <c r="NAC96" s="153"/>
      <c r="NAD96" s="153"/>
      <c r="NAE96" s="153"/>
      <c r="NAF96" s="153"/>
      <c r="NAG96" s="153"/>
      <c r="NAH96" s="153"/>
      <c r="NAI96" s="153"/>
      <c r="NAJ96" s="153"/>
      <c r="NAK96" s="153"/>
      <c r="NAL96" s="153"/>
      <c r="NAM96" s="153"/>
      <c r="NAN96" s="153"/>
      <c r="NAO96" s="153"/>
      <c r="NAP96" s="153"/>
      <c r="NAQ96" s="153"/>
      <c r="NAR96" s="153"/>
      <c r="NAS96" s="153"/>
      <c r="NAT96" s="153"/>
      <c r="NAU96" s="153"/>
      <c r="NAV96" s="153"/>
      <c r="NAW96" s="153"/>
      <c r="NAX96" s="153"/>
      <c r="NAY96" s="153"/>
      <c r="NAZ96" s="153"/>
      <c r="NBA96" s="153"/>
      <c r="NBB96" s="153"/>
      <c r="NBC96" s="153"/>
      <c r="NBD96" s="153"/>
      <c r="NBE96" s="153"/>
      <c r="NBF96" s="153"/>
      <c r="NBG96" s="153"/>
      <c r="NBH96" s="153"/>
      <c r="NBI96" s="153"/>
      <c r="NBJ96" s="153"/>
      <c r="NBK96" s="153"/>
      <c r="NBL96" s="153"/>
      <c r="NBM96" s="153"/>
      <c r="NBN96" s="153"/>
      <c r="NBO96" s="153"/>
      <c r="NBP96" s="153"/>
      <c r="NBQ96" s="153"/>
      <c r="NBR96" s="153"/>
      <c r="NBS96" s="153"/>
      <c r="NBT96" s="153"/>
      <c r="NBU96" s="153"/>
      <c r="NBV96" s="153"/>
      <c r="NBW96" s="153"/>
      <c r="NBX96" s="153"/>
      <c r="NBY96" s="153"/>
      <c r="NBZ96" s="153"/>
      <c r="NCA96" s="153"/>
      <c r="NCB96" s="153"/>
      <c r="NCC96" s="153"/>
      <c r="NCD96" s="153"/>
      <c r="NCE96" s="153"/>
      <c r="NCF96" s="153"/>
      <c r="NCG96" s="153"/>
      <c r="NCH96" s="153"/>
      <c r="NCI96" s="153"/>
      <c r="NCJ96" s="153"/>
      <c r="NCK96" s="153"/>
      <c r="NCL96" s="153"/>
      <c r="NCM96" s="153"/>
      <c r="NCN96" s="153"/>
      <c r="NCO96" s="153"/>
      <c r="NCP96" s="153"/>
      <c r="NCQ96" s="153"/>
      <c r="NCR96" s="153"/>
      <c r="NCS96" s="153"/>
      <c r="NCT96" s="153"/>
      <c r="NCU96" s="153"/>
      <c r="NCV96" s="153"/>
      <c r="NCW96" s="153"/>
      <c r="NCX96" s="153"/>
      <c r="NCY96" s="153"/>
      <c r="NCZ96" s="153"/>
      <c r="NDA96" s="153"/>
      <c r="NDB96" s="153"/>
      <c r="NDC96" s="153"/>
      <c r="NDD96" s="153"/>
      <c r="NDE96" s="153"/>
      <c r="NDF96" s="153"/>
      <c r="NDG96" s="153"/>
      <c r="NDH96" s="153"/>
      <c r="NDI96" s="153"/>
      <c r="NDJ96" s="153"/>
      <c r="NDK96" s="153"/>
      <c r="NDL96" s="153"/>
      <c r="NDM96" s="153"/>
      <c r="NDN96" s="153"/>
      <c r="NDO96" s="153"/>
      <c r="NDP96" s="153"/>
      <c r="NDQ96" s="153"/>
      <c r="NDR96" s="153"/>
      <c r="NDS96" s="153"/>
      <c r="NDT96" s="153"/>
      <c r="NDU96" s="153"/>
      <c r="NDV96" s="153"/>
      <c r="NDW96" s="153"/>
      <c r="NDX96" s="153"/>
      <c r="NDY96" s="153"/>
      <c r="NDZ96" s="153"/>
      <c r="NEA96" s="153"/>
      <c r="NEB96" s="153"/>
      <c r="NEC96" s="153"/>
      <c r="NED96" s="153"/>
      <c r="NEE96" s="153"/>
      <c r="NEF96" s="153"/>
      <c r="NEG96" s="153"/>
      <c r="NEH96" s="153"/>
      <c r="NEI96" s="153"/>
      <c r="NEJ96" s="153"/>
      <c r="NEK96" s="153"/>
      <c r="NEL96" s="153"/>
      <c r="NEM96" s="153"/>
      <c r="NEN96" s="153"/>
      <c r="NEO96" s="153"/>
      <c r="NEP96" s="153"/>
      <c r="NEQ96" s="153"/>
      <c r="NER96" s="153"/>
      <c r="NES96" s="153"/>
      <c r="NET96" s="153"/>
      <c r="NEU96" s="153"/>
      <c r="NEV96" s="153"/>
      <c r="NEW96" s="153"/>
      <c r="NEX96" s="153"/>
      <c r="NEY96" s="153"/>
      <c r="NEZ96" s="153"/>
      <c r="NFA96" s="153"/>
      <c r="NFB96" s="153"/>
      <c r="NFC96" s="153"/>
      <c r="NFD96" s="153"/>
      <c r="NFE96" s="153"/>
      <c r="NFF96" s="153"/>
      <c r="NFG96" s="153"/>
      <c r="NFH96" s="153"/>
      <c r="NFI96" s="153"/>
      <c r="NFJ96" s="153"/>
      <c r="NFK96" s="153"/>
      <c r="NFL96" s="153"/>
      <c r="NFM96" s="153"/>
      <c r="NFN96" s="153"/>
      <c r="NFO96" s="153"/>
      <c r="NFP96" s="153"/>
      <c r="NFQ96" s="153"/>
      <c r="NFR96" s="153"/>
      <c r="NFS96" s="153"/>
      <c r="NFT96" s="153"/>
      <c r="NFU96" s="153"/>
      <c r="NFV96" s="153"/>
      <c r="NFW96" s="153"/>
      <c r="NFX96" s="153"/>
      <c r="NFY96" s="153"/>
      <c r="NFZ96" s="153"/>
      <c r="NGA96" s="153"/>
      <c r="NGB96" s="153"/>
      <c r="NGC96" s="153"/>
      <c r="NGD96" s="153"/>
      <c r="NGE96" s="153"/>
      <c r="NGF96" s="153"/>
      <c r="NGG96" s="153"/>
      <c r="NGH96" s="153"/>
      <c r="NGI96" s="153"/>
      <c r="NGJ96" s="153"/>
      <c r="NGK96" s="153"/>
      <c r="NGL96" s="153"/>
      <c r="NGM96" s="153"/>
      <c r="NGN96" s="153"/>
      <c r="NGO96" s="153"/>
      <c r="NGP96" s="153"/>
      <c r="NGQ96" s="153"/>
      <c r="NGR96" s="153"/>
      <c r="NGS96" s="153"/>
      <c r="NGT96" s="153"/>
      <c r="NGU96" s="153"/>
      <c r="NGV96" s="153"/>
      <c r="NGW96" s="153"/>
      <c r="NGX96" s="153"/>
      <c r="NGY96" s="153"/>
      <c r="NGZ96" s="153"/>
      <c r="NHA96" s="153"/>
      <c r="NHB96" s="153"/>
      <c r="NHC96" s="153"/>
      <c r="NHD96" s="153"/>
      <c r="NHE96" s="153"/>
      <c r="NHF96" s="153"/>
      <c r="NHG96" s="153"/>
      <c r="NHH96" s="153"/>
      <c r="NHI96" s="153"/>
      <c r="NHJ96" s="153"/>
      <c r="NHK96" s="153"/>
      <c r="NHL96" s="153"/>
      <c r="NHM96" s="153"/>
      <c r="NHN96" s="153"/>
      <c r="NHO96" s="153"/>
      <c r="NHP96" s="153"/>
      <c r="NHQ96" s="153"/>
      <c r="NHR96" s="153"/>
      <c r="NHS96" s="153"/>
      <c r="NHT96" s="153"/>
      <c r="NHU96" s="153"/>
      <c r="NHV96" s="153"/>
      <c r="NHW96" s="153"/>
      <c r="NHX96" s="153"/>
      <c r="NHY96" s="153"/>
      <c r="NHZ96" s="153"/>
      <c r="NIA96" s="153"/>
      <c r="NIB96" s="153"/>
      <c r="NIC96" s="153"/>
      <c r="NID96" s="153"/>
      <c r="NIE96" s="153"/>
      <c r="NIF96" s="153"/>
      <c r="NIG96" s="153"/>
      <c r="NIH96" s="153"/>
      <c r="NII96" s="153"/>
      <c r="NIJ96" s="153"/>
      <c r="NIK96" s="153"/>
      <c r="NIL96" s="153"/>
      <c r="NIM96" s="153"/>
      <c r="NIN96" s="153"/>
      <c r="NIO96" s="153"/>
      <c r="NIP96" s="153"/>
      <c r="NIQ96" s="153"/>
      <c r="NIR96" s="153"/>
      <c r="NIS96" s="153"/>
      <c r="NIT96" s="153"/>
      <c r="NIU96" s="153"/>
      <c r="NIV96" s="153"/>
      <c r="NIW96" s="153"/>
      <c r="NIX96" s="153"/>
      <c r="NIY96" s="153"/>
      <c r="NIZ96" s="153"/>
      <c r="NJA96" s="153"/>
      <c r="NJB96" s="153"/>
      <c r="NJC96" s="153"/>
      <c r="NJD96" s="153"/>
      <c r="NJE96" s="153"/>
      <c r="NJF96" s="153"/>
      <c r="NJG96" s="153"/>
      <c r="NJH96" s="153"/>
      <c r="NJI96" s="153"/>
      <c r="NJJ96" s="153"/>
      <c r="NJK96" s="153"/>
      <c r="NJL96" s="153"/>
      <c r="NJM96" s="153"/>
      <c r="NJN96" s="153"/>
      <c r="NJO96" s="153"/>
      <c r="NJP96" s="153"/>
      <c r="NJQ96" s="153"/>
      <c r="NJR96" s="153"/>
      <c r="NJS96" s="153"/>
      <c r="NJT96" s="153"/>
      <c r="NJU96" s="153"/>
      <c r="NJV96" s="153"/>
      <c r="NJW96" s="153"/>
      <c r="NJX96" s="153"/>
      <c r="NJY96" s="153"/>
      <c r="NJZ96" s="153"/>
      <c r="NKA96" s="153"/>
      <c r="NKB96" s="153"/>
      <c r="NKC96" s="153"/>
      <c r="NKD96" s="153"/>
      <c r="NKE96" s="153"/>
      <c r="NKF96" s="153"/>
      <c r="NKG96" s="153"/>
      <c r="NKH96" s="153"/>
      <c r="NKI96" s="153"/>
      <c r="NKJ96" s="153"/>
      <c r="NKK96" s="153"/>
      <c r="NKL96" s="153"/>
      <c r="NKM96" s="153"/>
      <c r="NKN96" s="153"/>
      <c r="NKO96" s="153"/>
      <c r="NKP96" s="153"/>
      <c r="NKQ96" s="153"/>
      <c r="NKR96" s="153"/>
      <c r="NKS96" s="153"/>
      <c r="NKT96" s="153"/>
      <c r="NKU96" s="153"/>
      <c r="NKV96" s="153"/>
      <c r="NKW96" s="153"/>
      <c r="NKX96" s="153"/>
      <c r="NKY96" s="153"/>
      <c r="NKZ96" s="153"/>
      <c r="NLA96" s="153"/>
      <c r="NLB96" s="153"/>
      <c r="NLC96" s="153"/>
      <c r="NLD96" s="153"/>
      <c r="NLE96" s="153"/>
      <c r="NLF96" s="153"/>
      <c r="NLG96" s="153"/>
      <c r="NLH96" s="153"/>
      <c r="NLI96" s="153"/>
      <c r="NLJ96" s="153"/>
      <c r="NLK96" s="153"/>
      <c r="NLL96" s="153"/>
      <c r="NLM96" s="153"/>
      <c r="NLN96" s="153"/>
      <c r="NLO96" s="153"/>
      <c r="NLP96" s="153"/>
      <c r="NLQ96" s="153"/>
      <c r="NLR96" s="153"/>
      <c r="NLS96" s="153"/>
      <c r="NLT96" s="153"/>
      <c r="NLU96" s="153"/>
      <c r="NLV96" s="153"/>
      <c r="NLW96" s="153"/>
      <c r="NLX96" s="153"/>
      <c r="NLY96" s="153"/>
      <c r="NLZ96" s="153"/>
      <c r="NMA96" s="153"/>
      <c r="NMB96" s="153"/>
      <c r="NMC96" s="153"/>
      <c r="NMD96" s="153"/>
      <c r="NME96" s="153"/>
      <c r="NMF96" s="153"/>
      <c r="NMG96" s="153"/>
      <c r="NMH96" s="153"/>
      <c r="NMI96" s="153"/>
      <c r="NMJ96" s="153"/>
      <c r="NMK96" s="153"/>
      <c r="NML96" s="153"/>
      <c r="NMM96" s="153"/>
      <c r="NMN96" s="153"/>
      <c r="NMO96" s="153"/>
      <c r="NMP96" s="153"/>
      <c r="NMQ96" s="153"/>
      <c r="NMR96" s="153"/>
      <c r="NMS96" s="153"/>
      <c r="NMT96" s="153"/>
      <c r="NMU96" s="153"/>
      <c r="NMV96" s="153"/>
      <c r="NMW96" s="153"/>
      <c r="NMX96" s="153"/>
      <c r="NMY96" s="153"/>
      <c r="NMZ96" s="153"/>
      <c r="NNA96" s="153"/>
      <c r="NNB96" s="153"/>
      <c r="NNC96" s="153"/>
      <c r="NND96" s="153"/>
      <c r="NNE96" s="153"/>
      <c r="NNF96" s="153"/>
      <c r="NNG96" s="153"/>
      <c r="NNH96" s="153"/>
      <c r="NNI96" s="153"/>
      <c r="NNJ96" s="153"/>
      <c r="NNK96" s="153"/>
      <c r="NNL96" s="153"/>
      <c r="NNM96" s="153"/>
      <c r="NNN96" s="153"/>
      <c r="NNO96" s="153"/>
      <c r="NNP96" s="153"/>
      <c r="NNQ96" s="153"/>
      <c r="NNR96" s="153"/>
      <c r="NNS96" s="153"/>
      <c r="NNT96" s="153"/>
      <c r="NNU96" s="153"/>
      <c r="NNV96" s="153"/>
      <c r="NNW96" s="153"/>
      <c r="NNX96" s="153"/>
      <c r="NNY96" s="153"/>
      <c r="NNZ96" s="153"/>
      <c r="NOA96" s="153"/>
      <c r="NOB96" s="153"/>
      <c r="NOC96" s="153"/>
      <c r="NOD96" s="153"/>
      <c r="NOE96" s="153"/>
      <c r="NOF96" s="153"/>
      <c r="NOG96" s="153"/>
      <c r="NOH96" s="153"/>
      <c r="NOI96" s="153"/>
      <c r="NOJ96" s="153"/>
      <c r="NOK96" s="153"/>
      <c r="NOL96" s="153"/>
      <c r="NOM96" s="153"/>
      <c r="NON96" s="153"/>
      <c r="NOO96" s="153"/>
      <c r="NOP96" s="153"/>
      <c r="NOQ96" s="153"/>
      <c r="NOR96" s="153"/>
      <c r="NOS96" s="153"/>
      <c r="NOT96" s="153"/>
      <c r="NOU96" s="153"/>
      <c r="NOV96" s="153"/>
      <c r="NOW96" s="153"/>
      <c r="NOX96" s="153"/>
      <c r="NOY96" s="153"/>
      <c r="NOZ96" s="153"/>
      <c r="NPA96" s="153"/>
      <c r="NPB96" s="153"/>
      <c r="NPC96" s="153"/>
      <c r="NPD96" s="153"/>
      <c r="NPE96" s="153"/>
      <c r="NPF96" s="153"/>
      <c r="NPG96" s="153"/>
      <c r="NPH96" s="153"/>
      <c r="NPI96" s="153"/>
      <c r="NPJ96" s="153"/>
      <c r="NPK96" s="153"/>
      <c r="NPL96" s="153"/>
      <c r="NPM96" s="153"/>
      <c r="NPN96" s="153"/>
      <c r="NPO96" s="153"/>
      <c r="NPP96" s="153"/>
      <c r="NPQ96" s="153"/>
      <c r="NPR96" s="153"/>
      <c r="NPS96" s="153"/>
      <c r="NPT96" s="153"/>
      <c r="NPU96" s="153"/>
      <c r="NPV96" s="153"/>
      <c r="NPW96" s="153"/>
      <c r="NPX96" s="153"/>
      <c r="NPY96" s="153"/>
      <c r="NPZ96" s="153"/>
      <c r="NQA96" s="153"/>
      <c r="NQB96" s="153"/>
      <c r="NQC96" s="153"/>
      <c r="NQD96" s="153"/>
      <c r="NQE96" s="153"/>
      <c r="NQF96" s="153"/>
      <c r="NQG96" s="153"/>
      <c r="NQH96" s="153"/>
      <c r="NQI96" s="153"/>
      <c r="NQJ96" s="153"/>
      <c r="NQK96" s="153"/>
      <c r="NQL96" s="153"/>
      <c r="NQM96" s="153"/>
      <c r="NQN96" s="153"/>
      <c r="NQO96" s="153"/>
      <c r="NQP96" s="153"/>
      <c r="NQQ96" s="153"/>
      <c r="NQR96" s="153"/>
      <c r="NQS96" s="153"/>
      <c r="NQT96" s="153"/>
      <c r="NQU96" s="153"/>
      <c r="NQV96" s="153"/>
      <c r="NQW96" s="153"/>
      <c r="NQX96" s="153"/>
      <c r="NQY96" s="153"/>
      <c r="NQZ96" s="153"/>
      <c r="NRA96" s="153"/>
      <c r="NRB96" s="153"/>
      <c r="NRC96" s="153"/>
      <c r="NRD96" s="153"/>
      <c r="NRE96" s="153"/>
      <c r="NRF96" s="153"/>
      <c r="NRG96" s="153"/>
      <c r="NRH96" s="153"/>
      <c r="NRI96" s="153"/>
      <c r="NRJ96" s="153"/>
      <c r="NRK96" s="153"/>
      <c r="NRL96" s="153"/>
      <c r="NRM96" s="153"/>
      <c r="NRN96" s="153"/>
      <c r="NRO96" s="153"/>
      <c r="NRP96" s="153"/>
      <c r="NRQ96" s="153"/>
      <c r="NRR96" s="153"/>
      <c r="NRS96" s="153"/>
      <c r="NRT96" s="153"/>
      <c r="NRU96" s="153"/>
      <c r="NRV96" s="153"/>
      <c r="NRW96" s="153"/>
      <c r="NRX96" s="153"/>
      <c r="NRY96" s="153"/>
      <c r="NRZ96" s="153"/>
      <c r="NSA96" s="153"/>
      <c r="NSB96" s="153"/>
      <c r="NSC96" s="153"/>
      <c r="NSD96" s="153"/>
      <c r="NSE96" s="153"/>
      <c r="NSF96" s="153"/>
      <c r="NSG96" s="153"/>
      <c r="NSH96" s="153"/>
      <c r="NSI96" s="153"/>
      <c r="NSJ96" s="153"/>
      <c r="NSK96" s="153"/>
      <c r="NSL96" s="153"/>
      <c r="NSM96" s="153"/>
      <c r="NSN96" s="153"/>
      <c r="NSO96" s="153"/>
      <c r="NSP96" s="153"/>
      <c r="NSQ96" s="153"/>
      <c r="NSR96" s="153"/>
      <c r="NSS96" s="153"/>
      <c r="NST96" s="153"/>
      <c r="NSU96" s="153"/>
      <c r="NSV96" s="153"/>
      <c r="NSW96" s="153"/>
      <c r="NSX96" s="153"/>
      <c r="NSY96" s="153"/>
      <c r="NSZ96" s="153"/>
      <c r="NTA96" s="153"/>
      <c r="NTB96" s="153"/>
      <c r="NTC96" s="153"/>
      <c r="NTD96" s="153"/>
      <c r="NTE96" s="153"/>
      <c r="NTF96" s="153"/>
      <c r="NTG96" s="153"/>
      <c r="NTH96" s="153"/>
      <c r="NTI96" s="153"/>
      <c r="NTJ96" s="153"/>
      <c r="NTK96" s="153"/>
      <c r="NTL96" s="153"/>
      <c r="NTM96" s="153"/>
      <c r="NTN96" s="153"/>
      <c r="NTO96" s="153"/>
      <c r="NTP96" s="153"/>
      <c r="NTQ96" s="153"/>
      <c r="NTR96" s="153"/>
      <c r="NTS96" s="153"/>
      <c r="NTT96" s="153"/>
      <c r="NTU96" s="153"/>
      <c r="NTV96" s="153"/>
      <c r="NTW96" s="153"/>
      <c r="NTX96" s="153"/>
      <c r="NTY96" s="153"/>
      <c r="NTZ96" s="153"/>
      <c r="NUA96" s="153"/>
      <c r="NUB96" s="153"/>
      <c r="NUC96" s="153"/>
      <c r="NUD96" s="153"/>
      <c r="NUE96" s="153"/>
      <c r="NUF96" s="153"/>
      <c r="NUG96" s="153"/>
      <c r="NUH96" s="153"/>
      <c r="NUI96" s="153"/>
      <c r="NUJ96" s="153"/>
      <c r="NUK96" s="153"/>
      <c r="NUL96" s="153"/>
      <c r="NUM96" s="153"/>
      <c r="NUN96" s="153"/>
      <c r="NUO96" s="153"/>
      <c r="NUP96" s="153"/>
      <c r="NUQ96" s="153"/>
      <c r="NUR96" s="153"/>
      <c r="NUS96" s="153"/>
      <c r="NUT96" s="153"/>
      <c r="NUU96" s="153"/>
      <c r="NUV96" s="153"/>
      <c r="NUW96" s="153"/>
      <c r="NUX96" s="153"/>
      <c r="NUY96" s="153"/>
      <c r="NUZ96" s="153"/>
      <c r="NVA96" s="153"/>
      <c r="NVB96" s="153"/>
      <c r="NVC96" s="153"/>
      <c r="NVD96" s="153"/>
      <c r="NVE96" s="153"/>
      <c r="NVF96" s="153"/>
      <c r="NVG96" s="153"/>
      <c r="NVH96" s="153"/>
      <c r="NVI96" s="153"/>
      <c r="NVJ96" s="153"/>
      <c r="NVK96" s="153"/>
      <c r="NVL96" s="153"/>
      <c r="NVM96" s="153"/>
      <c r="NVN96" s="153"/>
      <c r="NVO96" s="153"/>
      <c r="NVP96" s="153"/>
      <c r="NVQ96" s="153"/>
      <c r="NVR96" s="153"/>
      <c r="NVS96" s="153"/>
      <c r="NVT96" s="153"/>
      <c r="NVU96" s="153"/>
      <c r="NVV96" s="153"/>
      <c r="NVW96" s="153"/>
      <c r="NVX96" s="153"/>
      <c r="NVY96" s="153"/>
      <c r="NVZ96" s="153"/>
      <c r="NWA96" s="153"/>
      <c r="NWB96" s="153"/>
      <c r="NWC96" s="153"/>
      <c r="NWD96" s="153"/>
      <c r="NWE96" s="153"/>
      <c r="NWF96" s="153"/>
      <c r="NWG96" s="153"/>
      <c r="NWH96" s="153"/>
      <c r="NWI96" s="153"/>
      <c r="NWJ96" s="153"/>
      <c r="NWK96" s="153"/>
      <c r="NWL96" s="153"/>
      <c r="NWM96" s="153"/>
      <c r="NWN96" s="153"/>
      <c r="NWO96" s="153"/>
      <c r="NWP96" s="153"/>
      <c r="NWQ96" s="153"/>
      <c r="NWR96" s="153"/>
      <c r="NWS96" s="153"/>
      <c r="NWT96" s="153"/>
      <c r="NWU96" s="153"/>
      <c r="NWV96" s="153"/>
      <c r="NWW96" s="153"/>
      <c r="NWX96" s="153"/>
      <c r="NWY96" s="153"/>
      <c r="NWZ96" s="153"/>
      <c r="NXA96" s="153"/>
      <c r="NXB96" s="153"/>
      <c r="NXC96" s="153"/>
      <c r="NXD96" s="153"/>
      <c r="NXE96" s="153"/>
      <c r="NXF96" s="153"/>
      <c r="NXG96" s="153"/>
      <c r="NXH96" s="153"/>
      <c r="NXI96" s="153"/>
      <c r="NXJ96" s="153"/>
      <c r="NXK96" s="153"/>
      <c r="NXL96" s="153"/>
      <c r="NXM96" s="153"/>
      <c r="NXN96" s="153"/>
      <c r="NXO96" s="153"/>
      <c r="NXP96" s="153"/>
      <c r="NXQ96" s="153"/>
      <c r="NXR96" s="153"/>
      <c r="NXS96" s="153"/>
      <c r="NXT96" s="153"/>
      <c r="NXU96" s="153"/>
      <c r="NXV96" s="153"/>
      <c r="NXW96" s="153"/>
      <c r="NXX96" s="153"/>
      <c r="NXY96" s="153"/>
      <c r="NXZ96" s="153"/>
      <c r="NYA96" s="153"/>
      <c r="NYB96" s="153"/>
      <c r="NYC96" s="153"/>
      <c r="NYD96" s="153"/>
      <c r="NYE96" s="153"/>
      <c r="NYF96" s="153"/>
      <c r="NYG96" s="153"/>
      <c r="NYH96" s="153"/>
      <c r="NYI96" s="153"/>
      <c r="NYJ96" s="153"/>
      <c r="NYK96" s="153"/>
      <c r="NYL96" s="153"/>
      <c r="NYM96" s="153"/>
      <c r="NYN96" s="153"/>
      <c r="NYO96" s="153"/>
      <c r="NYP96" s="153"/>
      <c r="NYQ96" s="153"/>
      <c r="NYR96" s="153"/>
      <c r="NYS96" s="153"/>
      <c r="NYT96" s="153"/>
      <c r="NYU96" s="153"/>
      <c r="NYV96" s="153"/>
      <c r="NYW96" s="153"/>
      <c r="NYX96" s="153"/>
      <c r="NYY96" s="153"/>
      <c r="NYZ96" s="153"/>
      <c r="NZA96" s="153"/>
      <c r="NZB96" s="153"/>
      <c r="NZC96" s="153"/>
      <c r="NZD96" s="153"/>
      <c r="NZE96" s="153"/>
      <c r="NZF96" s="153"/>
      <c r="NZG96" s="153"/>
      <c r="NZH96" s="153"/>
      <c r="NZI96" s="153"/>
      <c r="NZJ96" s="153"/>
      <c r="NZK96" s="153"/>
      <c r="NZL96" s="153"/>
      <c r="NZM96" s="153"/>
      <c r="NZN96" s="153"/>
      <c r="NZO96" s="153"/>
      <c r="NZP96" s="153"/>
      <c r="NZQ96" s="153"/>
      <c r="NZR96" s="153"/>
      <c r="NZS96" s="153"/>
      <c r="NZT96" s="153"/>
      <c r="NZU96" s="153"/>
      <c r="NZV96" s="153"/>
      <c r="NZW96" s="153"/>
      <c r="NZX96" s="153"/>
      <c r="NZY96" s="153"/>
      <c r="NZZ96" s="153"/>
      <c r="OAA96" s="153"/>
      <c r="OAB96" s="153"/>
      <c r="OAC96" s="153"/>
      <c r="OAD96" s="153"/>
      <c r="OAE96" s="153"/>
      <c r="OAF96" s="153"/>
      <c r="OAG96" s="153"/>
      <c r="OAH96" s="153"/>
      <c r="OAI96" s="153"/>
      <c r="OAJ96" s="153"/>
      <c r="OAK96" s="153"/>
      <c r="OAL96" s="153"/>
      <c r="OAM96" s="153"/>
      <c r="OAN96" s="153"/>
      <c r="OAO96" s="153"/>
      <c r="OAP96" s="153"/>
      <c r="OAQ96" s="153"/>
      <c r="OAR96" s="153"/>
      <c r="OAS96" s="153"/>
      <c r="OAT96" s="153"/>
      <c r="OAU96" s="153"/>
      <c r="OAV96" s="153"/>
      <c r="OAW96" s="153"/>
      <c r="OAX96" s="153"/>
      <c r="OAY96" s="153"/>
      <c r="OAZ96" s="153"/>
      <c r="OBA96" s="153"/>
      <c r="OBB96" s="153"/>
      <c r="OBC96" s="153"/>
      <c r="OBD96" s="153"/>
      <c r="OBE96" s="153"/>
      <c r="OBF96" s="153"/>
      <c r="OBG96" s="153"/>
      <c r="OBH96" s="153"/>
      <c r="OBI96" s="153"/>
      <c r="OBJ96" s="153"/>
      <c r="OBK96" s="153"/>
      <c r="OBL96" s="153"/>
      <c r="OBM96" s="153"/>
      <c r="OBN96" s="153"/>
      <c r="OBO96" s="153"/>
      <c r="OBP96" s="153"/>
      <c r="OBQ96" s="153"/>
      <c r="OBR96" s="153"/>
      <c r="OBS96" s="153"/>
      <c r="OBT96" s="153"/>
      <c r="OBU96" s="153"/>
      <c r="OBV96" s="153"/>
      <c r="OBW96" s="153"/>
      <c r="OBX96" s="153"/>
      <c r="OBY96" s="153"/>
      <c r="OBZ96" s="153"/>
      <c r="OCA96" s="153"/>
      <c r="OCB96" s="153"/>
      <c r="OCC96" s="153"/>
      <c r="OCD96" s="153"/>
      <c r="OCE96" s="153"/>
      <c r="OCF96" s="153"/>
      <c r="OCG96" s="153"/>
      <c r="OCH96" s="153"/>
      <c r="OCI96" s="153"/>
      <c r="OCJ96" s="153"/>
      <c r="OCK96" s="153"/>
      <c r="OCL96" s="153"/>
      <c r="OCM96" s="153"/>
      <c r="OCN96" s="153"/>
      <c r="OCO96" s="153"/>
      <c r="OCP96" s="153"/>
      <c r="OCQ96" s="153"/>
      <c r="OCR96" s="153"/>
      <c r="OCS96" s="153"/>
      <c r="OCT96" s="153"/>
      <c r="OCU96" s="153"/>
      <c r="OCV96" s="153"/>
      <c r="OCW96" s="153"/>
      <c r="OCX96" s="153"/>
      <c r="OCY96" s="153"/>
      <c r="OCZ96" s="153"/>
      <c r="ODA96" s="153"/>
      <c r="ODB96" s="153"/>
      <c r="ODC96" s="153"/>
      <c r="ODD96" s="153"/>
      <c r="ODE96" s="153"/>
      <c r="ODF96" s="153"/>
      <c r="ODG96" s="153"/>
      <c r="ODH96" s="153"/>
      <c r="ODI96" s="153"/>
      <c r="ODJ96" s="153"/>
      <c r="ODK96" s="153"/>
      <c r="ODL96" s="153"/>
      <c r="ODM96" s="153"/>
      <c r="ODN96" s="153"/>
      <c r="ODO96" s="153"/>
      <c r="ODP96" s="153"/>
      <c r="ODQ96" s="153"/>
      <c r="ODR96" s="153"/>
      <c r="ODS96" s="153"/>
      <c r="ODT96" s="153"/>
      <c r="ODU96" s="153"/>
      <c r="ODV96" s="153"/>
      <c r="ODW96" s="153"/>
      <c r="ODX96" s="153"/>
      <c r="ODY96" s="153"/>
      <c r="ODZ96" s="153"/>
      <c r="OEA96" s="153"/>
      <c r="OEB96" s="153"/>
      <c r="OEC96" s="153"/>
      <c r="OED96" s="153"/>
      <c r="OEE96" s="153"/>
      <c r="OEF96" s="153"/>
      <c r="OEG96" s="153"/>
      <c r="OEH96" s="153"/>
      <c r="OEI96" s="153"/>
      <c r="OEJ96" s="153"/>
      <c r="OEK96" s="153"/>
      <c r="OEL96" s="153"/>
      <c r="OEM96" s="153"/>
      <c r="OEN96" s="153"/>
      <c r="OEO96" s="153"/>
      <c r="OEP96" s="153"/>
      <c r="OEQ96" s="153"/>
      <c r="OER96" s="153"/>
      <c r="OES96" s="153"/>
      <c r="OET96" s="153"/>
      <c r="OEU96" s="153"/>
      <c r="OEV96" s="153"/>
      <c r="OEW96" s="153"/>
      <c r="OEX96" s="153"/>
      <c r="OEY96" s="153"/>
      <c r="OEZ96" s="153"/>
      <c r="OFA96" s="153"/>
      <c r="OFB96" s="153"/>
      <c r="OFC96" s="153"/>
      <c r="OFD96" s="153"/>
      <c r="OFE96" s="153"/>
      <c r="OFF96" s="153"/>
      <c r="OFG96" s="153"/>
      <c r="OFH96" s="153"/>
      <c r="OFI96" s="153"/>
      <c r="OFJ96" s="153"/>
      <c r="OFK96" s="153"/>
      <c r="OFL96" s="153"/>
      <c r="OFM96" s="153"/>
      <c r="OFN96" s="153"/>
      <c r="OFO96" s="153"/>
      <c r="OFP96" s="153"/>
      <c r="OFQ96" s="153"/>
      <c r="OFR96" s="153"/>
      <c r="OFS96" s="153"/>
      <c r="OFT96" s="153"/>
      <c r="OFU96" s="153"/>
      <c r="OFV96" s="153"/>
      <c r="OFW96" s="153"/>
      <c r="OFX96" s="153"/>
      <c r="OFY96" s="153"/>
      <c r="OFZ96" s="153"/>
      <c r="OGA96" s="153"/>
      <c r="OGB96" s="153"/>
      <c r="OGC96" s="153"/>
      <c r="OGD96" s="153"/>
      <c r="OGE96" s="153"/>
      <c r="OGF96" s="153"/>
      <c r="OGG96" s="153"/>
      <c r="OGH96" s="153"/>
      <c r="OGI96" s="153"/>
      <c r="OGJ96" s="153"/>
      <c r="OGK96" s="153"/>
      <c r="OGL96" s="153"/>
      <c r="OGM96" s="153"/>
      <c r="OGN96" s="153"/>
      <c r="OGO96" s="153"/>
      <c r="OGP96" s="153"/>
      <c r="OGQ96" s="153"/>
      <c r="OGR96" s="153"/>
      <c r="OGS96" s="153"/>
      <c r="OGT96" s="153"/>
      <c r="OGU96" s="153"/>
      <c r="OGV96" s="153"/>
      <c r="OGW96" s="153"/>
      <c r="OGX96" s="153"/>
      <c r="OGY96" s="153"/>
      <c r="OGZ96" s="153"/>
      <c r="OHA96" s="153"/>
      <c r="OHB96" s="153"/>
      <c r="OHC96" s="153"/>
      <c r="OHD96" s="153"/>
      <c r="OHE96" s="153"/>
      <c r="OHF96" s="153"/>
      <c r="OHG96" s="153"/>
      <c r="OHH96" s="153"/>
      <c r="OHI96" s="153"/>
      <c r="OHJ96" s="153"/>
      <c r="OHK96" s="153"/>
      <c r="OHL96" s="153"/>
      <c r="OHM96" s="153"/>
      <c r="OHN96" s="153"/>
      <c r="OHO96" s="153"/>
      <c r="OHP96" s="153"/>
      <c r="OHQ96" s="153"/>
      <c r="OHR96" s="153"/>
      <c r="OHS96" s="153"/>
      <c r="OHT96" s="153"/>
      <c r="OHU96" s="153"/>
      <c r="OHV96" s="153"/>
      <c r="OHW96" s="153"/>
      <c r="OHX96" s="153"/>
      <c r="OHY96" s="153"/>
      <c r="OHZ96" s="153"/>
      <c r="OIA96" s="153"/>
      <c r="OIB96" s="153"/>
      <c r="OIC96" s="153"/>
      <c r="OID96" s="153"/>
      <c r="OIE96" s="153"/>
      <c r="OIF96" s="153"/>
      <c r="OIG96" s="153"/>
      <c r="OIH96" s="153"/>
      <c r="OII96" s="153"/>
      <c r="OIJ96" s="153"/>
      <c r="OIK96" s="153"/>
      <c r="OIL96" s="153"/>
      <c r="OIM96" s="153"/>
      <c r="OIN96" s="153"/>
      <c r="OIO96" s="153"/>
      <c r="OIP96" s="153"/>
      <c r="OIQ96" s="153"/>
      <c r="OIR96" s="153"/>
      <c r="OIS96" s="153"/>
      <c r="OIT96" s="153"/>
      <c r="OIU96" s="153"/>
      <c r="OIV96" s="153"/>
      <c r="OIW96" s="153"/>
      <c r="OIX96" s="153"/>
      <c r="OIY96" s="153"/>
      <c r="OIZ96" s="153"/>
      <c r="OJA96" s="153"/>
      <c r="OJB96" s="153"/>
      <c r="OJC96" s="153"/>
      <c r="OJD96" s="153"/>
      <c r="OJE96" s="153"/>
      <c r="OJF96" s="153"/>
      <c r="OJG96" s="153"/>
      <c r="OJH96" s="153"/>
      <c r="OJI96" s="153"/>
      <c r="OJJ96" s="153"/>
      <c r="OJK96" s="153"/>
      <c r="OJL96" s="153"/>
      <c r="OJM96" s="153"/>
      <c r="OJN96" s="153"/>
      <c r="OJO96" s="153"/>
      <c r="OJP96" s="153"/>
      <c r="OJQ96" s="153"/>
      <c r="OJR96" s="153"/>
      <c r="OJS96" s="153"/>
      <c r="OJT96" s="153"/>
      <c r="OJU96" s="153"/>
      <c r="OJV96" s="153"/>
      <c r="OJW96" s="153"/>
      <c r="OJX96" s="153"/>
      <c r="OJY96" s="153"/>
      <c r="OJZ96" s="153"/>
      <c r="OKA96" s="153"/>
      <c r="OKB96" s="153"/>
      <c r="OKC96" s="153"/>
      <c r="OKD96" s="153"/>
      <c r="OKE96" s="153"/>
      <c r="OKF96" s="153"/>
      <c r="OKG96" s="153"/>
      <c r="OKH96" s="153"/>
      <c r="OKI96" s="153"/>
      <c r="OKJ96" s="153"/>
      <c r="OKK96" s="153"/>
      <c r="OKL96" s="153"/>
      <c r="OKM96" s="153"/>
      <c r="OKN96" s="153"/>
      <c r="OKO96" s="153"/>
      <c r="OKP96" s="153"/>
      <c r="OKQ96" s="153"/>
      <c r="OKR96" s="153"/>
      <c r="OKS96" s="153"/>
      <c r="OKT96" s="153"/>
      <c r="OKU96" s="153"/>
      <c r="OKV96" s="153"/>
      <c r="OKW96" s="153"/>
      <c r="OKX96" s="153"/>
      <c r="OKY96" s="153"/>
      <c r="OKZ96" s="153"/>
      <c r="OLA96" s="153"/>
      <c r="OLB96" s="153"/>
      <c r="OLC96" s="153"/>
      <c r="OLD96" s="153"/>
      <c r="OLE96" s="153"/>
      <c r="OLF96" s="153"/>
      <c r="OLG96" s="153"/>
      <c r="OLH96" s="153"/>
      <c r="OLI96" s="153"/>
      <c r="OLJ96" s="153"/>
      <c r="OLK96" s="153"/>
      <c r="OLL96" s="153"/>
      <c r="OLM96" s="153"/>
      <c r="OLN96" s="153"/>
      <c r="OLO96" s="153"/>
      <c r="OLP96" s="153"/>
      <c r="OLQ96" s="153"/>
      <c r="OLR96" s="153"/>
      <c r="OLS96" s="153"/>
      <c r="OLT96" s="153"/>
      <c r="OLU96" s="153"/>
      <c r="OLV96" s="153"/>
      <c r="OLW96" s="153"/>
      <c r="OLX96" s="153"/>
      <c r="OLY96" s="153"/>
      <c r="OLZ96" s="153"/>
      <c r="OMA96" s="153"/>
      <c r="OMB96" s="153"/>
      <c r="OMC96" s="153"/>
      <c r="OMD96" s="153"/>
      <c r="OME96" s="153"/>
      <c r="OMF96" s="153"/>
      <c r="OMG96" s="153"/>
      <c r="OMH96" s="153"/>
      <c r="OMI96" s="153"/>
      <c r="OMJ96" s="153"/>
      <c r="OMK96" s="153"/>
      <c r="OML96" s="153"/>
      <c r="OMM96" s="153"/>
      <c r="OMN96" s="153"/>
      <c r="OMO96" s="153"/>
      <c r="OMP96" s="153"/>
      <c r="OMQ96" s="153"/>
      <c r="OMR96" s="153"/>
      <c r="OMS96" s="153"/>
      <c r="OMT96" s="153"/>
      <c r="OMU96" s="153"/>
      <c r="OMV96" s="153"/>
      <c r="OMW96" s="153"/>
      <c r="OMX96" s="153"/>
      <c r="OMY96" s="153"/>
      <c r="OMZ96" s="153"/>
      <c r="ONA96" s="153"/>
      <c r="ONB96" s="153"/>
      <c r="ONC96" s="153"/>
      <c r="OND96" s="153"/>
      <c r="ONE96" s="153"/>
      <c r="ONF96" s="153"/>
      <c r="ONG96" s="153"/>
      <c r="ONH96" s="153"/>
      <c r="ONI96" s="153"/>
      <c r="ONJ96" s="153"/>
      <c r="ONK96" s="153"/>
      <c r="ONL96" s="153"/>
      <c r="ONM96" s="153"/>
      <c r="ONN96" s="153"/>
      <c r="ONO96" s="153"/>
      <c r="ONP96" s="153"/>
      <c r="ONQ96" s="153"/>
      <c r="ONR96" s="153"/>
      <c r="ONS96" s="153"/>
      <c r="ONT96" s="153"/>
      <c r="ONU96" s="153"/>
      <c r="ONV96" s="153"/>
      <c r="ONW96" s="153"/>
      <c r="ONX96" s="153"/>
      <c r="ONY96" s="153"/>
      <c r="ONZ96" s="153"/>
      <c r="OOA96" s="153"/>
      <c r="OOB96" s="153"/>
      <c r="OOC96" s="153"/>
      <c r="OOD96" s="153"/>
      <c r="OOE96" s="153"/>
      <c r="OOF96" s="153"/>
      <c r="OOG96" s="153"/>
      <c r="OOH96" s="153"/>
      <c r="OOI96" s="153"/>
      <c r="OOJ96" s="153"/>
      <c r="OOK96" s="153"/>
      <c r="OOL96" s="153"/>
      <c r="OOM96" s="153"/>
      <c r="OON96" s="153"/>
      <c r="OOO96" s="153"/>
      <c r="OOP96" s="153"/>
      <c r="OOQ96" s="153"/>
      <c r="OOR96" s="153"/>
      <c r="OOS96" s="153"/>
      <c r="OOT96" s="153"/>
      <c r="OOU96" s="153"/>
      <c r="OOV96" s="153"/>
      <c r="OOW96" s="153"/>
      <c r="OOX96" s="153"/>
      <c r="OOY96" s="153"/>
      <c r="OOZ96" s="153"/>
      <c r="OPA96" s="153"/>
      <c r="OPB96" s="153"/>
      <c r="OPC96" s="153"/>
      <c r="OPD96" s="153"/>
      <c r="OPE96" s="153"/>
      <c r="OPF96" s="153"/>
      <c r="OPG96" s="153"/>
      <c r="OPH96" s="153"/>
      <c r="OPI96" s="153"/>
      <c r="OPJ96" s="153"/>
      <c r="OPK96" s="153"/>
      <c r="OPL96" s="153"/>
      <c r="OPM96" s="153"/>
      <c r="OPN96" s="153"/>
      <c r="OPO96" s="153"/>
      <c r="OPP96" s="153"/>
      <c r="OPQ96" s="153"/>
      <c r="OPR96" s="153"/>
      <c r="OPS96" s="153"/>
      <c r="OPT96" s="153"/>
      <c r="OPU96" s="153"/>
      <c r="OPV96" s="153"/>
      <c r="OPW96" s="153"/>
      <c r="OPX96" s="153"/>
      <c r="OPY96" s="153"/>
      <c r="OPZ96" s="153"/>
      <c r="OQA96" s="153"/>
      <c r="OQB96" s="153"/>
      <c r="OQC96" s="153"/>
      <c r="OQD96" s="153"/>
      <c r="OQE96" s="153"/>
      <c r="OQF96" s="153"/>
      <c r="OQG96" s="153"/>
      <c r="OQH96" s="153"/>
      <c r="OQI96" s="153"/>
      <c r="OQJ96" s="153"/>
      <c r="OQK96" s="153"/>
      <c r="OQL96" s="153"/>
      <c r="OQM96" s="153"/>
      <c r="OQN96" s="153"/>
      <c r="OQO96" s="153"/>
      <c r="OQP96" s="153"/>
      <c r="OQQ96" s="153"/>
      <c r="OQR96" s="153"/>
      <c r="OQS96" s="153"/>
      <c r="OQT96" s="153"/>
      <c r="OQU96" s="153"/>
      <c r="OQV96" s="153"/>
      <c r="OQW96" s="153"/>
      <c r="OQX96" s="153"/>
      <c r="OQY96" s="153"/>
      <c r="OQZ96" s="153"/>
      <c r="ORA96" s="153"/>
      <c r="ORB96" s="153"/>
      <c r="ORC96" s="153"/>
      <c r="ORD96" s="153"/>
      <c r="ORE96" s="153"/>
      <c r="ORF96" s="153"/>
      <c r="ORG96" s="153"/>
      <c r="ORH96" s="153"/>
      <c r="ORI96" s="153"/>
      <c r="ORJ96" s="153"/>
      <c r="ORK96" s="153"/>
      <c r="ORL96" s="153"/>
      <c r="ORM96" s="153"/>
      <c r="ORN96" s="153"/>
      <c r="ORO96" s="153"/>
      <c r="ORP96" s="153"/>
      <c r="ORQ96" s="153"/>
      <c r="ORR96" s="153"/>
      <c r="ORS96" s="153"/>
      <c r="ORT96" s="153"/>
      <c r="ORU96" s="153"/>
      <c r="ORV96" s="153"/>
      <c r="ORW96" s="153"/>
      <c r="ORX96" s="153"/>
      <c r="ORY96" s="153"/>
      <c r="ORZ96" s="153"/>
      <c r="OSA96" s="153"/>
      <c r="OSB96" s="153"/>
      <c r="OSC96" s="153"/>
      <c r="OSD96" s="153"/>
      <c r="OSE96" s="153"/>
      <c r="OSF96" s="153"/>
      <c r="OSG96" s="153"/>
      <c r="OSH96" s="153"/>
      <c r="OSI96" s="153"/>
      <c r="OSJ96" s="153"/>
      <c r="OSK96" s="153"/>
      <c r="OSL96" s="153"/>
      <c r="OSM96" s="153"/>
      <c r="OSN96" s="153"/>
      <c r="OSO96" s="153"/>
      <c r="OSP96" s="153"/>
      <c r="OSQ96" s="153"/>
      <c r="OSR96" s="153"/>
      <c r="OSS96" s="153"/>
      <c r="OST96" s="153"/>
      <c r="OSU96" s="153"/>
      <c r="OSV96" s="153"/>
      <c r="OSW96" s="153"/>
      <c r="OSX96" s="153"/>
      <c r="OSY96" s="153"/>
      <c r="OSZ96" s="153"/>
      <c r="OTA96" s="153"/>
      <c r="OTB96" s="153"/>
      <c r="OTC96" s="153"/>
      <c r="OTD96" s="153"/>
      <c r="OTE96" s="153"/>
      <c r="OTF96" s="153"/>
      <c r="OTG96" s="153"/>
      <c r="OTH96" s="153"/>
      <c r="OTI96" s="153"/>
      <c r="OTJ96" s="153"/>
      <c r="OTK96" s="153"/>
      <c r="OTL96" s="153"/>
      <c r="OTM96" s="153"/>
      <c r="OTN96" s="153"/>
      <c r="OTO96" s="153"/>
      <c r="OTP96" s="153"/>
      <c r="OTQ96" s="153"/>
      <c r="OTR96" s="153"/>
      <c r="OTS96" s="153"/>
      <c r="OTT96" s="153"/>
      <c r="OTU96" s="153"/>
      <c r="OTV96" s="153"/>
      <c r="OTW96" s="153"/>
      <c r="OTX96" s="153"/>
      <c r="OTY96" s="153"/>
      <c r="OTZ96" s="153"/>
      <c r="OUA96" s="153"/>
      <c r="OUB96" s="153"/>
      <c r="OUC96" s="153"/>
      <c r="OUD96" s="153"/>
      <c r="OUE96" s="153"/>
      <c r="OUF96" s="153"/>
      <c r="OUG96" s="153"/>
      <c r="OUH96" s="153"/>
      <c r="OUI96" s="153"/>
      <c r="OUJ96" s="153"/>
      <c r="OUK96" s="153"/>
      <c r="OUL96" s="153"/>
      <c r="OUM96" s="153"/>
      <c r="OUN96" s="153"/>
      <c r="OUO96" s="153"/>
      <c r="OUP96" s="153"/>
      <c r="OUQ96" s="153"/>
      <c r="OUR96" s="153"/>
      <c r="OUS96" s="153"/>
      <c r="OUT96" s="153"/>
      <c r="OUU96" s="153"/>
      <c r="OUV96" s="153"/>
      <c r="OUW96" s="153"/>
      <c r="OUX96" s="153"/>
      <c r="OUY96" s="153"/>
      <c r="OUZ96" s="153"/>
      <c r="OVA96" s="153"/>
      <c r="OVB96" s="153"/>
      <c r="OVC96" s="153"/>
      <c r="OVD96" s="153"/>
      <c r="OVE96" s="153"/>
      <c r="OVF96" s="153"/>
      <c r="OVG96" s="153"/>
      <c r="OVH96" s="153"/>
      <c r="OVI96" s="153"/>
      <c r="OVJ96" s="153"/>
      <c r="OVK96" s="153"/>
      <c r="OVL96" s="153"/>
      <c r="OVM96" s="153"/>
      <c r="OVN96" s="153"/>
      <c r="OVO96" s="153"/>
      <c r="OVP96" s="153"/>
      <c r="OVQ96" s="153"/>
      <c r="OVR96" s="153"/>
      <c r="OVS96" s="153"/>
      <c r="OVT96" s="153"/>
      <c r="OVU96" s="153"/>
      <c r="OVV96" s="153"/>
      <c r="OVW96" s="153"/>
      <c r="OVX96" s="153"/>
      <c r="OVY96" s="153"/>
      <c r="OVZ96" s="153"/>
      <c r="OWA96" s="153"/>
      <c r="OWB96" s="153"/>
      <c r="OWC96" s="153"/>
      <c r="OWD96" s="153"/>
      <c r="OWE96" s="153"/>
      <c r="OWF96" s="153"/>
      <c r="OWG96" s="153"/>
      <c r="OWH96" s="153"/>
      <c r="OWI96" s="153"/>
      <c r="OWJ96" s="153"/>
      <c r="OWK96" s="153"/>
      <c r="OWL96" s="153"/>
      <c r="OWM96" s="153"/>
      <c r="OWN96" s="153"/>
      <c r="OWO96" s="153"/>
      <c r="OWP96" s="153"/>
      <c r="OWQ96" s="153"/>
      <c r="OWR96" s="153"/>
      <c r="OWS96" s="153"/>
      <c r="OWT96" s="153"/>
      <c r="OWU96" s="153"/>
      <c r="OWV96" s="153"/>
      <c r="OWW96" s="153"/>
      <c r="OWX96" s="153"/>
      <c r="OWY96" s="153"/>
      <c r="OWZ96" s="153"/>
      <c r="OXA96" s="153"/>
      <c r="OXB96" s="153"/>
      <c r="OXC96" s="153"/>
      <c r="OXD96" s="153"/>
      <c r="OXE96" s="153"/>
      <c r="OXF96" s="153"/>
      <c r="OXG96" s="153"/>
      <c r="OXH96" s="153"/>
      <c r="OXI96" s="153"/>
      <c r="OXJ96" s="153"/>
      <c r="OXK96" s="153"/>
      <c r="OXL96" s="153"/>
      <c r="OXM96" s="153"/>
      <c r="OXN96" s="153"/>
      <c r="OXO96" s="153"/>
      <c r="OXP96" s="153"/>
      <c r="OXQ96" s="153"/>
      <c r="OXR96" s="153"/>
      <c r="OXS96" s="153"/>
      <c r="OXT96" s="153"/>
      <c r="OXU96" s="153"/>
      <c r="OXV96" s="153"/>
      <c r="OXW96" s="153"/>
      <c r="OXX96" s="153"/>
      <c r="OXY96" s="153"/>
      <c r="OXZ96" s="153"/>
      <c r="OYA96" s="153"/>
      <c r="OYB96" s="153"/>
      <c r="OYC96" s="153"/>
      <c r="OYD96" s="153"/>
      <c r="OYE96" s="153"/>
      <c r="OYF96" s="153"/>
      <c r="OYG96" s="153"/>
      <c r="OYH96" s="153"/>
      <c r="OYI96" s="153"/>
      <c r="OYJ96" s="153"/>
      <c r="OYK96" s="153"/>
      <c r="OYL96" s="153"/>
      <c r="OYM96" s="153"/>
      <c r="OYN96" s="153"/>
      <c r="OYO96" s="153"/>
      <c r="OYP96" s="153"/>
      <c r="OYQ96" s="153"/>
      <c r="OYR96" s="153"/>
      <c r="OYS96" s="153"/>
      <c r="OYT96" s="153"/>
      <c r="OYU96" s="153"/>
      <c r="OYV96" s="153"/>
      <c r="OYW96" s="153"/>
      <c r="OYX96" s="153"/>
      <c r="OYY96" s="153"/>
      <c r="OYZ96" s="153"/>
      <c r="OZA96" s="153"/>
      <c r="OZB96" s="153"/>
      <c r="OZC96" s="153"/>
      <c r="OZD96" s="153"/>
      <c r="OZE96" s="153"/>
      <c r="OZF96" s="153"/>
      <c r="OZG96" s="153"/>
      <c r="OZH96" s="153"/>
      <c r="OZI96" s="153"/>
      <c r="OZJ96" s="153"/>
      <c r="OZK96" s="153"/>
      <c r="OZL96" s="153"/>
      <c r="OZM96" s="153"/>
      <c r="OZN96" s="153"/>
      <c r="OZO96" s="153"/>
      <c r="OZP96" s="153"/>
      <c r="OZQ96" s="153"/>
      <c r="OZR96" s="153"/>
      <c r="OZS96" s="153"/>
      <c r="OZT96" s="153"/>
      <c r="OZU96" s="153"/>
      <c r="OZV96" s="153"/>
      <c r="OZW96" s="153"/>
      <c r="OZX96" s="153"/>
      <c r="OZY96" s="153"/>
      <c r="OZZ96" s="153"/>
      <c r="PAA96" s="153"/>
      <c r="PAB96" s="153"/>
      <c r="PAC96" s="153"/>
      <c r="PAD96" s="153"/>
      <c r="PAE96" s="153"/>
      <c r="PAF96" s="153"/>
      <c r="PAG96" s="153"/>
      <c r="PAH96" s="153"/>
      <c r="PAI96" s="153"/>
      <c r="PAJ96" s="153"/>
      <c r="PAK96" s="153"/>
      <c r="PAL96" s="153"/>
      <c r="PAM96" s="153"/>
      <c r="PAN96" s="153"/>
      <c r="PAO96" s="153"/>
      <c r="PAP96" s="153"/>
      <c r="PAQ96" s="153"/>
      <c r="PAR96" s="153"/>
      <c r="PAS96" s="153"/>
      <c r="PAT96" s="153"/>
      <c r="PAU96" s="153"/>
      <c r="PAV96" s="153"/>
      <c r="PAW96" s="153"/>
      <c r="PAX96" s="153"/>
      <c r="PAY96" s="153"/>
      <c r="PAZ96" s="153"/>
      <c r="PBA96" s="153"/>
      <c r="PBB96" s="153"/>
      <c r="PBC96" s="153"/>
      <c r="PBD96" s="153"/>
      <c r="PBE96" s="153"/>
      <c r="PBF96" s="153"/>
      <c r="PBG96" s="153"/>
      <c r="PBH96" s="153"/>
      <c r="PBI96" s="153"/>
      <c r="PBJ96" s="153"/>
      <c r="PBK96" s="153"/>
      <c r="PBL96" s="153"/>
      <c r="PBM96" s="153"/>
      <c r="PBN96" s="153"/>
      <c r="PBO96" s="153"/>
      <c r="PBP96" s="153"/>
      <c r="PBQ96" s="153"/>
      <c r="PBR96" s="153"/>
      <c r="PBS96" s="153"/>
      <c r="PBT96" s="153"/>
      <c r="PBU96" s="153"/>
      <c r="PBV96" s="153"/>
      <c r="PBW96" s="153"/>
      <c r="PBX96" s="153"/>
      <c r="PBY96" s="153"/>
      <c r="PBZ96" s="153"/>
      <c r="PCA96" s="153"/>
      <c r="PCB96" s="153"/>
      <c r="PCC96" s="153"/>
      <c r="PCD96" s="153"/>
      <c r="PCE96" s="153"/>
      <c r="PCF96" s="153"/>
      <c r="PCG96" s="153"/>
      <c r="PCH96" s="153"/>
      <c r="PCI96" s="153"/>
      <c r="PCJ96" s="153"/>
      <c r="PCK96" s="153"/>
      <c r="PCL96" s="153"/>
      <c r="PCM96" s="153"/>
      <c r="PCN96" s="153"/>
      <c r="PCO96" s="153"/>
      <c r="PCP96" s="153"/>
      <c r="PCQ96" s="153"/>
      <c r="PCR96" s="153"/>
      <c r="PCS96" s="153"/>
      <c r="PCT96" s="153"/>
      <c r="PCU96" s="153"/>
      <c r="PCV96" s="153"/>
      <c r="PCW96" s="153"/>
      <c r="PCX96" s="153"/>
      <c r="PCY96" s="153"/>
      <c r="PCZ96" s="153"/>
      <c r="PDA96" s="153"/>
      <c r="PDB96" s="153"/>
      <c r="PDC96" s="153"/>
      <c r="PDD96" s="153"/>
      <c r="PDE96" s="153"/>
      <c r="PDF96" s="153"/>
      <c r="PDG96" s="153"/>
      <c r="PDH96" s="153"/>
      <c r="PDI96" s="153"/>
      <c r="PDJ96" s="153"/>
      <c r="PDK96" s="153"/>
      <c r="PDL96" s="153"/>
      <c r="PDM96" s="153"/>
      <c r="PDN96" s="153"/>
      <c r="PDO96" s="153"/>
      <c r="PDP96" s="153"/>
      <c r="PDQ96" s="153"/>
      <c r="PDR96" s="153"/>
      <c r="PDS96" s="153"/>
      <c r="PDT96" s="153"/>
      <c r="PDU96" s="153"/>
      <c r="PDV96" s="153"/>
      <c r="PDW96" s="153"/>
      <c r="PDX96" s="153"/>
      <c r="PDY96" s="153"/>
      <c r="PDZ96" s="153"/>
      <c r="PEA96" s="153"/>
      <c r="PEB96" s="153"/>
      <c r="PEC96" s="153"/>
      <c r="PED96" s="153"/>
      <c r="PEE96" s="153"/>
      <c r="PEF96" s="153"/>
      <c r="PEG96" s="153"/>
      <c r="PEH96" s="153"/>
      <c r="PEI96" s="153"/>
      <c r="PEJ96" s="153"/>
      <c r="PEK96" s="153"/>
      <c r="PEL96" s="153"/>
      <c r="PEM96" s="153"/>
      <c r="PEN96" s="153"/>
      <c r="PEO96" s="153"/>
      <c r="PEP96" s="153"/>
      <c r="PEQ96" s="153"/>
      <c r="PER96" s="153"/>
      <c r="PES96" s="153"/>
      <c r="PET96" s="153"/>
      <c r="PEU96" s="153"/>
      <c r="PEV96" s="153"/>
      <c r="PEW96" s="153"/>
      <c r="PEX96" s="153"/>
      <c r="PEY96" s="153"/>
      <c r="PEZ96" s="153"/>
      <c r="PFA96" s="153"/>
      <c r="PFB96" s="153"/>
      <c r="PFC96" s="153"/>
      <c r="PFD96" s="153"/>
      <c r="PFE96" s="153"/>
      <c r="PFF96" s="153"/>
      <c r="PFG96" s="153"/>
      <c r="PFH96" s="153"/>
      <c r="PFI96" s="153"/>
      <c r="PFJ96" s="153"/>
      <c r="PFK96" s="153"/>
      <c r="PFL96" s="153"/>
      <c r="PFM96" s="153"/>
      <c r="PFN96" s="153"/>
      <c r="PFO96" s="153"/>
      <c r="PFP96" s="153"/>
      <c r="PFQ96" s="153"/>
      <c r="PFR96" s="153"/>
      <c r="PFS96" s="153"/>
      <c r="PFT96" s="153"/>
      <c r="PFU96" s="153"/>
      <c r="PFV96" s="153"/>
      <c r="PFW96" s="153"/>
      <c r="PFX96" s="153"/>
      <c r="PFY96" s="153"/>
      <c r="PFZ96" s="153"/>
      <c r="PGA96" s="153"/>
      <c r="PGB96" s="153"/>
      <c r="PGC96" s="153"/>
      <c r="PGD96" s="153"/>
      <c r="PGE96" s="153"/>
      <c r="PGF96" s="153"/>
      <c r="PGG96" s="153"/>
      <c r="PGH96" s="153"/>
      <c r="PGI96" s="153"/>
      <c r="PGJ96" s="153"/>
      <c r="PGK96" s="153"/>
      <c r="PGL96" s="153"/>
      <c r="PGM96" s="153"/>
      <c r="PGN96" s="153"/>
      <c r="PGO96" s="153"/>
      <c r="PGP96" s="153"/>
      <c r="PGQ96" s="153"/>
      <c r="PGR96" s="153"/>
      <c r="PGS96" s="153"/>
      <c r="PGT96" s="153"/>
      <c r="PGU96" s="153"/>
      <c r="PGV96" s="153"/>
      <c r="PGW96" s="153"/>
      <c r="PGX96" s="153"/>
      <c r="PGY96" s="153"/>
      <c r="PGZ96" s="153"/>
      <c r="PHA96" s="153"/>
      <c r="PHB96" s="153"/>
      <c r="PHC96" s="153"/>
      <c r="PHD96" s="153"/>
      <c r="PHE96" s="153"/>
      <c r="PHF96" s="153"/>
      <c r="PHG96" s="153"/>
      <c r="PHH96" s="153"/>
      <c r="PHI96" s="153"/>
      <c r="PHJ96" s="153"/>
      <c r="PHK96" s="153"/>
      <c r="PHL96" s="153"/>
      <c r="PHM96" s="153"/>
      <c r="PHN96" s="153"/>
      <c r="PHO96" s="153"/>
      <c r="PHP96" s="153"/>
      <c r="PHQ96" s="153"/>
      <c r="PHR96" s="153"/>
      <c r="PHS96" s="153"/>
      <c r="PHT96" s="153"/>
      <c r="PHU96" s="153"/>
      <c r="PHV96" s="153"/>
      <c r="PHW96" s="153"/>
      <c r="PHX96" s="153"/>
      <c r="PHY96" s="153"/>
      <c r="PHZ96" s="153"/>
      <c r="PIA96" s="153"/>
      <c r="PIB96" s="153"/>
      <c r="PIC96" s="153"/>
      <c r="PID96" s="153"/>
      <c r="PIE96" s="153"/>
      <c r="PIF96" s="153"/>
      <c r="PIG96" s="153"/>
      <c r="PIH96" s="153"/>
      <c r="PII96" s="153"/>
      <c r="PIJ96" s="153"/>
      <c r="PIK96" s="153"/>
      <c r="PIL96" s="153"/>
      <c r="PIM96" s="153"/>
      <c r="PIN96" s="153"/>
      <c r="PIO96" s="153"/>
      <c r="PIP96" s="153"/>
      <c r="PIQ96" s="153"/>
      <c r="PIR96" s="153"/>
      <c r="PIS96" s="153"/>
      <c r="PIT96" s="153"/>
      <c r="PIU96" s="153"/>
      <c r="PIV96" s="153"/>
      <c r="PIW96" s="153"/>
      <c r="PIX96" s="153"/>
      <c r="PIY96" s="153"/>
      <c r="PIZ96" s="153"/>
      <c r="PJA96" s="153"/>
      <c r="PJB96" s="153"/>
      <c r="PJC96" s="153"/>
      <c r="PJD96" s="153"/>
      <c r="PJE96" s="153"/>
      <c r="PJF96" s="153"/>
      <c r="PJG96" s="153"/>
      <c r="PJH96" s="153"/>
      <c r="PJI96" s="153"/>
      <c r="PJJ96" s="153"/>
      <c r="PJK96" s="153"/>
      <c r="PJL96" s="153"/>
      <c r="PJM96" s="153"/>
      <c r="PJN96" s="153"/>
      <c r="PJO96" s="153"/>
      <c r="PJP96" s="153"/>
      <c r="PJQ96" s="153"/>
      <c r="PJR96" s="153"/>
      <c r="PJS96" s="153"/>
      <c r="PJT96" s="153"/>
      <c r="PJU96" s="153"/>
      <c r="PJV96" s="153"/>
      <c r="PJW96" s="153"/>
      <c r="PJX96" s="153"/>
      <c r="PJY96" s="153"/>
      <c r="PJZ96" s="153"/>
      <c r="PKA96" s="153"/>
      <c r="PKB96" s="153"/>
      <c r="PKC96" s="153"/>
      <c r="PKD96" s="153"/>
      <c r="PKE96" s="153"/>
      <c r="PKF96" s="153"/>
      <c r="PKG96" s="153"/>
      <c r="PKH96" s="153"/>
      <c r="PKI96" s="153"/>
      <c r="PKJ96" s="153"/>
      <c r="PKK96" s="153"/>
      <c r="PKL96" s="153"/>
      <c r="PKM96" s="153"/>
      <c r="PKN96" s="153"/>
      <c r="PKO96" s="153"/>
      <c r="PKP96" s="153"/>
      <c r="PKQ96" s="153"/>
      <c r="PKR96" s="153"/>
      <c r="PKS96" s="153"/>
      <c r="PKT96" s="153"/>
      <c r="PKU96" s="153"/>
      <c r="PKV96" s="153"/>
      <c r="PKW96" s="153"/>
      <c r="PKX96" s="153"/>
      <c r="PKY96" s="153"/>
      <c r="PKZ96" s="153"/>
      <c r="PLA96" s="153"/>
      <c r="PLB96" s="153"/>
      <c r="PLC96" s="153"/>
      <c r="PLD96" s="153"/>
      <c r="PLE96" s="153"/>
      <c r="PLF96" s="153"/>
      <c r="PLG96" s="153"/>
      <c r="PLH96" s="153"/>
      <c r="PLI96" s="153"/>
      <c r="PLJ96" s="153"/>
      <c r="PLK96" s="153"/>
      <c r="PLL96" s="153"/>
      <c r="PLM96" s="153"/>
      <c r="PLN96" s="153"/>
      <c r="PLO96" s="153"/>
      <c r="PLP96" s="153"/>
      <c r="PLQ96" s="153"/>
      <c r="PLR96" s="153"/>
      <c r="PLS96" s="153"/>
      <c r="PLT96" s="153"/>
      <c r="PLU96" s="153"/>
      <c r="PLV96" s="153"/>
      <c r="PLW96" s="153"/>
      <c r="PLX96" s="153"/>
      <c r="PLY96" s="153"/>
      <c r="PLZ96" s="153"/>
      <c r="PMA96" s="153"/>
      <c r="PMB96" s="153"/>
      <c r="PMC96" s="153"/>
      <c r="PMD96" s="153"/>
      <c r="PME96" s="153"/>
      <c r="PMF96" s="153"/>
      <c r="PMG96" s="153"/>
      <c r="PMH96" s="153"/>
      <c r="PMI96" s="153"/>
      <c r="PMJ96" s="153"/>
      <c r="PMK96" s="153"/>
      <c r="PML96" s="153"/>
      <c r="PMM96" s="153"/>
      <c r="PMN96" s="153"/>
      <c r="PMO96" s="153"/>
      <c r="PMP96" s="153"/>
      <c r="PMQ96" s="153"/>
      <c r="PMR96" s="153"/>
      <c r="PMS96" s="153"/>
      <c r="PMT96" s="153"/>
      <c r="PMU96" s="153"/>
      <c r="PMV96" s="153"/>
      <c r="PMW96" s="153"/>
      <c r="PMX96" s="153"/>
      <c r="PMY96" s="153"/>
      <c r="PMZ96" s="153"/>
      <c r="PNA96" s="153"/>
      <c r="PNB96" s="153"/>
      <c r="PNC96" s="153"/>
      <c r="PND96" s="153"/>
      <c r="PNE96" s="153"/>
      <c r="PNF96" s="153"/>
      <c r="PNG96" s="153"/>
      <c r="PNH96" s="153"/>
      <c r="PNI96" s="153"/>
      <c r="PNJ96" s="153"/>
      <c r="PNK96" s="153"/>
      <c r="PNL96" s="153"/>
      <c r="PNM96" s="153"/>
      <c r="PNN96" s="153"/>
      <c r="PNO96" s="153"/>
      <c r="PNP96" s="153"/>
      <c r="PNQ96" s="153"/>
      <c r="PNR96" s="153"/>
      <c r="PNS96" s="153"/>
      <c r="PNT96" s="153"/>
      <c r="PNU96" s="153"/>
      <c r="PNV96" s="153"/>
      <c r="PNW96" s="153"/>
      <c r="PNX96" s="153"/>
      <c r="PNY96" s="153"/>
      <c r="PNZ96" s="153"/>
      <c r="POA96" s="153"/>
      <c r="POB96" s="153"/>
      <c r="POC96" s="153"/>
      <c r="POD96" s="153"/>
      <c r="POE96" s="153"/>
      <c r="POF96" s="153"/>
      <c r="POG96" s="153"/>
      <c r="POH96" s="153"/>
      <c r="POI96" s="153"/>
      <c r="POJ96" s="153"/>
      <c r="POK96" s="153"/>
      <c r="POL96" s="153"/>
      <c r="POM96" s="153"/>
      <c r="PON96" s="153"/>
      <c r="POO96" s="153"/>
      <c r="POP96" s="153"/>
      <c r="POQ96" s="153"/>
      <c r="POR96" s="153"/>
      <c r="POS96" s="153"/>
      <c r="POT96" s="153"/>
      <c r="POU96" s="153"/>
      <c r="POV96" s="153"/>
      <c r="POW96" s="153"/>
      <c r="POX96" s="153"/>
      <c r="POY96" s="153"/>
      <c r="POZ96" s="153"/>
      <c r="PPA96" s="153"/>
      <c r="PPB96" s="153"/>
      <c r="PPC96" s="153"/>
      <c r="PPD96" s="153"/>
      <c r="PPE96" s="153"/>
      <c r="PPF96" s="153"/>
      <c r="PPG96" s="153"/>
      <c r="PPH96" s="153"/>
      <c r="PPI96" s="153"/>
      <c r="PPJ96" s="153"/>
      <c r="PPK96" s="153"/>
      <c r="PPL96" s="153"/>
      <c r="PPM96" s="153"/>
      <c r="PPN96" s="153"/>
      <c r="PPO96" s="153"/>
      <c r="PPP96" s="153"/>
      <c r="PPQ96" s="153"/>
      <c r="PPR96" s="153"/>
      <c r="PPS96" s="153"/>
      <c r="PPT96" s="153"/>
      <c r="PPU96" s="153"/>
      <c r="PPV96" s="153"/>
      <c r="PPW96" s="153"/>
      <c r="PPX96" s="153"/>
      <c r="PPY96" s="153"/>
      <c r="PPZ96" s="153"/>
      <c r="PQA96" s="153"/>
      <c r="PQB96" s="153"/>
      <c r="PQC96" s="153"/>
      <c r="PQD96" s="153"/>
      <c r="PQE96" s="153"/>
      <c r="PQF96" s="153"/>
      <c r="PQG96" s="153"/>
      <c r="PQH96" s="153"/>
      <c r="PQI96" s="153"/>
      <c r="PQJ96" s="153"/>
      <c r="PQK96" s="153"/>
      <c r="PQL96" s="153"/>
      <c r="PQM96" s="153"/>
      <c r="PQN96" s="153"/>
      <c r="PQO96" s="153"/>
      <c r="PQP96" s="153"/>
      <c r="PQQ96" s="153"/>
      <c r="PQR96" s="153"/>
      <c r="PQS96" s="153"/>
      <c r="PQT96" s="153"/>
      <c r="PQU96" s="153"/>
      <c r="PQV96" s="153"/>
      <c r="PQW96" s="153"/>
      <c r="PQX96" s="153"/>
      <c r="PQY96" s="153"/>
      <c r="PQZ96" s="153"/>
      <c r="PRA96" s="153"/>
      <c r="PRB96" s="153"/>
      <c r="PRC96" s="153"/>
      <c r="PRD96" s="153"/>
      <c r="PRE96" s="153"/>
      <c r="PRF96" s="153"/>
      <c r="PRG96" s="153"/>
      <c r="PRH96" s="153"/>
      <c r="PRI96" s="153"/>
      <c r="PRJ96" s="153"/>
      <c r="PRK96" s="153"/>
      <c r="PRL96" s="153"/>
      <c r="PRM96" s="153"/>
      <c r="PRN96" s="153"/>
      <c r="PRO96" s="153"/>
      <c r="PRP96" s="153"/>
      <c r="PRQ96" s="153"/>
      <c r="PRR96" s="153"/>
      <c r="PRS96" s="153"/>
      <c r="PRT96" s="153"/>
      <c r="PRU96" s="153"/>
      <c r="PRV96" s="153"/>
      <c r="PRW96" s="153"/>
      <c r="PRX96" s="153"/>
      <c r="PRY96" s="153"/>
      <c r="PRZ96" s="153"/>
      <c r="PSA96" s="153"/>
      <c r="PSB96" s="153"/>
      <c r="PSC96" s="153"/>
      <c r="PSD96" s="153"/>
      <c r="PSE96" s="153"/>
      <c r="PSF96" s="153"/>
      <c r="PSG96" s="153"/>
      <c r="PSH96" s="153"/>
      <c r="PSI96" s="153"/>
      <c r="PSJ96" s="153"/>
      <c r="PSK96" s="153"/>
      <c r="PSL96" s="153"/>
      <c r="PSM96" s="153"/>
      <c r="PSN96" s="153"/>
      <c r="PSO96" s="153"/>
      <c r="PSP96" s="153"/>
      <c r="PSQ96" s="153"/>
      <c r="PSR96" s="153"/>
      <c r="PSS96" s="153"/>
      <c r="PST96" s="153"/>
      <c r="PSU96" s="153"/>
      <c r="PSV96" s="153"/>
      <c r="PSW96" s="153"/>
      <c r="PSX96" s="153"/>
      <c r="PSY96" s="153"/>
      <c r="PSZ96" s="153"/>
      <c r="PTA96" s="153"/>
      <c r="PTB96" s="153"/>
      <c r="PTC96" s="153"/>
      <c r="PTD96" s="153"/>
      <c r="PTE96" s="153"/>
      <c r="PTF96" s="153"/>
      <c r="PTG96" s="153"/>
      <c r="PTH96" s="153"/>
      <c r="PTI96" s="153"/>
      <c r="PTJ96" s="153"/>
      <c r="PTK96" s="153"/>
      <c r="PTL96" s="153"/>
      <c r="PTM96" s="153"/>
      <c r="PTN96" s="153"/>
      <c r="PTO96" s="153"/>
      <c r="PTP96" s="153"/>
      <c r="PTQ96" s="153"/>
      <c r="PTR96" s="153"/>
      <c r="PTS96" s="153"/>
      <c r="PTT96" s="153"/>
      <c r="PTU96" s="153"/>
      <c r="PTV96" s="153"/>
      <c r="PTW96" s="153"/>
      <c r="PTX96" s="153"/>
      <c r="PTY96" s="153"/>
      <c r="PTZ96" s="153"/>
      <c r="PUA96" s="153"/>
      <c r="PUB96" s="153"/>
      <c r="PUC96" s="153"/>
      <c r="PUD96" s="153"/>
      <c r="PUE96" s="153"/>
      <c r="PUF96" s="153"/>
      <c r="PUG96" s="153"/>
      <c r="PUH96" s="153"/>
      <c r="PUI96" s="153"/>
      <c r="PUJ96" s="153"/>
      <c r="PUK96" s="153"/>
      <c r="PUL96" s="153"/>
      <c r="PUM96" s="153"/>
      <c r="PUN96" s="153"/>
      <c r="PUO96" s="153"/>
      <c r="PUP96" s="153"/>
      <c r="PUQ96" s="153"/>
      <c r="PUR96" s="153"/>
      <c r="PUS96" s="153"/>
      <c r="PUT96" s="153"/>
      <c r="PUU96" s="153"/>
      <c r="PUV96" s="153"/>
      <c r="PUW96" s="153"/>
      <c r="PUX96" s="153"/>
      <c r="PUY96" s="153"/>
      <c r="PUZ96" s="153"/>
      <c r="PVA96" s="153"/>
      <c r="PVB96" s="153"/>
      <c r="PVC96" s="153"/>
      <c r="PVD96" s="153"/>
      <c r="PVE96" s="153"/>
      <c r="PVF96" s="153"/>
      <c r="PVG96" s="153"/>
      <c r="PVH96" s="153"/>
      <c r="PVI96" s="153"/>
      <c r="PVJ96" s="153"/>
      <c r="PVK96" s="153"/>
      <c r="PVL96" s="153"/>
      <c r="PVM96" s="153"/>
      <c r="PVN96" s="153"/>
      <c r="PVO96" s="153"/>
      <c r="PVP96" s="153"/>
      <c r="PVQ96" s="153"/>
      <c r="PVR96" s="153"/>
      <c r="PVS96" s="153"/>
      <c r="PVT96" s="153"/>
      <c r="PVU96" s="153"/>
      <c r="PVV96" s="153"/>
      <c r="PVW96" s="153"/>
      <c r="PVX96" s="153"/>
      <c r="PVY96" s="153"/>
      <c r="PVZ96" s="153"/>
      <c r="PWA96" s="153"/>
      <c r="PWB96" s="153"/>
      <c r="PWC96" s="153"/>
      <c r="PWD96" s="153"/>
      <c r="PWE96" s="153"/>
      <c r="PWF96" s="153"/>
      <c r="PWG96" s="153"/>
      <c r="PWH96" s="153"/>
      <c r="PWI96" s="153"/>
      <c r="PWJ96" s="153"/>
      <c r="PWK96" s="153"/>
      <c r="PWL96" s="153"/>
      <c r="PWM96" s="153"/>
      <c r="PWN96" s="153"/>
      <c r="PWO96" s="153"/>
      <c r="PWP96" s="153"/>
      <c r="PWQ96" s="153"/>
      <c r="PWR96" s="153"/>
      <c r="PWS96" s="153"/>
      <c r="PWT96" s="153"/>
      <c r="PWU96" s="153"/>
      <c r="PWV96" s="153"/>
      <c r="PWW96" s="153"/>
      <c r="PWX96" s="153"/>
      <c r="PWY96" s="153"/>
      <c r="PWZ96" s="153"/>
      <c r="PXA96" s="153"/>
      <c r="PXB96" s="153"/>
      <c r="PXC96" s="153"/>
      <c r="PXD96" s="153"/>
      <c r="PXE96" s="153"/>
      <c r="PXF96" s="153"/>
      <c r="PXG96" s="153"/>
      <c r="PXH96" s="153"/>
      <c r="PXI96" s="153"/>
      <c r="PXJ96" s="153"/>
      <c r="PXK96" s="153"/>
      <c r="PXL96" s="153"/>
      <c r="PXM96" s="153"/>
      <c r="PXN96" s="153"/>
      <c r="PXO96" s="153"/>
      <c r="PXP96" s="153"/>
      <c r="PXQ96" s="153"/>
      <c r="PXR96" s="153"/>
      <c r="PXS96" s="153"/>
      <c r="PXT96" s="153"/>
      <c r="PXU96" s="153"/>
      <c r="PXV96" s="153"/>
      <c r="PXW96" s="153"/>
      <c r="PXX96" s="153"/>
      <c r="PXY96" s="153"/>
      <c r="PXZ96" s="153"/>
      <c r="PYA96" s="153"/>
      <c r="PYB96" s="153"/>
      <c r="PYC96" s="153"/>
      <c r="PYD96" s="153"/>
      <c r="PYE96" s="153"/>
      <c r="PYF96" s="153"/>
      <c r="PYG96" s="153"/>
      <c r="PYH96" s="153"/>
      <c r="PYI96" s="153"/>
      <c r="PYJ96" s="153"/>
      <c r="PYK96" s="153"/>
      <c r="PYL96" s="153"/>
      <c r="PYM96" s="153"/>
      <c r="PYN96" s="153"/>
      <c r="PYO96" s="153"/>
      <c r="PYP96" s="153"/>
      <c r="PYQ96" s="153"/>
      <c r="PYR96" s="153"/>
      <c r="PYS96" s="153"/>
      <c r="PYT96" s="153"/>
      <c r="PYU96" s="153"/>
      <c r="PYV96" s="153"/>
      <c r="PYW96" s="153"/>
      <c r="PYX96" s="153"/>
      <c r="PYY96" s="153"/>
      <c r="PYZ96" s="153"/>
      <c r="PZA96" s="153"/>
      <c r="PZB96" s="153"/>
      <c r="PZC96" s="153"/>
      <c r="PZD96" s="153"/>
      <c r="PZE96" s="153"/>
      <c r="PZF96" s="153"/>
      <c r="PZG96" s="153"/>
      <c r="PZH96" s="153"/>
      <c r="PZI96" s="153"/>
      <c r="PZJ96" s="153"/>
      <c r="PZK96" s="153"/>
      <c r="PZL96" s="153"/>
      <c r="PZM96" s="153"/>
      <c r="PZN96" s="153"/>
      <c r="PZO96" s="153"/>
      <c r="PZP96" s="153"/>
      <c r="PZQ96" s="153"/>
      <c r="PZR96" s="153"/>
      <c r="PZS96" s="153"/>
      <c r="PZT96" s="153"/>
      <c r="PZU96" s="153"/>
      <c r="PZV96" s="153"/>
      <c r="PZW96" s="153"/>
      <c r="PZX96" s="153"/>
      <c r="PZY96" s="153"/>
      <c r="PZZ96" s="153"/>
      <c r="QAA96" s="153"/>
      <c r="QAB96" s="153"/>
      <c r="QAC96" s="153"/>
      <c r="QAD96" s="153"/>
      <c r="QAE96" s="153"/>
      <c r="QAF96" s="153"/>
      <c r="QAG96" s="153"/>
      <c r="QAH96" s="153"/>
      <c r="QAI96" s="153"/>
      <c r="QAJ96" s="153"/>
      <c r="QAK96" s="153"/>
      <c r="QAL96" s="153"/>
      <c r="QAM96" s="153"/>
      <c r="QAN96" s="153"/>
      <c r="QAO96" s="153"/>
      <c r="QAP96" s="153"/>
      <c r="QAQ96" s="153"/>
      <c r="QAR96" s="153"/>
      <c r="QAS96" s="153"/>
      <c r="QAT96" s="153"/>
      <c r="QAU96" s="153"/>
      <c r="QAV96" s="153"/>
      <c r="QAW96" s="153"/>
      <c r="QAX96" s="153"/>
      <c r="QAY96" s="153"/>
      <c r="QAZ96" s="153"/>
      <c r="QBA96" s="153"/>
      <c r="QBB96" s="153"/>
      <c r="QBC96" s="153"/>
      <c r="QBD96" s="153"/>
      <c r="QBE96" s="153"/>
      <c r="QBF96" s="153"/>
      <c r="QBG96" s="153"/>
      <c r="QBH96" s="153"/>
      <c r="QBI96" s="153"/>
      <c r="QBJ96" s="153"/>
      <c r="QBK96" s="153"/>
      <c r="QBL96" s="153"/>
      <c r="QBM96" s="153"/>
      <c r="QBN96" s="153"/>
      <c r="QBO96" s="153"/>
      <c r="QBP96" s="153"/>
      <c r="QBQ96" s="153"/>
      <c r="QBR96" s="153"/>
      <c r="QBS96" s="153"/>
      <c r="QBT96" s="153"/>
      <c r="QBU96" s="153"/>
      <c r="QBV96" s="153"/>
      <c r="QBW96" s="153"/>
      <c r="QBX96" s="153"/>
      <c r="QBY96" s="153"/>
      <c r="QBZ96" s="153"/>
      <c r="QCA96" s="153"/>
      <c r="QCB96" s="153"/>
      <c r="QCC96" s="153"/>
      <c r="QCD96" s="153"/>
      <c r="QCE96" s="153"/>
      <c r="QCF96" s="153"/>
      <c r="QCG96" s="153"/>
      <c r="QCH96" s="153"/>
      <c r="QCI96" s="153"/>
      <c r="QCJ96" s="153"/>
      <c r="QCK96" s="153"/>
      <c r="QCL96" s="153"/>
      <c r="QCM96" s="153"/>
      <c r="QCN96" s="153"/>
      <c r="QCO96" s="153"/>
      <c r="QCP96" s="153"/>
      <c r="QCQ96" s="153"/>
      <c r="QCR96" s="153"/>
      <c r="QCS96" s="153"/>
      <c r="QCT96" s="153"/>
      <c r="QCU96" s="153"/>
      <c r="QCV96" s="153"/>
      <c r="QCW96" s="153"/>
      <c r="QCX96" s="153"/>
      <c r="QCY96" s="153"/>
      <c r="QCZ96" s="153"/>
      <c r="QDA96" s="153"/>
      <c r="QDB96" s="153"/>
      <c r="QDC96" s="153"/>
      <c r="QDD96" s="153"/>
      <c r="QDE96" s="153"/>
      <c r="QDF96" s="153"/>
      <c r="QDG96" s="153"/>
      <c r="QDH96" s="153"/>
      <c r="QDI96" s="153"/>
      <c r="QDJ96" s="153"/>
      <c r="QDK96" s="153"/>
      <c r="QDL96" s="153"/>
      <c r="QDM96" s="153"/>
      <c r="QDN96" s="153"/>
      <c r="QDO96" s="153"/>
      <c r="QDP96" s="153"/>
      <c r="QDQ96" s="153"/>
      <c r="QDR96" s="153"/>
      <c r="QDS96" s="153"/>
      <c r="QDT96" s="153"/>
      <c r="QDU96" s="153"/>
      <c r="QDV96" s="153"/>
      <c r="QDW96" s="153"/>
      <c r="QDX96" s="153"/>
      <c r="QDY96" s="153"/>
      <c r="QDZ96" s="153"/>
      <c r="QEA96" s="153"/>
      <c r="QEB96" s="153"/>
      <c r="QEC96" s="153"/>
      <c r="QED96" s="153"/>
      <c r="QEE96" s="153"/>
      <c r="QEF96" s="153"/>
      <c r="QEG96" s="153"/>
      <c r="QEH96" s="153"/>
      <c r="QEI96" s="153"/>
      <c r="QEJ96" s="153"/>
      <c r="QEK96" s="153"/>
      <c r="QEL96" s="153"/>
      <c r="QEM96" s="153"/>
      <c r="QEN96" s="153"/>
      <c r="QEO96" s="153"/>
      <c r="QEP96" s="153"/>
      <c r="QEQ96" s="153"/>
      <c r="QER96" s="153"/>
      <c r="QES96" s="153"/>
      <c r="QET96" s="153"/>
      <c r="QEU96" s="153"/>
      <c r="QEV96" s="153"/>
      <c r="QEW96" s="153"/>
      <c r="QEX96" s="153"/>
      <c r="QEY96" s="153"/>
      <c r="QEZ96" s="153"/>
      <c r="QFA96" s="153"/>
      <c r="QFB96" s="153"/>
      <c r="QFC96" s="153"/>
      <c r="QFD96" s="153"/>
      <c r="QFE96" s="153"/>
      <c r="QFF96" s="153"/>
      <c r="QFG96" s="153"/>
      <c r="QFH96" s="153"/>
      <c r="QFI96" s="153"/>
      <c r="QFJ96" s="153"/>
      <c r="QFK96" s="153"/>
      <c r="QFL96" s="153"/>
      <c r="QFM96" s="153"/>
      <c r="QFN96" s="153"/>
      <c r="QFO96" s="153"/>
      <c r="QFP96" s="153"/>
      <c r="QFQ96" s="153"/>
      <c r="QFR96" s="153"/>
      <c r="QFS96" s="153"/>
      <c r="QFT96" s="153"/>
      <c r="QFU96" s="153"/>
      <c r="QFV96" s="153"/>
      <c r="QFW96" s="153"/>
      <c r="QFX96" s="153"/>
      <c r="QFY96" s="153"/>
      <c r="QFZ96" s="153"/>
      <c r="QGA96" s="153"/>
      <c r="QGB96" s="153"/>
      <c r="QGC96" s="153"/>
      <c r="QGD96" s="153"/>
      <c r="QGE96" s="153"/>
      <c r="QGF96" s="153"/>
      <c r="QGG96" s="153"/>
      <c r="QGH96" s="153"/>
      <c r="QGI96" s="153"/>
      <c r="QGJ96" s="153"/>
      <c r="QGK96" s="153"/>
      <c r="QGL96" s="153"/>
      <c r="QGM96" s="153"/>
      <c r="QGN96" s="153"/>
      <c r="QGO96" s="153"/>
      <c r="QGP96" s="153"/>
      <c r="QGQ96" s="153"/>
      <c r="QGR96" s="153"/>
      <c r="QGS96" s="153"/>
      <c r="QGT96" s="153"/>
      <c r="QGU96" s="153"/>
      <c r="QGV96" s="153"/>
      <c r="QGW96" s="153"/>
      <c r="QGX96" s="153"/>
      <c r="QGY96" s="153"/>
      <c r="QGZ96" s="153"/>
      <c r="QHA96" s="153"/>
      <c r="QHB96" s="153"/>
      <c r="QHC96" s="153"/>
      <c r="QHD96" s="153"/>
      <c r="QHE96" s="153"/>
      <c r="QHF96" s="153"/>
      <c r="QHG96" s="153"/>
      <c r="QHH96" s="153"/>
      <c r="QHI96" s="153"/>
      <c r="QHJ96" s="153"/>
      <c r="QHK96" s="153"/>
      <c r="QHL96" s="153"/>
      <c r="QHM96" s="153"/>
      <c r="QHN96" s="153"/>
      <c r="QHO96" s="153"/>
      <c r="QHP96" s="153"/>
      <c r="QHQ96" s="153"/>
      <c r="QHR96" s="153"/>
      <c r="QHS96" s="153"/>
      <c r="QHT96" s="153"/>
      <c r="QHU96" s="153"/>
      <c r="QHV96" s="153"/>
      <c r="QHW96" s="153"/>
      <c r="QHX96" s="153"/>
      <c r="QHY96" s="153"/>
      <c r="QHZ96" s="153"/>
      <c r="QIA96" s="153"/>
      <c r="QIB96" s="153"/>
      <c r="QIC96" s="153"/>
      <c r="QID96" s="153"/>
      <c r="QIE96" s="153"/>
      <c r="QIF96" s="153"/>
      <c r="QIG96" s="153"/>
      <c r="QIH96" s="153"/>
      <c r="QII96" s="153"/>
      <c r="QIJ96" s="153"/>
      <c r="QIK96" s="153"/>
      <c r="QIL96" s="153"/>
      <c r="QIM96" s="153"/>
      <c r="QIN96" s="153"/>
      <c r="QIO96" s="153"/>
      <c r="QIP96" s="153"/>
      <c r="QIQ96" s="153"/>
      <c r="QIR96" s="153"/>
      <c r="QIS96" s="153"/>
      <c r="QIT96" s="153"/>
      <c r="QIU96" s="153"/>
      <c r="QIV96" s="153"/>
      <c r="QIW96" s="153"/>
      <c r="QIX96" s="153"/>
      <c r="QIY96" s="153"/>
      <c r="QIZ96" s="153"/>
      <c r="QJA96" s="153"/>
      <c r="QJB96" s="153"/>
      <c r="QJC96" s="153"/>
      <c r="QJD96" s="153"/>
      <c r="QJE96" s="153"/>
      <c r="QJF96" s="153"/>
      <c r="QJG96" s="153"/>
      <c r="QJH96" s="153"/>
      <c r="QJI96" s="153"/>
      <c r="QJJ96" s="153"/>
      <c r="QJK96" s="153"/>
      <c r="QJL96" s="153"/>
      <c r="QJM96" s="153"/>
      <c r="QJN96" s="153"/>
      <c r="QJO96" s="153"/>
      <c r="QJP96" s="153"/>
      <c r="QJQ96" s="153"/>
      <c r="QJR96" s="153"/>
      <c r="QJS96" s="153"/>
      <c r="QJT96" s="153"/>
      <c r="QJU96" s="153"/>
      <c r="QJV96" s="153"/>
      <c r="QJW96" s="153"/>
      <c r="QJX96" s="153"/>
      <c r="QJY96" s="153"/>
      <c r="QJZ96" s="153"/>
      <c r="QKA96" s="153"/>
      <c r="QKB96" s="153"/>
      <c r="QKC96" s="153"/>
      <c r="QKD96" s="153"/>
      <c r="QKE96" s="153"/>
      <c r="QKF96" s="153"/>
      <c r="QKG96" s="153"/>
      <c r="QKH96" s="153"/>
      <c r="QKI96" s="153"/>
      <c r="QKJ96" s="153"/>
      <c r="QKK96" s="153"/>
      <c r="QKL96" s="153"/>
      <c r="QKM96" s="153"/>
      <c r="QKN96" s="153"/>
      <c r="QKO96" s="153"/>
      <c r="QKP96" s="153"/>
      <c r="QKQ96" s="153"/>
      <c r="QKR96" s="153"/>
      <c r="QKS96" s="153"/>
      <c r="QKT96" s="153"/>
      <c r="QKU96" s="153"/>
      <c r="QKV96" s="153"/>
      <c r="QKW96" s="153"/>
      <c r="QKX96" s="153"/>
      <c r="QKY96" s="153"/>
      <c r="QKZ96" s="153"/>
      <c r="QLA96" s="153"/>
      <c r="QLB96" s="153"/>
      <c r="QLC96" s="153"/>
      <c r="QLD96" s="153"/>
      <c r="QLE96" s="153"/>
      <c r="QLF96" s="153"/>
      <c r="QLG96" s="153"/>
      <c r="QLH96" s="153"/>
      <c r="QLI96" s="153"/>
      <c r="QLJ96" s="153"/>
      <c r="QLK96" s="153"/>
      <c r="QLL96" s="153"/>
      <c r="QLM96" s="153"/>
      <c r="QLN96" s="153"/>
      <c r="QLO96" s="153"/>
      <c r="QLP96" s="153"/>
      <c r="QLQ96" s="153"/>
      <c r="QLR96" s="153"/>
      <c r="QLS96" s="153"/>
      <c r="QLT96" s="153"/>
      <c r="QLU96" s="153"/>
      <c r="QLV96" s="153"/>
      <c r="QLW96" s="153"/>
      <c r="QLX96" s="153"/>
      <c r="QLY96" s="153"/>
      <c r="QLZ96" s="153"/>
      <c r="QMA96" s="153"/>
      <c r="QMB96" s="153"/>
      <c r="QMC96" s="153"/>
      <c r="QMD96" s="153"/>
      <c r="QME96" s="153"/>
      <c r="QMF96" s="153"/>
      <c r="QMG96" s="153"/>
      <c r="QMH96" s="153"/>
      <c r="QMI96" s="153"/>
      <c r="QMJ96" s="153"/>
      <c r="QMK96" s="153"/>
      <c r="QML96" s="153"/>
      <c r="QMM96" s="153"/>
      <c r="QMN96" s="153"/>
      <c r="QMO96" s="153"/>
      <c r="QMP96" s="153"/>
      <c r="QMQ96" s="153"/>
      <c r="QMR96" s="153"/>
      <c r="QMS96" s="153"/>
      <c r="QMT96" s="153"/>
      <c r="QMU96" s="153"/>
      <c r="QMV96" s="153"/>
      <c r="QMW96" s="153"/>
      <c r="QMX96" s="153"/>
      <c r="QMY96" s="153"/>
      <c r="QMZ96" s="153"/>
      <c r="QNA96" s="153"/>
      <c r="QNB96" s="153"/>
      <c r="QNC96" s="153"/>
      <c r="QND96" s="153"/>
      <c r="QNE96" s="153"/>
      <c r="QNF96" s="153"/>
      <c r="QNG96" s="153"/>
      <c r="QNH96" s="153"/>
      <c r="QNI96" s="153"/>
      <c r="QNJ96" s="153"/>
      <c r="QNK96" s="153"/>
      <c r="QNL96" s="153"/>
      <c r="QNM96" s="153"/>
      <c r="QNN96" s="153"/>
      <c r="QNO96" s="153"/>
      <c r="QNP96" s="153"/>
      <c r="QNQ96" s="153"/>
      <c r="QNR96" s="153"/>
      <c r="QNS96" s="153"/>
      <c r="QNT96" s="153"/>
      <c r="QNU96" s="153"/>
      <c r="QNV96" s="153"/>
      <c r="QNW96" s="153"/>
      <c r="QNX96" s="153"/>
      <c r="QNY96" s="153"/>
      <c r="QNZ96" s="153"/>
      <c r="QOA96" s="153"/>
      <c r="QOB96" s="153"/>
      <c r="QOC96" s="153"/>
      <c r="QOD96" s="153"/>
      <c r="QOE96" s="153"/>
      <c r="QOF96" s="153"/>
      <c r="QOG96" s="153"/>
      <c r="QOH96" s="153"/>
      <c r="QOI96" s="153"/>
      <c r="QOJ96" s="153"/>
      <c r="QOK96" s="153"/>
      <c r="QOL96" s="153"/>
      <c r="QOM96" s="153"/>
      <c r="QON96" s="153"/>
      <c r="QOO96" s="153"/>
      <c r="QOP96" s="153"/>
      <c r="QOQ96" s="153"/>
      <c r="QOR96" s="153"/>
      <c r="QOS96" s="153"/>
      <c r="QOT96" s="153"/>
      <c r="QOU96" s="153"/>
      <c r="QOV96" s="153"/>
      <c r="QOW96" s="153"/>
      <c r="QOX96" s="153"/>
      <c r="QOY96" s="153"/>
      <c r="QOZ96" s="153"/>
      <c r="QPA96" s="153"/>
      <c r="QPB96" s="153"/>
      <c r="QPC96" s="153"/>
      <c r="QPD96" s="153"/>
      <c r="QPE96" s="153"/>
      <c r="QPF96" s="153"/>
      <c r="QPG96" s="153"/>
      <c r="QPH96" s="153"/>
      <c r="QPI96" s="153"/>
      <c r="QPJ96" s="153"/>
      <c r="QPK96" s="153"/>
      <c r="QPL96" s="153"/>
      <c r="QPM96" s="153"/>
      <c r="QPN96" s="153"/>
      <c r="QPO96" s="153"/>
      <c r="QPP96" s="153"/>
      <c r="QPQ96" s="153"/>
      <c r="QPR96" s="153"/>
      <c r="QPS96" s="153"/>
      <c r="QPT96" s="153"/>
      <c r="QPU96" s="153"/>
      <c r="QPV96" s="153"/>
      <c r="QPW96" s="153"/>
      <c r="QPX96" s="153"/>
      <c r="QPY96" s="153"/>
      <c r="QPZ96" s="153"/>
      <c r="QQA96" s="153"/>
      <c r="QQB96" s="153"/>
      <c r="QQC96" s="153"/>
      <c r="QQD96" s="153"/>
      <c r="QQE96" s="153"/>
      <c r="QQF96" s="153"/>
      <c r="QQG96" s="153"/>
      <c r="QQH96" s="153"/>
      <c r="QQI96" s="153"/>
      <c r="QQJ96" s="153"/>
      <c r="QQK96" s="153"/>
      <c r="QQL96" s="153"/>
      <c r="QQM96" s="153"/>
      <c r="QQN96" s="153"/>
      <c r="QQO96" s="153"/>
      <c r="QQP96" s="153"/>
      <c r="QQQ96" s="153"/>
      <c r="QQR96" s="153"/>
      <c r="QQS96" s="153"/>
      <c r="QQT96" s="153"/>
      <c r="QQU96" s="153"/>
      <c r="QQV96" s="153"/>
      <c r="QQW96" s="153"/>
      <c r="QQX96" s="153"/>
      <c r="QQY96" s="153"/>
      <c r="QQZ96" s="153"/>
      <c r="QRA96" s="153"/>
      <c r="QRB96" s="153"/>
      <c r="QRC96" s="153"/>
      <c r="QRD96" s="153"/>
      <c r="QRE96" s="153"/>
      <c r="QRF96" s="153"/>
      <c r="QRG96" s="153"/>
      <c r="QRH96" s="153"/>
      <c r="QRI96" s="153"/>
      <c r="QRJ96" s="153"/>
      <c r="QRK96" s="153"/>
      <c r="QRL96" s="153"/>
      <c r="QRM96" s="153"/>
      <c r="QRN96" s="153"/>
      <c r="QRO96" s="153"/>
      <c r="QRP96" s="153"/>
      <c r="QRQ96" s="153"/>
      <c r="QRR96" s="153"/>
      <c r="QRS96" s="153"/>
      <c r="QRT96" s="153"/>
      <c r="QRU96" s="153"/>
      <c r="QRV96" s="153"/>
      <c r="QRW96" s="153"/>
      <c r="QRX96" s="153"/>
      <c r="QRY96" s="153"/>
      <c r="QRZ96" s="153"/>
      <c r="QSA96" s="153"/>
      <c r="QSB96" s="153"/>
      <c r="QSC96" s="153"/>
      <c r="QSD96" s="153"/>
      <c r="QSE96" s="153"/>
      <c r="QSF96" s="153"/>
      <c r="QSG96" s="153"/>
      <c r="QSH96" s="153"/>
      <c r="QSI96" s="153"/>
      <c r="QSJ96" s="153"/>
      <c r="QSK96" s="153"/>
      <c r="QSL96" s="153"/>
      <c r="QSM96" s="153"/>
      <c r="QSN96" s="153"/>
      <c r="QSO96" s="153"/>
      <c r="QSP96" s="153"/>
      <c r="QSQ96" s="153"/>
      <c r="QSR96" s="153"/>
      <c r="QSS96" s="153"/>
      <c r="QST96" s="153"/>
      <c r="QSU96" s="153"/>
      <c r="QSV96" s="153"/>
      <c r="QSW96" s="153"/>
      <c r="QSX96" s="153"/>
      <c r="QSY96" s="153"/>
      <c r="QSZ96" s="153"/>
      <c r="QTA96" s="153"/>
      <c r="QTB96" s="153"/>
      <c r="QTC96" s="153"/>
      <c r="QTD96" s="153"/>
      <c r="QTE96" s="153"/>
      <c r="QTF96" s="153"/>
      <c r="QTG96" s="153"/>
      <c r="QTH96" s="153"/>
      <c r="QTI96" s="153"/>
      <c r="QTJ96" s="153"/>
      <c r="QTK96" s="153"/>
      <c r="QTL96" s="153"/>
      <c r="QTM96" s="153"/>
      <c r="QTN96" s="153"/>
      <c r="QTO96" s="153"/>
      <c r="QTP96" s="153"/>
      <c r="QTQ96" s="153"/>
      <c r="QTR96" s="153"/>
      <c r="QTS96" s="153"/>
      <c r="QTT96" s="153"/>
      <c r="QTU96" s="153"/>
      <c r="QTV96" s="153"/>
      <c r="QTW96" s="153"/>
      <c r="QTX96" s="153"/>
      <c r="QTY96" s="153"/>
      <c r="QTZ96" s="153"/>
      <c r="QUA96" s="153"/>
      <c r="QUB96" s="153"/>
      <c r="QUC96" s="153"/>
      <c r="QUD96" s="153"/>
      <c r="QUE96" s="153"/>
      <c r="QUF96" s="153"/>
      <c r="QUG96" s="153"/>
      <c r="QUH96" s="153"/>
      <c r="QUI96" s="153"/>
      <c r="QUJ96" s="153"/>
      <c r="QUK96" s="153"/>
      <c r="QUL96" s="153"/>
      <c r="QUM96" s="153"/>
      <c r="QUN96" s="153"/>
      <c r="QUO96" s="153"/>
      <c r="QUP96" s="153"/>
      <c r="QUQ96" s="153"/>
      <c r="QUR96" s="153"/>
      <c r="QUS96" s="153"/>
      <c r="QUT96" s="153"/>
      <c r="QUU96" s="153"/>
      <c r="QUV96" s="153"/>
      <c r="QUW96" s="153"/>
      <c r="QUX96" s="153"/>
      <c r="QUY96" s="153"/>
      <c r="QUZ96" s="153"/>
      <c r="QVA96" s="153"/>
      <c r="QVB96" s="153"/>
      <c r="QVC96" s="153"/>
      <c r="QVD96" s="153"/>
      <c r="QVE96" s="153"/>
      <c r="QVF96" s="153"/>
      <c r="QVG96" s="153"/>
      <c r="QVH96" s="153"/>
      <c r="QVI96" s="153"/>
      <c r="QVJ96" s="153"/>
      <c r="QVK96" s="153"/>
      <c r="QVL96" s="153"/>
      <c r="QVM96" s="153"/>
      <c r="QVN96" s="153"/>
      <c r="QVO96" s="153"/>
      <c r="QVP96" s="153"/>
      <c r="QVQ96" s="153"/>
      <c r="QVR96" s="153"/>
      <c r="QVS96" s="153"/>
      <c r="QVT96" s="153"/>
      <c r="QVU96" s="153"/>
      <c r="QVV96" s="153"/>
      <c r="QVW96" s="153"/>
      <c r="QVX96" s="153"/>
      <c r="QVY96" s="153"/>
      <c r="QVZ96" s="153"/>
      <c r="QWA96" s="153"/>
      <c r="QWB96" s="153"/>
      <c r="QWC96" s="153"/>
      <c r="QWD96" s="153"/>
      <c r="QWE96" s="153"/>
      <c r="QWF96" s="153"/>
      <c r="QWG96" s="153"/>
      <c r="QWH96" s="153"/>
      <c r="QWI96" s="153"/>
      <c r="QWJ96" s="153"/>
      <c r="QWK96" s="153"/>
      <c r="QWL96" s="153"/>
      <c r="QWM96" s="153"/>
      <c r="QWN96" s="153"/>
      <c r="QWO96" s="153"/>
      <c r="QWP96" s="153"/>
      <c r="QWQ96" s="153"/>
      <c r="QWR96" s="153"/>
      <c r="QWS96" s="153"/>
      <c r="QWT96" s="153"/>
      <c r="QWU96" s="153"/>
      <c r="QWV96" s="153"/>
      <c r="QWW96" s="153"/>
      <c r="QWX96" s="153"/>
      <c r="QWY96" s="153"/>
      <c r="QWZ96" s="153"/>
      <c r="QXA96" s="153"/>
      <c r="QXB96" s="153"/>
      <c r="QXC96" s="153"/>
      <c r="QXD96" s="153"/>
      <c r="QXE96" s="153"/>
      <c r="QXF96" s="153"/>
      <c r="QXG96" s="153"/>
      <c r="QXH96" s="153"/>
      <c r="QXI96" s="153"/>
      <c r="QXJ96" s="153"/>
      <c r="QXK96" s="153"/>
      <c r="QXL96" s="153"/>
      <c r="QXM96" s="153"/>
      <c r="QXN96" s="153"/>
      <c r="QXO96" s="153"/>
      <c r="QXP96" s="153"/>
      <c r="QXQ96" s="153"/>
      <c r="QXR96" s="153"/>
      <c r="QXS96" s="153"/>
      <c r="QXT96" s="153"/>
      <c r="QXU96" s="153"/>
      <c r="QXV96" s="153"/>
      <c r="QXW96" s="153"/>
      <c r="QXX96" s="153"/>
      <c r="QXY96" s="153"/>
      <c r="QXZ96" s="153"/>
      <c r="QYA96" s="153"/>
      <c r="QYB96" s="153"/>
      <c r="QYC96" s="153"/>
      <c r="QYD96" s="153"/>
      <c r="QYE96" s="153"/>
      <c r="QYF96" s="153"/>
      <c r="QYG96" s="153"/>
      <c r="QYH96" s="153"/>
      <c r="QYI96" s="153"/>
      <c r="QYJ96" s="153"/>
      <c r="QYK96" s="153"/>
      <c r="QYL96" s="153"/>
      <c r="QYM96" s="153"/>
      <c r="QYN96" s="153"/>
      <c r="QYO96" s="153"/>
      <c r="QYP96" s="153"/>
      <c r="QYQ96" s="153"/>
      <c r="QYR96" s="153"/>
      <c r="QYS96" s="153"/>
      <c r="QYT96" s="153"/>
      <c r="QYU96" s="153"/>
      <c r="QYV96" s="153"/>
      <c r="QYW96" s="153"/>
      <c r="QYX96" s="153"/>
      <c r="QYY96" s="153"/>
      <c r="QYZ96" s="153"/>
      <c r="QZA96" s="153"/>
      <c r="QZB96" s="153"/>
      <c r="QZC96" s="153"/>
      <c r="QZD96" s="153"/>
      <c r="QZE96" s="153"/>
      <c r="QZF96" s="153"/>
      <c r="QZG96" s="153"/>
      <c r="QZH96" s="153"/>
      <c r="QZI96" s="153"/>
      <c r="QZJ96" s="153"/>
      <c r="QZK96" s="153"/>
      <c r="QZL96" s="153"/>
      <c r="QZM96" s="153"/>
      <c r="QZN96" s="153"/>
      <c r="QZO96" s="153"/>
      <c r="QZP96" s="153"/>
      <c r="QZQ96" s="153"/>
      <c r="QZR96" s="153"/>
      <c r="QZS96" s="153"/>
      <c r="QZT96" s="153"/>
      <c r="QZU96" s="153"/>
      <c r="QZV96" s="153"/>
      <c r="QZW96" s="153"/>
      <c r="QZX96" s="153"/>
      <c r="QZY96" s="153"/>
      <c r="QZZ96" s="153"/>
      <c r="RAA96" s="153"/>
      <c r="RAB96" s="153"/>
      <c r="RAC96" s="153"/>
      <c r="RAD96" s="153"/>
      <c r="RAE96" s="153"/>
      <c r="RAF96" s="153"/>
      <c r="RAG96" s="153"/>
      <c r="RAH96" s="153"/>
      <c r="RAI96" s="153"/>
      <c r="RAJ96" s="153"/>
      <c r="RAK96" s="153"/>
      <c r="RAL96" s="153"/>
      <c r="RAM96" s="153"/>
      <c r="RAN96" s="153"/>
      <c r="RAO96" s="153"/>
      <c r="RAP96" s="153"/>
      <c r="RAQ96" s="153"/>
      <c r="RAR96" s="153"/>
      <c r="RAS96" s="153"/>
      <c r="RAT96" s="153"/>
      <c r="RAU96" s="153"/>
      <c r="RAV96" s="153"/>
      <c r="RAW96" s="153"/>
      <c r="RAX96" s="153"/>
      <c r="RAY96" s="153"/>
      <c r="RAZ96" s="153"/>
      <c r="RBA96" s="153"/>
      <c r="RBB96" s="153"/>
      <c r="RBC96" s="153"/>
      <c r="RBD96" s="153"/>
      <c r="RBE96" s="153"/>
      <c r="RBF96" s="153"/>
      <c r="RBG96" s="153"/>
      <c r="RBH96" s="153"/>
      <c r="RBI96" s="153"/>
      <c r="RBJ96" s="153"/>
      <c r="RBK96" s="153"/>
      <c r="RBL96" s="153"/>
      <c r="RBM96" s="153"/>
      <c r="RBN96" s="153"/>
      <c r="RBO96" s="153"/>
      <c r="RBP96" s="153"/>
      <c r="RBQ96" s="153"/>
      <c r="RBR96" s="153"/>
      <c r="RBS96" s="153"/>
      <c r="RBT96" s="153"/>
      <c r="RBU96" s="153"/>
      <c r="RBV96" s="153"/>
      <c r="RBW96" s="153"/>
      <c r="RBX96" s="153"/>
      <c r="RBY96" s="153"/>
      <c r="RBZ96" s="153"/>
      <c r="RCA96" s="153"/>
      <c r="RCB96" s="153"/>
      <c r="RCC96" s="153"/>
      <c r="RCD96" s="153"/>
      <c r="RCE96" s="153"/>
      <c r="RCF96" s="153"/>
      <c r="RCG96" s="153"/>
      <c r="RCH96" s="153"/>
      <c r="RCI96" s="153"/>
      <c r="RCJ96" s="153"/>
      <c r="RCK96" s="153"/>
      <c r="RCL96" s="153"/>
      <c r="RCM96" s="153"/>
      <c r="RCN96" s="153"/>
      <c r="RCO96" s="153"/>
      <c r="RCP96" s="153"/>
      <c r="RCQ96" s="153"/>
      <c r="RCR96" s="153"/>
      <c r="RCS96" s="153"/>
      <c r="RCT96" s="153"/>
      <c r="RCU96" s="153"/>
      <c r="RCV96" s="153"/>
      <c r="RCW96" s="153"/>
      <c r="RCX96" s="153"/>
      <c r="RCY96" s="153"/>
      <c r="RCZ96" s="153"/>
      <c r="RDA96" s="153"/>
      <c r="RDB96" s="153"/>
      <c r="RDC96" s="153"/>
      <c r="RDD96" s="153"/>
      <c r="RDE96" s="153"/>
      <c r="RDF96" s="153"/>
      <c r="RDG96" s="153"/>
      <c r="RDH96" s="153"/>
      <c r="RDI96" s="153"/>
      <c r="RDJ96" s="153"/>
      <c r="RDK96" s="153"/>
      <c r="RDL96" s="153"/>
      <c r="RDM96" s="153"/>
      <c r="RDN96" s="153"/>
      <c r="RDO96" s="153"/>
      <c r="RDP96" s="153"/>
      <c r="RDQ96" s="153"/>
      <c r="RDR96" s="153"/>
      <c r="RDS96" s="153"/>
      <c r="RDT96" s="153"/>
      <c r="RDU96" s="153"/>
      <c r="RDV96" s="153"/>
      <c r="RDW96" s="153"/>
      <c r="RDX96" s="153"/>
      <c r="RDY96" s="153"/>
      <c r="RDZ96" s="153"/>
      <c r="REA96" s="153"/>
      <c r="REB96" s="153"/>
      <c r="REC96" s="153"/>
      <c r="RED96" s="153"/>
      <c r="REE96" s="153"/>
      <c r="REF96" s="153"/>
      <c r="REG96" s="153"/>
      <c r="REH96" s="153"/>
      <c r="REI96" s="153"/>
      <c r="REJ96" s="153"/>
      <c r="REK96" s="153"/>
      <c r="REL96" s="153"/>
      <c r="REM96" s="153"/>
      <c r="REN96" s="153"/>
      <c r="REO96" s="153"/>
      <c r="REP96" s="153"/>
      <c r="REQ96" s="153"/>
      <c r="RER96" s="153"/>
      <c r="RES96" s="153"/>
      <c r="RET96" s="153"/>
      <c r="REU96" s="153"/>
      <c r="REV96" s="153"/>
      <c r="REW96" s="153"/>
      <c r="REX96" s="153"/>
      <c r="REY96" s="153"/>
      <c r="REZ96" s="153"/>
      <c r="RFA96" s="153"/>
      <c r="RFB96" s="153"/>
      <c r="RFC96" s="153"/>
      <c r="RFD96" s="153"/>
      <c r="RFE96" s="153"/>
      <c r="RFF96" s="153"/>
      <c r="RFG96" s="153"/>
      <c r="RFH96" s="153"/>
      <c r="RFI96" s="153"/>
      <c r="RFJ96" s="153"/>
      <c r="RFK96" s="153"/>
      <c r="RFL96" s="153"/>
      <c r="RFM96" s="153"/>
      <c r="RFN96" s="153"/>
      <c r="RFO96" s="153"/>
      <c r="RFP96" s="153"/>
      <c r="RFQ96" s="153"/>
      <c r="RFR96" s="153"/>
      <c r="RFS96" s="153"/>
      <c r="RFT96" s="153"/>
      <c r="RFU96" s="153"/>
      <c r="RFV96" s="153"/>
      <c r="RFW96" s="153"/>
      <c r="RFX96" s="153"/>
      <c r="RFY96" s="153"/>
      <c r="RFZ96" s="153"/>
      <c r="RGA96" s="153"/>
      <c r="RGB96" s="153"/>
      <c r="RGC96" s="153"/>
      <c r="RGD96" s="153"/>
      <c r="RGE96" s="153"/>
      <c r="RGF96" s="153"/>
      <c r="RGG96" s="153"/>
      <c r="RGH96" s="153"/>
      <c r="RGI96" s="153"/>
      <c r="RGJ96" s="153"/>
      <c r="RGK96" s="153"/>
      <c r="RGL96" s="153"/>
      <c r="RGM96" s="153"/>
      <c r="RGN96" s="153"/>
      <c r="RGO96" s="153"/>
      <c r="RGP96" s="153"/>
      <c r="RGQ96" s="153"/>
      <c r="RGR96" s="153"/>
      <c r="RGS96" s="153"/>
      <c r="RGT96" s="153"/>
      <c r="RGU96" s="153"/>
      <c r="RGV96" s="153"/>
      <c r="RGW96" s="153"/>
      <c r="RGX96" s="153"/>
      <c r="RGY96" s="153"/>
      <c r="RGZ96" s="153"/>
      <c r="RHA96" s="153"/>
      <c r="RHB96" s="153"/>
      <c r="RHC96" s="153"/>
      <c r="RHD96" s="153"/>
      <c r="RHE96" s="153"/>
      <c r="RHF96" s="153"/>
      <c r="RHG96" s="153"/>
      <c r="RHH96" s="153"/>
      <c r="RHI96" s="153"/>
      <c r="RHJ96" s="153"/>
      <c r="RHK96" s="153"/>
      <c r="RHL96" s="153"/>
      <c r="RHM96" s="153"/>
      <c r="RHN96" s="153"/>
      <c r="RHO96" s="153"/>
      <c r="RHP96" s="153"/>
      <c r="RHQ96" s="153"/>
      <c r="RHR96" s="153"/>
      <c r="RHS96" s="153"/>
      <c r="RHT96" s="153"/>
      <c r="RHU96" s="153"/>
      <c r="RHV96" s="153"/>
      <c r="RHW96" s="153"/>
      <c r="RHX96" s="153"/>
      <c r="RHY96" s="153"/>
      <c r="RHZ96" s="153"/>
      <c r="RIA96" s="153"/>
      <c r="RIB96" s="153"/>
      <c r="RIC96" s="153"/>
      <c r="RID96" s="153"/>
      <c r="RIE96" s="153"/>
      <c r="RIF96" s="153"/>
      <c r="RIG96" s="153"/>
      <c r="RIH96" s="153"/>
      <c r="RII96" s="153"/>
      <c r="RIJ96" s="153"/>
      <c r="RIK96" s="153"/>
      <c r="RIL96" s="153"/>
      <c r="RIM96" s="153"/>
      <c r="RIN96" s="153"/>
      <c r="RIO96" s="153"/>
      <c r="RIP96" s="153"/>
      <c r="RIQ96" s="153"/>
      <c r="RIR96" s="153"/>
      <c r="RIS96" s="153"/>
      <c r="RIT96" s="153"/>
      <c r="RIU96" s="153"/>
      <c r="RIV96" s="153"/>
      <c r="RIW96" s="153"/>
      <c r="RIX96" s="153"/>
      <c r="RIY96" s="153"/>
      <c r="RIZ96" s="153"/>
      <c r="RJA96" s="153"/>
      <c r="RJB96" s="153"/>
      <c r="RJC96" s="153"/>
      <c r="RJD96" s="153"/>
      <c r="RJE96" s="153"/>
      <c r="RJF96" s="153"/>
      <c r="RJG96" s="153"/>
      <c r="RJH96" s="153"/>
      <c r="RJI96" s="153"/>
      <c r="RJJ96" s="153"/>
      <c r="RJK96" s="153"/>
      <c r="RJL96" s="153"/>
      <c r="RJM96" s="153"/>
      <c r="RJN96" s="153"/>
      <c r="RJO96" s="153"/>
      <c r="RJP96" s="153"/>
      <c r="RJQ96" s="153"/>
      <c r="RJR96" s="153"/>
      <c r="RJS96" s="153"/>
      <c r="RJT96" s="153"/>
      <c r="RJU96" s="153"/>
      <c r="RJV96" s="153"/>
      <c r="RJW96" s="153"/>
      <c r="RJX96" s="153"/>
      <c r="RJY96" s="153"/>
      <c r="RJZ96" s="153"/>
      <c r="RKA96" s="153"/>
      <c r="RKB96" s="153"/>
      <c r="RKC96" s="153"/>
      <c r="RKD96" s="153"/>
      <c r="RKE96" s="153"/>
      <c r="RKF96" s="153"/>
      <c r="RKG96" s="153"/>
      <c r="RKH96" s="153"/>
      <c r="RKI96" s="153"/>
      <c r="RKJ96" s="153"/>
      <c r="RKK96" s="153"/>
      <c r="RKL96" s="153"/>
      <c r="RKM96" s="153"/>
      <c r="RKN96" s="153"/>
      <c r="RKO96" s="153"/>
      <c r="RKP96" s="153"/>
      <c r="RKQ96" s="153"/>
      <c r="RKR96" s="153"/>
      <c r="RKS96" s="153"/>
      <c r="RKT96" s="153"/>
      <c r="RKU96" s="153"/>
      <c r="RKV96" s="153"/>
      <c r="RKW96" s="153"/>
      <c r="RKX96" s="153"/>
      <c r="RKY96" s="153"/>
      <c r="RKZ96" s="153"/>
      <c r="RLA96" s="153"/>
      <c r="RLB96" s="153"/>
      <c r="RLC96" s="153"/>
      <c r="RLD96" s="153"/>
      <c r="RLE96" s="153"/>
      <c r="RLF96" s="153"/>
      <c r="RLG96" s="153"/>
      <c r="RLH96" s="153"/>
      <c r="RLI96" s="153"/>
      <c r="RLJ96" s="153"/>
      <c r="RLK96" s="153"/>
      <c r="RLL96" s="153"/>
      <c r="RLM96" s="153"/>
      <c r="RLN96" s="153"/>
      <c r="RLO96" s="153"/>
      <c r="RLP96" s="153"/>
      <c r="RLQ96" s="153"/>
      <c r="RLR96" s="153"/>
      <c r="RLS96" s="153"/>
      <c r="RLT96" s="153"/>
      <c r="RLU96" s="153"/>
      <c r="RLV96" s="153"/>
      <c r="RLW96" s="153"/>
      <c r="RLX96" s="153"/>
      <c r="RLY96" s="153"/>
      <c r="RLZ96" s="153"/>
      <c r="RMA96" s="153"/>
      <c r="RMB96" s="153"/>
      <c r="RMC96" s="153"/>
      <c r="RMD96" s="153"/>
      <c r="RME96" s="153"/>
      <c r="RMF96" s="153"/>
      <c r="RMG96" s="153"/>
      <c r="RMH96" s="153"/>
      <c r="RMI96" s="153"/>
      <c r="RMJ96" s="153"/>
      <c r="RMK96" s="153"/>
      <c r="RML96" s="153"/>
      <c r="RMM96" s="153"/>
      <c r="RMN96" s="153"/>
      <c r="RMO96" s="153"/>
      <c r="RMP96" s="153"/>
      <c r="RMQ96" s="153"/>
      <c r="RMR96" s="153"/>
      <c r="RMS96" s="153"/>
      <c r="RMT96" s="153"/>
      <c r="RMU96" s="153"/>
      <c r="RMV96" s="153"/>
      <c r="RMW96" s="153"/>
      <c r="RMX96" s="153"/>
      <c r="RMY96" s="153"/>
      <c r="RMZ96" s="153"/>
      <c r="RNA96" s="153"/>
      <c r="RNB96" s="153"/>
      <c r="RNC96" s="153"/>
      <c r="RND96" s="153"/>
      <c r="RNE96" s="153"/>
      <c r="RNF96" s="153"/>
      <c r="RNG96" s="153"/>
      <c r="RNH96" s="153"/>
      <c r="RNI96" s="153"/>
      <c r="RNJ96" s="153"/>
      <c r="RNK96" s="153"/>
      <c r="RNL96" s="153"/>
      <c r="RNM96" s="153"/>
      <c r="RNN96" s="153"/>
      <c r="RNO96" s="153"/>
      <c r="RNP96" s="153"/>
      <c r="RNQ96" s="153"/>
      <c r="RNR96" s="153"/>
      <c r="RNS96" s="153"/>
      <c r="RNT96" s="153"/>
      <c r="RNU96" s="153"/>
      <c r="RNV96" s="153"/>
      <c r="RNW96" s="153"/>
      <c r="RNX96" s="153"/>
      <c r="RNY96" s="153"/>
      <c r="RNZ96" s="153"/>
      <c r="ROA96" s="153"/>
      <c r="ROB96" s="153"/>
      <c r="ROC96" s="153"/>
      <c r="ROD96" s="153"/>
      <c r="ROE96" s="153"/>
      <c r="ROF96" s="153"/>
      <c r="ROG96" s="153"/>
      <c r="ROH96" s="153"/>
      <c r="ROI96" s="153"/>
      <c r="ROJ96" s="153"/>
      <c r="ROK96" s="153"/>
      <c r="ROL96" s="153"/>
      <c r="ROM96" s="153"/>
      <c r="RON96" s="153"/>
      <c r="ROO96" s="153"/>
      <c r="ROP96" s="153"/>
      <c r="ROQ96" s="153"/>
      <c r="ROR96" s="153"/>
      <c r="ROS96" s="153"/>
      <c r="ROT96" s="153"/>
      <c r="ROU96" s="153"/>
      <c r="ROV96" s="153"/>
      <c r="ROW96" s="153"/>
      <c r="ROX96" s="153"/>
      <c r="ROY96" s="153"/>
      <c r="ROZ96" s="153"/>
      <c r="RPA96" s="153"/>
      <c r="RPB96" s="153"/>
      <c r="RPC96" s="153"/>
      <c r="RPD96" s="153"/>
      <c r="RPE96" s="153"/>
      <c r="RPF96" s="153"/>
      <c r="RPG96" s="153"/>
      <c r="RPH96" s="153"/>
      <c r="RPI96" s="153"/>
      <c r="RPJ96" s="153"/>
      <c r="RPK96" s="153"/>
      <c r="RPL96" s="153"/>
      <c r="RPM96" s="153"/>
      <c r="RPN96" s="153"/>
      <c r="RPO96" s="153"/>
      <c r="RPP96" s="153"/>
      <c r="RPQ96" s="153"/>
      <c r="RPR96" s="153"/>
      <c r="RPS96" s="153"/>
      <c r="RPT96" s="153"/>
      <c r="RPU96" s="153"/>
      <c r="RPV96" s="153"/>
      <c r="RPW96" s="153"/>
      <c r="RPX96" s="153"/>
      <c r="RPY96" s="153"/>
      <c r="RPZ96" s="153"/>
      <c r="RQA96" s="153"/>
      <c r="RQB96" s="153"/>
      <c r="RQC96" s="153"/>
      <c r="RQD96" s="153"/>
      <c r="RQE96" s="153"/>
      <c r="RQF96" s="153"/>
      <c r="RQG96" s="153"/>
      <c r="RQH96" s="153"/>
      <c r="RQI96" s="153"/>
      <c r="RQJ96" s="153"/>
      <c r="RQK96" s="153"/>
      <c r="RQL96" s="153"/>
      <c r="RQM96" s="153"/>
      <c r="RQN96" s="153"/>
      <c r="RQO96" s="153"/>
      <c r="RQP96" s="153"/>
      <c r="RQQ96" s="153"/>
      <c r="RQR96" s="153"/>
      <c r="RQS96" s="153"/>
      <c r="RQT96" s="153"/>
      <c r="RQU96" s="153"/>
      <c r="RQV96" s="153"/>
      <c r="RQW96" s="153"/>
      <c r="RQX96" s="153"/>
      <c r="RQY96" s="153"/>
      <c r="RQZ96" s="153"/>
      <c r="RRA96" s="153"/>
      <c r="RRB96" s="153"/>
      <c r="RRC96" s="153"/>
      <c r="RRD96" s="153"/>
      <c r="RRE96" s="153"/>
      <c r="RRF96" s="153"/>
      <c r="RRG96" s="153"/>
      <c r="RRH96" s="153"/>
      <c r="RRI96" s="153"/>
      <c r="RRJ96" s="153"/>
      <c r="RRK96" s="153"/>
      <c r="RRL96" s="153"/>
      <c r="RRM96" s="153"/>
      <c r="RRN96" s="153"/>
      <c r="RRO96" s="153"/>
      <c r="RRP96" s="153"/>
      <c r="RRQ96" s="153"/>
      <c r="RRR96" s="153"/>
      <c r="RRS96" s="153"/>
      <c r="RRT96" s="153"/>
      <c r="RRU96" s="153"/>
      <c r="RRV96" s="153"/>
      <c r="RRW96" s="153"/>
      <c r="RRX96" s="153"/>
      <c r="RRY96" s="153"/>
      <c r="RRZ96" s="153"/>
      <c r="RSA96" s="153"/>
      <c r="RSB96" s="153"/>
      <c r="RSC96" s="153"/>
      <c r="RSD96" s="153"/>
      <c r="RSE96" s="153"/>
      <c r="RSF96" s="153"/>
      <c r="RSG96" s="153"/>
      <c r="RSH96" s="153"/>
      <c r="RSI96" s="153"/>
      <c r="RSJ96" s="153"/>
      <c r="RSK96" s="153"/>
      <c r="RSL96" s="153"/>
      <c r="RSM96" s="153"/>
      <c r="RSN96" s="153"/>
      <c r="RSO96" s="153"/>
      <c r="RSP96" s="153"/>
      <c r="RSQ96" s="153"/>
      <c r="RSR96" s="153"/>
      <c r="RSS96" s="153"/>
      <c r="RST96" s="153"/>
      <c r="RSU96" s="153"/>
      <c r="RSV96" s="153"/>
      <c r="RSW96" s="153"/>
      <c r="RSX96" s="153"/>
      <c r="RSY96" s="153"/>
      <c r="RSZ96" s="153"/>
      <c r="RTA96" s="153"/>
      <c r="RTB96" s="153"/>
      <c r="RTC96" s="153"/>
      <c r="RTD96" s="153"/>
      <c r="RTE96" s="153"/>
      <c r="RTF96" s="153"/>
      <c r="RTG96" s="153"/>
      <c r="RTH96" s="153"/>
      <c r="RTI96" s="153"/>
      <c r="RTJ96" s="153"/>
      <c r="RTK96" s="153"/>
      <c r="RTL96" s="153"/>
      <c r="RTM96" s="153"/>
      <c r="RTN96" s="153"/>
      <c r="RTO96" s="153"/>
      <c r="RTP96" s="153"/>
      <c r="RTQ96" s="153"/>
      <c r="RTR96" s="153"/>
      <c r="RTS96" s="153"/>
      <c r="RTT96" s="153"/>
      <c r="RTU96" s="153"/>
      <c r="RTV96" s="153"/>
      <c r="RTW96" s="153"/>
      <c r="RTX96" s="153"/>
      <c r="RTY96" s="153"/>
      <c r="RTZ96" s="153"/>
      <c r="RUA96" s="153"/>
      <c r="RUB96" s="153"/>
      <c r="RUC96" s="153"/>
      <c r="RUD96" s="153"/>
      <c r="RUE96" s="153"/>
      <c r="RUF96" s="153"/>
      <c r="RUG96" s="153"/>
      <c r="RUH96" s="153"/>
      <c r="RUI96" s="153"/>
      <c r="RUJ96" s="153"/>
      <c r="RUK96" s="153"/>
      <c r="RUL96" s="153"/>
      <c r="RUM96" s="153"/>
      <c r="RUN96" s="153"/>
      <c r="RUO96" s="153"/>
      <c r="RUP96" s="153"/>
      <c r="RUQ96" s="153"/>
      <c r="RUR96" s="153"/>
      <c r="RUS96" s="153"/>
      <c r="RUT96" s="153"/>
      <c r="RUU96" s="153"/>
      <c r="RUV96" s="153"/>
      <c r="RUW96" s="153"/>
      <c r="RUX96" s="153"/>
      <c r="RUY96" s="153"/>
      <c r="RUZ96" s="153"/>
      <c r="RVA96" s="153"/>
      <c r="RVB96" s="153"/>
      <c r="RVC96" s="153"/>
      <c r="RVD96" s="153"/>
      <c r="RVE96" s="153"/>
      <c r="RVF96" s="153"/>
      <c r="RVG96" s="153"/>
      <c r="RVH96" s="153"/>
      <c r="RVI96" s="153"/>
      <c r="RVJ96" s="153"/>
      <c r="RVK96" s="153"/>
      <c r="RVL96" s="153"/>
      <c r="RVM96" s="153"/>
      <c r="RVN96" s="153"/>
      <c r="RVO96" s="153"/>
      <c r="RVP96" s="153"/>
      <c r="RVQ96" s="153"/>
      <c r="RVR96" s="153"/>
      <c r="RVS96" s="153"/>
      <c r="RVT96" s="153"/>
      <c r="RVU96" s="153"/>
      <c r="RVV96" s="153"/>
      <c r="RVW96" s="153"/>
      <c r="RVX96" s="153"/>
      <c r="RVY96" s="153"/>
      <c r="RVZ96" s="153"/>
      <c r="RWA96" s="153"/>
      <c r="RWB96" s="153"/>
      <c r="RWC96" s="153"/>
      <c r="RWD96" s="153"/>
      <c r="RWE96" s="153"/>
      <c r="RWF96" s="153"/>
      <c r="RWG96" s="153"/>
      <c r="RWH96" s="153"/>
      <c r="RWI96" s="153"/>
      <c r="RWJ96" s="153"/>
      <c r="RWK96" s="153"/>
      <c r="RWL96" s="153"/>
      <c r="RWM96" s="153"/>
      <c r="RWN96" s="153"/>
      <c r="RWO96" s="153"/>
      <c r="RWP96" s="153"/>
      <c r="RWQ96" s="153"/>
      <c r="RWR96" s="153"/>
      <c r="RWS96" s="153"/>
      <c r="RWT96" s="153"/>
      <c r="RWU96" s="153"/>
      <c r="RWV96" s="153"/>
      <c r="RWW96" s="153"/>
      <c r="RWX96" s="153"/>
      <c r="RWY96" s="153"/>
      <c r="RWZ96" s="153"/>
      <c r="RXA96" s="153"/>
      <c r="RXB96" s="153"/>
      <c r="RXC96" s="153"/>
      <c r="RXD96" s="153"/>
      <c r="RXE96" s="153"/>
      <c r="RXF96" s="153"/>
      <c r="RXG96" s="153"/>
      <c r="RXH96" s="153"/>
      <c r="RXI96" s="153"/>
      <c r="RXJ96" s="153"/>
      <c r="RXK96" s="153"/>
      <c r="RXL96" s="153"/>
      <c r="RXM96" s="153"/>
      <c r="RXN96" s="153"/>
      <c r="RXO96" s="153"/>
      <c r="RXP96" s="153"/>
      <c r="RXQ96" s="153"/>
      <c r="RXR96" s="153"/>
      <c r="RXS96" s="153"/>
      <c r="RXT96" s="153"/>
      <c r="RXU96" s="153"/>
      <c r="RXV96" s="153"/>
      <c r="RXW96" s="153"/>
      <c r="RXX96" s="153"/>
      <c r="RXY96" s="153"/>
      <c r="RXZ96" s="153"/>
      <c r="RYA96" s="153"/>
      <c r="RYB96" s="153"/>
      <c r="RYC96" s="153"/>
      <c r="RYD96" s="153"/>
      <c r="RYE96" s="153"/>
      <c r="RYF96" s="153"/>
      <c r="RYG96" s="153"/>
      <c r="RYH96" s="153"/>
      <c r="RYI96" s="153"/>
      <c r="RYJ96" s="153"/>
      <c r="RYK96" s="153"/>
      <c r="RYL96" s="153"/>
      <c r="RYM96" s="153"/>
      <c r="RYN96" s="153"/>
      <c r="RYO96" s="153"/>
      <c r="RYP96" s="153"/>
      <c r="RYQ96" s="153"/>
      <c r="RYR96" s="153"/>
      <c r="RYS96" s="153"/>
      <c r="RYT96" s="153"/>
      <c r="RYU96" s="153"/>
      <c r="RYV96" s="153"/>
      <c r="RYW96" s="153"/>
      <c r="RYX96" s="153"/>
      <c r="RYY96" s="153"/>
      <c r="RYZ96" s="153"/>
      <c r="RZA96" s="153"/>
      <c r="RZB96" s="153"/>
      <c r="RZC96" s="153"/>
      <c r="RZD96" s="153"/>
      <c r="RZE96" s="153"/>
      <c r="RZF96" s="153"/>
      <c r="RZG96" s="153"/>
      <c r="RZH96" s="153"/>
      <c r="RZI96" s="153"/>
      <c r="RZJ96" s="153"/>
      <c r="RZK96" s="153"/>
      <c r="RZL96" s="153"/>
      <c r="RZM96" s="153"/>
      <c r="RZN96" s="153"/>
      <c r="RZO96" s="153"/>
      <c r="RZP96" s="153"/>
      <c r="RZQ96" s="153"/>
      <c r="RZR96" s="153"/>
      <c r="RZS96" s="153"/>
      <c r="RZT96" s="153"/>
      <c r="RZU96" s="153"/>
      <c r="RZV96" s="153"/>
      <c r="RZW96" s="153"/>
      <c r="RZX96" s="153"/>
      <c r="RZY96" s="153"/>
      <c r="RZZ96" s="153"/>
      <c r="SAA96" s="153"/>
      <c r="SAB96" s="153"/>
      <c r="SAC96" s="153"/>
      <c r="SAD96" s="153"/>
      <c r="SAE96" s="153"/>
      <c r="SAF96" s="153"/>
      <c r="SAG96" s="153"/>
      <c r="SAH96" s="153"/>
      <c r="SAI96" s="153"/>
      <c r="SAJ96" s="153"/>
      <c r="SAK96" s="153"/>
      <c r="SAL96" s="153"/>
      <c r="SAM96" s="153"/>
      <c r="SAN96" s="153"/>
      <c r="SAO96" s="153"/>
      <c r="SAP96" s="153"/>
      <c r="SAQ96" s="153"/>
      <c r="SAR96" s="153"/>
      <c r="SAS96" s="153"/>
      <c r="SAT96" s="153"/>
      <c r="SAU96" s="153"/>
      <c r="SAV96" s="153"/>
      <c r="SAW96" s="153"/>
      <c r="SAX96" s="153"/>
      <c r="SAY96" s="153"/>
      <c r="SAZ96" s="153"/>
      <c r="SBA96" s="153"/>
      <c r="SBB96" s="153"/>
      <c r="SBC96" s="153"/>
      <c r="SBD96" s="153"/>
      <c r="SBE96" s="153"/>
      <c r="SBF96" s="153"/>
      <c r="SBG96" s="153"/>
      <c r="SBH96" s="153"/>
      <c r="SBI96" s="153"/>
      <c r="SBJ96" s="153"/>
      <c r="SBK96" s="153"/>
      <c r="SBL96" s="153"/>
      <c r="SBM96" s="153"/>
      <c r="SBN96" s="153"/>
      <c r="SBO96" s="153"/>
      <c r="SBP96" s="153"/>
      <c r="SBQ96" s="153"/>
      <c r="SBR96" s="153"/>
      <c r="SBS96" s="153"/>
      <c r="SBT96" s="153"/>
      <c r="SBU96" s="153"/>
      <c r="SBV96" s="153"/>
      <c r="SBW96" s="153"/>
      <c r="SBX96" s="153"/>
      <c r="SBY96" s="153"/>
      <c r="SBZ96" s="153"/>
      <c r="SCA96" s="153"/>
      <c r="SCB96" s="153"/>
      <c r="SCC96" s="153"/>
      <c r="SCD96" s="153"/>
      <c r="SCE96" s="153"/>
      <c r="SCF96" s="153"/>
      <c r="SCG96" s="153"/>
      <c r="SCH96" s="153"/>
      <c r="SCI96" s="153"/>
      <c r="SCJ96" s="153"/>
      <c r="SCK96" s="153"/>
      <c r="SCL96" s="153"/>
      <c r="SCM96" s="153"/>
      <c r="SCN96" s="153"/>
      <c r="SCO96" s="153"/>
      <c r="SCP96" s="153"/>
      <c r="SCQ96" s="153"/>
      <c r="SCR96" s="153"/>
      <c r="SCS96" s="153"/>
      <c r="SCT96" s="153"/>
      <c r="SCU96" s="153"/>
      <c r="SCV96" s="153"/>
      <c r="SCW96" s="153"/>
      <c r="SCX96" s="153"/>
      <c r="SCY96" s="153"/>
      <c r="SCZ96" s="153"/>
      <c r="SDA96" s="153"/>
      <c r="SDB96" s="153"/>
      <c r="SDC96" s="153"/>
      <c r="SDD96" s="153"/>
      <c r="SDE96" s="153"/>
      <c r="SDF96" s="153"/>
      <c r="SDG96" s="153"/>
      <c r="SDH96" s="153"/>
      <c r="SDI96" s="153"/>
      <c r="SDJ96" s="153"/>
      <c r="SDK96" s="153"/>
      <c r="SDL96" s="153"/>
      <c r="SDM96" s="153"/>
      <c r="SDN96" s="153"/>
      <c r="SDO96" s="153"/>
      <c r="SDP96" s="153"/>
      <c r="SDQ96" s="153"/>
      <c r="SDR96" s="153"/>
      <c r="SDS96" s="153"/>
      <c r="SDT96" s="153"/>
      <c r="SDU96" s="153"/>
      <c r="SDV96" s="153"/>
      <c r="SDW96" s="153"/>
      <c r="SDX96" s="153"/>
      <c r="SDY96" s="153"/>
      <c r="SDZ96" s="153"/>
      <c r="SEA96" s="153"/>
      <c r="SEB96" s="153"/>
      <c r="SEC96" s="153"/>
      <c r="SED96" s="153"/>
      <c r="SEE96" s="153"/>
      <c r="SEF96" s="153"/>
      <c r="SEG96" s="153"/>
      <c r="SEH96" s="153"/>
      <c r="SEI96" s="153"/>
      <c r="SEJ96" s="153"/>
      <c r="SEK96" s="153"/>
      <c r="SEL96" s="153"/>
      <c r="SEM96" s="153"/>
      <c r="SEN96" s="153"/>
      <c r="SEO96" s="153"/>
      <c r="SEP96" s="153"/>
      <c r="SEQ96" s="153"/>
      <c r="SER96" s="153"/>
      <c r="SES96" s="153"/>
      <c r="SET96" s="153"/>
      <c r="SEU96" s="153"/>
      <c r="SEV96" s="153"/>
      <c r="SEW96" s="153"/>
      <c r="SEX96" s="153"/>
      <c r="SEY96" s="153"/>
      <c r="SEZ96" s="153"/>
      <c r="SFA96" s="153"/>
      <c r="SFB96" s="153"/>
      <c r="SFC96" s="153"/>
      <c r="SFD96" s="153"/>
      <c r="SFE96" s="153"/>
      <c r="SFF96" s="153"/>
      <c r="SFG96" s="153"/>
      <c r="SFH96" s="153"/>
      <c r="SFI96" s="153"/>
      <c r="SFJ96" s="153"/>
      <c r="SFK96" s="153"/>
      <c r="SFL96" s="153"/>
      <c r="SFM96" s="153"/>
      <c r="SFN96" s="153"/>
      <c r="SFO96" s="153"/>
      <c r="SFP96" s="153"/>
      <c r="SFQ96" s="153"/>
      <c r="SFR96" s="153"/>
      <c r="SFS96" s="153"/>
      <c r="SFT96" s="153"/>
      <c r="SFU96" s="153"/>
      <c r="SFV96" s="153"/>
      <c r="SFW96" s="153"/>
      <c r="SFX96" s="153"/>
      <c r="SFY96" s="153"/>
      <c r="SFZ96" s="153"/>
      <c r="SGA96" s="153"/>
      <c r="SGB96" s="153"/>
      <c r="SGC96" s="153"/>
      <c r="SGD96" s="153"/>
      <c r="SGE96" s="153"/>
      <c r="SGF96" s="153"/>
      <c r="SGG96" s="153"/>
      <c r="SGH96" s="153"/>
      <c r="SGI96" s="153"/>
      <c r="SGJ96" s="153"/>
      <c r="SGK96" s="153"/>
      <c r="SGL96" s="153"/>
      <c r="SGM96" s="153"/>
      <c r="SGN96" s="153"/>
      <c r="SGO96" s="153"/>
      <c r="SGP96" s="153"/>
      <c r="SGQ96" s="153"/>
      <c r="SGR96" s="153"/>
      <c r="SGS96" s="153"/>
      <c r="SGT96" s="153"/>
      <c r="SGU96" s="153"/>
      <c r="SGV96" s="153"/>
      <c r="SGW96" s="153"/>
      <c r="SGX96" s="153"/>
      <c r="SGY96" s="153"/>
      <c r="SGZ96" s="153"/>
      <c r="SHA96" s="153"/>
      <c r="SHB96" s="153"/>
      <c r="SHC96" s="153"/>
      <c r="SHD96" s="153"/>
      <c r="SHE96" s="153"/>
      <c r="SHF96" s="153"/>
      <c r="SHG96" s="153"/>
      <c r="SHH96" s="153"/>
      <c r="SHI96" s="153"/>
      <c r="SHJ96" s="153"/>
      <c r="SHK96" s="153"/>
      <c r="SHL96" s="153"/>
      <c r="SHM96" s="153"/>
      <c r="SHN96" s="153"/>
      <c r="SHO96" s="153"/>
      <c r="SHP96" s="153"/>
      <c r="SHQ96" s="153"/>
      <c r="SHR96" s="153"/>
      <c r="SHS96" s="153"/>
      <c r="SHT96" s="153"/>
      <c r="SHU96" s="153"/>
      <c r="SHV96" s="153"/>
      <c r="SHW96" s="153"/>
      <c r="SHX96" s="153"/>
      <c r="SHY96" s="153"/>
      <c r="SHZ96" s="153"/>
      <c r="SIA96" s="153"/>
      <c r="SIB96" s="153"/>
      <c r="SIC96" s="153"/>
      <c r="SID96" s="153"/>
      <c r="SIE96" s="153"/>
      <c r="SIF96" s="153"/>
      <c r="SIG96" s="153"/>
      <c r="SIH96" s="153"/>
      <c r="SII96" s="153"/>
      <c r="SIJ96" s="153"/>
      <c r="SIK96" s="153"/>
      <c r="SIL96" s="153"/>
      <c r="SIM96" s="153"/>
      <c r="SIN96" s="153"/>
      <c r="SIO96" s="153"/>
      <c r="SIP96" s="153"/>
      <c r="SIQ96" s="153"/>
      <c r="SIR96" s="153"/>
      <c r="SIS96" s="153"/>
      <c r="SIT96" s="153"/>
      <c r="SIU96" s="153"/>
      <c r="SIV96" s="153"/>
      <c r="SIW96" s="153"/>
      <c r="SIX96" s="153"/>
      <c r="SIY96" s="153"/>
      <c r="SIZ96" s="153"/>
      <c r="SJA96" s="153"/>
      <c r="SJB96" s="153"/>
      <c r="SJC96" s="153"/>
      <c r="SJD96" s="153"/>
      <c r="SJE96" s="153"/>
      <c r="SJF96" s="153"/>
      <c r="SJG96" s="153"/>
      <c r="SJH96" s="153"/>
      <c r="SJI96" s="153"/>
      <c r="SJJ96" s="153"/>
      <c r="SJK96" s="153"/>
      <c r="SJL96" s="153"/>
      <c r="SJM96" s="153"/>
      <c r="SJN96" s="153"/>
      <c r="SJO96" s="153"/>
      <c r="SJP96" s="153"/>
      <c r="SJQ96" s="153"/>
      <c r="SJR96" s="153"/>
      <c r="SJS96" s="153"/>
      <c r="SJT96" s="153"/>
      <c r="SJU96" s="153"/>
      <c r="SJV96" s="153"/>
      <c r="SJW96" s="153"/>
      <c r="SJX96" s="153"/>
      <c r="SJY96" s="153"/>
      <c r="SJZ96" s="153"/>
      <c r="SKA96" s="153"/>
      <c r="SKB96" s="153"/>
      <c r="SKC96" s="153"/>
      <c r="SKD96" s="153"/>
      <c r="SKE96" s="153"/>
      <c r="SKF96" s="153"/>
      <c r="SKG96" s="153"/>
      <c r="SKH96" s="153"/>
      <c r="SKI96" s="153"/>
      <c r="SKJ96" s="153"/>
      <c r="SKK96" s="153"/>
      <c r="SKL96" s="153"/>
      <c r="SKM96" s="153"/>
      <c r="SKN96" s="153"/>
      <c r="SKO96" s="153"/>
      <c r="SKP96" s="153"/>
      <c r="SKQ96" s="153"/>
      <c r="SKR96" s="153"/>
      <c r="SKS96" s="153"/>
      <c r="SKT96" s="153"/>
      <c r="SKU96" s="153"/>
      <c r="SKV96" s="153"/>
      <c r="SKW96" s="153"/>
      <c r="SKX96" s="153"/>
      <c r="SKY96" s="153"/>
      <c r="SKZ96" s="153"/>
      <c r="SLA96" s="153"/>
      <c r="SLB96" s="153"/>
      <c r="SLC96" s="153"/>
      <c r="SLD96" s="153"/>
      <c r="SLE96" s="153"/>
      <c r="SLF96" s="153"/>
      <c r="SLG96" s="153"/>
      <c r="SLH96" s="153"/>
      <c r="SLI96" s="153"/>
      <c r="SLJ96" s="153"/>
      <c r="SLK96" s="153"/>
      <c r="SLL96" s="153"/>
      <c r="SLM96" s="153"/>
      <c r="SLN96" s="153"/>
      <c r="SLO96" s="153"/>
      <c r="SLP96" s="153"/>
      <c r="SLQ96" s="153"/>
      <c r="SLR96" s="153"/>
      <c r="SLS96" s="153"/>
      <c r="SLT96" s="153"/>
      <c r="SLU96" s="153"/>
      <c r="SLV96" s="153"/>
      <c r="SLW96" s="153"/>
      <c r="SLX96" s="153"/>
      <c r="SLY96" s="153"/>
      <c r="SLZ96" s="153"/>
      <c r="SMA96" s="153"/>
      <c r="SMB96" s="153"/>
      <c r="SMC96" s="153"/>
      <c r="SMD96" s="153"/>
      <c r="SME96" s="153"/>
      <c r="SMF96" s="153"/>
      <c r="SMG96" s="153"/>
      <c r="SMH96" s="153"/>
      <c r="SMI96" s="153"/>
      <c r="SMJ96" s="153"/>
      <c r="SMK96" s="153"/>
      <c r="SML96" s="153"/>
      <c r="SMM96" s="153"/>
      <c r="SMN96" s="153"/>
      <c r="SMO96" s="153"/>
      <c r="SMP96" s="153"/>
      <c r="SMQ96" s="153"/>
      <c r="SMR96" s="153"/>
      <c r="SMS96" s="153"/>
      <c r="SMT96" s="153"/>
      <c r="SMU96" s="153"/>
      <c r="SMV96" s="153"/>
      <c r="SMW96" s="153"/>
      <c r="SMX96" s="153"/>
      <c r="SMY96" s="153"/>
      <c r="SMZ96" s="153"/>
      <c r="SNA96" s="153"/>
      <c r="SNB96" s="153"/>
      <c r="SNC96" s="153"/>
      <c r="SND96" s="153"/>
      <c r="SNE96" s="153"/>
      <c r="SNF96" s="153"/>
      <c r="SNG96" s="153"/>
      <c r="SNH96" s="153"/>
      <c r="SNI96" s="153"/>
      <c r="SNJ96" s="153"/>
      <c r="SNK96" s="153"/>
      <c r="SNL96" s="153"/>
      <c r="SNM96" s="153"/>
      <c r="SNN96" s="153"/>
      <c r="SNO96" s="153"/>
      <c r="SNP96" s="153"/>
      <c r="SNQ96" s="153"/>
      <c r="SNR96" s="153"/>
      <c r="SNS96" s="153"/>
      <c r="SNT96" s="153"/>
      <c r="SNU96" s="153"/>
      <c r="SNV96" s="153"/>
      <c r="SNW96" s="153"/>
      <c r="SNX96" s="153"/>
      <c r="SNY96" s="153"/>
      <c r="SNZ96" s="153"/>
      <c r="SOA96" s="153"/>
      <c r="SOB96" s="153"/>
      <c r="SOC96" s="153"/>
      <c r="SOD96" s="153"/>
      <c r="SOE96" s="153"/>
      <c r="SOF96" s="153"/>
      <c r="SOG96" s="153"/>
      <c r="SOH96" s="153"/>
      <c r="SOI96" s="153"/>
      <c r="SOJ96" s="153"/>
      <c r="SOK96" s="153"/>
      <c r="SOL96" s="153"/>
      <c r="SOM96" s="153"/>
      <c r="SON96" s="153"/>
      <c r="SOO96" s="153"/>
      <c r="SOP96" s="153"/>
      <c r="SOQ96" s="153"/>
      <c r="SOR96" s="153"/>
      <c r="SOS96" s="153"/>
      <c r="SOT96" s="153"/>
      <c r="SOU96" s="153"/>
      <c r="SOV96" s="153"/>
      <c r="SOW96" s="153"/>
      <c r="SOX96" s="153"/>
      <c r="SOY96" s="153"/>
      <c r="SOZ96" s="153"/>
      <c r="SPA96" s="153"/>
      <c r="SPB96" s="153"/>
      <c r="SPC96" s="153"/>
      <c r="SPD96" s="153"/>
      <c r="SPE96" s="153"/>
      <c r="SPF96" s="153"/>
      <c r="SPG96" s="153"/>
      <c r="SPH96" s="153"/>
      <c r="SPI96" s="153"/>
      <c r="SPJ96" s="153"/>
      <c r="SPK96" s="153"/>
      <c r="SPL96" s="153"/>
      <c r="SPM96" s="153"/>
      <c r="SPN96" s="153"/>
      <c r="SPO96" s="153"/>
      <c r="SPP96" s="153"/>
      <c r="SPQ96" s="153"/>
      <c r="SPR96" s="153"/>
      <c r="SPS96" s="153"/>
      <c r="SPT96" s="153"/>
      <c r="SPU96" s="153"/>
      <c r="SPV96" s="153"/>
      <c r="SPW96" s="153"/>
      <c r="SPX96" s="153"/>
      <c r="SPY96" s="153"/>
      <c r="SPZ96" s="153"/>
      <c r="SQA96" s="153"/>
      <c r="SQB96" s="153"/>
      <c r="SQC96" s="153"/>
      <c r="SQD96" s="153"/>
      <c r="SQE96" s="153"/>
      <c r="SQF96" s="153"/>
      <c r="SQG96" s="153"/>
      <c r="SQH96" s="153"/>
      <c r="SQI96" s="153"/>
      <c r="SQJ96" s="153"/>
      <c r="SQK96" s="153"/>
      <c r="SQL96" s="153"/>
      <c r="SQM96" s="153"/>
      <c r="SQN96" s="153"/>
      <c r="SQO96" s="153"/>
      <c r="SQP96" s="153"/>
      <c r="SQQ96" s="153"/>
      <c r="SQR96" s="153"/>
      <c r="SQS96" s="153"/>
      <c r="SQT96" s="153"/>
      <c r="SQU96" s="153"/>
      <c r="SQV96" s="153"/>
      <c r="SQW96" s="153"/>
      <c r="SQX96" s="153"/>
      <c r="SQY96" s="153"/>
      <c r="SQZ96" s="153"/>
      <c r="SRA96" s="153"/>
      <c r="SRB96" s="153"/>
      <c r="SRC96" s="153"/>
      <c r="SRD96" s="153"/>
      <c r="SRE96" s="153"/>
      <c r="SRF96" s="153"/>
      <c r="SRG96" s="153"/>
      <c r="SRH96" s="153"/>
      <c r="SRI96" s="153"/>
      <c r="SRJ96" s="153"/>
      <c r="SRK96" s="153"/>
      <c r="SRL96" s="153"/>
      <c r="SRM96" s="153"/>
      <c r="SRN96" s="153"/>
      <c r="SRO96" s="153"/>
      <c r="SRP96" s="153"/>
      <c r="SRQ96" s="153"/>
      <c r="SRR96" s="153"/>
      <c r="SRS96" s="153"/>
      <c r="SRT96" s="153"/>
      <c r="SRU96" s="153"/>
      <c r="SRV96" s="153"/>
      <c r="SRW96" s="153"/>
      <c r="SRX96" s="153"/>
      <c r="SRY96" s="153"/>
      <c r="SRZ96" s="153"/>
      <c r="SSA96" s="153"/>
      <c r="SSB96" s="153"/>
      <c r="SSC96" s="153"/>
      <c r="SSD96" s="153"/>
      <c r="SSE96" s="153"/>
      <c r="SSF96" s="153"/>
      <c r="SSG96" s="153"/>
      <c r="SSH96" s="153"/>
      <c r="SSI96" s="153"/>
      <c r="SSJ96" s="153"/>
      <c r="SSK96" s="153"/>
      <c r="SSL96" s="153"/>
      <c r="SSM96" s="153"/>
      <c r="SSN96" s="153"/>
      <c r="SSO96" s="153"/>
      <c r="SSP96" s="153"/>
      <c r="SSQ96" s="153"/>
      <c r="SSR96" s="153"/>
      <c r="SSS96" s="153"/>
      <c r="SST96" s="153"/>
      <c r="SSU96" s="153"/>
      <c r="SSV96" s="153"/>
      <c r="SSW96" s="153"/>
      <c r="SSX96" s="153"/>
      <c r="SSY96" s="153"/>
      <c r="SSZ96" s="153"/>
      <c r="STA96" s="153"/>
      <c r="STB96" s="153"/>
      <c r="STC96" s="153"/>
      <c r="STD96" s="153"/>
      <c r="STE96" s="153"/>
      <c r="STF96" s="153"/>
      <c r="STG96" s="153"/>
      <c r="STH96" s="153"/>
      <c r="STI96" s="153"/>
      <c r="STJ96" s="153"/>
      <c r="STK96" s="153"/>
      <c r="STL96" s="153"/>
      <c r="STM96" s="153"/>
      <c r="STN96" s="153"/>
      <c r="STO96" s="153"/>
      <c r="STP96" s="153"/>
      <c r="STQ96" s="153"/>
      <c r="STR96" s="153"/>
      <c r="STS96" s="153"/>
      <c r="STT96" s="153"/>
      <c r="STU96" s="153"/>
      <c r="STV96" s="153"/>
      <c r="STW96" s="153"/>
      <c r="STX96" s="153"/>
      <c r="STY96" s="153"/>
      <c r="STZ96" s="153"/>
      <c r="SUA96" s="153"/>
      <c r="SUB96" s="153"/>
      <c r="SUC96" s="153"/>
      <c r="SUD96" s="153"/>
      <c r="SUE96" s="153"/>
      <c r="SUF96" s="153"/>
      <c r="SUG96" s="153"/>
      <c r="SUH96" s="153"/>
      <c r="SUI96" s="153"/>
      <c r="SUJ96" s="153"/>
      <c r="SUK96" s="153"/>
      <c r="SUL96" s="153"/>
      <c r="SUM96" s="153"/>
      <c r="SUN96" s="153"/>
      <c r="SUO96" s="153"/>
      <c r="SUP96" s="153"/>
      <c r="SUQ96" s="153"/>
      <c r="SUR96" s="153"/>
      <c r="SUS96" s="153"/>
      <c r="SUT96" s="153"/>
      <c r="SUU96" s="153"/>
      <c r="SUV96" s="153"/>
      <c r="SUW96" s="153"/>
      <c r="SUX96" s="153"/>
      <c r="SUY96" s="153"/>
      <c r="SUZ96" s="153"/>
      <c r="SVA96" s="153"/>
      <c r="SVB96" s="153"/>
      <c r="SVC96" s="153"/>
      <c r="SVD96" s="153"/>
      <c r="SVE96" s="153"/>
      <c r="SVF96" s="153"/>
      <c r="SVG96" s="153"/>
      <c r="SVH96" s="153"/>
      <c r="SVI96" s="153"/>
      <c r="SVJ96" s="153"/>
      <c r="SVK96" s="153"/>
      <c r="SVL96" s="153"/>
      <c r="SVM96" s="153"/>
      <c r="SVN96" s="153"/>
      <c r="SVO96" s="153"/>
      <c r="SVP96" s="153"/>
      <c r="SVQ96" s="153"/>
      <c r="SVR96" s="153"/>
      <c r="SVS96" s="153"/>
      <c r="SVT96" s="153"/>
      <c r="SVU96" s="153"/>
      <c r="SVV96" s="153"/>
      <c r="SVW96" s="153"/>
      <c r="SVX96" s="153"/>
      <c r="SVY96" s="153"/>
      <c r="SVZ96" s="153"/>
      <c r="SWA96" s="153"/>
      <c r="SWB96" s="153"/>
      <c r="SWC96" s="153"/>
      <c r="SWD96" s="153"/>
      <c r="SWE96" s="153"/>
      <c r="SWF96" s="153"/>
      <c r="SWG96" s="153"/>
      <c r="SWH96" s="153"/>
      <c r="SWI96" s="153"/>
      <c r="SWJ96" s="153"/>
      <c r="SWK96" s="153"/>
      <c r="SWL96" s="153"/>
      <c r="SWM96" s="153"/>
      <c r="SWN96" s="153"/>
      <c r="SWO96" s="153"/>
      <c r="SWP96" s="153"/>
      <c r="SWQ96" s="153"/>
      <c r="SWR96" s="153"/>
      <c r="SWS96" s="153"/>
      <c r="SWT96" s="153"/>
      <c r="SWU96" s="153"/>
      <c r="SWV96" s="153"/>
      <c r="SWW96" s="153"/>
      <c r="SWX96" s="153"/>
      <c r="SWY96" s="153"/>
      <c r="SWZ96" s="153"/>
      <c r="SXA96" s="153"/>
      <c r="SXB96" s="153"/>
      <c r="SXC96" s="153"/>
      <c r="SXD96" s="153"/>
      <c r="SXE96" s="153"/>
      <c r="SXF96" s="153"/>
      <c r="SXG96" s="153"/>
      <c r="SXH96" s="153"/>
      <c r="SXI96" s="153"/>
      <c r="SXJ96" s="153"/>
      <c r="SXK96" s="153"/>
      <c r="SXL96" s="153"/>
      <c r="SXM96" s="153"/>
      <c r="SXN96" s="153"/>
      <c r="SXO96" s="153"/>
      <c r="SXP96" s="153"/>
      <c r="SXQ96" s="153"/>
      <c r="SXR96" s="153"/>
      <c r="SXS96" s="153"/>
      <c r="SXT96" s="153"/>
      <c r="SXU96" s="153"/>
      <c r="SXV96" s="153"/>
      <c r="SXW96" s="153"/>
      <c r="SXX96" s="153"/>
      <c r="SXY96" s="153"/>
      <c r="SXZ96" s="153"/>
      <c r="SYA96" s="153"/>
      <c r="SYB96" s="153"/>
      <c r="SYC96" s="153"/>
      <c r="SYD96" s="153"/>
      <c r="SYE96" s="153"/>
      <c r="SYF96" s="153"/>
      <c r="SYG96" s="153"/>
      <c r="SYH96" s="153"/>
      <c r="SYI96" s="153"/>
      <c r="SYJ96" s="153"/>
      <c r="SYK96" s="153"/>
      <c r="SYL96" s="153"/>
      <c r="SYM96" s="153"/>
      <c r="SYN96" s="153"/>
      <c r="SYO96" s="153"/>
      <c r="SYP96" s="153"/>
      <c r="SYQ96" s="153"/>
      <c r="SYR96" s="153"/>
      <c r="SYS96" s="153"/>
      <c r="SYT96" s="153"/>
      <c r="SYU96" s="153"/>
      <c r="SYV96" s="153"/>
      <c r="SYW96" s="153"/>
      <c r="SYX96" s="153"/>
      <c r="SYY96" s="153"/>
      <c r="SYZ96" s="153"/>
      <c r="SZA96" s="153"/>
      <c r="SZB96" s="153"/>
      <c r="SZC96" s="153"/>
      <c r="SZD96" s="153"/>
      <c r="SZE96" s="153"/>
      <c r="SZF96" s="153"/>
      <c r="SZG96" s="153"/>
      <c r="SZH96" s="153"/>
      <c r="SZI96" s="153"/>
      <c r="SZJ96" s="153"/>
      <c r="SZK96" s="153"/>
      <c r="SZL96" s="153"/>
      <c r="SZM96" s="153"/>
      <c r="SZN96" s="153"/>
      <c r="SZO96" s="153"/>
      <c r="SZP96" s="153"/>
      <c r="SZQ96" s="153"/>
      <c r="SZR96" s="153"/>
      <c r="SZS96" s="153"/>
      <c r="SZT96" s="153"/>
      <c r="SZU96" s="153"/>
      <c r="SZV96" s="153"/>
      <c r="SZW96" s="153"/>
      <c r="SZX96" s="153"/>
      <c r="SZY96" s="153"/>
      <c r="SZZ96" s="153"/>
      <c r="TAA96" s="153"/>
      <c r="TAB96" s="153"/>
      <c r="TAC96" s="153"/>
      <c r="TAD96" s="153"/>
      <c r="TAE96" s="153"/>
      <c r="TAF96" s="153"/>
      <c r="TAG96" s="153"/>
      <c r="TAH96" s="153"/>
      <c r="TAI96" s="153"/>
      <c r="TAJ96" s="153"/>
      <c r="TAK96" s="153"/>
      <c r="TAL96" s="153"/>
      <c r="TAM96" s="153"/>
      <c r="TAN96" s="153"/>
      <c r="TAO96" s="153"/>
      <c r="TAP96" s="153"/>
      <c r="TAQ96" s="153"/>
      <c r="TAR96" s="153"/>
      <c r="TAS96" s="153"/>
      <c r="TAT96" s="153"/>
      <c r="TAU96" s="153"/>
      <c r="TAV96" s="153"/>
      <c r="TAW96" s="153"/>
      <c r="TAX96" s="153"/>
      <c r="TAY96" s="153"/>
      <c r="TAZ96" s="153"/>
      <c r="TBA96" s="153"/>
      <c r="TBB96" s="153"/>
      <c r="TBC96" s="153"/>
      <c r="TBD96" s="153"/>
      <c r="TBE96" s="153"/>
      <c r="TBF96" s="153"/>
      <c r="TBG96" s="153"/>
      <c r="TBH96" s="153"/>
      <c r="TBI96" s="153"/>
      <c r="TBJ96" s="153"/>
      <c r="TBK96" s="153"/>
      <c r="TBL96" s="153"/>
      <c r="TBM96" s="153"/>
      <c r="TBN96" s="153"/>
      <c r="TBO96" s="153"/>
      <c r="TBP96" s="153"/>
      <c r="TBQ96" s="153"/>
      <c r="TBR96" s="153"/>
      <c r="TBS96" s="153"/>
      <c r="TBT96" s="153"/>
      <c r="TBU96" s="153"/>
      <c r="TBV96" s="153"/>
      <c r="TBW96" s="153"/>
      <c r="TBX96" s="153"/>
      <c r="TBY96" s="153"/>
      <c r="TBZ96" s="153"/>
      <c r="TCA96" s="153"/>
      <c r="TCB96" s="153"/>
      <c r="TCC96" s="153"/>
      <c r="TCD96" s="153"/>
      <c r="TCE96" s="153"/>
      <c r="TCF96" s="153"/>
      <c r="TCG96" s="153"/>
      <c r="TCH96" s="153"/>
      <c r="TCI96" s="153"/>
      <c r="TCJ96" s="153"/>
      <c r="TCK96" s="153"/>
      <c r="TCL96" s="153"/>
      <c r="TCM96" s="153"/>
      <c r="TCN96" s="153"/>
      <c r="TCO96" s="153"/>
      <c r="TCP96" s="153"/>
      <c r="TCQ96" s="153"/>
      <c r="TCR96" s="153"/>
      <c r="TCS96" s="153"/>
      <c r="TCT96" s="153"/>
      <c r="TCU96" s="153"/>
      <c r="TCV96" s="153"/>
      <c r="TCW96" s="153"/>
      <c r="TCX96" s="153"/>
      <c r="TCY96" s="153"/>
      <c r="TCZ96" s="153"/>
      <c r="TDA96" s="153"/>
      <c r="TDB96" s="153"/>
      <c r="TDC96" s="153"/>
      <c r="TDD96" s="153"/>
      <c r="TDE96" s="153"/>
      <c r="TDF96" s="153"/>
      <c r="TDG96" s="153"/>
      <c r="TDH96" s="153"/>
      <c r="TDI96" s="153"/>
      <c r="TDJ96" s="153"/>
      <c r="TDK96" s="153"/>
      <c r="TDL96" s="153"/>
      <c r="TDM96" s="153"/>
      <c r="TDN96" s="153"/>
      <c r="TDO96" s="153"/>
      <c r="TDP96" s="153"/>
      <c r="TDQ96" s="153"/>
      <c r="TDR96" s="153"/>
      <c r="TDS96" s="153"/>
      <c r="TDT96" s="153"/>
      <c r="TDU96" s="153"/>
      <c r="TDV96" s="153"/>
      <c r="TDW96" s="153"/>
      <c r="TDX96" s="153"/>
      <c r="TDY96" s="153"/>
      <c r="TDZ96" s="153"/>
      <c r="TEA96" s="153"/>
      <c r="TEB96" s="153"/>
      <c r="TEC96" s="153"/>
      <c r="TED96" s="153"/>
      <c r="TEE96" s="153"/>
      <c r="TEF96" s="153"/>
      <c r="TEG96" s="153"/>
      <c r="TEH96" s="153"/>
      <c r="TEI96" s="153"/>
      <c r="TEJ96" s="153"/>
      <c r="TEK96" s="153"/>
      <c r="TEL96" s="153"/>
      <c r="TEM96" s="153"/>
      <c r="TEN96" s="153"/>
      <c r="TEO96" s="153"/>
      <c r="TEP96" s="153"/>
      <c r="TEQ96" s="153"/>
      <c r="TER96" s="153"/>
      <c r="TES96" s="153"/>
      <c r="TET96" s="153"/>
      <c r="TEU96" s="153"/>
      <c r="TEV96" s="153"/>
      <c r="TEW96" s="153"/>
      <c r="TEX96" s="153"/>
      <c r="TEY96" s="153"/>
      <c r="TEZ96" s="153"/>
      <c r="TFA96" s="153"/>
      <c r="TFB96" s="153"/>
      <c r="TFC96" s="153"/>
      <c r="TFD96" s="153"/>
      <c r="TFE96" s="153"/>
      <c r="TFF96" s="153"/>
      <c r="TFG96" s="153"/>
      <c r="TFH96" s="153"/>
      <c r="TFI96" s="153"/>
      <c r="TFJ96" s="153"/>
      <c r="TFK96" s="153"/>
      <c r="TFL96" s="153"/>
      <c r="TFM96" s="153"/>
      <c r="TFN96" s="153"/>
      <c r="TFO96" s="153"/>
      <c r="TFP96" s="153"/>
      <c r="TFQ96" s="153"/>
      <c r="TFR96" s="153"/>
      <c r="TFS96" s="153"/>
      <c r="TFT96" s="153"/>
      <c r="TFU96" s="153"/>
      <c r="TFV96" s="153"/>
      <c r="TFW96" s="153"/>
      <c r="TFX96" s="153"/>
      <c r="TFY96" s="153"/>
      <c r="TFZ96" s="153"/>
      <c r="TGA96" s="153"/>
      <c r="TGB96" s="153"/>
      <c r="TGC96" s="153"/>
      <c r="TGD96" s="153"/>
      <c r="TGE96" s="153"/>
      <c r="TGF96" s="153"/>
      <c r="TGG96" s="153"/>
      <c r="TGH96" s="153"/>
      <c r="TGI96" s="153"/>
      <c r="TGJ96" s="153"/>
      <c r="TGK96" s="153"/>
      <c r="TGL96" s="153"/>
      <c r="TGM96" s="153"/>
      <c r="TGN96" s="153"/>
      <c r="TGO96" s="153"/>
      <c r="TGP96" s="153"/>
      <c r="TGQ96" s="153"/>
      <c r="TGR96" s="153"/>
      <c r="TGS96" s="153"/>
      <c r="TGT96" s="153"/>
      <c r="TGU96" s="153"/>
      <c r="TGV96" s="153"/>
      <c r="TGW96" s="153"/>
      <c r="TGX96" s="153"/>
      <c r="TGY96" s="153"/>
      <c r="TGZ96" s="153"/>
      <c r="THA96" s="153"/>
      <c r="THB96" s="153"/>
      <c r="THC96" s="153"/>
      <c r="THD96" s="153"/>
      <c r="THE96" s="153"/>
      <c r="THF96" s="153"/>
      <c r="THG96" s="153"/>
      <c r="THH96" s="153"/>
      <c r="THI96" s="153"/>
      <c r="THJ96" s="153"/>
      <c r="THK96" s="153"/>
      <c r="THL96" s="153"/>
      <c r="THM96" s="153"/>
      <c r="THN96" s="153"/>
      <c r="THO96" s="153"/>
      <c r="THP96" s="153"/>
      <c r="THQ96" s="153"/>
      <c r="THR96" s="153"/>
      <c r="THS96" s="153"/>
      <c r="THT96" s="153"/>
      <c r="THU96" s="153"/>
      <c r="THV96" s="153"/>
      <c r="THW96" s="153"/>
      <c r="THX96" s="153"/>
      <c r="THY96" s="153"/>
      <c r="THZ96" s="153"/>
      <c r="TIA96" s="153"/>
      <c r="TIB96" s="153"/>
      <c r="TIC96" s="153"/>
      <c r="TID96" s="153"/>
      <c r="TIE96" s="153"/>
      <c r="TIF96" s="153"/>
      <c r="TIG96" s="153"/>
      <c r="TIH96" s="153"/>
      <c r="TII96" s="153"/>
      <c r="TIJ96" s="153"/>
      <c r="TIK96" s="153"/>
      <c r="TIL96" s="153"/>
      <c r="TIM96" s="153"/>
      <c r="TIN96" s="153"/>
      <c r="TIO96" s="153"/>
      <c r="TIP96" s="153"/>
      <c r="TIQ96" s="153"/>
      <c r="TIR96" s="153"/>
      <c r="TIS96" s="153"/>
      <c r="TIT96" s="153"/>
      <c r="TIU96" s="153"/>
      <c r="TIV96" s="153"/>
      <c r="TIW96" s="153"/>
      <c r="TIX96" s="153"/>
      <c r="TIY96" s="153"/>
      <c r="TIZ96" s="153"/>
      <c r="TJA96" s="153"/>
      <c r="TJB96" s="153"/>
      <c r="TJC96" s="153"/>
      <c r="TJD96" s="153"/>
      <c r="TJE96" s="153"/>
      <c r="TJF96" s="153"/>
      <c r="TJG96" s="153"/>
      <c r="TJH96" s="153"/>
      <c r="TJI96" s="153"/>
      <c r="TJJ96" s="153"/>
      <c r="TJK96" s="153"/>
      <c r="TJL96" s="153"/>
      <c r="TJM96" s="153"/>
      <c r="TJN96" s="153"/>
      <c r="TJO96" s="153"/>
      <c r="TJP96" s="153"/>
      <c r="TJQ96" s="153"/>
      <c r="TJR96" s="153"/>
      <c r="TJS96" s="153"/>
      <c r="TJT96" s="153"/>
      <c r="TJU96" s="153"/>
      <c r="TJV96" s="153"/>
      <c r="TJW96" s="153"/>
      <c r="TJX96" s="153"/>
      <c r="TJY96" s="153"/>
      <c r="TJZ96" s="153"/>
      <c r="TKA96" s="153"/>
      <c r="TKB96" s="153"/>
      <c r="TKC96" s="153"/>
      <c r="TKD96" s="153"/>
      <c r="TKE96" s="153"/>
      <c r="TKF96" s="153"/>
      <c r="TKG96" s="153"/>
      <c r="TKH96" s="153"/>
      <c r="TKI96" s="153"/>
      <c r="TKJ96" s="153"/>
      <c r="TKK96" s="153"/>
      <c r="TKL96" s="153"/>
      <c r="TKM96" s="153"/>
      <c r="TKN96" s="153"/>
      <c r="TKO96" s="153"/>
      <c r="TKP96" s="153"/>
      <c r="TKQ96" s="153"/>
      <c r="TKR96" s="153"/>
      <c r="TKS96" s="153"/>
      <c r="TKT96" s="153"/>
      <c r="TKU96" s="153"/>
      <c r="TKV96" s="153"/>
      <c r="TKW96" s="153"/>
      <c r="TKX96" s="153"/>
      <c r="TKY96" s="153"/>
      <c r="TKZ96" s="153"/>
      <c r="TLA96" s="153"/>
      <c r="TLB96" s="153"/>
      <c r="TLC96" s="153"/>
      <c r="TLD96" s="153"/>
      <c r="TLE96" s="153"/>
      <c r="TLF96" s="153"/>
      <c r="TLG96" s="153"/>
      <c r="TLH96" s="153"/>
      <c r="TLI96" s="153"/>
      <c r="TLJ96" s="153"/>
      <c r="TLK96" s="153"/>
      <c r="TLL96" s="153"/>
      <c r="TLM96" s="153"/>
      <c r="TLN96" s="153"/>
      <c r="TLO96" s="153"/>
      <c r="TLP96" s="153"/>
      <c r="TLQ96" s="153"/>
      <c r="TLR96" s="153"/>
      <c r="TLS96" s="153"/>
      <c r="TLT96" s="153"/>
      <c r="TLU96" s="153"/>
      <c r="TLV96" s="153"/>
      <c r="TLW96" s="153"/>
      <c r="TLX96" s="153"/>
      <c r="TLY96" s="153"/>
      <c r="TLZ96" s="153"/>
      <c r="TMA96" s="153"/>
      <c r="TMB96" s="153"/>
      <c r="TMC96" s="153"/>
      <c r="TMD96" s="153"/>
      <c r="TME96" s="153"/>
      <c r="TMF96" s="153"/>
      <c r="TMG96" s="153"/>
      <c r="TMH96" s="153"/>
      <c r="TMI96" s="153"/>
      <c r="TMJ96" s="153"/>
      <c r="TMK96" s="153"/>
      <c r="TML96" s="153"/>
      <c r="TMM96" s="153"/>
      <c r="TMN96" s="153"/>
      <c r="TMO96" s="153"/>
      <c r="TMP96" s="153"/>
      <c r="TMQ96" s="153"/>
      <c r="TMR96" s="153"/>
      <c r="TMS96" s="153"/>
      <c r="TMT96" s="153"/>
      <c r="TMU96" s="153"/>
      <c r="TMV96" s="153"/>
      <c r="TMW96" s="153"/>
      <c r="TMX96" s="153"/>
      <c r="TMY96" s="153"/>
      <c r="TMZ96" s="153"/>
      <c r="TNA96" s="153"/>
      <c r="TNB96" s="153"/>
      <c r="TNC96" s="153"/>
      <c r="TND96" s="153"/>
      <c r="TNE96" s="153"/>
      <c r="TNF96" s="153"/>
      <c r="TNG96" s="153"/>
      <c r="TNH96" s="153"/>
      <c r="TNI96" s="153"/>
      <c r="TNJ96" s="153"/>
      <c r="TNK96" s="153"/>
      <c r="TNL96" s="153"/>
      <c r="TNM96" s="153"/>
      <c r="TNN96" s="153"/>
      <c r="TNO96" s="153"/>
      <c r="TNP96" s="153"/>
      <c r="TNQ96" s="153"/>
      <c r="TNR96" s="153"/>
      <c r="TNS96" s="153"/>
      <c r="TNT96" s="153"/>
      <c r="TNU96" s="153"/>
      <c r="TNV96" s="153"/>
      <c r="TNW96" s="153"/>
      <c r="TNX96" s="153"/>
      <c r="TNY96" s="153"/>
      <c r="TNZ96" s="153"/>
      <c r="TOA96" s="153"/>
      <c r="TOB96" s="153"/>
      <c r="TOC96" s="153"/>
      <c r="TOD96" s="153"/>
      <c r="TOE96" s="153"/>
      <c r="TOF96" s="153"/>
      <c r="TOG96" s="153"/>
      <c r="TOH96" s="153"/>
      <c r="TOI96" s="153"/>
      <c r="TOJ96" s="153"/>
      <c r="TOK96" s="153"/>
      <c r="TOL96" s="153"/>
      <c r="TOM96" s="153"/>
      <c r="TON96" s="153"/>
      <c r="TOO96" s="153"/>
      <c r="TOP96" s="153"/>
      <c r="TOQ96" s="153"/>
      <c r="TOR96" s="153"/>
      <c r="TOS96" s="153"/>
      <c r="TOT96" s="153"/>
      <c r="TOU96" s="153"/>
      <c r="TOV96" s="153"/>
      <c r="TOW96" s="153"/>
      <c r="TOX96" s="153"/>
      <c r="TOY96" s="153"/>
      <c r="TOZ96" s="153"/>
      <c r="TPA96" s="153"/>
      <c r="TPB96" s="153"/>
      <c r="TPC96" s="153"/>
      <c r="TPD96" s="153"/>
      <c r="TPE96" s="153"/>
      <c r="TPF96" s="153"/>
      <c r="TPG96" s="153"/>
      <c r="TPH96" s="153"/>
      <c r="TPI96" s="153"/>
      <c r="TPJ96" s="153"/>
      <c r="TPK96" s="153"/>
      <c r="TPL96" s="153"/>
      <c r="TPM96" s="153"/>
      <c r="TPN96" s="153"/>
      <c r="TPO96" s="153"/>
      <c r="TPP96" s="153"/>
      <c r="TPQ96" s="153"/>
      <c r="TPR96" s="153"/>
      <c r="TPS96" s="153"/>
      <c r="TPT96" s="153"/>
      <c r="TPU96" s="153"/>
      <c r="TPV96" s="153"/>
      <c r="TPW96" s="153"/>
      <c r="TPX96" s="153"/>
      <c r="TPY96" s="153"/>
      <c r="TPZ96" s="153"/>
      <c r="TQA96" s="153"/>
      <c r="TQB96" s="153"/>
      <c r="TQC96" s="153"/>
      <c r="TQD96" s="153"/>
      <c r="TQE96" s="153"/>
      <c r="TQF96" s="153"/>
      <c r="TQG96" s="153"/>
      <c r="TQH96" s="153"/>
      <c r="TQI96" s="153"/>
      <c r="TQJ96" s="153"/>
      <c r="TQK96" s="153"/>
      <c r="TQL96" s="153"/>
      <c r="TQM96" s="153"/>
      <c r="TQN96" s="153"/>
      <c r="TQO96" s="153"/>
      <c r="TQP96" s="153"/>
      <c r="TQQ96" s="153"/>
      <c r="TQR96" s="153"/>
      <c r="TQS96" s="153"/>
      <c r="TQT96" s="153"/>
      <c r="TQU96" s="153"/>
      <c r="TQV96" s="153"/>
      <c r="TQW96" s="153"/>
      <c r="TQX96" s="153"/>
      <c r="TQY96" s="153"/>
      <c r="TQZ96" s="153"/>
      <c r="TRA96" s="153"/>
      <c r="TRB96" s="153"/>
      <c r="TRC96" s="153"/>
      <c r="TRD96" s="153"/>
      <c r="TRE96" s="153"/>
      <c r="TRF96" s="153"/>
      <c r="TRG96" s="153"/>
      <c r="TRH96" s="153"/>
      <c r="TRI96" s="153"/>
      <c r="TRJ96" s="153"/>
      <c r="TRK96" s="153"/>
      <c r="TRL96" s="153"/>
      <c r="TRM96" s="153"/>
      <c r="TRN96" s="153"/>
      <c r="TRO96" s="153"/>
      <c r="TRP96" s="153"/>
      <c r="TRQ96" s="153"/>
      <c r="TRR96" s="153"/>
      <c r="TRS96" s="153"/>
      <c r="TRT96" s="153"/>
      <c r="TRU96" s="153"/>
      <c r="TRV96" s="153"/>
      <c r="TRW96" s="153"/>
      <c r="TRX96" s="153"/>
      <c r="TRY96" s="153"/>
      <c r="TRZ96" s="153"/>
      <c r="TSA96" s="153"/>
      <c r="TSB96" s="153"/>
      <c r="TSC96" s="153"/>
      <c r="TSD96" s="153"/>
      <c r="TSE96" s="153"/>
      <c r="TSF96" s="153"/>
      <c r="TSG96" s="153"/>
      <c r="TSH96" s="153"/>
      <c r="TSI96" s="153"/>
      <c r="TSJ96" s="153"/>
      <c r="TSK96" s="153"/>
      <c r="TSL96" s="153"/>
      <c r="TSM96" s="153"/>
      <c r="TSN96" s="153"/>
      <c r="TSO96" s="153"/>
      <c r="TSP96" s="153"/>
      <c r="TSQ96" s="153"/>
      <c r="TSR96" s="153"/>
      <c r="TSS96" s="153"/>
      <c r="TST96" s="153"/>
      <c r="TSU96" s="153"/>
      <c r="TSV96" s="153"/>
      <c r="TSW96" s="153"/>
      <c r="TSX96" s="153"/>
      <c r="TSY96" s="153"/>
      <c r="TSZ96" s="153"/>
      <c r="TTA96" s="153"/>
      <c r="TTB96" s="153"/>
      <c r="TTC96" s="153"/>
      <c r="TTD96" s="153"/>
      <c r="TTE96" s="153"/>
      <c r="TTF96" s="153"/>
      <c r="TTG96" s="153"/>
      <c r="TTH96" s="153"/>
      <c r="TTI96" s="153"/>
      <c r="TTJ96" s="153"/>
      <c r="TTK96" s="153"/>
      <c r="TTL96" s="153"/>
      <c r="TTM96" s="153"/>
      <c r="TTN96" s="153"/>
      <c r="TTO96" s="153"/>
      <c r="TTP96" s="153"/>
      <c r="TTQ96" s="153"/>
      <c r="TTR96" s="153"/>
      <c r="TTS96" s="153"/>
      <c r="TTT96" s="153"/>
      <c r="TTU96" s="153"/>
      <c r="TTV96" s="153"/>
      <c r="TTW96" s="153"/>
      <c r="TTX96" s="153"/>
      <c r="TTY96" s="153"/>
      <c r="TTZ96" s="153"/>
      <c r="TUA96" s="153"/>
      <c r="TUB96" s="153"/>
      <c r="TUC96" s="153"/>
      <c r="TUD96" s="153"/>
      <c r="TUE96" s="153"/>
      <c r="TUF96" s="153"/>
      <c r="TUG96" s="153"/>
      <c r="TUH96" s="153"/>
      <c r="TUI96" s="153"/>
      <c r="TUJ96" s="153"/>
      <c r="TUK96" s="153"/>
      <c r="TUL96" s="153"/>
      <c r="TUM96" s="153"/>
      <c r="TUN96" s="153"/>
      <c r="TUO96" s="153"/>
      <c r="TUP96" s="153"/>
      <c r="TUQ96" s="153"/>
      <c r="TUR96" s="153"/>
      <c r="TUS96" s="153"/>
      <c r="TUT96" s="153"/>
      <c r="TUU96" s="153"/>
      <c r="TUV96" s="153"/>
      <c r="TUW96" s="153"/>
      <c r="TUX96" s="153"/>
      <c r="TUY96" s="153"/>
      <c r="TUZ96" s="153"/>
      <c r="TVA96" s="153"/>
      <c r="TVB96" s="153"/>
      <c r="TVC96" s="153"/>
      <c r="TVD96" s="153"/>
      <c r="TVE96" s="153"/>
      <c r="TVF96" s="153"/>
      <c r="TVG96" s="153"/>
      <c r="TVH96" s="153"/>
      <c r="TVI96" s="153"/>
      <c r="TVJ96" s="153"/>
      <c r="TVK96" s="153"/>
      <c r="TVL96" s="153"/>
      <c r="TVM96" s="153"/>
      <c r="TVN96" s="153"/>
      <c r="TVO96" s="153"/>
      <c r="TVP96" s="153"/>
      <c r="TVQ96" s="153"/>
      <c r="TVR96" s="153"/>
      <c r="TVS96" s="153"/>
      <c r="TVT96" s="153"/>
      <c r="TVU96" s="153"/>
      <c r="TVV96" s="153"/>
      <c r="TVW96" s="153"/>
      <c r="TVX96" s="153"/>
      <c r="TVY96" s="153"/>
      <c r="TVZ96" s="153"/>
      <c r="TWA96" s="153"/>
      <c r="TWB96" s="153"/>
      <c r="TWC96" s="153"/>
      <c r="TWD96" s="153"/>
      <c r="TWE96" s="153"/>
      <c r="TWF96" s="153"/>
      <c r="TWG96" s="153"/>
      <c r="TWH96" s="153"/>
      <c r="TWI96" s="153"/>
      <c r="TWJ96" s="153"/>
      <c r="TWK96" s="153"/>
      <c r="TWL96" s="153"/>
      <c r="TWM96" s="153"/>
      <c r="TWN96" s="153"/>
      <c r="TWO96" s="153"/>
      <c r="TWP96" s="153"/>
      <c r="TWQ96" s="153"/>
      <c r="TWR96" s="153"/>
      <c r="TWS96" s="153"/>
      <c r="TWT96" s="153"/>
      <c r="TWU96" s="153"/>
      <c r="TWV96" s="153"/>
      <c r="TWW96" s="153"/>
      <c r="TWX96" s="153"/>
      <c r="TWY96" s="153"/>
      <c r="TWZ96" s="153"/>
      <c r="TXA96" s="153"/>
      <c r="TXB96" s="153"/>
      <c r="TXC96" s="153"/>
      <c r="TXD96" s="153"/>
      <c r="TXE96" s="153"/>
      <c r="TXF96" s="153"/>
      <c r="TXG96" s="153"/>
      <c r="TXH96" s="153"/>
      <c r="TXI96" s="153"/>
      <c r="TXJ96" s="153"/>
      <c r="TXK96" s="153"/>
      <c r="TXL96" s="153"/>
      <c r="TXM96" s="153"/>
      <c r="TXN96" s="153"/>
      <c r="TXO96" s="153"/>
      <c r="TXP96" s="153"/>
      <c r="TXQ96" s="153"/>
      <c r="TXR96" s="153"/>
      <c r="TXS96" s="153"/>
      <c r="TXT96" s="153"/>
      <c r="TXU96" s="153"/>
      <c r="TXV96" s="153"/>
      <c r="TXW96" s="153"/>
      <c r="TXX96" s="153"/>
      <c r="TXY96" s="153"/>
      <c r="TXZ96" s="153"/>
      <c r="TYA96" s="153"/>
      <c r="TYB96" s="153"/>
      <c r="TYC96" s="153"/>
      <c r="TYD96" s="153"/>
      <c r="TYE96" s="153"/>
      <c r="TYF96" s="153"/>
      <c r="TYG96" s="153"/>
      <c r="TYH96" s="153"/>
      <c r="TYI96" s="153"/>
      <c r="TYJ96" s="153"/>
      <c r="TYK96" s="153"/>
      <c r="TYL96" s="153"/>
      <c r="TYM96" s="153"/>
      <c r="TYN96" s="153"/>
      <c r="TYO96" s="153"/>
      <c r="TYP96" s="153"/>
      <c r="TYQ96" s="153"/>
      <c r="TYR96" s="153"/>
      <c r="TYS96" s="153"/>
      <c r="TYT96" s="153"/>
      <c r="TYU96" s="153"/>
      <c r="TYV96" s="153"/>
      <c r="TYW96" s="153"/>
      <c r="TYX96" s="153"/>
      <c r="TYY96" s="153"/>
      <c r="TYZ96" s="153"/>
      <c r="TZA96" s="153"/>
      <c r="TZB96" s="153"/>
      <c r="TZC96" s="153"/>
      <c r="TZD96" s="153"/>
      <c r="TZE96" s="153"/>
      <c r="TZF96" s="153"/>
      <c r="TZG96" s="153"/>
      <c r="TZH96" s="153"/>
      <c r="TZI96" s="153"/>
      <c r="TZJ96" s="153"/>
      <c r="TZK96" s="153"/>
      <c r="TZL96" s="153"/>
      <c r="TZM96" s="153"/>
      <c r="TZN96" s="153"/>
      <c r="TZO96" s="153"/>
      <c r="TZP96" s="153"/>
      <c r="TZQ96" s="153"/>
      <c r="TZR96" s="153"/>
      <c r="TZS96" s="153"/>
      <c r="TZT96" s="153"/>
      <c r="TZU96" s="153"/>
      <c r="TZV96" s="153"/>
      <c r="TZW96" s="153"/>
      <c r="TZX96" s="153"/>
      <c r="TZY96" s="153"/>
      <c r="TZZ96" s="153"/>
      <c r="UAA96" s="153"/>
      <c r="UAB96" s="153"/>
      <c r="UAC96" s="153"/>
      <c r="UAD96" s="153"/>
      <c r="UAE96" s="153"/>
      <c r="UAF96" s="153"/>
      <c r="UAG96" s="153"/>
      <c r="UAH96" s="153"/>
      <c r="UAI96" s="153"/>
      <c r="UAJ96" s="153"/>
      <c r="UAK96" s="153"/>
      <c r="UAL96" s="153"/>
      <c r="UAM96" s="153"/>
      <c r="UAN96" s="153"/>
      <c r="UAO96" s="153"/>
      <c r="UAP96" s="153"/>
      <c r="UAQ96" s="153"/>
      <c r="UAR96" s="153"/>
      <c r="UAS96" s="153"/>
      <c r="UAT96" s="153"/>
      <c r="UAU96" s="153"/>
      <c r="UAV96" s="153"/>
      <c r="UAW96" s="153"/>
      <c r="UAX96" s="153"/>
      <c r="UAY96" s="153"/>
      <c r="UAZ96" s="153"/>
      <c r="UBA96" s="153"/>
      <c r="UBB96" s="153"/>
      <c r="UBC96" s="153"/>
      <c r="UBD96" s="153"/>
      <c r="UBE96" s="153"/>
      <c r="UBF96" s="153"/>
      <c r="UBG96" s="153"/>
      <c r="UBH96" s="153"/>
      <c r="UBI96" s="153"/>
      <c r="UBJ96" s="153"/>
      <c r="UBK96" s="153"/>
      <c r="UBL96" s="153"/>
      <c r="UBM96" s="153"/>
      <c r="UBN96" s="153"/>
      <c r="UBO96" s="153"/>
      <c r="UBP96" s="153"/>
      <c r="UBQ96" s="153"/>
      <c r="UBR96" s="153"/>
      <c r="UBS96" s="153"/>
      <c r="UBT96" s="153"/>
      <c r="UBU96" s="153"/>
      <c r="UBV96" s="153"/>
      <c r="UBW96" s="153"/>
      <c r="UBX96" s="153"/>
      <c r="UBY96" s="153"/>
      <c r="UBZ96" s="153"/>
      <c r="UCA96" s="153"/>
      <c r="UCB96" s="153"/>
      <c r="UCC96" s="153"/>
      <c r="UCD96" s="153"/>
      <c r="UCE96" s="153"/>
      <c r="UCF96" s="153"/>
      <c r="UCG96" s="153"/>
      <c r="UCH96" s="153"/>
      <c r="UCI96" s="153"/>
      <c r="UCJ96" s="153"/>
      <c r="UCK96" s="153"/>
      <c r="UCL96" s="153"/>
      <c r="UCM96" s="153"/>
      <c r="UCN96" s="153"/>
      <c r="UCO96" s="153"/>
      <c r="UCP96" s="153"/>
      <c r="UCQ96" s="153"/>
      <c r="UCR96" s="153"/>
      <c r="UCS96" s="153"/>
      <c r="UCT96" s="153"/>
      <c r="UCU96" s="153"/>
      <c r="UCV96" s="153"/>
      <c r="UCW96" s="153"/>
      <c r="UCX96" s="153"/>
      <c r="UCY96" s="153"/>
      <c r="UCZ96" s="153"/>
      <c r="UDA96" s="153"/>
      <c r="UDB96" s="153"/>
      <c r="UDC96" s="153"/>
      <c r="UDD96" s="153"/>
      <c r="UDE96" s="153"/>
      <c r="UDF96" s="153"/>
      <c r="UDG96" s="153"/>
      <c r="UDH96" s="153"/>
      <c r="UDI96" s="153"/>
      <c r="UDJ96" s="153"/>
      <c r="UDK96" s="153"/>
      <c r="UDL96" s="153"/>
      <c r="UDM96" s="153"/>
      <c r="UDN96" s="153"/>
      <c r="UDO96" s="153"/>
      <c r="UDP96" s="153"/>
      <c r="UDQ96" s="153"/>
      <c r="UDR96" s="153"/>
      <c r="UDS96" s="153"/>
      <c r="UDT96" s="153"/>
      <c r="UDU96" s="153"/>
      <c r="UDV96" s="153"/>
      <c r="UDW96" s="153"/>
      <c r="UDX96" s="153"/>
      <c r="UDY96" s="153"/>
      <c r="UDZ96" s="153"/>
      <c r="UEA96" s="153"/>
      <c r="UEB96" s="153"/>
      <c r="UEC96" s="153"/>
      <c r="UED96" s="153"/>
      <c r="UEE96" s="153"/>
      <c r="UEF96" s="153"/>
      <c r="UEG96" s="153"/>
      <c r="UEH96" s="153"/>
      <c r="UEI96" s="153"/>
      <c r="UEJ96" s="153"/>
      <c r="UEK96" s="153"/>
      <c r="UEL96" s="153"/>
      <c r="UEM96" s="153"/>
      <c r="UEN96" s="153"/>
      <c r="UEO96" s="153"/>
      <c r="UEP96" s="153"/>
      <c r="UEQ96" s="153"/>
      <c r="UER96" s="153"/>
      <c r="UES96" s="153"/>
      <c r="UET96" s="153"/>
      <c r="UEU96" s="153"/>
      <c r="UEV96" s="153"/>
      <c r="UEW96" s="153"/>
      <c r="UEX96" s="153"/>
      <c r="UEY96" s="153"/>
      <c r="UEZ96" s="153"/>
      <c r="UFA96" s="153"/>
      <c r="UFB96" s="153"/>
      <c r="UFC96" s="153"/>
      <c r="UFD96" s="153"/>
      <c r="UFE96" s="153"/>
      <c r="UFF96" s="153"/>
      <c r="UFG96" s="153"/>
      <c r="UFH96" s="153"/>
      <c r="UFI96" s="153"/>
      <c r="UFJ96" s="153"/>
      <c r="UFK96" s="153"/>
      <c r="UFL96" s="153"/>
      <c r="UFM96" s="153"/>
      <c r="UFN96" s="153"/>
      <c r="UFO96" s="153"/>
      <c r="UFP96" s="153"/>
      <c r="UFQ96" s="153"/>
      <c r="UFR96" s="153"/>
      <c r="UFS96" s="153"/>
      <c r="UFT96" s="153"/>
      <c r="UFU96" s="153"/>
      <c r="UFV96" s="153"/>
      <c r="UFW96" s="153"/>
      <c r="UFX96" s="153"/>
      <c r="UFY96" s="153"/>
      <c r="UFZ96" s="153"/>
      <c r="UGA96" s="153"/>
      <c r="UGB96" s="153"/>
      <c r="UGC96" s="153"/>
      <c r="UGD96" s="153"/>
      <c r="UGE96" s="153"/>
      <c r="UGF96" s="153"/>
      <c r="UGG96" s="153"/>
      <c r="UGH96" s="153"/>
      <c r="UGI96" s="153"/>
      <c r="UGJ96" s="153"/>
      <c r="UGK96" s="153"/>
      <c r="UGL96" s="153"/>
      <c r="UGM96" s="153"/>
      <c r="UGN96" s="153"/>
      <c r="UGO96" s="153"/>
      <c r="UGP96" s="153"/>
      <c r="UGQ96" s="153"/>
      <c r="UGR96" s="153"/>
      <c r="UGS96" s="153"/>
      <c r="UGT96" s="153"/>
      <c r="UGU96" s="153"/>
      <c r="UGV96" s="153"/>
      <c r="UGW96" s="153"/>
      <c r="UGX96" s="153"/>
      <c r="UGY96" s="153"/>
      <c r="UGZ96" s="153"/>
      <c r="UHA96" s="153"/>
      <c r="UHB96" s="153"/>
      <c r="UHC96" s="153"/>
      <c r="UHD96" s="153"/>
      <c r="UHE96" s="153"/>
      <c r="UHF96" s="153"/>
      <c r="UHG96" s="153"/>
      <c r="UHH96" s="153"/>
      <c r="UHI96" s="153"/>
      <c r="UHJ96" s="153"/>
      <c r="UHK96" s="153"/>
      <c r="UHL96" s="153"/>
      <c r="UHM96" s="153"/>
      <c r="UHN96" s="153"/>
      <c r="UHO96" s="153"/>
      <c r="UHP96" s="153"/>
      <c r="UHQ96" s="153"/>
      <c r="UHR96" s="153"/>
      <c r="UHS96" s="153"/>
      <c r="UHT96" s="153"/>
      <c r="UHU96" s="153"/>
      <c r="UHV96" s="153"/>
      <c r="UHW96" s="153"/>
      <c r="UHX96" s="153"/>
      <c r="UHY96" s="153"/>
      <c r="UHZ96" s="153"/>
      <c r="UIA96" s="153"/>
      <c r="UIB96" s="153"/>
      <c r="UIC96" s="153"/>
      <c r="UID96" s="153"/>
      <c r="UIE96" s="153"/>
      <c r="UIF96" s="153"/>
      <c r="UIG96" s="153"/>
      <c r="UIH96" s="153"/>
      <c r="UII96" s="153"/>
      <c r="UIJ96" s="153"/>
      <c r="UIK96" s="153"/>
      <c r="UIL96" s="153"/>
      <c r="UIM96" s="153"/>
      <c r="UIN96" s="153"/>
      <c r="UIO96" s="153"/>
      <c r="UIP96" s="153"/>
      <c r="UIQ96" s="153"/>
      <c r="UIR96" s="153"/>
      <c r="UIS96" s="153"/>
      <c r="UIT96" s="153"/>
      <c r="UIU96" s="153"/>
      <c r="UIV96" s="153"/>
      <c r="UIW96" s="153"/>
      <c r="UIX96" s="153"/>
      <c r="UIY96" s="153"/>
      <c r="UIZ96" s="153"/>
      <c r="UJA96" s="153"/>
      <c r="UJB96" s="153"/>
      <c r="UJC96" s="153"/>
      <c r="UJD96" s="153"/>
      <c r="UJE96" s="153"/>
      <c r="UJF96" s="153"/>
      <c r="UJG96" s="153"/>
      <c r="UJH96" s="153"/>
      <c r="UJI96" s="153"/>
      <c r="UJJ96" s="153"/>
      <c r="UJK96" s="153"/>
      <c r="UJL96" s="153"/>
      <c r="UJM96" s="153"/>
      <c r="UJN96" s="153"/>
      <c r="UJO96" s="153"/>
      <c r="UJP96" s="153"/>
      <c r="UJQ96" s="153"/>
      <c r="UJR96" s="153"/>
      <c r="UJS96" s="153"/>
      <c r="UJT96" s="153"/>
      <c r="UJU96" s="153"/>
      <c r="UJV96" s="153"/>
      <c r="UJW96" s="153"/>
      <c r="UJX96" s="153"/>
      <c r="UJY96" s="153"/>
      <c r="UJZ96" s="153"/>
      <c r="UKA96" s="153"/>
      <c r="UKB96" s="153"/>
      <c r="UKC96" s="153"/>
      <c r="UKD96" s="153"/>
      <c r="UKE96" s="153"/>
      <c r="UKF96" s="153"/>
      <c r="UKG96" s="153"/>
      <c r="UKH96" s="153"/>
      <c r="UKI96" s="153"/>
      <c r="UKJ96" s="153"/>
      <c r="UKK96" s="153"/>
      <c r="UKL96" s="153"/>
      <c r="UKM96" s="153"/>
      <c r="UKN96" s="153"/>
      <c r="UKO96" s="153"/>
      <c r="UKP96" s="153"/>
      <c r="UKQ96" s="153"/>
      <c r="UKR96" s="153"/>
      <c r="UKS96" s="153"/>
      <c r="UKT96" s="153"/>
      <c r="UKU96" s="153"/>
      <c r="UKV96" s="153"/>
      <c r="UKW96" s="153"/>
      <c r="UKX96" s="153"/>
      <c r="UKY96" s="153"/>
      <c r="UKZ96" s="153"/>
      <c r="ULA96" s="153"/>
      <c r="ULB96" s="153"/>
      <c r="ULC96" s="153"/>
      <c r="ULD96" s="153"/>
      <c r="ULE96" s="153"/>
      <c r="ULF96" s="153"/>
      <c r="ULG96" s="153"/>
      <c r="ULH96" s="153"/>
      <c r="ULI96" s="153"/>
      <c r="ULJ96" s="153"/>
      <c r="ULK96" s="153"/>
      <c r="ULL96" s="153"/>
      <c r="ULM96" s="153"/>
      <c r="ULN96" s="153"/>
      <c r="ULO96" s="153"/>
      <c r="ULP96" s="153"/>
      <c r="ULQ96" s="153"/>
      <c r="ULR96" s="153"/>
      <c r="ULS96" s="153"/>
      <c r="ULT96" s="153"/>
      <c r="ULU96" s="153"/>
      <c r="ULV96" s="153"/>
      <c r="ULW96" s="153"/>
      <c r="ULX96" s="153"/>
      <c r="ULY96" s="153"/>
      <c r="ULZ96" s="153"/>
      <c r="UMA96" s="153"/>
      <c r="UMB96" s="153"/>
      <c r="UMC96" s="153"/>
      <c r="UMD96" s="153"/>
      <c r="UME96" s="153"/>
      <c r="UMF96" s="153"/>
      <c r="UMG96" s="153"/>
      <c r="UMH96" s="153"/>
      <c r="UMI96" s="153"/>
      <c r="UMJ96" s="153"/>
      <c r="UMK96" s="153"/>
      <c r="UML96" s="153"/>
      <c r="UMM96" s="153"/>
      <c r="UMN96" s="153"/>
      <c r="UMO96" s="153"/>
      <c r="UMP96" s="153"/>
      <c r="UMQ96" s="153"/>
      <c r="UMR96" s="153"/>
      <c r="UMS96" s="153"/>
      <c r="UMT96" s="153"/>
      <c r="UMU96" s="153"/>
      <c r="UMV96" s="153"/>
      <c r="UMW96" s="153"/>
      <c r="UMX96" s="153"/>
      <c r="UMY96" s="153"/>
      <c r="UMZ96" s="153"/>
      <c r="UNA96" s="153"/>
      <c r="UNB96" s="153"/>
      <c r="UNC96" s="153"/>
      <c r="UND96" s="153"/>
      <c r="UNE96" s="153"/>
      <c r="UNF96" s="153"/>
      <c r="UNG96" s="153"/>
      <c r="UNH96" s="153"/>
      <c r="UNI96" s="153"/>
      <c r="UNJ96" s="153"/>
      <c r="UNK96" s="153"/>
      <c r="UNL96" s="153"/>
      <c r="UNM96" s="153"/>
      <c r="UNN96" s="153"/>
      <c r="UNO96" s="153"/>
      <c r="UNP96" s="153"/>
      <c r="UNQ96" s="153"/>
      <c r="UNR96" s="153"/>
      <c r="UNS96" s="153"/>
      <c r="UNT96" s="153"/>
      <c r="UNU96" s="153"/>
      <c r="UNV96" s="153"/>
      <c r="UNW96" s="153"/>
      <c r="UNX96" s="153"/>
      <c r="UNY96" s="153"/>
      <c r="UNZ96" s="153"/>
      <c r="UOA96" s="153"/>
      <c r="UOB96" s="153"/>
      <c r="UOC96" s="153"/>
      <c r="UOD96" s="153"/>
      <c r="UOE96" s="153"/>
      <c r="UOF96" s="153"/>
      <c r="UOG96" s="153"/>
      <c r="UOH96" s="153"/>
      <c r="UOI96" s="153"/>
      <c r="UOJ96" s="153"/>
      <c r="UOK96" s="153"/>
      <c r="UOL96" s="153"/>
      <c r="UOM96" s="153"/>
      <c r="UON96" s="153"/>
      <c r="UOO96" s="153"/>
      <c r="UOP96" s="153"/>
      <c r="UOQ96" s="153"/>
      <c r="UOR96" s="153"/>
      <c r="UOS96" s="153"/>
      <c r="UOT96" s="153"/>
      <c r="UOU96" s="153"/>
      <c r="UOV96" s="153"/>
      <c r="UOW96" s="153"/>
      <c r="UOX96" s="153"/>
      <c r="UOY96" s="153"/>
      <c r="UOZ96" s="153"/>
      <c r="UPA96" s="153"/>
      <c r="UPB96" s="153"/>
      <c r="UPC96" s="153"/>
      <c r="UPD96" s="153"/>
      <c r="UPE96" s="153"/>
      <c r="UPF96" s="153"/>
      <c r="UPG96" s="153"/>
      <c r="UPH96" s="153"/>
      <c r="UPI96" s="153"/>
      <c r="UPJ96" s="153"/>
      <c r="UPK96" s="153"/>
      <c r="UPL96" s="153"/>
      <c r="UPM96" s="153"/>
      <c r="UPN96" s="153"/>
      <c r="UPO96" s="153"/>
      <c r="UPP96" s="153"/>
      <c r="UPQ96" s="153"/>
      <c r="UPR96" s="153"/>
      <c r="UPS96" s="153"/>
      <c r="UPT96" s="153"/>
      <c r="UPU96" s="153"/>
      <c r="UPV96" s="153"/>
      <c r="UPW96" s="153"/>
      <c r="UPX96" s="153"/>
      <c r="UPY96" s="153"/>
      <c r="UPZ96" s="153"/>
      <c r="UQA96" s="153"/>
      <c r="UQB96" s="153"/>
      <c r="UQC96" s="153"/>
      <c r="UQD96" s="153"/>
      <c r="UQE96" s="153"/>
      <c r="UQF96" s="153"/>
      <c r="UQG96" s="153"/>
      <c r="UQH96" s="153"/>
      <c r="UQI96" s="153"/>
      <c r="UQJ96" s="153"/>
      <c r="UQK96" s="153"/>
      <c r="UQL96" s="153"/>
      <c r="UQM96" s="153"/>
      <c r="UQN96" s="153"/>
      <c r="UQO96" s="153"/>
      <c r="UQP96" s="153"/>
      <c r="UQQ96" s="153"/>
      <c r="UQR96" s="153"/>
      <c r="UQS96" s="153"/>
      <c r="UQT96" s="153"/>
      <c r="UQU96" s="153"/>
      <c r="UQV96" s="153"/>
      <c r="UQW96" s="153"/>
      <c r="UQX96" s="153"/>
      <c r="UQY96" s="153"/>
      <c r="UQZ96" s="153"/>
      <c r="URA96" s="153"/>
      <c r="URB96" s="153"/>
      <c r="URC96" s="153"/>
      <c r="URD96" s="153"/>
      <c r="URE96" s="153"/>
      <c r="URF96" s="153"/>
      <c r="URG96" s="153"/>
      <c r="URH96" s="153"/>
      <c r="URI96" s="153"/>
      <c r="URJ96" s="153"/>
      <c r="URK96" s="153"/>
      <c r="URL96" s="153"/>
      <c r="URM96" s="153"/>
      <c r="URN96" s="153"/>
      <c r="URO96" s="153"/>
      <c r="URP96" s="153"/>
      <c r="URQ96" s="153"/>
      <c r="URR96" s="153"/>
      <c r="URS96" s="153"/>
      <c r="URT96" s="153"/>
      <c r="URU96" s="153"/>
      <c r="URV96" s="153"/>
      <c r="URW96" s="153"/>
      <c r="URX96" s="153"/>
      <c r="URY96" s="153"/>
      <c r="URZ96" s="153"/>
      <c r="USA96" s="153"/>
      <c r="USB96" s="153"/>
      <c r="USC96" s="153"/>
      <c r="USD96" s="153"/>
      <c r="USE96" s="153"/>
      <c r="USF96" s="153"/>
      <c r="USG96" s="153"/>
      <c r="USH96" s="153"/>
      <c r="USI96" s="153"/>
      <c r="USJ96" s="153"/>
      <c r="USK96" s="153"/>
      <c r="USL96" s="153"/>
      <c r="USM96" s="153"/>
      <c r="USN96" s="153"/>
      <c r="USO96" s="153"/>
      <c r="USP96" s="153"/>
      <c r="USQ96" s="153"/>
      <c r="USR96" s="153"/>
      <c r="USS96" s="153"/>
      <c r="UST96" s="153"/>
      <c r="USU96" s="153"/>
      <c r="USV96" s="153"/>
      <c r="USW96" s="153"/>
      <c r="USX96" s="153"/>
      <c r="USY96" s="153"/>
      <c r="USZ96" s="153"/>
      <c r="UTA96" s="153"/>
      <c r="UTB96" s="153"/>
      <c r="UTC96" s="153"/>
      <c r="UTD96" s="153"/>
      <c r="UTE96" s="153"/>
      <c r="UTF96" s="153"/>
      <c r="UTG96" s="153"/>
      <c r="UTH96" s="153"/>
      <c r="UTI96" s="153"/>
      <c r="UTJ96" s="153"/>
      <c r="UTK96" s="153"/>
      <c r="UTL96" s="153"/>
      <c r="UTM96" s="153"/>
      <c r="UTN96" s="153"/>
      <c r="UTO96" s="153"/>
      <c r="UTP96" s="153"/>
      <c r="UTQ96" s="153"/>
      <c r="UTR96" s="153"/>
      <c r="UTS96" s="153"/>
      <c r="UTT96" s="153"/>
      <c r="UTU96" s="153"/>
      <c r="UTV96" s="153"/>
      <c r="UTW96" s="153"/>
      <c r="UTX96" s="153"/>
      <c r="UTY96" s="153"/>
      <c r="UTZ96" s="153"/>
      <c r="UUA96" s="153"/>
      <c r="UUB96" s="153"/>
      <c r="UUC96" s="153"/>
      <c r="UUD96" s="153"/>
      <c r="UUE96" s="153"/>
      <c r="UUF96" s="153"/>
      <c r="UUG96" s="153"/>
      <c r="UUH96" s="153"/>
      <c r="UUI96" s="153"/>
      <c r="UUJ96" s="153"/>
      <c r="UUK96" s="153"/>
      <c r="UUL96" s="153"/>
      <c r="UUM96" s="153"/>
      <c r="UUN96" s="153"/>
      <c r="UUO96" s="153"/>
      <c r="UUP96" s="153"/>
      <c r="UUQ96" s="153"/>
      <c r="UUR96" s="153"/>
      <c r="UUS96" s="153"/>
      <c r="UUT96" s="153"/>
      <c r="UUU96" s="153"/>
      <c r="UUV96" s="153"/>
      <c r="UUW96" s="153"/>
      <c r="UUX96" s="153"/>
      <c r="UUY96" s="153"/>
      <c r="UUZ96" s="153"/>
      <c r="UVA96" s="153"/>
      <c r="UVB96" s="153"/>
      <c r="UVC96" s="153"/>
      <c r="UVD96" s="153"/>
      <c r="UVE96" s="153"/>
      <c r="UVF96" s="153"/>
      <c r="UVG96" s="153"/>
      <c r="UVH96" s="153"/>
      <c r="UVI96" s="153"/>
      <c r="UVJ96" s="153"/>
      <c r="UVK96" s="153"/>
      <c r="UVL96" s="153"/>
      <c r="UVM96" s="153"/>
      <c r="UVN96" s="153"/>
      <c r="UVO96" s="153"/>
      <c r="UVP96" s="153"/>
      <c r="UVQ96" s="153"/>
      <c r="UVR96" s="153"/>
      <c r="UVS96" s="153"/>
      <c r="UVT96" s="153"/>
      <c r="UVU96" s="153"/>
      <c r="UVV96" s="153"/>
      <c r="UVW96" s="153"/>
      <c r="UVX96" s="153"/>
      <c r="UVY96" s="153"/>
      <c r="UVZ96" s="153"/>
      <c r="UWA96" s="153"/>
      <c r="UWB96" s="153"/>
      <c r="UWC96" s="153"/>
      <c r="UWD96" s="153"/>
      <c r="UWE96" s="153"/>
      <c r="UWF96" s="153"/>
      <c r="UWG96" s="153"/>
      <c r="UWH96" s="153"/>
      <c r="UWI96" s="153"/>
      <c r="UWJ96" s="153"/>
      <c r="UWK96" s="153"/>
      <c r="UWL96" s="153"/>
      <c r="UWM96" s="153"/>
      <c r="UWN96" s="153"/>
      <c r="UWO96" s="153"/>
      <c r="UWP96" s="153"/>
      <c r="UWQ96" s="153"/>
      <c r="UWR96" s="153"/>
      <c r="UWS96" s="153"/>
      <c r="UWT96" s="153"/>
      <c r="UWU96" s="153"/>
      <c r="UWV96" s="153"/>
      <c r="UWW96" s="153"/>
      <c r="UWX96" s="153"/>
      <c r="UWY96" s="153"/>
      <c r="UWZ96" s="153"/>
      <c r="UXA96" s="153"/>
      <c r="UXB96" s="153"/>
      <c r="UXC96" s="153"/>
      <c r="UXD96" s="153"/>
      <c r="UXE96" s="153"/>
      <c r="UXF96" s="153"/>
      <c r="UXG96" s="153"/>
      <c r="UXH96" s="153"/>
      <c r="UXI96" s="153"/>
      <c r="UXJ96" s="153"/>
      <c r="UXK96" s="153"/>
      <c r="UXL96" s="153"/>
      <c r="UXM96" s="153"/>
      <c r="UXN96" s="153"/>
      <c r="UXO96" s="153"/>
      <c r="UXP96" s="153"/>
      <c r="UXQ96" s="153"/>
      <c r="UXR96" s="153"/>
      <c r="UXS96" s="153"/>
      <c r="UXT96" s="153"/>
      <c r="UXU96" s="153"/>
      <c r="UXV96" s="153"/>
      <c r="UXW96" s="153"/>
      <c r="UXX96" s="153"/>
      <c r="UXY96" s="153"/>
      <c r="UXZ96" s="153"/>
      <c r="UYA96" s="153"/>
      <c r="UYB96" s="153"/>
      <c r="UYC96" s="153"/>
      <c r="UYD96" s="153"/>
      <c r="UYE96" s="153"/>
      <c r="UYF96" s="153"/>
      <c r="UYG96" s="153"/>
      <c r="UYH96" s="153"/>
      <c r="UYI96" s="153"/>
      <c r="UYJ96" s="153"/>
      <c r="UYK96" s="153"/>
      <c r="UYL96" s="153"/>
      <c r="UYM96" s="153"/>
      <c r="UYN96" s="153"/>
      <c r="UYO96" s="153"/>
      <c r="UYP96" s="153"/>
      <c r="UYQ96" s="153"/>
      <c r="UYR96" s="153"/>
      <c r="UYS96" s="153"/>
      <c r="UYT96" s="153"/>
      <c r="UYU96" s="153"/>
      <c r="UYV96" s="153"/>
      <c r="UYW96" s="153"/>
      <c r="UYX96" s="153"/>
      <c r="UYY96" s="153"/>
      <c r="UYZ96" s="153"/>
      <c r="UZA96" s="153"/>
      <c r="UZB96" s="153"/>
      <c r="UZC96" s="153"/>
      <c r="UZD96" s="153"/>
      <c r="UZE96" s="153"/>
      <c r="UZF96" s="153"/>
      <c r="UZG96" s="153"/>
      <c r="UZH96" s="153"/>
      <c r="UZI96" s="153"/>
      <c r="UZJ96" s="153"/>
      <c r="UZK96" s="153"/>
      <c r="UZL96" s="153"/>
      <c r="UZM96" s="153"/>
      <c r="UZN96" s="153"/>
      <c r="UZO96" s="153"/>
      <c r="UZP96" s="153"/>
      <c r="UZQ96" s="153"/>
      <c r="UZR96" s="153"/>
      <c r="UZS96" s="153"/>
      <c r="UZT96" s="153"/>
      <c r="UZU96" s="153"/>
      <c r="UZV96" s="153"/>
      <c r="UZW96" s="153"/>
      <c r="UZX96" s="153"/>
      <c r="UZY96" s="153"/>
      <c r="UZZ96" s="153"/>
      <c r="VAA96" s="153"/>
      <c r="VAB96" s="153"/>
      <c r="VAC96" s="153"/>
      <c r="VAD96" s="153"/>
      <c r="VAE96" s="153"/>
      <c r="VAF96" s="153"/>
      <c r="VAG96" s="153"/>
      <c r="VAH96" s="153"/>
      <c r="VAI96" s="153"/>
      <c r="VAJ96" s="153"/>
      <c r="VAK96" s="153"/>
      <c r="VAL96" s="153"/>
      <c r="VAM96" s="153"/>
      <c r="VAN96" s="153"/>
      <c r="VAO96" s="153"/>
      <c r="VAP96" s="153"/>
      <c r="VAQ96" s="153"/>
      <c r="VAR96" s="153"/>
      <c r="VAS96" s="153"/>
      <c r="VAT96" s="153"/>
      <c r="VAU96" s="153"/>
      <c r="VAV96" s="153"/>
      <c r="VAW96" s="153"/>
      <c r="VAX96" s="153"/>
      <c r="VAY96" s="153"/>
      <c r="VAZ96" s="153"/>
      <c r="VBA96" s="153"/>
      <c r="VBB96" s="153"/>
      <c r="VBC96" s="153"/>
      <c r="VBD96" s="153"/>
      <c r="VBE96" s="153"/>
      <c r="VBF96" s="153"/>
      <c r="VBG96" s="153"/>
      <c r="VBH96" s="153"/>
      <c r="VBI96" s="153"/>
      <c r="VBJ96" s="153"/>
      <c r="VBK96" s="153"/>
      <c r="VBL96" s="153"/>
      <c r="VBM96" s="153"/>
      <c r="VBN96" s="153"/>
      <c r="VBO96" s="153"/>
      <c r="VBP96" s="153"/>
      <c r="VBQ96" s="153"/>
      <c r="VBR96" s="153"/>
      <c r="VBS96" s="153"/>
      <c r="VBT96" s="153"/>
      <c r="VBU96" s="153"/>
      <c r="VBV96" s="153"/>
      <c r="VBW96" s="153"/>
      <c r="VBX96" s="153"/>
      <c r="VBY96" s="153"/>
      <c r="VBZ96" s="153"/>
      <c r="VCA96" s="153"/>
      <c r="VCB96" s="153"/>
      <c r="VCC96" s="153"/>
      <c r="VCD96" s="153"/>
      <c r="VCE96" s="153"/>
      <c r="VCF96" s="153"/>
      <c r="VCG96" s="153"/>
      <c r="VCH96" s="153"/>
      <c r="VCI96" s="153"/>
      <c r="VCJ96" s="153"/>
      <c r="VCK96" s="153"/>
      <c r="VCL96" s="153"/>
      <c r="VCM96" s="153"/>
      <c r="VCN96" s="153"/>
      <c r="VCO96" s="153"/>
      <c r="VCP96" s="153"/>
      <c r="VCQ96" s="153"/>
      <c r="VCR96" s="153"/>
      <c r="VCS96" s="153"/>
      <c r="VCT96" s="153"/>
      <c r="VCU96" s="153"/>
      <c r="VCV96" s="153"/>
      <c r="VCW96" s="153"/>
      <c r="VCX96" s="153"/>
      <c r="VCY96" s="153"/>
      <c r="VCZ96" s="153"/>
      <c r="VDA96" s="153"/>
      <c r="VDB96" s="153"/>
      <c r="VDC96" s="153"/>
      <c r="VDD96" s="153"/>
      <c r="VDE96" s="153"/>
      <c r="VDF96" s="153"/>
      <c r="VDG96" s="153"/>
      <c r="VDH96" s="153"/>
      <c r="VDI96" s="153"/>
      <c r="VDJ96" s="153"/>
      <c r="VDK96" s="153"/>
      <c r="VDL96" s="153"/>
      <c r="VDM96" s="153"/>
      <c r="VDN96" s="153"/>
      <c r="VDO96" s="153"/>
      <c r="VDP96" s="153"/>
      <c r="VDQ96" s="153"/>
      <c r="VDR96" s="153"/>
      <c r="VDS96" s="153"/>
      <c r="VDT96" s="153"/>
      <c r="VDU96" s="153"/>
      <c r="VDV96" s="153"/>
      <c r="VDW96" s="153"/>
      <c r="VDX96" s="153"/>
      <c r="VDY96" s="153"/>
      <c r="VDZ96" s="153"/>
      <c r="VEA96" s="153"/>
      <c r="VEB96" s="153"/>
      <c r="VEC96" s="153"/>
      <c r="VED96" s="153"/>
      <c r="VEE96" s="153"/>
      <c r="VEF96" s="153"/>
      <c r="VEG96" s="153"/>
      <c r="VEH96" s="153"/>
      <c r="VEI96" s="153"/>
      <c r="VEJ96" s="153"/>
      <c r="VEK96" s="153"/>
      <c r="VEL96" s="153"/>
      <c r="VEM96" s="153"/>
      <c r="VEN96" s="153"/>
      <c r="VEO96" s="153"/>
      <c r="VEP96" s="153"/>
      <c r="VEQ96" s="153"/>
      <c r="VER96" s="153"/>
      <c r="VES96" s="153"/>
      <c r="VET96" s="153"/>
      <c r="VEU96" s="153"/>
      <c r="VEV96" s="153"/>
      <c r="VEW96" s="153"/>
      <c r="VEX96" s="153"/>
      <c r="VEY96" s="153"/>
      <c r="VEZ96" s="153"/>
      <c r="VFA96" s="153"/>
      <c r="VFB96" s="153"/>
      <c r="VFC96" s="153"/>
      <c r="VFD96" s="153"/>
      <c r="VFE96" s="153"/>
      <c r="VFF96" s="153"/>
      <c r="VFG96" s="153"/>
      <c r="VFH96" s="153"/>
      <c r="VFI96" s="153"/>
      <c r="VFJ96" s="153"/>
      <c r="VFK96" s="153"/>
      <c r="VFL96" s="153"/>
      <c r="VFM96" s="153"/>
      <c r="VFN96" s="153"/>
      <c r="VFO96" s="153"/>
      <c r="VFP96" s="153"/>
      <c r="VFQ96" s="153"/>
      <c r="VFR96" s="153"/>
      <c r="VFS96" s="153"/>
      <c r="VFT96" s="153"/>
      <c r="VFU96" s="153"/>
      <c r="VFV96" s="153"/>
      <c r="VFW96" s="153"/>
      <c r="VFX96" s="153"/>
      <c r="VFY96" s="153"/>
      <c r="VFZ96" s="153"/>
      <c r="VGA96" s="153"/>
      <c r="VGB96" s="153"/>
      <c r="VGC96" s="153"/>
      <c r="VGD96" s="153"/>
      <c r="VGE96" s="153"/>
      <c r="VGF96" s="153"/>
      <c r="VGG96" s="153"/>
      <c r="VGH96" s="153"/>
      <c r="VGI96" s="153"/>
      <c r="VGJ96" s="153"/>
      <c r="VGK96" s="153"/>
      <c r="VGL96" s="153"/>
      <c r="VGM96" s="153"/>
      <c r="VGN96" s="153"/>
      <c r="VGO96" s="153"/>
      <c r="VGP96" s="153"/>
      <c r="VGQ96" s="153"/>
      <c r="VGR96" s="153"/>
      <c r="VGS96" s="153"/>
      <c r="VGT96" s="153"/>
      <c r="VGU96" s="153"/>
      <c r="VGV96" s="153"/>
      <c r="VGW96" s="153"/>
      <c r="VGX96" s="153"/>
      <c r="VGY96" s="153"/>
      <c r="VGZ96" s="153"/>
      <c r="VHA96" s="153"/>
      <c r="VHB96" s="153"/>
      <c r="VHC96" s="153"/>
      <c r="VHD96" s="153"/>
      <c r="VHE96" s="153"/>
      <c r="VHF96" s="153"/>
      <c r="VHG96" s="153"/>
      <c r="VHH96" s="153"/>
      <c r="VHI96" s="153"/>
      <c r="VHJ96" s="153"/>
      <c r="VHK96" s="153"/>
      <c r="VHL96" s="153"/>
      <c r="VHM96" s="153"/>
      <c r="VHN96" s="153"/>
      <c r="VHO96" s="153"/>
      <c r="VHP96" s="153"/>
      <c r="VHQ96" s="153"/>
      <c r="VHR96" s="153"/>
      <c r="VHS96" s="153"/>
      <c r="VHT96" s="153"/>
      <c r="VHU96" s="153"/>
      <c r="VHV96" s="153"/>
      <c r="VHW96" s="153"/>
      <c r="VHX96" s="153"/>
      <c r="VHY96" s="153"/>
      <c r="VHZ96" s="153"/>
      <c r="VIA96" s="153"/>
      <c r="VIB96" s="153"/>
      <c r="VIC96" s="153"/>
      <c r="VID96" s="153"/>
      <c r="VIE96" s="153"/>
      <c r="VIF96" s="153"/>
      <c r="VIG96" s="153"/>
      <c r="VIH96" s="153"/>
      <c r="VII96" s="153"/>
      <c r="VIJ96" s="153"/>
      <c r="VIK96" s="153"/>
      <c r="VIL96" s="153"/>
      <c r="VIM96" s="153"/>
      <c r="VIN96" s="153"/>
      <c r="VIO96" s="153"/>
      <c r="VIP96" s="153"/>
      <c r="VIQ96" s="153"/>
      <c r="VIR96" s="153"/>
      <c r="VIS96" s="153"/>
      <c r="VIT96" s="153"/>
      <c r="VIU96" s="153"/>
      <c r="VIV96" s="153"/>
      <c r="VIW96" s="153"/>
      <c r="VIX96" s="153"/>
      <c r="VIY96" s="153"/>
      <c r="VIZ96" s="153"/>
      <c r="VJA96" s="153"/>
      <c r="VJB96" s="153"/>
      <c r="VJC96" s="153"/>
      <c r="VJD96" s="153"/>
      <c r="VJE96" s="153"/>
      <c r="VJF96" s="153"/>
      <c r="VJG96" s="153"/>
      <c r="VJH96" s="153"/>
      <c r="VJI96" s="153"/>
      <c r="VJJ96" s="153"/>
      <c r="VJK96" s="153"/>
      <c r="VJL96" s="153"/>
      <c r="VJM96" s="153"/>
      <c r="VJN96" s="153"/>
      <c r="VJO96" s="153"/>
      <c r="VJP96" s="153"/>
      <c r="VJQ96" s="153"/>
      <c r="VJR96" s="153"/>
      <c r="VJS96" s="153"/>
      <c r="VJT96" s="153"/>
      <c r="VJU96" s="153"/>
      <c r="VJV96" s="153"/>
      <c r="VJW96" s="153"/>
      <c r="VJX96" s="153"/>
      <c r="VJY96" s="153"/>
      <c r="VJZ96" s="153"/>
      <c r="VKA96" s="153"/>
      <c r="VKB96" s="153"/>
      <c r="VKC96" s="153"/>
      <c r="VKD96" s="153"/>
      <c r="VKE96" s="153"/>
      <c r="VKF96" s="153"/>
      <c r="VKG96" s="153"/>
      <c r="VKH96" s="153"/>
      <c r="VKI96" s="153"/>
      <c r="VKJ96" s="153"/>
      <c r="VKK96" s="153"/>
      <c r="VKL96" s="153"/>
      <c r="VKM96" s="153"/>
      <c r="VKN96" s="153"/>
      <c r="VKO96" s="153"/>
      <c r="VKP96" s="153"/>
      <c r="VKQ96" s="153"/>
      <c r="VKR96" s="153"/>
      <c r="VKS96" s="153"/>
      <c r="VKT96" s="153"/>
      <c r="VKU96" s="153"/>
      <c r="VKV96" s="153"/>
      <c r="VKW96" s="153"/>
      <c r="VKX96" s="153"/>
      <c r="VKY96" s="153"/>
      <c r="VKZ96" s="153"/>
      <c r="VLA96" s="153"/>
      <c r="VLB96" s="153"/>
      <c r="VLC96" s="153"/>
      <c r="VLD96" s="153"/>
      <c r="VLE96" s="153"/>
      <c r="VLF96" s="153"/>
      <c r="VLG96" s="153"/>
      <c r="VLH96" s="153"/>
      <c r="VLI96" s="153"/>
      <c r="VLJ96" s="153"/>
      <c r="VLK96" s="153"/>
      <c r="VLL96" s="153"/>
      <c r="VLM96" s="153"/>
      <c r="VLN96" s="153"/>
      <c r="VLO96" s="153"/>
      <c r="VLP96" s="153"/>
      <c r="VLQ96" s="153"/>
      <c r="VLR96" s="153"/>
      <c r="VLS96" s="153"/>
      <c r="VLT96" s="153"/>
      <c r="VLU96" s="153"/>
      <c r="VLV96" s="153"/>
      <c r="VLW96" s="153"/>
      <c r="VLX96" s="153"/>
      <c r="VLY96" s="153"/>
      <c r="VLZ96" s="153"/>
      <c r="VMA96" s="153"/>
      <c r="VMB96" s="153"/>
      <c r="VMC96" s="153"/>
      <c r="VMD96" s="153"/>
      <c r="VME96" s="153"/>
      <c r="VMF96" s="153"/>
      <c r="VMG96" s="153"/>
      <c r="VMH96" s="153"/>
      <c r="VMI96" s="153"/>
      <c r="VMJ96" s="153"/>
      <c r="VMK96" s="153"/>
      <c r="VML96" s="153"/>
      <c r="VMM96" s="153"/>
      <c r="VMN96" s="153"/>
      <c r="VMO96" s="153"/>
      <c r="VMP96" s="153"/>
      <c r="VMQ96" s="153"/>
      <c r="VMR96" s="153"/>
      <c r="VMS96" s="153"/>
      <c r="VMT96" s="153"/>
      <c r="VMU96" s="153"/>
      <c r="VMV96" s="153"/>
      <c r="VMW96" s="153"/>
      <c r="VMX96" s="153"/>
      <c r="VMY96" s="153"/>
      <c r="VMZ96" s="153"/>
      <c r="VNA96" s="153"/>
      <c r="VNB96" s="153"/>
      <c r="VNC96" s="153"/>
      <c r="VND96" s="153"/>
      <c r="VNE96" s="153"/>
      <c r="VNF96" s="153"/>
      <c r="VNG96" s="153"/>
      <c r="VNH96" s="153"/>
      <c r="VNI96" s="153"/>
      <c r="VNJ96" s="153"/>
      <c r="VNK96" s="153"/>
      <c r="VNL96" s="153"/>
      <c r="VNM96" s="153"/>
      <c r="VNN96" s="153"/>
      <c r="VNO96" s="153"/>
      <c r="VNP96" s="153"/>
      <c r="VNQ96" s="153"/>
      <c r="VNR96" s="153"/>
      <c r="VNS96" s="153"/>
      <c r="VNT96" s="153"/>
      <c r="VNU96" s="153"/>
      <c r="VNV96" s="153"/>
      <c r="VNW96" s="153"/>
      <c r="VNX96" s="153"/>
      <c r="VNY96" s="153"/>
      <c r="VNZ96" s="153"/>
      <c r="VOA96" s="153"/>
      <c r="VOB96" s="153"/>
      <c r="VOC96" s="153"/>
      <c r="VOD96" s="153"/>
      <c r="VOE96" s="153"/>
      <c r="VOF96" s="153"/>
      <c r="VOG96" s="153"/>
      <c r="VOH96" s="153"/>
      <c r="VOI96" s="153"/>
      <c r="VOJ96" s="153"/>
      <c r="VOK96" s="153"/>
      <c r="VOL96" s="153"/>
      <c r="VOM96" s="153"/>
      <c r="VON96" s="153"/>
      <c r="VOO96" s="153"/>
      <c r="VOP96" s="153"/>
      <c r="VOQ96" s="153"/>
      <c r="VOR96" s="153"/>
      <c r="VOS96" s="153"/>
      <c r="VOT96" s="153"/>
      <c r="VOU96" s="153"/>
      <c r="VOV96" s="153"/>
      <c r="VOW96" s="153"/>
      <c r="VOX96" s="153"/>
      <c r="VOY96" s="153"/>
      <c r="VOZ96" s="153"/>
      <c r="VPA96" s="153"/>
      <c r="VPB96" s="153"/>
      <c r="VPC96" s="153"/>
      <c r="VPD96" s="153"/>
      <c r="VPE96" s="153"/>
      <c r="VPF96" s="153"/>
      <c r="VPG96" s="153"/>
      <c r="VPH96" s="153"/>
      <c r="VPI96" s="153"/>
      <c r="VPJ96" s="153"/>
      <c r="VPK96" s="153"/>
      <c r="VPL96" s="153"/>
      <c r="VPM96" s="153"/>
      <c r="VPN96" s="153"/>
      <c r="VPO96" s="153"/>
      <c r="VPP96" s="153"/>
      <c r="VPQ96" s="153"/>
      <c r="VPR96" s="153"/>
      <c r="VPS96" s="153"/>
      <c r="VPT96" s="153"/>
      <c r="VPU96" s="153"/>
      <c r="VPV96" s="153"/>
      <c r="VPW96" s="153"/>
      <c r="VPX96" s="153"/>
      <c r="VPY96" s="153"/>
      <c r="VPZ96" s="153"/>
      <c r="VQA96" s="153"/>
      <c r="VQB96" s="153"/>
      <c r="VQC96" s="153"/>
      <c r="VQD96" s="153"/>
      <c r="VQE96" s="153"/>
      <c r="VQF96" s="153"/>
      <c r="VQG96" s="153"/>
      <c r="VQH96" s="153"/>
      <c r="VQI96" s="153"/>
      <c r="VQJ96" s="153"/>
      <c r="VQK96" s="153"/>
      <c r="VQL96" s="153"/>
      <c r="VQM96" s="153"/>
      <c r="VQN96" s="153"/>
      <c r="VQO96" s="153"/>
      <c r="VQP96" s="153"/>
      <c r="VQQ96" s="153"/>
      <c r="VQR96" s="153"/>
      <c r="VQS96" s="153"/>
      <c r="VQT96" s="153"/>
      <c r="VQU96" s="153"/>
      <c r="VQV96" s="153"/>
      <c r="VQW96" s="153"/>
      <c r="VQX96" s="153"/>
      <c r="VQY96" s="153"/>
      <c r="VQZ96" s="153"/>
      <c r="VRA96" s="153"/>
      <c r="VRB96" s="153"/>
      <c r="VRC96" s="153"/>
      <c r="VRD96" s="153"/>
      <c r="VRE96" s="153"/>
      <c r="VRF96" s="153"/>
      <c r="VRG96" s="153"/>
      <c r="VRH96" s="153"/>
      <c r="VRI96" s="153"/>
      <c r="VRJ96" s="153"/>
      <c r="VRK96" s="153"/>
      <c r="VRL96" s="153"/>
      <c r="VRM96" s="153"/>
      <c r="VRN96" s="153"/>
      <c r="VRO96" s="153"/>
      <c r="VRP96" s="153"/>
      <c r="VRQ96" s="153"/>
      <c r="VRR96" s="153"/>
      <c r="VRS96" s="153"/>
      <c r="VRT96" s="153"/>
      <c r="VRU96" s="153"/>
      <c r="VRV96" s="153"/>
      <c r="VRW96" s="153"/>
      <c r="VRX96" s="153"/>
      <c r="VRY96" s="153"/>
      <c r="VRZ96" s="153"/>
      <c r="VSA96" s="153"/>
      <c r="VSB96" s="153"/>
      <c r="VSC96" s="153"/>
      <c r="VSD96" s="153"/>
      <c r="VSE96" s="153"/>
      <c r="VSF96" s="153"/>
      <c r="VSG96" s="153"/>
      <c r="VSH96" s="153"/>
      <c r="VSI96" s="153"/>
      <c r="VSJ96" s="153"/>
      <c r="VSK96" s="153"/>
      <c r="VSL96" s="153"/>
      <c r="VSM96" s="153"/>
      <c r="VSN96" s="153"/>
      <c r="VSO96" s="153"/>
      <c r="VSP96" s="153"/>
      <c r="VSQ96" s="153"/>
      <c r="VSR96" s="153"/>
      <c r="VSS96" s="153"/>
      <c r="VST96" s="153"/>
      <c r="VSU96" s="153"/>
      <c r="VSV96" s="153"/>
      <c r="VSW96" s="153"/>
      <c r="VSX96" s="153"/>
      <c r="VSY96" s="153"/>
      <c r="VSZ96" s="153"/>
      <c r="VTA96" s="153"/>
      <c r="VTB96" s="153"/>
      <c r="VTC96" s="153"/>
      <c r="VTD96" s="153"/>
      <c r="VTE96" s="153"/>
      <c r="VTF96" s="153"/>
      <c r="VTG96" s="153"/>
      <c r="VTH96" s="153"/>
      <c r="VTI96" s="153"/>
      <c r="VTJ96" s="153"/>
      <c r="VTK96" s="153"/>
      <c r="VTL96" s="153"/>
      <c r="VTM96" s="153"/>
      <c r="VTN96" s="153"/>
      <c r="VTO96" s="153"/>
      <c r="VTP96" s="153"/>
      <c r="VTQ96" s="153"/>
      <c r="VTR96" s="153"/>
      <c r="VTS96" s="153"/>
      <c r="VTT96" s="153"/>
      <c r="VTU96" s="153"/>
      <c r="VTV96" s="153"/>
      <c r="VTW96" s="153"/>
      <c r="VTX96" s="153"/>
      <c r="VTY96" s="153"/>
      <c r="VTZ96" s="153"/>
      <c r="VUA96" s="153"/>
      <c r="VUB96" s="153"/>
      <c r="VUC96" s="153"/>
      <c r="VUD96" s="153"/>
      <c r="VUE96" s="153"/>
      <c r="VUF96" s="153"/>
      <c r="VUG96" s="153"/>
      <c r="VUH96" s="153"/>
      <c r="VUI96" s="153"/>
      <c r="VUJ96" s="153"/>
      <c r="VUK96" s="153"/>
      <c r="VUL96" s="153"/>
      <c r="VUM96" s="153"/>
      <c r="VUN96" s="153"/>
      <c r="VUO96" s="153"/>
      <c r="VUP96" s="153"/>
      <c r="VUQ96" s="153"/>
      <c r="VUR96" s="153"/>
      <c r="VUS96" s="153"/>
      <c r="VUT96" s="153"/>
      <c r="VUU96" s="153"/>
      <c r="VUV96" s="153"/>
      <c r="VUW96" s="153"/>
      <c r="VUX96" s="153"/>
      <c r="VUY96" s="153"/>
      <c r="VUZ96" s="153"/>
      <c r="VVA96" s="153"/>
      <c r="VVB96" s="153"/>
      <c r="VVC96" s="153"/>
      <c r="VVD96" s="153"/>
      <c r="VVE96" s="153"/>
      <c r="VVF96" s="153"/>
      <c r="VVG96" s="153"/>
      <c r="VVH96" s="153"/>
      <c r="VVI96" s="153"/>
      <c r="VVJ96" s="153"/>
      <c r="VVK96" s="153"/>
      <c r="VVL96" s="153"/>
      <c r="VVM96" s="153"/>
      <c r="VVN96" s="153"/>
      <c r="VVO96" s="153"/>
      <c r="VVP96" s="153"/>
      <c r="VVQ96" s="153"/>
      <c r="VVR96" s="153"/>
      <c r="VVS96" s="153"/>
      <c r="VVT96" s="153"/>
      <c r="VVU96" s="153"/>
      <c r="VVV96" s="153"/>
      <c r="VVW96" s="153"/>
      <c r="VVX96" s="153"/>
      <c r="VVY96" s="153"/>
      <c r="VVZ96" s="153"/>
      <c r="VWA96" s="153"/>
      <c r="VWB96" s="153"/>
      <c r="VWC96" s="153"/>
      <c r="VWD96" s="153"/>
      <c r="VWE96" s="153"/>
      <c r="VWF96" s="153"/>
      <c r="VWG96" s="153"/>
      <c r="VWH96" s="153"/>
      <c r="VWI96" s="153"/>
      <c r="VWJ96" s="153"/>
      <c r="VWK96" s="153"/>
      <c r="VWL96" s="153"/>
      <c r="VWM96" s="153"/>
      <c r="VWN96" s="153"/>
      <c r="VWO96" s="153"/>
      <c r="VWP96" s="153"/>
      <c r="VWQ96" s="153"/>
      <c r="VWR96" s="153"/>
      <c r="VWS96" s="153"/>
      <c r="VWT96" s="153"/>
      <c r="VWU96" s="153"/>
      <c r="VWV96" s="153"/>
      <c r="VWW96" s="153"/>
      <c r="VWX96" s="153"/>
      <c r="VWY96" s="153"/>
      <c r="VWZ96" s="153"/>
      <c r="VXA96" s="153"/>
      <c r="VXB96" s="153"/>
      <c r="VXC96" s="153"/>
      <c r="VXD96" s="153"/>
      <c r="VXE96" s="153"/>
      <c r="VXF96" s="153"/>
      <c r="VXG96" s="153"/>
      <c r="VXH96" s="153"/>
      <c r="VXI96" s="153"/>
      <c r="VXJ96" s="153"/>
      <c r="VXK96" s="153"/>
      <c r="VXL96" s="153"/>
      <c r="VXM96" s="153"/>
      <c r="VXN96" s="153"/>
      <c r="VXO96" s="153"/>
      <c r="VXP96" s="153"/>
      <c r="VXQ96" s="153"/>
      <c r="VXR96" s="153"/>
      <c r="VXS96" s="153"/>
      <c r="VXT96" s="153"/>
      <c r="VXU96" s="153"/>
      <c r="VXV96" s="153"/>
      <c r="VXW96" s="153"/>
      <c r="VXX96" s="153"/>
      <c r="VXY96" s="153"/>
      <c r="VXZ96" s="153"/>
      <c r="VYA96" s="153"/>
      <c r="VYB96" s="153"/>
      <c r="VYC96" s="153"/>
      <c r="VYD96" s="153"/>
      <c r="VYE96" s="153"/>
      <c r="VYF96" s="153"/>
      <c r="VYG96" s="153"/>
      <c r="VYH96" s="153"/>
      <c r="VYI96" s="153"/>
      <c r="VYJ96" s="153"/>
      <c r="VYK96" s="153"/>
      <c r="VYL96" s="153"/>
      <c r="VYM96" s="153"/>
      <c r="VYN96" s="153"/>
      <c r="VYO96" s="153"/>
      <c r="VYP96" s="153"/>
      <c r="VYQ96" s="153"/>
      <c r="VYR96" s="153"/>
      <c r="VYS96" s="153"/>
      <c r="VYT96" s="153"/>
      <c r="VYU96" s="153"/>
      <c r="VYV96" s="153"/>
      <c r="VYW96" s="153"/>
      <c r="VYX96" s="153"/>
      <c r="VYY96" s="153"/>
      <c r="VYZ96" s="153"/>
      <c r="VZA96" s="153"/>
      <c r="VZB96" s="153"/>
      <c r="VZC96" s="153"/>
      <c r="VZD96" s="153"/>
      <c r="VZE96" s="153"/>
      <c r="VZF96" s="153"/>
      <c r="VZG96" s="153"/>
      <c r="VZH96" s="153"/>
      <c r="VZI96" s="153"/>
      <c r="VZJ96" s="153"/>
      <c r="VZK96" s="153"/>
      <c r="VZL96" s="153"/>
      <c r="VZM96" s="153"/>
      <c r="VZN96" s="153"/>
      <c r="VZO96" s="153"/>
      <c r="VZP96" s="153"/>
      <c r="VZQ96" s="153"/>
      <c r="VZR96" s="153"/>
      <c r="VZS96" s="153"/>
      <c r="VZT96" s="153"/>
      <c r="VZU96" s="153"/>
      <c r="VZV96" s="153"/>
      <c r="VZW96" s="153"/>
      <c r="VZX96" s="153"/>
      <c r="VZY96" s="153"/>
      <c r="VZZ96" s="153"/>
      <c r="WAA96" s="153"/>
      <c r="WAB96" s="153"/>
      <c r="WAC96" s="153"/>
      <c r="WAD96" s="153"/>
      <c r="WAE96" s="153"/>
      <c r="WAF96" s="153"/>
      <c r="WAG96" s="153"/>
      <c r="WAH96" s="153"/>
      <c r="WAI96" s="153"/>
      <c r="WAJ96" s="153"/>
      <c r="WAK96" s="153"/>
      <c r="WAL96" s="153"/>
      <c r="WAM96" s="153"/>
      <c r="WAN96" s="153"/>
      <c r="WAO96" s="153"/>
      <c r="WAP96" s="153"/>
      <c r="WAQ96" s="153"/>
      <c r="WAR96" s="153"/>
      <c r="WAS96" s="153"/>
      <c r="WAT96" s="153"/>
      <c r="WAU96" s="153"/>
      <c r="WAV96" s="153"/>
      <c r="WAW96" s="153"/>
      <c r="WAX96" s="153"/>
      <c r="WAY96" s="153"/>
      <c r="WAZ96" s="153"/>
      <c r="WBA96" s="153"/>
      <c r="WBB96" s="153"/>
      <c r="WBC96" s="153"/>
      <c r="WBD96" s="153"/>
      <c r="WBE96" s="153"/>
      <c r="WBF96" s="153"/>
      <c r="WBG96" s="153"/>
      <c r="WBH96" s="153"/>
      <c r="WBI96" s="153"/>
      <c r="WBJ96" s="153"/>
      <c r="WBK96" s="153"/>
      <c r="WBL96" s="153"/>
      <c r="WBM96" s="153"/>
      <c r="WBN96" s="153"/>
      <c r="WBO96" s="153"/>
      <c r="WBP96" s="153"/>
      <c r="WBQ96" s="153"/>
      <c r="WBR96" s="153"/>
      <c r="WBS96" s="153"/>
      <c r="WBT96" s="153"/>
      <c r="WBU96" s="153"/>
      <c r="WBV96" s="153"/>
      <c r="WBW96" s="153"/>
      <c r="WBX96" s="153"/>
      <c r="WBY96" s="153"/>
      <c r="WBZ96" s="153"/>
      <c r="WCA96" s="153"/>
      <c r="WCB96" s="153"/>
      <c r="WCC96" s="153"/>
      <c r="WCD96" s="153"/>
      <c r="WCE96" s="153"/>
      <c r="WCF96" s="153"/>
      <c r="WCG96" s="153"/>
      <c r="WCH96" s="153"/>
      <c r="WCI96" s="153"/>
      <c r="WCJ96" s="153"/>
      <c r="WCK96" s="153"/>
      <c r="WCL96" s="153"/>
      <c r="WCM96" s="153"/>
      <c r="WCN96" s="153"/>
      <c r="WCO96" s="153"/>
      <c r="WCP96" s="153"/>
      <c r="WCQ96" s="153"/>
      <c r="WCR96" s="153"/>
      <c r="WCS96" s="153"/>
      <c r="WCT96" s="153"/>
      <c r="WCU96" s="153"/>
      <c r="WCV96" s="153"/>
      <c r="WCW96" s="153"/>
      <c r="WCX96" s="153"/>
      <c r="WCY96" s="153"/>
      <c r="WCZ96" s="153"/>
      <c r="WDA96" s="153"/>
      <c r="WDB96" s="153"/>
      <c r="WDC96" s="153"/>
      <c r="WDD96" s="153"/>
      <c r="WDE96" s="153"/>
      <c r="WDF96" s="153"/>
      <c r="WDG96" s="153"/>
      <c r="WDH96" s="153"/>
      <c r="WDI96" s="153"/>
      <c r="WDJ96" s="153"/>
      <c r="WDK96" s="153"/>
      <c r="WDL96" s="153"/>
      <c r="WDM96" s="153"/>
      <c r="WDN96" s="153"/>
      <c r="WDO96" s="153"/>
      <c r="WDP96" s="153"/>
      <c r="WDQ96" s="153"/>
      <c r="WDR96" s="153"/>
      <c r="WDS96" s="153"/>
      <c r="WDT96" s="153"/>
      <c r="WDU96" s="153"/>
      <c r="WDV96" s="153"/>
      <c r="WDW96" s="153"/>
      <c r="WDX96" s="153"/>
      <c r="WDY96" s="153"/>
      <c r="WDZ96" s="153"/>
      <c r="WEA96" s="153"/>
      <c r="WEB96" s="153"/>
      <c r="WEC96" s="153"/>
      <c r="WED96" s="153"/>
      <c r="WEE96" s="153"/>
      <c r="WEF96" s="153"/>
      <c r="WEG96" s="153"/>
      <c r="WEH96" s="153"/>
      <c r="WEI96" s="153"/>
      <c r="WEJ96" s="153"/>
      <c r="WEK96" s="153"/>
      <c r="WEL96" s="153"/>
      <c r="WEM96" s="153"/>
      <c r="WEN96" s="153"/>
      <c r="WEO96" s="153"/>
      <c r="WEP96" s="153"/>
      <c r="WEQ96" s="153"/>
      <c r="WER96" s="153"/>
      <c r="WES96" s="153"/>
      <c r="WET96" s="153"/>
      <c r="WEU96" s="153"/>
      <c r="WEV96" s="153"/>
      <c r="WEW96" s="153"/>
      <c r="WEX96" s="153"/>
      <c r="WEY96" s="153"/>
      <c r="WEZ96" s="153"/>
      <c r="WFA96" s="153"/>
      <c r="WFB96" s="153"/>
      <c r="WFC96" s="153"/>
      <c r="WFD96" s="153"/>
      <c r="WFE96" s="153"/>
      <c r="WFF96" s="153"/>
      <c r="WFG96" s="153"/>
      <c r="WFH96" s="153"/>
      <c r="WFI96" s="153"/>
      <c r="WFJ96" s="153"/>
      <c r="WFK96" s="153"/>
      <c r="WFL96" s="153"/>
      <c r="WFM96" s="153"/>
      <c r="WFN96" s="153"/>
      <c r="WFO96" s="153"/>
      <c r="WFP96" s="153"/>
      <c r="WFQ96" s="153"/>
      <c r="WFR96" s="153"/>
      <c r="WFS96" s="153"/>
      <c r="WFT96" s="153"/>
      <c r="WFU96" s="153"/>
      <c r="WFV96" s="153"/>
      <c r="WFW96" s="153"/>
      <c r="WFX96" s="153"/>
      <c r="WFY96" s="153"/>
      <c r="WFZ96" s="153"/>
      <c r="WGA96" s="153"/>
      <c r="WGB96" s="153"/>
      <c r="WGC96" s="153"/>
      <c r="WGD96" s="153"/>
      <c r="WGE96" s="153"/>
      <c r="WGF96" s="153"/>
      <c r="WGG96" s="153"/>
      <c r="WGH96" s="153"/>
      <c r="WGI96" s="153"/>
      <c r="WGJ96" s="153"/>
      <c r="WGK96" s="153"/>
      <c r="WGL96" s="153"/>
      <c r="WGM96" s="153"/>
      <c r="WGN96" s="153"/>
      <c r="WGO96" s="153"/>
      <c r="WGP96" s="153"/>
      <c r="WGQ96" s="153"/>
      <c r="WGR96" s="153"/>
      <c r="WGS96" s="153"/>
      <c r="WGT96" s="153"/>
      <c r="WGU96" s="153"/>
      <c r="WGV96" s="153"/>
      <c r="WGW96" s="153"/>
      <c r="WGX96" s="153"/>
      <c r="WGY96" s="153"/>
      <c r="WGZ96" s="153"/>
      <c r="WHA96" s="153"/>
      <c r="WHB96" s="153"/>
      <c r="WHC96" s="153"/>
      <c r="WHD96" s="153"/>
      <c r="WHE96" s="153"/>
      <c r="WHF96" s="153"/>
      <c r="WHG96" s="153"/>
      <c r="WHH96" s="153"/>
      <c r="WHI96" s="153"/>
      <c r="WHJ96" s="153"/>
      <c r="WHK96" s="153"/>
      <c r="WHL96" s="153"/>
      <c r="WHM96" s="153"/>
      <c r="WHN96" s="153"/>
      <c r="WHO96" s="153"/>
      <c r="WHP96" s="153"/>
      <c r="WHQ96" s="153"/>
      <c r="WHR96" s="153"/>
      <c r="WHS96" s="153"/>
      <c r="WHT96" s="153"/>
      <c r="WHU96" s="153"/>
      <c r="WHV96" s="153"/>
      <c r="WHW96" s="153"/>
      <c r="WHX96" s="153"/>
      <c r="WHY96" s="153"/>
      <c r="WHZ96" s="153"/>
      <c r="WIA96" s="153"/>
      <c r="WIB96" s="153"/>
      <c r="WIC96" s="153"/>
      <c r="WID96" s="153"/>
      <c r="WIE96" s="153"/>
      <c r="WIF96" s="153"/>
      <c r="WIG96" s="153"/>
      <c r="WIH96" s="153"/>
      <c r="WII96" s="153"/>
      <c r="WIJ96" s="153"/>
      <c r="WIK96" s="153"/>
      <c r="WIL96" s="153"/>
      <c r="WIM96" s="153"/>
      <c r="WIN96" s="153"/>
      <c r="WIO96" s="153"/>
      <c r="WIP96" s="153"/>
      <c r="WIQ96" s="153"/>
      <c r="WIR96" s="153"/>
      <c r="WIS96" s="153"/>
      <c r="WIT96" s="153"/>
      <c r="WIU96" s="153"/>
      <c r="WIV96" s="153"/>
      <c r="WIW96" s="153"/>
      <c r="WIX96" s="153"/>
      <c r="WIY96" s="153"/>
      <c r="WIZ96" s="153"/>
      <c r="WJA96" s="153"/>
      <c r="WJB96" s="153"/>
      <c r="WJC96" s="153"/>
      <c r="WJD96" s="153"/>
      <c r="WJE96" s="153"/>
      <c r="WJF96" s="153"/>
      <c r="WJG96" s="153"/>
      <c r="WJH96" s="153"/>
      <c r="WJI96" s="153"/>
      <c r="WJJ96" s="153"/>
      <c r="WJK96" s="153"/>
      <c r="WJL96" s="153"/>
      <c r="WJM96" s="153"/>
      <c r="WJN96" s="153"/>
      <c r="WJO96" s="153"/>
      <c r="WJP96" s="153"/>
      <c r="WJQ96" s="153"/>
      <c r="WJR96" s="153"/>
      <c r="WJS96" s="153"/>
      <c r="WJT96" s="153"/>
      <c r="WJU96" s="153"/>
      <c r="WJV96" s="153"/>
      <c r="WJW96" s="153"/>
      <c r="WJX96" s="153"/>
      <c r="WJY96" s="153"/>
      <c r="WJZ96" s="153"/>
      <c r="WKA96" s="153"/>
      <c r="WKB96" s="153"/>
      <c r="WKC96" s="153"/>
      <c r="WKD96" s="153"/>
      <c r="WKE96" s="153"/>
      <c r="WKF96" s="153"/>
      <c r="WKG96" s="153"/>
      <c r="WKH96" s="153"/>
      <c r="WKI96" s="153"/>
      <c r="WKJ96" s="153"/>
      <c r="WKK96" s="153"/>
      <c r="WKL96" s="153"/>
      <c r="WKM96" s="153"/>
      <c r="WKN96" s="153"/>
      <c r="WKO96" s="153"/>
      <c r="WKP96" s="153"/>
      <c r="WKQ96" s="153"/>
      <c r="WKR96" s="153"/>
      <c r="WKS96" s="153"/>
      <c r="WKT96" s="153"/>
      <c r="WKU96" s="153"/>
      <c r="WKV96" s="153"/>
      <c r="WKW96" s="153"/>
      <c r="WKX96" s="153"/>
      <c r="WKY96" s="153"/>
      <c r="WKZ96" s="153"/>
      <c r="WLA96" s="153"/>
      <c r="WLB96" s="153"/>
      <c r="WLC96" s="153"/>
      <c r="WLD96" s="153"/>
      <c r="WLE96" s="153"/>
      <c r="WLF96" s="153"/>
      <c r="WLG96" s="153"/>
      <c r="WLH96" s="153"/>
      <c r="WLI96" s="153"/>
      <c r="WLJ96" s="153"/>
      <c r="WLK96" s="153"/>
      <c r="WLL96" s="153"/>
      <c r="WLM96" s="153"/>
      <c r="WLN96" s="153"/>
      <c r="WLO96" s="153"/>
      <c r="WLP96" s="153"/>
      <c r="WLQ96" s="153"/>
      <c r="WLR96" s="153"/>
      <c r="WLS96" s="153"/>
      <c r="WLT96" s="153"/>
      <c r="WLU96" s="153"/>
      <c r="WLV96" s="153"/>
      <c r="WLW96" s="153"/>
      <c r="WLX96" s="153"/>
      <c r="WLY96" s="153"/>
      <c r="WLZ96" s="153"/>
      <c r="WMA96" s="153"/>
      <c r="WMB96" s="153"/>
      <c r="WMC96" s="153"/>
      <c r="WMD96" s="153"/>
      <c r="WME96" s="153"/>
      <c r="WMF96" s="153"/>
      <c r="WMG96" s="153"/>
      <c r="WMH96" s="153"/>
      <c r="WMI96" s="153"/>
      <c r="WMJ96" s="153"/>
      <c r="WMK96" s="153"/>
      <c r="WML96" s="153"/>
      <c r="WMM96" s="153"/>
      <c r="WMN96" s="153"/>
      <c r="WMO96" s="153"/>
      <c r="WMP96" s="153"/>
      <c r="WMQ96" s="153"/>
      <c r="WMR96" s="153"/>
      <c r="WMS96" s="153"/>
      <c r="WMT96" s="153"/>
      <c r="WMU96" s="153"/>
      <c r="WMV96" s="153"/>
      <c r="WMW96" s="153"/>
      <c r="WMX96" s="153"/>
      <c r="WMY96" s="153"/>
      <c r="WMZ96" s="153"/>
      <c r="WNA96" s="153"/>
      <c r="WNB96" s="153"/>
      <c r="WNC96" s="153"/>
      <c r="WND96" s="153"/>
      <c r="WNE96" s="153"/>
      <c r="WNF96" s="153"/>
      <c r="WNG96" s="153"/>
      <c r="WNH96" s="153"/>
      <c r="WNI96" s="153"/>
      <c r="WNJ96" s="153"/>
      <c r="WNK96" s="153"/>
      <c r="WNL96" s="153"/>
      <c r="WNM96" s="153"/>
      <c r="WNN96" s="153"/>
      <c r="WNO96" s="153"/>
      <c r="WNP96" s="153"/>
      <c r="WNQ96" s="153"/>
      <c r="WNR96" s="153"/>
      <c r="WNS96" s="153"/>
      <c r="WNT96" s="153"/>
      <c r="WNU96" s="153"/>
      <c r="WNV96" s="153"/>
      <c r="WNW96" s="153"/>
      <c r="WNX96" s="153"/>
      <c r="WNY96" s="153"/>
      <c r="WNZ96" s="153"/>
      <c r="WOA96" s="153"/>
      <c r="WOB96" s="153"/>
      <c r="WOC96" s="153"/>
      <c r="WOD96" s="153"/>
      <c r="WOE96" s="153"/>
      <c r="WOF96" s="153"/>
      <c r="WOG96" s="153"/>
      <c r="WOH96" s="153"/>
      <c r="WOI96" s="153"/>
      <c r="WOJ96" s="153"/>
      <c r="WOK96" s="153"/>
      <c r="WOL96" s="153"/>
      <c r="WOM96" s="153"/>
      <c r="WON96" s="153"/>
      <c r="WOO96" s="153"/>
      <c r="WOP96" s="153"/>
      <c r="WOQ96" s="153"/>
      <c r="WOR96" s="153"/>
      <c r="WOS96" s="153"/>
      <c r="WOT96" s="153"/>
      <c r="WOU96" s="153"/>
      <c r="WOV96" s="153"/>
      <c r="WOW96" s="153"/>
      <c r="WOX96" s="153"/>
      <c r="WOY96" s="153"/>
      <c r="WOZ96" s="153"/>
      <c r="WPA96" s="153"/>
      <c r="WPB96" s="153"/>
      <c r="WPC96" s="153"/>
      <c r="WPD96" s="153"/>
      <c r="WPE96" s="153"/>
      <c r="WPF96" s="153"/>
      <c r="WPG96" s="153"/>
      <c r="WPH96" s="153"/>
      <c r="WPI96" s="153"/>
      <c r="WPJ96" s="153"/>
      <c r="WPK96" s="153"/>
      <c r="WPL96" s="153"/>
      <c r="WPM96" s="153"/>
      <c r="WPN96" s="153"/>
      <c r="WPO96" s="153"/>
      <c r="WPP96" s="153"/>
      <c r="WPQ96" s="153"/>
      <c r="WPR96" s="153"/>
      <c r="WPS96" s="153"/>
      <c r="WPT96" s="153"/>
      <c r="WPU96" s="153"/>
      <c r="WPV96" s="153"/>
      <c r="WPW96" s="153"/>
      <c r="WPX96" s="153"/>
      <c r="WPY96" s="153"/>
      <c r="WPZ96" s="153"/>
      <c r="WQA96" s="153"/>
      <c r="WQB96" s="153"/>
      <c r="WQC96" s="153"/>
      <c r="WQD96" s="153"/>
      <c r="WQE96" s="153"/>
      <c r="WQF96" s="153"/>
      <c r="WQG96" s="153"/>
      <c r="WQH96" s="153"/>
      <c r="WQI96" s="153"/>
      <c r="WQJ96" s="153"/>
      <c r="WQK96" s="153"/>
      <c r="WQL96" s="153"/>
      <c r="WQM96" s="153"/>
      <c r="WQN96" s="153"/>
      <c r="WQO96" s="153"/>
      <c r="WQP96" s="153"/>
      <c r="WQQ96" s="153"/>
      <c r="WQR96" s="153"/>
      <c r="WQS96" s="153"/>
      <c r="WQT96" s="153"/>
      <c r="WQU96" s="153"/>
      <c r="WQV96" s="153"/>
      <c r="WQW96" s="153"/>
      <c r="WQX96" s="153"/>
      <c r="WQY96" s="153"/>
      <c r="WQZ96" s="153"/>
      <c r="WRA96" s="153"/>
      <c r="WRB96" s="153"/>
      <c r="WRC96" s="153"/>
      <c r="WRD96" s="153"/>
      <c r="WRE96" s="153"/>
      <c r="WRF96" s="153"/>
      <c r="WRG96" s="153"/>
      <c r="WRH96" s="153"/>
      <c r="WRI96" s="153"/>
      <c r="WRJ96" s="153"/>
      <c r="WRK96" s="153"/>
      <c r="WRL96" s="153"/>
      <c r="WRM96" s="153"/>
      <c r="WRN96" s="153"/>
      <c r="WRO96" s="153"/>
      <c r="WRP96" s="153"/>
      <c r="WRQ96" s="153"/>
      <c r="WRR96" s="153"/>
      <c r="WRS96" s="153"/>
      <c r="WRT96" s="153"/>
      <c r="WRU96" s="153"/>
      <c r="WRV96" s="153"/>
      <c r="WRW96" s="153"/>
      <c r="WRX96" s="153"/>
      <c r="WRY96" s="153"/>
      <c r="WRZ96" s="153"/>
      <c r="WSA96" s="153"/>
      <c r="WSB96" s="153"/>
      <c r="WSC96" s="153"/>
      <c r="WSD96" s="153"/>
      <c r="WSE96" s="153"/>
      <c r="WSF96" s="153"/>
      <c r="WSG96" s="153"/>
      <c r="WSH96" s="153"/>
      <c r="WSI96" s="153"/>
      <c r="WSJ96" s="153"/>
      <c r="WSK96" s="153"/>
      <c r="WSL96" s="153"/>
      <c r="WSM96" s="153"/>
      <c r="WSN96" s="153"/>
      <c r="WSO96" s="153"/>
      <c r="WSP96" s="153"/>
      <c r="WSQ96" s="153"/>
      <c r="WSR96" s="153"/>
      <c r="WSS96" s="153"/>
      <c r="WST96" s="153"/>
      <c r="WSU96" s="153"/>
      <c r="WSV96" s="153"/>
      <c r="WSW96" s="153"/>
      <c r="WSX96" s="153"/>
      <c r="WSY96" s="153"/>
      <c r="WSZ96" s="153"/>
      <c r="WTA96" s="153"/>
      <c r="WTB96" s="153"/>
      <c r="WTC96" s="153"/>
      <c r="WTD96" s="153"/>
      <c r="WTE96" s="153"/>
      <c r="WTF96" s="153"/>
      <c r="WTG96" s="153"/>
      <c r="WTH96" s="153"/>
      <c r="WTI96" s="153"/>
      <c r="WTJ96" s="153"/>
      <c r="WTK96" s="153"/>
      <c r="WTL96" s="153"/>
      <c r="WTM96" s="153"/>
      <c r="WTN96" s="153"/>
      <c r="WTO96" s="153"/>
      <c r="WTP96" s="153"/>
      <c r="WTQ96" s="153"/>
      <c r="WTR96" s="153"/>
      <c r="WTS96" s="153"/>
      <c r="WTT96" s="153"/>
      <c r="WTU96" s="153"/>
      <c r="WTV96" s="153"/>
      <c r="WTW96" s="153"/>
      <c r="WTX96" s="153"/>
      <c r="WTY96" s="153"/>
      <c r="WTZ96" s="153"/>
      <c r="WUA96" s="153"/>
      <c r="WUB96" s="153"/>
      <c r="WUC96" s="153"/>
      <c r="WUD96" s="153"/>
      <c r="WUE96" s="153"/>
      <c r="WUF96" s="153"/>
      <c r="WUG96" s="153"/>
      <c r="WUH96" s="153"/>
      <c r="WUI96" s="153"/>
      <c r="WUJ96" s="153"/>
      <c r="WUK96" s="153"/>
      <c r="WUL96" s="153"/>
      <c r="WUM96" s="153"/>
      <c r="WUN96" s="153"/>
      <c r="WUO96" s="153"/>
      <c r="WUP96" s="153"/>
      <c r="WUQ96" s="153"/>
      <c r="WUR96" s="153"/>
      <c r="WUS96" s="153"/>
      <c r="WUT96" s="153"/>
      <c r="WUU96" s="153"/>
      <c r="WUV96" s="153"/>
      <c r="WUW96" s="153"/>
      <c r="WUX96" s="153"/>
      <c r="WUY96" s="153"/>
      <c r="WUZ96" s="153"/>
      <c r="WVA96" s="153"/>
      <c r="WVB96" s="153"/>
      <c r="WVC96" s="153"/>
      <c r="WVD96" s="153"/>
      <c r="WVE96" s="153"/>
      <c r="WVF96" s="153"/>
      <c r="WVG96" s="153"/>
      <c r="WVH96" s="153"/>
      <c r="WVI96" s="153"/>
      <c r="WVJ96" s="153"/>
      <c r="WVK96" s="153"/>
      <c r="WVL96" s="153"/>
      <c r="WVM96" s="153"/>
      <c r="WVN96" s="153"/>
      <c r="WVO96" s="153"/>
      <c r="WVP96" s="153"/>
      <c r="WVQ96" s="153"/>
      <c r="WVR96" s="153"/>
      <c r="WVS96" s="153"/>
      <c r="WVT96" s="153"/>
      <c r="WVU96" s="153"/>
      <c r="WVV96" s="153"/>
      <c r="WVW96" s="153"/>
      <c r="WVX96" s="153"/>
      <c r="WVY96" s="153"/>
      <c r="WVZ96" s="153"/>
      <c r="WWA96" s="153"/>
      <c r="WWB96" s="153"/>
      <c r="WWC96" s="153"/>
      <c r="WWD96" s="153"/>
      <c r="WWE96" s="153"/>
      <c r="WWF96" s="153"/>
      <c r="WWG96" s="153"/>
      <c r="WWH96" s="153"/>
      <c r="WWI96" s="153"/>
      <c r="WWJ96" s="153"/>
      <c r="WWK96" s="153"/>
      <c r="WWL96" s="153"/>
      <c r="WWM96" s="153"/>
      <c r="WWN96" s="153"/>
      <c r="WWO96" s="153"/>
      <c r="WWP96" s="153"/>
      <c r="WWQ96" s="153"/>
      <c r="WWR96" s="153"/>
      <c r="WWS96" s="153"/>
      <c r="WWT96" s="153"/>
      <c r="WWU96" s="153"/>
      <c r="WWV96" s="153"/>
      <c r="WWW96" s="153"/>
      <c r="WWX96" s="153"/>
      <c r="WWY96" s="153"/>
      <c r="WWZ96" s="153"/>
      <c r="WXA96" s="153"/>
      <c r="WXB96" s="153"/>
      <c r="WXC96" s="153"/>
      <c r="WXD96" s="153"/>
      <c r="WXE96" s="153"/>
      <c r="WXF96" s="153"/>
      <c r="WXG96" s="153"/>
      <c r="WXH96" s="153"/>
      <c r="WXI96" s="153"/>
      <c r="WXJ96" s="153"/>
      <c r="WXK96" s="153"/>
      <c r="WXL96" s="153"/>
      <c r="WXM96" s="153"/>
      <c r="WXN96" s="153"/>
      <c r="WXO96" s="153"/>
      <c r="WXP96" s="153"/>
      <c r="WXQ96" s="153"/>
      <c r="WXR96" s="153"/>
      <c r="WXS96" s="153"/>
      <c r="WXT96" s="153"/>
      <c r="WXU96" s="153"/>
      <c r="WXV96" s="153"/>
      <c r="WXW96" s="153"/>
      <c r="WXX96" s="153"/>
      <c r="WXY96" s="153"/>
      <c r="WXZ96" s="153"/>
      <c r="WYA96" s="153"/>
      <c r="WYB96" s="153"/>
      <c r="WYC96" s="153"/>
      <c r="WYD96" s="153"/>
      <c r="WYE96" s="153"/>
      <c r="WYF96" s="153"/>
      <c r="WYG96" s="153"/>
      <c r="WYH96" s="153"/>
      <c r="WYI96" s="153"/>
      <c r="WYJ96" s="153"/>
      <c r="WYK96" s="153"/>
      <c r="WYL96" s="153"/>
      <c r="WYM96" s="153"/>
      <c r="WYN96" s="153"/>
      <c r="WYO96" s="153"/>
      <c r="WYP96" s="153"/>
      <c r="WYQ96" s="153"/>
      <c r="WYR96" s="153"/>
      <c r="WYS96" s="153"/>
      <c r="WYT96" s="153"/>
      <c r="WYU96" s="153"/>
      <c r="WYV96" s="153"/>
      <c r="WYW96" s="153"/>
      <c r="WYX96" s="153"/>
      <c r="WYY96" s="153"/>
      <c r="WYZ96" s="153"/>
      <c r="WZA96" s="153"/>
      <c r="WZB96" s="153"/>
      <c r="WZC96" s="153"/>
      <c r="WZD96" s="153"/>
      <c r="WZE96" s="153"/>
      <c r="WZF96" s="153"/>
      <c r="WZG96" s="153"/>
      <c r="WZH96" s="153"/>
      <c r="WZI96" s="153"/>
      <c r="WZJ96" s="153"/>
      <c r="WZK96" s="153"/>
      <c r="WZL96" s="153"/>
      <c r="WZM96" s="153"/>
      <c r="WZN96" s="153"/>
      <c r="WZO96" s="153"/>
      <c r="WZP96" s="153"/>
      <c r="WZQ96" s="153"/>
      <c r="WZR96" s="153"/>
      <c r="WZS96" s="153"/>
      <c r="WZT96" s="153"/>
      <c r="WZU96" s="153"/>
      <c r="WZV96" s="153"/>
      <c r="WZW96" s="153"/>
      <c r="WZX96" s="153"/>
      <c r="WZY96" s="153"/>
      <c r="WZZ96" s="153"/>
      <c r="XAA96" s="153"/>
      <c r="XAB96" s="153"/>
      <c r="XAC96" s="153"/>
      <c r="XAD96" s="153"/>
      <c r="XAE96" s="153"/>
      <c r="XAF96" s="153"/>
      <c r="XAG96" s="153"/>
      <c r="XAH96" s="153"/>
      <c r="XAI96" s="153"/>
      <c r="XAJ96" s="153"/>
      <c r="XAK96" s="153"/>
      <c r="XAL96" s="153"/>
      <c r="XAM96" s="153"/>
      <c r="XAN96" s="153"/>
      <c r="XAO96" s="153"/>
      <c r="XAP96" s="153"/>
      <c r="XAQ96" s="153"/>
      <c r="XAR96" s="153"/>
      <c r="XAS96" s="153"/>
      <c r="XAT96" s="153"/>
      <c r="XAU96" s="153"/>
      <c r="XAV96" s="153"/>
      <c r="XAW96" s="153"/>
      <c r="XAX96" s="153"/>
      <c r="XAY96" s="153"/>
      <c r="XAZ96" s="153"/>
      <c r="XBA96" s="153"/>
      <c r="XBB96" s="153"/>
      <c r="XBC96" s="153"/>
      <c r="XBD96" s="153"/>
      <c r="XBE96" s="153"/>
      <c r="XBF96" s="153"/>
      <c r="XBG96" s="153"/>
      <c r="XBH96" s="153"/>
      <c r="XBI96" s="153"/>
      <c r="XBJ96" s="153"/>
      <c r="XBK96" s="153"/>
      <c r="XBL96" s="153"/>
      <c r="XBM96" s="153"/>
      <c r="XBN96" s="153"/>
      <c r="XBO96" s="153"/>
      <c r="XBP96" s="153"/>
      <c r="XBQ96" s="153"/>
      <c r="XBR96" s="153"/>
      <c r="XBS96" s="153"/>
      <c r="XBT96" s="153"/>
      <c r="XBU96" s="153"/>
      <c r="XBV96" s="153"/>
      <c r="XBW96" s="153"/>
      <c r="XBX96" s="153"/>
      <c r="XBY96" s="153"/>
      <c r="XBZ96" s="153"/>
      <c r="XCA96" s="153"/>
      <c r="XCB96" s="153"/>
      <c r="XCC96" s="153"/>
      <c r="XCD96" s="153"/>
      <c r="XCE96" s="153"/>
      <c r="XCF96" s="153"/>
      <c r="XCG96" s="153"/>
      <c r="XCH96" s="153"/>
      <c r="XCI96" s="153"/>
      <c r="XCJ96" s="153"/>
      <c r="XCK96" s="153"/>
      <c r="XCL96" s="153"/>
      <c r="XCM96" s="153"/>
      <c r="XCN96" s="153"/>
      <c r="XCO96" s="153"/>
      <c r="XCP96" s="153"/>
      <c r="XCQ96" s="153"/>
      <c r="XCR96" s="153"/>
      <c r="XCS96" s="153"/>
      <c r="XCT96" s="153"/>
      <c r="XCU96" s="153"/>
      <c r="XCV96" s="153"/>
      <c r="XCW96" s="153"/>
      <c r="XCX96" s="153"/>
      <c r="XCY96" s="153"/>
      <c r="XCZ96" s="153"/>
      <c r="XDA96" s="153"/>
      <c r="XDB96" s="153"/>
      <c r="XDC96" s="153"/>
      <c r="XDD96" s="153"/>
      <c r="XDE96" s="153"/>
      <c r="XDF96" s="153"/>
      <c r="XDG96" s="153"/>
      <c r="XDH96" s="153"/>
      <c r="XDI96" s="153"/>
      <c r="XDJ96" s="153"/>
      <c r="XDK96" s="153"/>
      <c r="XDL96" s="153"/>
      <c r="XDM96" s="153"/>
      <c r="XDN96" s="153"/>
      <c r="XDO96" s="153"/>
      <c r="XDP96" s="153"/>
      <c r="XDQ96" s="153"/>
      <c r="XDR96" s="153"/>
      <c r="XDS96" s="153"/>
      <c r="XDT96" s="153"/>
      <c r="XDU96" s="153"/>
      <c r="XDV96" s="153"/>
      <c r="XDW96" s="153"/>
      <c r="XDX96" s="153"/>
      <c r="XDY96" s="153"/>
      <c r="XDZ96" s="153"/>
      <c r="XEA96" s="153"/>
      <c r="XEB96" s="153"/>
      <c r="XEC96" s="153"/>
      <c r="XED96" s="153"/>
      <c r="XEE96" s="153"/>
      <c r="XEF96" s="153"/>
      <c r="XEG96" s="153"/>
      <c r="XEH96" s="153"/>
      <c r="XEI96" s="153"/>
      <c r="XEJ96" s="153"/>
      <c r="XEK96" s="153"/>
      <c r="XEL96" s="153"/>
      <c r="XEM96" s="153"/>
      <c r="XEN96" s="153"/>
      <c r="XEO96" s="153"/>
      <c r="XEP96" s="153"/>
      <c r="XEQ96" s="153"/>
      <c r="XER96" s="153"/>
      <c r="XES96" s="153"/>
      <c r="XET96" s="153"/>
      <c r="XEU96" s="153"/>
      <c r="XEV96" s="153"/>
      <c r="XEW96" s="153"/>
      <c r="XEX96" s="153"/>
      <c r="XEY96" s="153"/>
      <c r="XEZ96" s="153"/>
      <c r="XFA96" s="153"/>
      <c r="XFB96" s="153"/>
      <c r="XFC96" s="153"/>
      <c r="XFD96" s="153"/>
    </row>
    <row r="97" s="149" customFormat="1" customHeight="1" spans="1:16384">
      <c r="A97" s="170"/>
      <c r="B97" s="171"/>
      <c r="C97" s="171"/>
      <c r="D97" s="153"/>
      <c r="E97" s="153"/>
      <c r="F97" s="153"/>
      <c r="G97" s="154"/>
      <c r="H97" s="154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171"/>
      <c r="AH97" s="195"/>
      <c r="AI97" s="153"/>
      <c r="AJ97" s="153"/>
      <c r="AK97" s="153"/>
      <c r="AL97" s="153"/>
      <c r="AM97" s="153"/>
      <c r="AN97" s="153"/>
      <c r="AO97" s="153"/>
      <c r="AP97" s="153"/>
      <c r="AQ97" s="153"/>
      <c r="AR97" s="153"/>
      <c r="AS97" s="153"/>
      <c r="AT97" s="153"/>
      <c r="AU97" s="153"/>
      <c r="AV97" s="153"/>
      <c r="AW97" s="153"/>
      <c r="AX97" s="153"/>
      <c r="AY97" s="153"/>
      <c r="AZ97" s="153"/>
      <c r="BA97" s="153"/>
      <c r="BB97" s="153"/>
      <c r="BC97" s="153"/>
      <c r="BD97" s="153"/>
      <c r="BE97" s="153"/>
      <c r="BF97" s="153"/>
      <c r="BG97" s="153"/>
      <c r="BH97" s="153"/>
      <c r="BI97" s="153"/>
      <c r="BJ97" s="153"/>
      <c r="BK97" s="153"/>
      <c r="BL97" s="153"/>
      <c r="BM97" s="153"/>
      <c r="BN97" s="153"/>
      <c r="BO97" s="153"/>
      <c r="BP97" s="153"/>
      <c r="BQ97" s="153"/>
      <c r="BR97" s="153"/>
      <c r="BS97" s="153"/>
      <c r="BT97" s="153"/>
      <c r="BU97" s="153"/>
      <c r="BV97" s="153"/>
      <c r="BW97" s="153"/>
      <c r="BX97" s="153"/>
      <c r="BY97" s="153"/>
      <c r="BZ97" s="153"/>
      <c r="CA97" s="153"/>
      <c r="CB97" s="153"/>
      <c r="CC97" s="153"/>
      <c r="CD97" s="153"/>
      <c r="CE97" s="153"/>
      <c r="CF97" s="153"/>
      <c r="CG97" s="153"/>
      <c r="CH97" s="153"/>
      <c r="CI97" s="153"/>
      <c r="CJ97" s="153"/>
      <c r="CK97" s="153"/>
      <c r="CL97" s="153"/>
      <c r="CM97" s="153"/>
      <c r="CN97" s="153"/>
      <c r="CO97" s="153"/>
      <c r="CP97" s="153"/>
      <c r="CQ97" s="153"/>
      <c r="CR97" s="153"/>
      <c r="CS97" s="153"/>
      <c r="CT97" s="153"/>
      <c r="CU97" s="153"/>
      <c r="CV97" s="153"/>
      <c r="CW97" s="153"/>
      <c r="CX97" s="153"/>
      <c r="CY97" s="153"/>
      <c r="CZ97" s="153"/>
      <c r="DA97" s="153"/>
      <c r="DB97" s="153"/>
      <c r="DC97" s="153"/>
      <c r="DD97" s="153"/>
      <c r="DE97" s="153"/>
      <c r="DF97" s="153"/>
      <c r="DG97" s="153"/>
      <c r="DH97" s="153"/>
      <c r="DI97" s="153"/>
      <c r="DJ97" s="153"/>
      <c r="DK97" s="153"/>
      <c r="DL97" s="153"/>
      <c r="DM97" s="153"/>
      <c r="DN97" s="153"/>
      <c r="DO97" s="153"/>
      <c r="DP97" s="153"/>
      <c r="DQ97" s="153"/>
      <c r="DR97" s="153"/>
      <c r="DS97" s="153"/>
      <c r="DT97" s="153"/>
      <c r="DU97" s="153"/>
      <c r="DV97" s="153"/>
      <c r="DW97" s="153"/>
      <c r="DX97" s="153"/>
      <c r="DY97" s="153"/>
      <c r="DZ97" s="153"/>
      <c r="EA97" s="153"/>
      <c r="EB97" s="153"/>
      <c r="EC97" s="153"/>
      <c r="ED97" s="153"/>
      <c r="EE97" s="153"/>
      <c r="EF97" s="153"/>
      <c r="EG97" s="153"/>
      <c r="EH97" s="153"/>
      <c r="EI97" s="153"/>
      <c r="EJ97" s="153"/>
      <c r="EK97" s="153"/>
      <c r="EL97" s="153"/>
      <c r="EM97" s="153"/>
      <c r="EN97" s="153"/>
      <c r="EO97" s="153"/>
      <c r="EP97" s="153"/>
      <c r="EQ97" s="153"/>
      <c r="ER97" s="153"/>
      <c r="ES97" s="153"/>
      <c r="ET97" s="153"/>
      <c r="EU97" s="153"/>
      <c r="EV97" s="153"/>
      <c r="EW97" s="153"/>
      <c r="EX97" s="153"/>
      <c r="EY97" s="153"/>
      <c r="EZ97" s="153"/>
      <c r="FA97" s="153"/>
      <c r="FB97" s="153"/>
      <c r="FC97" s="153"/>
      <c r="FD97" s="153"/>
      <c r="FE97" s="153"/>
      <c r="FF97" s="153"/>
      <c r="FG97" s="153"/>
      <c r="FH97" s="153"/>
      <c r="FI97" s="153"/>
      <c r="FJ97" s="153"/>
      <c r="FK97" s="153"/>
      <c r="FL97" s="153"/>
      <c r="FM97" s="153"/>
      <c r="FN97" s="153"/>
      <c r="FO97" s="153"/>
      <c r="FP97" s="153"/>
      <c r="FQ97" s="153"/>
      <c r="FR97" s="153"/>
      <c r="FS97" s="153"/>
      <c r="FT97" s="153"/>
      <c r="FU97" s="153"/>
      <c r="FV97" s="153"/>
      <c r="FW97" s="153"/>
      <c r="FX97" s="153"/>
      <c r="FY97" s="153"/>
      <c r="FZ97" s="153"/>
      <c r="GA97" s="153"/>
      <c r="GB97" s="153"/>
      <c r="GC97" s="153"/>
      <c r="GD97" s="153"/>
      <c r="GE97" s="153"/>
      <c r="GF97" s="153"/>
      <c r="GG97" s="153"/>
      <c r="GH97" s="153"/>
      <c r="GI97" s="153"/>
      <c r="GJ97" s="153"/>
      <c r="GK97" s="153"/>
      <c r="GL97" s="153"/>
      <c r="GM97" s="153"/>
      <c r="GN97" s="153"/>
      <c r="GO97" s="153"/>
      <c r="GP97" s="153"/>
      <c r="GQ97" s="153"/>
      <c r="GR97" s="153"/>
      <c r="GS97" s="153"/>
      <c r="GT97" s="153"/>
      <c r="GU97" s="153"/>
      <c r="GV97" s="153"/>
      <c r="GW97" s="153"/>
      <c r="GX97" s="153"/>
      <c r="GY97" s="153"/>
      <c r="GZ97" s="153"/>
      <c r="HA97" s="153"/>
      <c r="HB97" s="153"/>
      <c r="HC97" s="153"/>
      <c r="HD97" s="153"/>
      <c r="HE97" s="153"/>
      <c r="HF97" s="153"/>
      <c r="HG97" s="153"/>
      <c r="HH97" s="153"/>
      <c r="HI97" s="153"/>
      <c r="HJ97" s="153"/>
      <c r="HK97" s="153"/>
      <c r="HL97" s="153"/>
      <c r="HM97" s="153"/>
      <c r="HN97" s="153"/>
      <c r="HO97" s="153"/>
      <c r="HP97" s="153"/>
      <c r="HQ97" s="153"/>
      <c r="HR97" s="153"/>
      <c r="HS97" s="153"/>
      <c r="HT97" s="153"/>
      <c r="HU97" s="153"/>
      <c r="HV97" s="153"/>
      <c r="HW97" s="153"/>
      <c r="HX97" s="153"/>
      <c r="HY97" s="153"/>
      <c r="HZ97" s="153"/>
      <c r="IA97" s="153"/>
      <c r="IB97" s="153"/>
      <c r="IC97" s="153"/>
      <c r="ID97" s="153"/>
      <c r="IE97" s="153"/>
      <c r="IF97" s="153"/>
      <c r="IG97" s="153"/>
      <c r="IH97" s="153"/>
      <c r="II97" s="153"/>
      <c r="IJ97" s="153"/>
      <c r="IK97" s="153"/>
      <c r="IL97" s="153"/>
      <c r="IM97" s="153"/>
      <c r="IN97" s="153"/>
      <c r="IO97" s="153"/>
      <c r="IP97" s="153"/>
      <c r="IQ97" s="153"/>
      <c r="IR97" s="153"/>
      <c r="IS97" s="153"/>
      <c r="IT97" s="153"/>
      <c r="IU97" s="153"/>
      <c r="IV97" s="153"/>
      <c r="IW97" s="153"/>
      <c r="IX97" s="153"/>
      <c r="IY97" s="153"/>
      <c r="IZ97" s="153"/>
      <c r="JA97" s="153"/>
      <c r="JB97" s="153"/>
      <c r="JC97" s="153"/>
      <c r="JD97" s="153"/>
      <c r="JE97" s="153"/>
      <c r="JF97" s="153"/>
      <c r="JG97" s="153"/>
      <c r="JH97" s="153"/>
      <c r="JI97" s="153"/>
      <c r="JJ97" s="153"/>
      <c r="JK97" s="153"/>
      <c r="JL97" s="153"/>
      <c r="JM97" s="153"/>
      <c r="JN97" s="153"/>
      <c r="JO97" s="153"/>
      <c r="JP97" s="153"/>
      <c r="JQ97" s="153"/>
      <c r="JR97" s="153"/>
      <c r="JS97" s="153"/>
      <c r="JT97" s="153"/>
      <c r="JU97" s="153"/>
      <c r="JV97" s="153"/>
      <c r="JW97" s="153"/>
      <c r="JX97" s="153"/>
      <c r="JY97" s="153"/>
      <c r="JZ97" s="153"/>
      <c r="KA97" s="153"/>
      <c r="KB97" s="153"/>
      <c r="KC97" s="153"/>
      <c r="KD97" s="153"/>
      <c r="KE97" s="153"/>
      <c r="KF97" s="153"/>
      <c r="KG97" s="153"/>
      <c r="KH97" s="153"/>
      <c r="KI97" s="153"/>
      <c r="KJ97" s="153"/>
      <c r="KK97" s="153"/>
      <c r="KL97" s="153"/>
      <c r="KM97" s="153"/>
      <c r="KN97" s="153"/>
      <c r="KO97" s="153"/>
      <c r="KP97" s="153"/>
      <c r="KQ97" s="153"/>
      <c r="KR97" s="153"/>
      <c r="KS97" s="153"/>
      <c r="KT97" s="153"/>
      <c r="KU97" s="153"/>
      <c r="KV97" s="153"/>
      <c r="KW97" s="153"/>
      <c r="KX97" s="153"/>
      <c r="KY97" s="153"/>
      <c r="KZ97" s="153"/>
      <c r="LA97" s="153"/>
      <c r="LB97" s="153"/>
      <c r="LC97" s="153"/>
      <c r="LD97" s="153"/>
      <c r="LE97" s="153"/>
      <c r="LF97" s="153"/>
      <c r="LG97" s="153"/>
      <c r="LH97" s="153"/>
      <c r="LI97" s="153"/>
      <c r="LJ97" s="153"/>
      <c r="LK97" s="153"/>
      <c r="LL97" s="153"/>
      <c r="LM97" s="153"/>
      <c r="LN97" s="153"/>
      <c r="LO97" s="153"/>
      <c r="LP97" s="153"/>
      <c r="LQ97" s="153"/>
      <c r="LR97" s="153"/>
      <c r="LS97" s="153"/>
      <c r="LT97" s="153"/>
      <c r="LU97" s="153"/>
      <c r="LV97" s="153"/>
      <c r="LW97" s="153"/>
      <c r="LX97" s="153"/>
      <c r="LY97" s="153"/>
      <c r="LZ97" s="153"/>
      <c r="MA97" s="153"/>
      <c r="MB97" s="153"/>
      <c r="MC97" s="153"/>
      <c r="MD97" s="153"/>
      <c r="ME97" s="153"/>
      <c r="MF97" s="153"/>
      <c r="MG97" s="153"/>
      <c r="MH97" s="153"/>
      <c r="MI97" s="153"/>
      <c r="MJ97" s="153"/>
      <c r="MK97" s="153"/>
      <c r="ML97" s="153"/>
      <c r="MM97" s="153"/>
      <c r="MN97" s="153"/>
      <c r="MO97" s="153"/>
      <c r="MP97" s="153"/>
      <c r="MQ97" s="153"/>
      <c r="MR97" s="153"/>
      <c r="MS97" s="153"/>
      <c r="MT97" s="153"/>
      <c r="MU97" s="153"/>
      <c r="MV97" s="153"/>
      <c r="MW97" s="153"/>
      <c r="MX97" s="153"/>
      <c r="MY97" s="153"/>
      <c r="MZ97" s="153"/>
      <c r="NA97" s="153"/>
      <c r="NB97" s="153"/>
      <c r="NC97" s="153"/>
      <c r="ND97" s="153"/>
      <c r="NE97" s="153"/>
      <c r="NF97" s="153"/>
      <c r="NG97" s="153"/>
      <c r="NH97" s="153"/>
      <c r="NI97" s="153"/>
      <c r="NJ97" s="153"/>
      <c r="NK97" s="153"/>
      <c r="NL97" s="153"/>
      <c r="NM97" s="153"/>
      <c r="NN97" s="153"/>
      <c r="NO97" s="153"/>
      <c r="NP97" s="153"/>
      <c r="NQ97" s="153"/>
      <c r="NR97" s="153"/>
      <c r="NS97" s="153"/>
      <c r="NT97" s="153"/>
      <c r="NU97" s="153"/>
      <c r="NV97" s="153"/>
      <c r="NW97" s="153"/>
      <c r="NX97" s="153"/>
      <c r="NY97" s="153"/>
      <c r="NZ97" s="153"/>
      <c r="OA97" s="153"/>
      <c r="OB97" s="153"/>
      <c r="OC97" s="153"/>
      <c r="OD97" s="153"/>
      <c r="OE97" s="153"/>
      <c r="OF97" s="153"/>
      <c r="OG97" s="153"/>
      <c r="OH97" s="153"/>
      <c r="OI97" s="153"/>
      <c r="OJ97" s="153"/>
      <c r="OK97" s="153"/>
      <c r="OL97" s="153"/>
      <c r="OM97" s="153"/>
      <c r="ON97" s="153"/>
      <c r="OO97" s="153"/>
      <c r="OP97" s="153"/>
      <c r="OQ97" s="153"/>
      <c r="OR97" s="153"/>
      <c r="OS97" s="153"/>
      <c r="OT97" s="153"/>
      <c r="OU97" s="153"/>
      <c r="OV97" s="153"/>
      <c r="OW97" s="153"/>
      <c r="OX97" s="153"/>
      <c r="OY97" s="153"/>
      <c r="OZ97" s="153"/>
      <c r="PA97" s="153"/>
      <c r="PB97" s="153"/>
      <c r="PC97" s="153"/>
      <c r="PD97" s="153"/>
      <c r="PE97" s="153"/>
      <c r="PF97" s="153"/>
      <c r="PG97" s="153"/>
      <c r="PH97" s="153"/>
      <c r="PI97" s="153"/>
      <c r="PJ97" s="153"/>
      <c r="PK97" s="153"/>
      <c r="PL97" s="153"/>
      <c r="PM97" s="153"/>
      <c r="PN97" s="153"/>
      <c r="PO97" s="153"/>
      <c r="PP97" s="153"/>
      <c r="PQ97" s="153"/>
      <c r="PR97" s="153"/>
      <c r="PS97" s="153"/>
      <c r="PT97" s="153"/>
      <c r="PU97" s="153"/>
      <c r="PV97" s="153"/>
      <c r="PW97" s="153"/>
      <c r="PX97" s="153"/>
      <c r="PY97" s="153"/>
      <c r="PZ97" s="153"/>
      <c r="QA97" s="153"/>
      <c r="QB97" s="153"/>
      <c r="QC97" s="153"/>
      <c r="QD97" s="153"/>
      <c r="QE97" s="153"/>
      <c r="QF97" s="153"/>
      <c r="QG97" s="153"/>
      <c r="QH97" s="153"/>
      <c r="QI97" s="153"/>
      <c r="QJ97" s="153"/>
      <c r="QK97" s="153"/>
      <c r="QL97" s="153"/>
      <c r="QM97" s="153"/>
      <c r="QN97" s="153"/>
      <c r="QO97" s="153"/>
      <c r="QP97" s="153"/>
      <c r="QQ97" s="153"/>
      <c r="QR97" s="153"/>
      <c r="QS97" s="153"/>
      <c r="QT97" s="153"/>
      <c r="QU97" s="153"/>
      <c r="QV97" s="153"/>
      <c r="QW97" s="153"/>
      <c r="QX97" s="153"/>
      <c r="QY97" s="153"/>
      <c r="QZ97" s="153"/>
      <c r="RA97" s="153"/>
      <c r="RB97" s="153"/>
      <c r="RC97" s="153"/>
      <c r="RD97" s="153"/>
      <c r="RE97" s="153"/>
      <c r="RF97" s="153"/>
      <c r="RG97" s="153"/>
      <c r="RH97" s="153"/>
      <c r="RI97" s="153"/>
      <c r="RJ97" s="153"/>
      <c r="RK97" s="153"/>
      <c r="RL97" s="153"/>
      <c r="RM97" s="153"/>
      <c r="RN97" s="153"/>
      <c r="RO97" s="153"/>
      <c r="RP97" s="153"/>
      <c r="RQ97" s="153"/>
      <c r="RR97" s="153"/>
      <c r="RS97" s="153"/>
      <c r="RT97" s="153"/>
      <c r="RU97" s="153"/>
      <c r="RV97" s="153"/>
      <c r="RW97" s="153"/>
      <c r="RX97" s="153"/>
      <c r="RY97" s="153"/>
      <c r="RZ97" s="153"/>
      <c r="SA97" s="153"/>
      <c r="SB97" s="153"/>
      <c r="SC97" s="153"/>
      <c r="SD97" s="153"/>
      <c r="SE97" s="153"/>
      <c r="SF97" s="153"/>
      <c r="SG97" s="153"/>
      <c r="SH97" s="153"/>
      <c r="SI97" s="153"/>
      <c r="SJ97" s="153"/>
      <c r="SK97" s="153"/>
      <c r="SL97" s="153"/>
      <c r="SM97" s="153"/>
      <c r="SN97" s="153"/>
      <c r="SO97" s="153"/>
      <c r="SP97" s="153"/>
      <c r="SQ97" s="153"/>
      <c r="SR97" s="153"/>
      <c r="SS97" s="153"/>
      <c r="ST97" s="153"/>
      <c r="SU97" s="153"/>
      <c r="SV97" s="153"/>
      <c r="SW97" s="153"/>
      <c r="SX97" s="153"/>
      <c r="SY97" s="153"/>
      <c r="SZ97" s="153"/>
      <c r="TA97" s="153"/>
      <c r="TB97" s="153"/>
      <c r="TC97" s="153"/>
      <c r="TD97" s="153"/>
      <c r="TE97" s="153"/>
      <c r="TF97" s="153"/>
      <c r="TG97" s="153"/>
      <c r="TH97" s="153"/>
      <c r="TI97" s="153"/>
      <c r="TJ97" s="153"/>
      <c r="TK97" s="153"/>
      <c r="TL97" s="153"/>
      <c r="TM97" s="153"/>
      <c r="TN97" s="153"/>
      <c r="TO97" s="153"/>
      <c r="TP97" s="153"/>
      <c r="TQ97" s="153"/>
      <c r="TR97" s="153"/>
      <c r="TS97" s="153"/>
      <c r="TT97" s="153"/>
      <c r="TU97" s="153"/>
      <c r="TV97" s="153"/>
      <c r="TW97" s="153"/>
      <c r="TX97" s="153"/>
      <c r="TY97" s="153"/>
      <c r="TZ97" s="153"/>
      <c r="UA97" s="153"/>
      <c r="UB97" s="153"/>
      <c r="UC97" s="153"/>
      <c r="UD97" s="153"/>
      <c r="UE97" s="153"/>
      <c r="UF97" s="153"/>
      <c r="UG97" s="153"/>
      <c r="UH97" s="153"/>
      <c r="UI97" s="153"/>
      <c r="UJ97" s="153"/>
      <c r="UK97" s="153"/>
      <c r="UL97" s="153"/>
      <c r="UM97" s="153"/>
      <c r="UN97" s="153"/>
      <c r="UO97" s="153"/>
      <c r="UP97" s="153"/>
      <c r="UQ97" s="153"/>
      <c r="UR97" s="153"/>
      <c r="US97" s="153"/>
      <c r="UT97" s="153"/>
      <c r="UU97" s="153"/>
      <c r="UV97" s="153"/>
      <c r="UW97" s="153"/>
      <c r="UX97" s="153"/>
      <c r="UY97" s="153"/>
      <c r="UZ97" s="153"/>
      <c r="VA97" s="153"/>
      <c r="VB97" s="153"/>
      <c r="VC97" s="153"/>
      <c r="VD97" s="153"/>
      <c r="VE97" s="153"/>
      <c r="VF97" s="153"/>
      <c r="VG97" s="153"/>
      <c r="VH97" s="153"/>
      <c r="VI97" s="153"/>
      <c r="VJ97" s="153"/>
      <c r="VK97" s="153"/>
      <c r="VL97" s="153"/>
      <c r="VM97" s="153"/>
      <c r="VN97" s="153"/>
      <c r="VO97" s="153"/>
      <c r="VP97" s="153"/>
      <c r="VQ97" s="153"/>
      <c r="VR97" s="153"/>
      <c r="VS97" s="153"/>
      <c r="VT97" s="153"/>
      <c r="VU97" s="153"/>
      <c r="VV97" s="153"/>
      <c r="VW97" s="153"/>
      <c r="VX97" s="153"/>
      <c r="VY97" s="153"/>
      <c r="VZ97" s="153"/>
      <c r="WA97" s="153"/>
      <c r="WB97" s="153"/>
      <c r="WC97" s="153"/>
      <c r="WD97" s="153"/>
      <c r="WE97" s="153"/>
      <c r="WF97" s="153"/>
      <c r="WG97" s="153"/>
      <c r="WH97" s="153"/>
      <c r="WI97" s="153"/>
      <c r="WJ97" s="153"/>
      <c r="WK97" s="153"/>
      <c r="WL97" s="153"/>
      <c r="WM97" s="153"/>
      <c r="WN97" s="153"/>
      <c r="WO97" s="153"/>
      <c r="WP97" s="153"/>
      <c r="WQ97" s="153"/>
      <c r="WR97" s="153"/>
      <c r="WS97" s="153"/>
      <c r="WT97" s="153"/>
      <c r="WU97" s="153"/>
      <c r="WV97" s="153"/>
      <c r="WW97" s="153"/>
      <c r="WX97" s="153"/>
      <c r="WY97" s="153"/>
      <c r="WZ97" s="153"/>
      <c r="XA97" s="153"/>
      <c r="XB97" s="153"/>
      <c r="XC97" s="153"/>
      <c r="XD97" s="153"/>
      <c r="XE97" s="153"/>
      <c r="XF97" s="153"/>
      <c r="XG97" s="153"/>
      <c r="XH97" s="153"/>
      <c r="XI97" s="153"/>
      <c r="XJ97" s="153"/>
      <c r="XK97" s="153"/>
      <c r="XL97" s="153"/>
      <c r="XM97" s="153"/>
      <c r="XN97" s="153"/>
      <c r="XO97" s="153"/>
      <c r="XP97" s="153"/>
      <c r="XQ97" s="153"/>
      <c r="XR97" s="153"/>
      <c r="XS97" s="153"/>
      <c r="XT97" s="153"/>
      <c r="XU97" s="153"/>
      <c r="XV97" s="153"/>
      <c r="XW97" s="153"/>
      <c r="XX97" s="153"/>
      <c r="XY97" s="153"/>
      <c r="XZ97" s="153"/>
      <c r="YA97" s="153"/>
      <c r="YB97" s="153"/>
      <c r="YC97" s="153"/>
      <c r="YD97" s="153"/>
      <c r="YE97" s="153"/>
      <c r="YF97" s="153"/>
      <c r="YG97" s="153"/>
      <c r="YH97" s="153"/>
      <c r="YI97" s="153"/>
      <c r="YJ97" s="153"/>
      <c r="YK97" s="153"/>
      <c r="YL97" s="153"/>
      <c r="YM97" s="153"/>
      <c r="YN97" s="153"/>
      <c r="YO97" s="153"/>
      <c r="YP97" s="153"/>
      <c r="YQ97" s="153"/>
      <c r="YR97" s="153"/>
      <c r="YS97" s="153"/>
      <c r="YT97" s="153"/>
      <c r="YU97" s="153"/>
      <c r="YV97" s="153"/>
      <c r="YW97" s="153"/>
      <c r="YX97" s="153"/>
      <c r="YY97" s="153"/>
      <c r="YZ97" s="153"/>
      <c r="ZA97" s="153"/>
      <c r="ZB97" s="153"/>
      <c r="ZC97" s="153"/>
      <c r="ZD97" s="153"/>
      <c r="ZE97" s="153"/>
      <c r="ZF97" s="153"/>
      <c r="ZG97" s="153"/>
      <c r="ZH97" s="153"/>
      <c r="ZI97" s="153"/>
      <c r="ZJ97" s="153"/>
      <c r="ZK97" s="153"/>
      <c r="ZL97" s="153"/>
      <c r="ZM97" s="153"/>
      <c r="ZN97" s="153"/>
      <c r="ZO97" s="153"/>
      <c r="ZP97" s="153"/>
      <c r="ZQ97" s="153"/>
      <c r="ZR97" s="153"/>
      <c r="ZS97" s="153"/>
      <c r="ZT97" s="153"/>
      <c r="ZU97" s="153"/>
      <c r="ZV97" s="153"/>
      <c r="ZW97" s="153"/>
      <c r="ZX97" s="153"/>
      <c r="ZY97" s="153"/>
      <c r="ZZ97" s="153"/>
      <c r="AAA97" s="153"/>
      <c r="AAB97" s="153"/>
      <c r="AAC97" s="153"/>
      <c r="AAD97" s="153"/>
      <c r="AAE97" s="153"/>
      <c r="AAF97" s="153"/>
      <c r="AAG97" s="153"/>
      <c r="AAH97" s="153"/>
      <c r="AAI97" s="153"/>
      <c r="AAJ97" s="153"/>
      <c r="AAK97" s="153"/>
      <c r="AAL97" s="153"/>
      <c r="AAM97" s="153"/>
      <c r="AAN97" s="153"/>
      <c r="AAO97" s="153"/>
      <c r="AAP97" s="153"/>
      <c r="AAQ97" s="153"/>
      <c r="AAR97" s="153"/>
      <c r="AAS97" s="153"/>
      <c r="AAT97" s="153"/>
      <c r="AAU97" s="153"/>
      <c r="AAV97" s="153"/>
      <c r="AAW97" s="153"/>
      <c r="AAX97" s="153"/>
      <c r="AAY97" s="153"/>
      <c r="AAZ97" s="153"/>
      <c r="ABA97" s="153"/>
      <c r="ABB97" s="153"/>
      <c r="ABC97" s="153"/>
      <c r="ABD97" s="153"/>
      <c r="ABE97" s="153"/>
      <c r="ABF97" s="153"/>
      <c r="ABG97" s="153"/>
      <c r="ABH97" s="153"/>
      <c r="ABI97" s="153"/>
      <c r="ABJ97" s="153"/>
      <c r="ABK97" s="153"/>
      <c r="ABL97" s="153"/>
      <c r="ABM97" s="153"/>
      <c r="ABN97" s="153"/>
      <c r="ABO97" s="153"/>
      <c r="ABP97" s="153"/>
      <c r="ABQ97" s="153"/>
      <c r="ABR97" s="153"/>
      <c r="ABS97" s="153"/>
      <c r="ABT97" s="153"/>
      <c r="ABU97" s="153"/>
      <c r="ABV97" s="153"/>
      <c r="ABW97" s="153"/>
      <c r="ABX97" s="153"/>
      <c r="ABY97" s="153"/>
      <c r="ABZ97" s="153"/>
      <c r="ACA97" s="153"/>
      <c r="ACB97" s="153"/>
      <c r="ACC97" s="153"/>
      <c r="ACD97" s="153"/>
      <c r="ACE97" s="153"/>
      <c r="ACF97" s="153"/>
      <c r="ACG97" s="153"/>
      <c r="ACH97" s="153"/>
      <c r="ACI97" s="153"/>
      <c r="ACJ97" s="153"/>
      <c r="ACK97" s="153"/>
      <c r="ACL97" s="153"/>
      <c r="ACM97" s="153"/>
      <c r="ACN97" s="153"/>
      <c r="ACO97" s="153"/>
      <c r="ACP97" s="153"/>
      <c r="ACQ97" s="153"/>
      <c r="ACR97" s="153"/>
      <c r="ACS97" s="153"/>
      <c r="ACT97" s="153"/>
      <c r="ACU97" s="153"/>
      <c r="ACV97" s="153"/>
      <c r="ACW97" s="153"/>
      <c r="ACX97" s="153"/>
      <c r="ACY97" s="153"/>
      <c r="ACZ97" s="153"/>
      <c r="ADA97" s="153"/>
      <c r="ADB97" s="153"/>
      <c r="ADC97" s="153"/>
      <c r="ADD97" s="153"/>
      <c r="ADE97" s="153"/>
      <c r="ADF97" s="153"/>
      <c r="ADG97" s="153"/>
      <c r="ADH97" s="153"/>
      <c r="ADI97" s="153"/>
      <c r="ADJ97" s="153"/>
      <c r="ADK97" s="153"/>
      <c r="ADL97" s="153"/>
      <c r="ADM97" s="153"/>
      <c r="ADN97" s="153"/>
      <c r="ADO97" s="153"/>
      <c r="ADP97" s="153"/>
      <c r="ADQ97" s="153"/>
      <c r="ADR97" s="153"/>
      <c r="ADS97" s="153"/>
      <c r="ADT97" s="153"/>
      <c r="ADU97" s="153"/>
      <c r="ADV97" s="153"/>
      <c r="ADW97" s="153"/>
      <c r="ADX97" s="153"/>
      <c r="ADY97" s="153"/>
      <c r="ADZ97" s="153"/>
      <c r="AEA97" s="153"/>
      <c r="AEB97" s="153"/>
      <c r="AEC97" s="153"/>
      <c r="AED97" s="153"/>
      <c r="AEE97" s="153"/>
      <c r="AEF97" s="153"/>
      <c r="AEG97" s="153"/>
      <c r="AEH97" s="153"/>
      <c r="AEI97" s="153"/>
      <c r="AEJ97" s="153"/>
      <c r="AEK97" s="153"/>
      <c r="AEL97" s="153"/>
      <c r="AEM97" s="153"/>
      <c r="AEN97" s="153"/>
      <c r="AEO97" s="153"/>
      <c r="AEP97" s="153"/>
      <c r="AEQ97" s="153"/>
      <c r="AER97" s="153"/>
      <c r="AES97" s="153"/>
      <c r="AET97" s="153"/>
      <c r="AEU97" s="153"/>
      <c r="AEV97" s="153"/>
      <c r="AEW97" s="153"/>
      <c r="AEX97" s="153"/>
      <c r="AEY97" s="153"/>
      <c r="AEZ97" s="153"/>
      <c r="AFA97" s="153"/>
      <c r="AFB97" s="153"/>
      <c r="AFC97" s="153"/>
      <c r="AFD97" s="153"/>
      <c r="AFE97" s="153"/>
      <c r="AFF97" s="153"/>
      <c r="AFG97" s="153"/>
      <c r="AFH97" s="153"/>
      <c r="AFI97" s="153"/>
      <c r="AFJ97" s="153"/>
      <c r="AFK97" s="153"/>
      <c r="AFL97" s="153"/>
      <c r="AFM97" s="153"/>
      <c r="AFN97" s="153"/>
      <c r="AFO97" s="153"/>
      <c r="AFP97" s="153"/>
      <c r="AFQ97" s="153"/>
      <c r="AFR97" s="153"/>
      <c r="AFS97" s="153"/>
      <c r="AFT97" s="153"/>
      <c r="AFU97" s="153"/>
      <c r="AFV97" s="153"/>
      <c r="AFW97" s="153"/>
      <c r="AFX97" s="153"/>
      <c r="AFY97" s="153"/>
      <c r="AFZ97" s="153"/>
      <c r="AGA97" s="153"/>
      <c r="AGB97" s="153"/>
      <c r="AGC97" s="153"/>
      <c r="AGD97" s="153"/>
      <c r="AGE97" s="153"/>
      <c r="AGF97" s="153"/>
      <c r="AGG97" s="153"/>
      <c r="AGH97" s="153"/>
      <c r="AGI97" s="153"/>
      <c r="AGJ97" s="153"/>
      <c r="AGK97" s="153"/>
      <c r="AGL97" s="153"/>
      <c r="AGM97" s="153"/>
      <c r="AGN97" s="153"/>
      <c r="AGO97" s="153"/>
      <c r="AGP97" s="153"/>
      <c r="AGQ97" s="153"/>
      <c r="AGR97" s="153"/>
      <c r="AGS97" s="153"/>
      <c r="AGT97" s="153"/>
      <c r="AGU97" s="153"/>
      <c r="AGV97" s="153"/>
      <c r="AGW97" s="153"/>
      <c r="AGX97" s="153"/>
      <c r="AGY97" s="153"/>
      <c r="AGZ97" s="153"/>
      <c r="AHA97" s="153"/>
      <c r="AHB97" s="153"/>
      <c r="AHC97" s="153"/>
      <c r="AHD97" s="153"/>
      <c r="AHE97" s="153"/>
      <c r="AHF97" s="153"/>
      <c r="AHG97" s="153"/>
      <c r="AHH97" s="153"/>
      <c r="AHI97" s="153"/>
      <c r="AHJ97" s="153"/>
      <c r="AHK97" s="153"/>
      <c r="AHL97" s="153"/>
      <c r="AHM97" s="153"/>
      <c r="AHN97" s="153"/>
      <c r="AHO97" s="153"/>
      <c r="AHP97" s="153"/>
      <c r="AHQ97" s="153"/>
      <c r="AHR97" s="153"/>
      <c r="AHS97" s="153"/>
      <c r="AHT97" s="153"/>
      <c r="AHU97" s="153"/>
      <c r="AHV97" s="153"/>
      <c r="AHW97" s="153"/>
      <c r="AHX97" s="153"/>
      <c r="AHY97" s="153"/>
      <c r="AHZ97" s="153"/>
      <c r="AIA97" s="153"/>
      <c r="AIB97" s="153"/>
      <c r="AIC97" s="153"/>
      <c r="AID97" s="153"/>
      <c r="AIE97" s="153"/>
      <c r="AIF97" s="153"/>
      <c r="AIG97" s="153"/>
      <c r="AIH97" s="153"/>
      <c r="AII97" s="153"/>
      <c r="AIJ97" s="153"/>
      <c r="AIK97" s="153"/>
      <c r="AIL97" s="153"/>
      <c r="AIM97" s="153"/>
      <c r="AIN97" s="153"/>
      <c r="AIO97" s="153"/>
      <c r="AIP97" s="153"/>
      <c r="AIQ97" s="153"/>
      <c r="AIR97" s="153"/>
      <c r="AIS97" s="153"/>
      <c r="AIT97" s="153"/>
      <c r="AIU97" s="153"/>
      <c r="AIV97" s="153"/>
      <c r="AIW97" s="153"/>
      <c r="AIX97" s="153"/>
      <c r="AIY97" s="153"/>
      <c r="AIZ97" s="153"/>
      <c r="AJA97" s="153"/>
      <c r="AJB97" s="153"/>
      <c r="AJC97" s="153"/>
      <c r="AJD97" s="153"/>
      <c r="AJE97" s="153"/>
      <c r="AJF97" s="153"/>
      <c r="AJG97" s="153"/>
      <c r="AJH97" s="153"/>
      <c r="AJI97" s="153"/>
      <c r="AJJ97" s="153"/>
      <c r="AJK97" s="153"/>
      <c r="AJL97" s="153"/>
      <c r="AJM97" s="153"/>
      <c r="AJN97" s="153"/>
      <c r="AJO97" s="153"/>
      <c r="AJP97" s="153"/>
      <c r="AJQ97" s="153"/>
      <c r="AJR97" s="153"/>
      <c r="AJS97" s="153"/>
      <c r="AJT97" s="153"/>
      <c r="AJU97" s="153"/>
      <c r="AJV97" s="153"/>
      <c r="AJW97" s="153"/>
      <c r="AJX97" s="153"/>
      <c r="AJY97" s="153"/>
      <c r="AJZ97" s="153"/>
      <c r="AKA97" s="153"/>
      <c r="AKB97" s="153"/>
      <c r="AKC97" s="153"/>
      <c r="AKD97" s="153"/>
      <c r="AKE97" s="153"/>
      <c r="AKF97" s="153"/>
      <c r="AKG97" s="153"/>
      <c r="AKH97" s="153"/>
      <c r="AKI97" s="153"/>
      <c r="AKJ97" s="153"/>
      <c r="AKK97" s="153"/>
      <c r="AKL97" s="153"/>
      <c r="AKM97" s="153"/>
      <c r="AKN97" s="153"/>
      <c r="AKO97" s="153"/>
      <c r="AKP97" s="153"/>
      <c r="AKQ97" s="153"/>
      <c r="AKR97" s="153"/>
      <c r="AKS97" s="153"/>
      <c r="AKT97" s="153"/>
      <c r="AKU97" s="153"/>
      <c r="AKV97" s="153"/>
      <c r="AKW97" s="153"/>
      <c r="AKX97" s="153"/>
      <c r="AKY97" s="153"/>
      <c r="AKZ97" s="153"/>
      <c r="ALA97" s="153"/>
      <c r="ALB97" s="153"/>
      <c r="ALC97" s="153"/>
      <c r="ALD97" s="153"/>
      <c r="ALE97" s="153"/>
      <c r="ALF97" s="153"/>
      <c r="ALG97" s="153"/>
      <c r="ALH97" s="153"/>
      <c r="ALI97" s="153"/>
      <c r="ALJ97" s="153"/>
      <c r="ALK97" s="153"/>
      <c r="ALL97" s="153"/>
      <c r="ALM97" s="153"/>
      <c r="ALN97" s="153"/>
      <c r="ALO97" s="153"/>
      <c r="ALP97" s="153"/>
      <c r="ALQ97" s="153"/>
      <c r="ALR97" s="153"/>
      <c r="ALS97" s="153"/>
      <c r="ALT97" s="153"/>
      <c r="ALU97" s="153"/>
      <c r="ALV97" s="153"/>
      <c r="ALW97" s="153"/>
      <c r="ALX97" s="153"/>
      <c r="ALY97" s="153"/>
      <c r="ALZ97" s="153"/>
      <c r="AMA97" s="153"/>
      <c r="AMB97" s="153"/>
      <c r="AMC97" s="153"/>
      <c r="AMD97" s="153"/>
      <c r="AME97" s="153"/>
      <c r="AMF97" s="153"/>
      <c r="AMG97" s="153"/>
      <c r="AMH97" s="153"/>
      <c r="AMI97" s="153"/>
      <c r="AMJ97" s="153"/>
      <c r="AMK97" s="153"/>
      <c r="AML97" s="153"/>
      <c r="AMM97" s="153"/>
      <c r="AMN97" s="153"/>
      <c r="AMO97" s="153"/>
      <c r="AMP97" s="153"/>
      <c r="AMQ97" s="153"/>
      <c r="AMR97" s="153"/>
      <c r="AMS97" s="153"/>
      <c r="AMT97" s="153"/>
      <c r="AMU97" s="153"/>
      <c r="AMV97" s="153"/>
      <c r="AMW97" s="153"/>
      <c r="AMX97" s="153"/>
      <c r="AMY97" s="153"/>
      <c r="AMZ97" s="153"/>
      <c r="ANA97" s="153"/>
      <c r="ANB97" s="153"/>
      <c r="ANC97" s="153"/>
      <c r="AND97" s="153"/>
      <c r="ANE97" s="153"/>
      <c r="ANF97" s="153"/>
      <c r="ANG97" s="153"/>
      <c r="ANH97" s="153"/>
      <c r="ANI97" s="153"/>
      <c r="ANJ97" s="153"/>
      <c r="ANK97" s="153"/>
      <c r="ANL97" s="153"/>
      <c r="ANM97" s="153"/>
      <c r="ANN97" s="153"/>
      <c r="ANO97" s="153"/>
      <c r="ANP97" s="153"/>
      <c r="ANQ97" s="153"/>
      <c r="ANR97" s="153"/>
      <c r="ANS97" s="153"/>
      <c r="ANT97" s="153"/>
      <c r="ANU97" s="153"/>
      <c r="ANV97" s="153"/>
      <c r="ANW97" s="153"/>
      <c r="ANX97" s="153"/>
      <c r="ANY97" s="153"/>
      <c r="ANZ97" s="153"/>
      <c r="AOA97" s="153"/>
      <c r="AOB97" s="153"/>
      <c r="AOC97" s="153"/>
      <c r="AOD97" s="153"/>
      <c r="AOE97" s="153"/>
      <c r="AOF97" s="153"/>
      <c r="AOG97" s="153"/>
      <c r="AOH97" s="153"/>
      <c r="AOI97" s="153"/>
      <c r="AOJ97" s="153"/>
      <c r="AOK97" s="153"/>
      <c r="AOL97" s="153"/>
      <c r="AOM97" s="153"/>
      <c r="AON97" s="153"/>
      <c r="AOO97" s="153"/>
      <c r="AOP97" s="153"/>
      <c r="AOQ97" s="153"/>
      <c r="AOR97" s="153"/>
      <c r="AOS97" s="153"/>
      <c r="AOT97" s="153"/>
      <c r="AOU97" s="153"/>
      <c r="AOV97" s="153"/>
      <c r="AOW97" s="153"/>
      <c r="AOX97" s="153"/>
      <c r="AOY97" s="153"/>
      <c r="AOZ97" s="153"/>
      <c r="APA97" s="153"/>
      <c r="APB97" s="153"/>
      <c r="APC97" s="153"/>
      <c r="APD97" s="153"/>
      <c r="APE97" s="153"/>
      <c r="APF97" s="153"/>
      <c r="APG97" s="153"/>
      <c r="APH97" s="153"/>
      <c r="API97" s="153"/>
      <c r="APJ97" s="153"/>
      <c r="APK97" s="153"/>
      <c r="APL97" s="153"/>
      <c r="APM97" s="153"/>
      <c r="APN97" s="153"/>
      <c r="APO97" s="153"/>
      <c r="APP97" s="153"/>
      <c r="APQ97" s="153"/>
      <c r="APR97" s="153"/>
      <c r="APS97" s="153"/>
      <c r="APT97" s="153"/>
      <c r="APU97" s="153"/>
      <c r="APV97" s="153"/>
      <c r="APW97" s="153"/>
      <c r="APX97" s="153"/>
      <c r="APY97" s="153"/>
      <c r="APZ97" s="153"/>
      <c r="AQA97" s="153"/>
      <c r="AQB97" s="153"/>
      <c r="AQC97" s="153"/>
      <c r="AQD97" s="153"/>
      <c r="AQE97" s="153"/>
      <c r="AQF97" s="153"/>
      <c r="AQG97" s="153"/>
      <c r="AQH97" s="153"/>
      <c r="AQI97" s="153"/>
      <c r="AQJ97" s="153"/>
      <c r="AQK97" s="153"/>
      <c r="AQL97" s="153"/>
      <c r="AQM97" s="153"/>
      <c r="AQN97" s="153"/>
      <c r="AQO97" s="153"/>
      <c r="AQP97" s="153"/>
      <c r="AQQ97" s="153"/>
      <c r="AQR97" s="153"/>
      <c r="AQS97" s="153"/>
      <c r="AQT97" s="153"/>
      <c r="AQU97" s="153"/>
      <c r="AQV97" s="153"/>
      <c r="AQW97" s="153"/>
      <c r="AQX97" s="153"/>
      <c r="AQY97" s="153"/>
      <c r="AQZ97" s="153"/>
      <c r="ARA97" s="153"/>
      <c r="ARB97" s="153"/>
      <c r="ARC97" s="153"/>
      <c r="ARD97" s="153"/>
      <c r="ARE97" s="153"/>
      <c r="ARF97" s="153"/>
      <c r="ARG97" s="153"/>
      <c r="ARH97" s="153"/>
      <c r="ARI97" s="153"/>
      <c r="ARJ97" s="153"/>
      <c r="ARK97" s="153"/>
      <c r="ARL97" s="153"/>
      <c r="ARM97" s="153"/>
      <c r="ARN97" s="153"/>
      <c r="ARO97" s="153"/>
      <c r="ARP97" s="153"/>
      <c r="ARQ97" s="153"/>
      <c r="ARR97" s="153"/>
      <c r="ARS97" s="153"/>
      <c r="ART97" s="153"/>
      <c r="ARU97" s="153"/>
      <c r="ARV97" s="153"/>
      <c r="ARW97" s="153"/>
      <c r="ARX97" s="153"/>
      <c r="ARY97" s="153"/>
      <c r="ARZ97" s="153"/>
      <c r="ASA97" s="153"/>
      <c r="ASB97" s="153"/>
      <c r="ASC97" s="153"/>
      <c r="ASD97" s="153"/>
      <c r="ASE97" s="153"/>
      <c r="ASF97" s="153"/>
      <c r="ASG97" s="153"/>
      <c r="ASH97" s="153"/>
      <c r="ASI97" s="153"/>
      <c r="ASJ97" s="153"/>
      <c r="ASK97" s="153"/>
      <c r="ASL97" s="153"/>
      <c r="ASM97" s="153"/>
      <c r="ASN97" s="153"/>
      <c r="ASO97" s="153"/>
      <c r="ASP97" s="153"/>
      <c r="ASQ97" s="153"/>
      <c r="ASR97" s="153"/>
      <c r="ASS97" s="153"/>
      <c r="AST97" s="153"/>
      <c r="ASU97" s="153"/>
      <c r="ASV97" s="153"/>
      <c r="ASW97" s="153"/>
      <c r="ASX97" s="153"/>
      <c r="ASY97" s="153"/>
      <c r="ASZ97" s="153"/>
      <c r="ATA97" s="153"/>
      <c r="ATB97" s="153"/>
      <c r="ATC97" s="153"/>
      <c r="ATD97" s="153"/>
      <c r="ATE97" s="153"/>
      <c r="ATF97" s="153"/>
      <c r="ATG97" s="153"/>
      <c r="ATH97" s="153"/>
      <c r="ATI97" s="153"/>
      <c r="ATJ97" s="153"/>
      <c r="ATK97" s="153"/>
      <c r="ATL97" s="153"/>
      <c r="ATM97" s="153"/>
      <c r="ATN97" s="153"/>
      <c r="ATO97" s="153"/>
      <c r="ATP97" s="153"/>
      <c r="ATQ97" s="153"/>
      <c r="ATR97" s="153"/>
      <c r="ATS97" s="153"/>
      <c r="ATT97" s="153"/>
      <c r="ATU97" s="153"/>
      <c r="ATV97" s="153"/>
      <c r="ATW97" s="153"/>
      <c r="ATX97" s="153"/>
      <c r="ATY97" s="153"/>
      <c r="ATZ97" s="153"/>
      <c r="AUA97" s="153"/>
      <c r="AUB97" s="153"/>
      <c r="AUC97" s="153"/>
      <c r="AUD97" s="153"/>
      <c r="AUE97" s="153"/>
      <c r="AUF97" s="153"/>
      <c r="AUG97" s="153"/>
      <c r="AUH97" s="153"/>
      <c r="AUI97" s="153"/>
      <c r="AUJ97" s="153"/>
      <c r="AUK97" s="153"/>
      <c r="AUL97" s="153"/>
      <c r="AUM97" s="153"/>
      <c r="AUN97" s="153"/>
      <c r="AUO97" s="153"/>
      <c r="AUP97" s="153"/>
      <c r="AUQ97" s="153"/>
      <c r="AUR97" s="153"/>
      <c r="AUS97" s="153"/>
      <c r="AUT97" s="153"/>
      <c r="AUU97" s="153"/>
      <c r="AUV97" s="153"/>
      <c r="AUW97" s="153"/>
      <c r="AUX97" s="153"/>
      <c r="AUY97" s="153"/>
      <c r="AUZ97" s="153"/>
      <c r="AVA97" s="153"/>
      <c r="AVB97" s="153"/>
      <c r="AVC97" s="153"/>
      <c r="AVD97" s="153"/>
      <c r="AVE97" s="153"/>
      <c r="AVF97" s="153"/>
      <c r="AVG97" s="153"/>
      <c r="AVH97" s="153"/>
      <c r="AVI97" s="153"/>
      <c r="AVJ97" s="153"/>
      <c r="AVK97" s="153"/>
      <c r="AVL97" s="153"/>
      <c r="AVM97" s="153"/>
      <c r="AVN97" s="153"/>
      <c r="AVO97" s="153"/>
      <c r="AVP97" s="153"/>
      <c r="AVQ97" s="153"/>
      <c r="AVR97" s="153"/>
      <c r="AVS97" s="153"/>
      <c r="AVT97" s="153"/>
      <c r="AVU97" s="153"/>
      <c r="AVV97" s="153"/>
      <c r="AVW97" s="153"/>
      <c r="AVX97" s="153"/>
      <c r="AVY97" s="153"/>
      <c r="AVZ97" s="153"/>
      <c r="AWA97" s="153"/>
      <c r="AWB97" s="153"/>
      <c r="AWC97" s="153"/>
      <c r="AWD97" s="153"/>
      <c r="AWE97" s="153"/>
      <c r="AWF97" s="153"/>
      <c r="AWG97" s="153"/>
      <c r="AWH97" s="153"/>
      <c r="AWI97" s="153"/>
      <c r="AWJ97" s="153"/>
      <c r="AWK97" s="153"/>
      <c r="AWL97" s="153"/>
      <c r="AWM97" s="153"/>
      <c r="AWN97" s="153"/>
      <c r="AWO97" s="153"/>
      <c r="AWP97" s="153"/>
      <c r="AWQ97" s="153"/>
      <c r="AWR97" s="153"/>
      <c r="AWS97" s="153"/>
      <c r="AWT97" s="153"/>
      <c r="AWU97" s="153"/>
      <c r="AWV97" s="153"/>
      <c r="AWW97" s="153"/>
      <c r="AWX97" s="153"/>
      <c r="AWY97" s="153"/>
      <c r="AWZ97" s="153"/>
      <c r="AXA97" s="153"/>
      <c r="AXB97" s="153"/>
      <c r="AXC97" s="153"/>
      <c r="AXD97" s="153"/>
      <c r="AXE97" s="153"/>
      <c r="AXF97" s="153"/>
      <c r="AXG97" s="153"/>
      <c r="AXH97" s="153"/>
      <c r="AXI97" s="153"/>
      <c r="AXJ97" s="153"/>
      <c r="AXK97" s="153"/>
      <c r="AXL97" s="153"/>
      <c r="AXM97" s="153"/>
      <c r="AXN97" s="153"/>
      <c r="AXO97" s="153"/>
      <c r="AXP97" s="153"/>
      <c r="AXQ97" s="153"/>
      <c r="AXR97" s="153"/>
      <c r="AXS97" s="153"/>
      <c r="AXT97" s="153"/>
      <c r="AXU97" s="153"/>
      <c r="AXV97" s="153"/>
      <c r="AXW97" s="153"/>
      <c r="AXX97" s="153"/>
      <c r="AXY97" s="153"/>
      <c r="AXZ97" s="153"/>
      <c r="AYA97" s="153"/>
      <c r="AYB97" s="153"/>
      <c r="AYC97" s="153"/>
      <c r="AYD97" s="153"/>
      <c r="AYE97" s="153"/>
      <c r="AYF97" s="153"/>
      <c r="AYG97" s="153"/>
      <c r="AYH97" s="153"/>
      <c r="AYI97" s="153"/>
      <c r="AYJ97" s="153"/>
      <c r="AYK97" s="153"/>
      <c r="AYL97" s="153"/>
      <c r="AYM97" s="153"/>
      <c r="AYN97" s="153"/>
      <c r="AYO97" s="153"/>
      <c r="AYP97" s="153"/>
      <c r="AYQ97" s="153"/>
      <c r="AYR97" s="153"/>
      <c r="AYS97" s="153"/>
      <c r="AYT97" s="153"/>
      <c r="AYU97" s="153"/>
      <c r="AYV97" s="153"/>
      <c r="AYW97" s="153"/>
      <c r="AYX97" s="153"/>
      <c r="AYY97" s="153"/>
      <c r="AYZ97" s="153"/>
      <c r="AZA97" s="153"/>
      <c r="AZB97" s="153"/>
      <c r="AZC97" s="153"/>
      <c r="AZD97" s="153"/>
      <c r="AZE97" s="153"/>
      <c r="AZF97" s="153"/>
      <c r="AZG97" s="153"/>
      <c r="AZH97" s="153"/>
      <c r="AZI97" s="153"/>
      <c r="AZJ97" s="153"/>
      <c r="AZK97" s="153"/>
      <c r="AZL97" s="153"/>
      <c r="AZM97" s="153"/>
      <c r="AZN97" s="153"/>
      <c r="AZO97" s="153"/>
      <c r="AZP97" s="153"/>
      <c r="AZQ97" s="153"/>
      <c r="AZR97" s="153"/>
      <c r="AZS97" s="153"/>
      <c r="AZT97" s="153"/>
      <c r="AZU97" s="153"/>
      <c r="AZV97" s="153"/>
      <c r="AZW97" s="153"/>
      <c r="AZX97" s="153"/>
      <c r="AZY97" s="153"/>
      <c r="AZZ97" s="153"/>
      <c r="BAA97" s="153"/>
      <c r="BAB97" s="153"/>
      <c r="BAC97" s="153"/>
      <c r="BAD97" s="153"/>
      <c r="BAE97" s="153"/>
      <c r="BAF97" s="153"/>
      <c r="BAG97" s="153"/>
      <c r="BAH97" s="153"/>
      <c r="BAI97" s="153"/>
      <c r="BAJ97" s="153"/>
      <c r="BAK97" s="153"/>
      <c r="BAL97" s="153"/>
      <c r="BAM97" s="153"/>
      <c r="BAN97" s="153"/>
      <c r="BAO97" s="153"/>
      <c r="BAP97" s="153"/>
      <c r="BAQ97" s="153"/>
      <c r="BAR97" s="153"/>
      <c r="BAS97" s="153"/>
      <c r="BAT97" s="153"/>
      <c r="BAU97" s="153"/>
      <c r="BAV97" s="153"/>
      <c r="BAW97" s="153"/>
      <c r="BAX97" s="153"/>
      <c r="BAY97" s="153"/>
      <c r="BAZ97" s="153"/>
      <c r="BBA97" s="153"/>
      <c r="BBB97" s="153"/>
      <c r="BBC97" s="153"/>
      <c r="BBD97" s="153"/>
      <c r="BBE97" s="153"/>
      <c r="BBF97" s="153"/>
      <c r="BBG97" s="153"/>
      <c r="BBH97" s="153"/>
      <c r="BBI97" s="153"/>
      <c r="BBJ97" s="153"/>
      <c r="BBK97" s="153"/>
      <c r="BBL97" s="153"/>
      <c r="BBM97" s="153"/>
      <c r="BBN97" s="153"/>
      <c r="BBO97" s="153"/>
      <c r="BBP97" s="153"/>
      <c r="BBQ97" s="153"/>
      <c r="BBR97" s="153"/>
      <c r="BBS97" s="153"/>
      <c r="BBT97" s="153"/>
      <c r="BBU97" s="153"/>
      <c r="BBV97" s="153"/>
      <c r="BBW97" s="153"/>
      <c r="BBX97" s="153"/>
      <c r="BBY97" s="153"/>
      <c r="BBZ97" s="153"/>
      <c r="BCA97" s="153"/>
      <c r="BCB97" s="153"/>
      <c r="BCC97" s="153"/>
      <c r="BCD97" s="153"/>
      <c r="BCE97" s="153"/>
      <c r="BCF97" s="153"/>
      <c r="BCG97" s="153"/>
      <c r="BCH97" s="153"/>
      <c r="BCI97" s="153"/>
      <c r="BCJ97" s="153"/>
      <c r="BCK97" s="153"/>
      <c r="BCL97" s="153"/>
      <c r="BCM97" s="153"/>
      <c r="BCN97" s="153"/>
      <c r="BCO97" s="153"/>
      <c r="BCP97" s="153"/>
      <c r="BCQ97" s="153"/>
      <c r="BCR97" s="153"/>
      <c r="BCS97" s="153"/>
      <c r="BCT97" s="153"/>
      <c r="BCU97" s="153"/>
      <c r="BCV97" s="153"/>
      <c r="BCW97" s="153"/>
      <c r="BCX97" s="153"/>
      <c r="BCY97" s="153"/>
      <c r="BCZ97" s="153"/>
      <c r="BDA97" s="153"/>
      <c r="BDB97" s="153"/>
      <c r="BDC97" s="153"/>
      <c r="BDD97" s="153"/>
      <c r="BDE97" s="153"/>
      <c r="BDF97" s="153"/>
      <c r="BDG97" s="153"/>
      <c r="BDH97" s="153"/>
      <c r="BDI97" s="153"/>
      <c r="BDJ97" s="153"/>
      <c r="BDK97" s="153"/>
      <c r="BDL97" s="153"/>
      <c r="BDM97" s="153"/>
      <c r="BDN97" s="153"/>
      <c r="BDO97" s="153"/>
      <c r="BDP97" s="153"/>
      <c r="BDQ97" s="153"/>
      <c r="BDR97" s="153"/>
      <c r="BDS97" s="153"/>
      <c r="BDT97" s="153"/>
      <c r="BDU97" s="153"/>
      <c r="BDV97" s="153"/>
      <c r="BDW97" s="153"/>
      <c r="BDX97" s="153"/>
      <c r="BDY97" s="153"/>
      <c r="BDZ97" s="153"/>
      <c r="BEA97" s="153"/>
      <c r="BEB97" s="153"/>
      <c r="BEC97" s="153"/>
      <c r="BED97" s="153"/>
      <c r="BEE97" s="153"/>
      <c r="BEF97" s="153"/>
      <c r="BEG97" s="153"/>
      <c r="BEH97" s="153"/>
      <c r="BEI97" s="153"/>
      <c r="BEJ97" s="153"/>
      <c r="BEK97" s="153"/>
      <c r="BEL97" s="153"/>
      <c r="BEM97" s="153"/>
      <c r="BEN97" s="153"/>
      <c r="BEO97" s="153"/>
      <c r="BEP97" s="153"/>
      <c r="BEQ97" s="153"/>
      <c r="BER97" s="153"/>
      <c r="BES97" s="153"/>
      <c r="BET97" s="153"/>
      <c r="BEU97" s="153"/>
      <c r="BEV97" s="153"/>
      <c r="BEW97" s="153"/>
      <c r="BEX97" s="153"/>
      <c r="BEY97" s="153"/>
      <c r="BEZ97" s="153"/>
      <c r="BFA97" s="153"/>
      <c r="BFB97" s="153"/>
      <c r="BFC97" s="153"/>
      <c r="BFD97" s="153"/>
      <c r="BFE97" s="153"/>
      <c r="BFF97" s="153"/>
      <c r="BFG97" s="153"/>
      <c r="BFH97" s="153"/>
      <c r="BFI97" s="153"/>
      <c r="BFJ97" s="153"/>
      <c r="BFK97" s="153"/>
      <c r="BFL97" s="153"/>
      <c r="BFM97" s="153"/>
      <c r="BFN97" s="153"/>
      <c r="BFO97" s="153"/>
      <c r="BFP97" s="153"/>
      <c r="BFQ97" s="153"/>
      <c r="BFR97" s="153"/>
      <c r="BFS97" s="153"/>
      <c r="BFT97" s="153"/>
      <c r="BFU97" s="153"/>
      <c r="BFV97" s="153"/>
      <c r="BFW97" s="153"/>
      <c r="BFX97" s="153"/>
      <c r="BFY97" s="153"/>
      <c r="BFZ97" s="153"/>
      <c r="BGA97" s="153"/>
      <c r="BGB97" s="153"/>
      <c r="BGC97" s="153"/>
      <c r="BGD97" s="153"/>
      <c r="BGE97" s="153"/>
      <c r="BGF97" s="153"/>
      <c r="BGG97" s="153"/>
      <c r="BGH97" s="153"/>
      <c r="BGI97" s="153"/>
      <c r="BGJ97" s="153"/>
      <c r="BGK97" s="153"/>
      <c r="BGL97" s="153"/>
      <c r="BGM97" s="153"/>
      <c r="BGN97" s="153"/>
      <c r="BGO97" s="153"/>
      <c r="BGP97" s="153"/>
      <c r="BGQ97" s="153"/>
      <c r="BGR97" s="153"/>
      <c r="BGS97" s="153"/>
      <c r="BGT97" s="153"/>
      <c r="BGU97" s="153"/>
      <c r="BGV97" s="153"/>
      <c r="BGW97" s="153"/>
      <c r="BGX97" s="153"/>
      <c r="BGY97" s="153"/>
      <c r="BGZ97" s="153"/>
      <c r="BHA97" s="153"/>
      <c r="BHB97" s="153"/>
      <c r="BHC97" s="153"/>
      <c r="BHD97" s="153"/>
      <c r="BHE97" s="153"/>
      <c r="BHF97" s="153"/>
      <c r="BHG97" s="153"/>
      <c r="BHH97" s="153"/>
      <c r="BHI97" s="153"/>
      <c r="BHJ97" s="153"/>
      <c r="BHK97" s="153"/>
      <c r="BHL97" s="153"/>
      <c r="BHM97" s="153"/>
      <c r="BHN97" s="153"/>
      <c r="BHO97" s="153"/>
      <c r="BHP97" s="153"/>
      <c r="BHQ97" s="153"/>
      <c r="BHR97" s="153"/>
      <c r="BHS97" s="153"/>
      <c r="BHT97" s="153"/>
      <c r="BHU97" s="153"/>
      <c r="BHV97" s="153"/>
      <c r="BHW97" s="153"/>
      <c r="BHX97" s="153"/>
      <c r="BHY97" s="153"/>
      <c r="BHZ97" s="153"/>
      <c r="BIA97" s="153"/>
      <c r="BIB97" s="153"/>
      <c r="BIC97" s="153"/>
      <c r="BID97" s="153"/>
      <c r="BIE97" s="153"/>
      <c r="BIF97" s="153"/>
      <c r="BIG97" s="153"/>
      <c r="BIH97" s="153"/>
      <c r="BII97" s="153"/>
      <c r="BIJ97" s="153"/>
      <c r="BIK97" s="153"/>
      <c r="BIL97" s="153"/>
      <c r="BIM97" s="153"/>
      <c r="BIN97" s="153"/>
      <c r="BIO97" s="153"/>
      <c r="BIP97" s="153"/>
      <c r="BIQ97" s="153"/>
      <c r="BIR97" s="153"/>
      <c r="BIS97" s="153"/>
      <c r="BIT97" s="153"/>
      <c r="BIU97" s="153"/>
      <c r="BIV97" s="153"/>
      <c r="BIW97" s="153"/>
      <c r="BIX97" s="153"/>
      <c r="BIY97" s="153"/>
      <c r="BIZ97" s="153"/>
      <c r="BJA97" s="153"/>
      <c r="BJB97" s="153"/>
      <c r="BJC97" s="153"/>
      <c r="BJD97" s="153"/>
      <c r="BJE97" s="153"/>
      <c r="BJF97" s="153"/>
      <c r="BJG97" s="153"/>
      <c r="BJH97" s="153"/>
      <c r="BJI97" s="153"/>
      <c r="BJJ97" s="153"/>
      <c r="BJK97" s="153"/>
      <c r="BJL97" s="153"/>
      <c r="BJM97" s="153"/>
      <c r="BJN97" s="153"/>
      <c r="BJO97" s="153"/>
      <c r="BJP97" s="153"/>
      <c r="BJQ97" s="153"/>
      <c r="BJR97" s="153"/>
      <c r="BJS97" s="153"/>
      <c r="BJT97" s="153"/>
      <c r="BJU97" s="153"/>
      <c r="BJV97" s="153"/>
      <c r="BJW97" s="153"/>
      <c r="BJX97" s="153"/>
      <c r="BJY97" s="153"/>
      <c r="BJZ97" s="153"/>
      <c r="BKA97" s="153"/>
      <c r="BKB97" s="153"/>
      <c r="BKC97" s="153"/>
      <c r="BKD97" s="153"/>
      <c r="BKE97" s="153"/>
      <c r="BKF97" s="153"/>
      <c r="BKG97" s="153"/>
      <c r="BKH97" s="153"/>
      <c r="BKI97" s="153"/>
      <c r="BKJ97" s="153"/>
      <c r="BKK97" s="153"/>
      <c r="BKL97" s="153"/>
      <c r="BKM97" s="153"/>
      <c r="BKN97" s="153"/>
      <c r="BKO97" s="153"/>
      <c r="BKP97" s="153"/>
      <c r="BKQ97" s="153"/>
      <c r="BKR97" s="153"/>
      <c r="BKS97" s="153"/>
      <c r="BKT97" s="153"/>
      <c r="BKU97" s="153"/>
      <c r="BKV97" s="153"/>
      <c r="BKW97" s="153"/>
      <c r="BKX97" s="153"/>
      <c r="BKY97" s="153"/>
      <c r="BKZ97" s="153"/>
      <c r="BLA97" s="153"/>
      <c r="BLB97" s="153"/>
      <c r="BLC97" s="153"/>
      <c r="BLD97" s="153"/>
      <c r="BLE97" s="153"/>
      <c r="BLF97" s="153"/>
      <c r="BLG97" s="153"/>
      <c r="BLH97" s="153"/>
      <c r="BLI97" s="153"/>
      <c r="BLJ97" s="153"/>
      <c r="BLK97" s="153"/>
      <c r="BLL97" s="153"/>
      <c r="BLM97" s="153"/>
      <c r="BLN97" s="153"/>
      <c r="BLO97" s="153"/>
      <c r="BLP97" s="153"/>
      <c r="BLQ97" s="153"/>
      <c r="BLR97" s="153"/>
      <c r="BLS97" s="153"/>
      <c r="BLT97" s="153"/>
      <c r="BLU97" s="153"/>
      <c r="BLV97" s="153"/>
      <c r="BLW97" s="153"/>
      <c r="BLX97" s="153"/>
      <c r="BLY97" s="153"/>
      <c r="BLZ97" s="153"/>
      <c r="BMA97" s="153"/>
      <c r="BMB97" s="153"/>
      <c r="BMC97" s="153"/>
      <c r="BMD97" s="153"/>
      <c r="BME97" s="153"/>
      <c r="BMF97" s="153"/>
      <c r="BMG97" s="153"/>
      <c r="BMH97" s="153"/>
      <c r="BMI97" s="153"/>
      <c r="BMJ97" s="153"/>
      <c r="BMK97" s="153"/>
      <c r="BML97" s="153"/>
      <c r="BMM97" s="153"/>
      <c r="BMN97" s="153"/>
      <c r="BMO97" s="153"/>
      <c r="BMP97" s="153"/>
      <c r="BMQ97" s="153"/>
      <c r="BMR97" s="153"/>
      <c r="BMS97" s="153"/>
      <c r="BMT97" s="153"/>
      <c r="BMU97" s="153"/>
      <c r="BMV97" s="153"/>
      <c r="BMW97" s="153"/>
      <c r="BMX97" s="153"/>
      <c r="BMY97" s="153"/>
      <c r="BMZ97" s="153"/>
      <c r="BNA97" s="153"/>
      <c r="BNB97" s="153"/>
      <c r="BNC97" s="153"/>
      <c r="BND97" s="153"/>
      <c r="BNE97" s="153"/>
      <c r="BNF97" s="153"/>
      <c r="BNG97" s="153"/>
      <c r="BNH97" s="153"/>
      <c r="BNI97" s="153"/>
      <c r="BNJ97" s="153"/>
      <c r="BNK97" s="153"/>
      <c r="BNL97" s="153"/>
      <c r="BNM97" s="153"/>
      <c r="BNN97" s="153"/>
      <c r="BNO97" s="153"/>
      <c r="BNP97" s="153"/>
      <c r="BNQ97" s="153"/>
      <c r="BNR97" s="153"/>
      <c r="BNS97" s="153"/>
      <c r="BNT97" s="153"/>
      <c r="BNU97" s="153"/>
      <c r="BNV97" s="153"/>
      <c r="BNW97" s="153"/>
      <c r="BNX97" s="153"/>
      <c r="BNY97" s="153"/>
      <c r="BNZ97" s="153"/>
      <c r="BOA97" s="153"/>
      <c r="BOB97" s="153"/>
      <c r="BOC97" s="153"/>
      <c r="BOD97" s="153"/>
      <c r="BOE97" s="153"/>
      <c r="BOF97" s="153"/>
      <c r="BOG97" s="153"/>
      <c r="BOH97" s="153"/>
      <c r="BOI97" s="153"/>
      <c r="BOJ97" s="153"/>
      <c r="BOK97" s="153"/>
      <c r="BOL97" s="153"/>
      <c r="BOM97" s="153"/>
      <c r="BON97" s="153"/>
      <c r="BOO97" s="153"/>
      <c r="BOP97" s="153"/>
      <c r="BOQ97" s="153"/>
      <c r="BOR97" s="153"/>
      <c r="BOS97" s="153"/>
      <c r="BOT97" s="153"/>
      <c r="BOU97" s="153"/>
      <c r="BOV97" s="153"/>
      <c r="BOW97" s="153"/>
      <c r="BOX97" s="153"/>
      <c r="BOY97" s="153"/>
      <c r="BOZ97" s="153"/>
      <c r="BPA97" s="153"/>
      <c r="BPB97" s="153"/>
      <c r="BPC97" s="153"/>
      <c r="BPD97" s="153"/>
      <c r="BPE97" s="153"/>
      <c r="BPF97" s="153"/>
      <c r="BPG97" s="153"/>
      <c r="BPH97" s="153"/>
      <c r="BPI97" s="153"/>
      <c r="BPJ97" s="153"/>
      <c r="BPK97" s="153"/>
      <c r="BPL97" s="153"/>
      <c r="BPM97" s="153"/>
      <c r="BPN97" s="153"/>
      <c r="BPO97" s="153"/>
      <c r="BPP97" s="153"/>
      <c r="BPQ97" s="153"/>
      <c r="BPR97" s="153"/>
      <c r="BPS97" s="153"/>
      <c r="BPT97" s="153"/>
      <c r="BPU97" s="153"/>
      <c r="BPV97" s="153"/>
      <c r="BPW97" s="153"/>
      <c r="BPX97" s="153"/>
      <c r="BPY97" s="153"/>
      <c r="BPZ97" s="153"/>
      <c r="BQA97" s="153"/>
      <c r="BQB97" s="153"/>
      <c r="BQC97" s="153"/>
      <c r="BQD97" s="153"/>
      <c r="BQE97" s="153"/>
      <c r="BQF97" s="153"/>
      <c r="BQG97" s="153"/>
      <c r="BQH97" s="153"/>
      <c r="BQI97" s="153"/>
      <c r="BQJ97" s="153"/>
      <c r="BQK97" s="153"/>
      <c r="BQL97" s="153"/>
      <c r="BQM97" s="153"/>
      <c r="BQN97" s="153"/>
      <c r="BQO97" s="153"/>
      <c r="BQP97" s="153"/>
      <c r="BQQ97" s="153"/>
      <c r="BQR97" s="153"/>
      <c r="BQS97" s="153"/>
      <c r="BQT97" s="153"/>
      <c r="BQU97" s="153"/>
      <c r="BQV97" s="153"/>
      <c r="BQW97" s="153"/>
      <c r="BQX97" s="153"/>
      <c r="BQY97" s="153"/>
      <c r="BQZ97" s="153"/>
      <c r="BRA97" s="153"/>
      <c r="BRB97" s="153"/>
      <c r="BRC97" s="153"/>
      <c r="BRD97" s="153"/>
      <c r="BRE97" s="153"/>
      <c r="BRF97" s="153"/>
      <c r="BRG97" s="153"/>
      <c r="BRH97" s="153"/>
      <c r="BRI97" s="153"/>
      <c r="BRJ97" s="153"/>
      <c r="BRK97" s="153"/>
      <c r="BRL97" s="153"/>
      <c r="BRM97" s="153"/>
      <c r="BRN97" s="153"/>
      <c r="BRO97" s="153"/>
      <c r="BRP97" s="153"/>
      <c r="BRQ97" s="153"/>
      <c r="BRR97" s="153"/>
      <c r="BRS97" s="153"/>
      <c r="BRT97" s="153"/>
      <c r="BRU97" s="153"/>
      <c r="BRV97" s="153"/>
      <c r="BRW97" s="153"/>
      <c r="BRX97" s="153"/>
      <c r="BRY97" s="153"/>
      <c r="BRZ97" s="153"/>
      <c r="BSA97" s="153"/>
      <c r="BSB97" s="153"/>
      <c r="BSC97" s="153"/>
      <c r="BSD97" s="153"/>
      <c r="BSE97" s="153"/>
      <c r="BSF97" s="153"/>
      <c r="BSG97" s="153"/>
      <c r="BSH97" s="153"/>
      <c r="BSI97" s="153"/>
      <c r="BSJ97" s="153"/>
      <c r="BSK97" s="153"/>
      <c r="BSL97" s="153"/>
      <c r="BSM97" s="153"/>
      <c r="BSN97" s="153"/>
      <c r="BSO97" s="153"/>
      <c r="BSP97" s="153"/>
      <c r="BSQ97" s="153"/>
      <c r="BSR97" s="153"/>
      <c r="BSS97" s="153"/>
      <c r="BST97" s="153"/>
      <c r="BSU97" s="153"/>
      <c r="BSV97" s="153"/>
      <c r="BSW97" s="153"/>
      <c r="BSX97" s="153"/>
      <c r="BSY97" s="153"/>
      <c r="BSZ97" s="153"/>
      <c r="BTA97" s="153"/>
      <c r="BTB97" s="153"/>
      <c r="BTC97" s="153"/>
      <c r="BTD97" s="153"/>
      <c r="BTE97" s="153"/>
      <c r="BTF97" s="153"/>
      <c r="BTG97" s="153"/>
      <c r="BTH97" s="153"/>
      <c r="BTI97" s="153"/>
      <c r="BTJ97" s="153"/>
      <c r="BTK97" s="153"/>
      <c r="BTL97" s="153"/>
      <c r="BTM97" s="153"/>
      <c r="BTN97" s="153"/>
      <c r="BTO97" s="153"/>
      <c r="BTP97" s="153"/>
      <c r="BTQ97" s="153"/>
      <c r="BTR97" s="153"/>
      <c r="BTS97" s="153"/>
      <c r="BTT97" s="153"/>
      <c r="BTU97" s="153"/>
      <c r="BTV97" s="153"/>
      <c r="BTW97" s="153"/>
      <c r="BTX97" s="153"/>
      <c r="BTY97" s="153"/>
      <c r="BTZ97" s="153"/>
      <c r="BUA97" s="153"/>
      <c r="BUB97" s="153"/>
      <c r="BUC97" s="153"/>
      <c r="BUD97" s="153"/>
      <c r="BUE97" s="153"/>
      <c r="BUF97" s="153"/>
      <c r="BUG97" s="153"/>
      <c r="BUH97" s="153"/>
      <c r="BUI97" s="153"/>
      <c r="BUJ97" s="153"/>
      <c r="BUK97" s="153"/>
      <c r="BUL97" s="153"/>
      <c r="BUM97" s="153"/>
      <c r="BUN97" s="153"/>
      <c r="BUO97" s="153"/>
      <c r="BUP97" s="153"/>
      <c r="BUQ97" s="153"/>
      <c r="BUR97" s="153"/>
      <c r="BUS97" s="153"/>
      <c r="BUT97" s="153"/>
      <c r="BUU97" s="153"/>
      <c r="BUV97" s="153"/>
      <c r="BUW97" s="153"/>
      <c r="BUX97" s="153"/>
      <c r="BUY97" s="153"/>
      <c r="BUZ97" s="153"/>
      <c r="BVA97" s="153"/>
      <c r="BVB97" s="153"/>
      <c r="BVC97" s="153"/>
      <c r="BVD97" s="153"/>
      <c r="BVE97" s="153"/>
      <c r="BVF97" s="153"/>
      <c r="BVG97" s="153"/>
      <c r="BVH97" s="153"/>
      <c r="BVI97" s="153"/>
      <c r="BVJ97" s="153"/>
      <c r="BVK97" s="153"/>
      <c r="BVL97" s="153"/>
      <c r="BVM97" s="153"/>
      <c r="BVN97" s="153"/>
      <c r="BVO97" s="153"/>
      <c r="BVP97" s="153"/>
      <c r="BVQ97" s="153"/>
      <c r="BVR97" s="153"/>
      <c r="BVS97" s="153"/>
      <c r="BVT97" s="153"/>
      <c r="BVU97" s="153"/>
      <c r="BVV97" s="153"/>
      <c r="BVW97" s="153"/>
      <c r="BVX97" s="153"/>
      <c r="BVY97" s="153"/>
      <c r="BVZ97" s="153"/>
      <c r="BWA97" s="153"/>
      <c r="BWB97" s="153"/>
      <c r="BWC97" s="153"/>
      <c r="BWD97" s="153"/>
      <c r="BWE97" s="153"/>
      <c r="BWF97" s="153"/>
      <c r="BWG97" s="153"/>
      <c r="BWH97" s="153"/>
      <c r="BWI97" s="153"/>
      <c r="BWJ97" s="153"/>
      <c r="BWK97" s="153"/>
      <c r="BWL97" s="153"/>
      <c r="BWM97" s="153"/>
      <c r="BWN97" s="153"/>
      <c r="BWO97" s="153"/>
      <c r="BWP97" s="153"/>
      <c r="BWQ97" s="153"/>
      <c r="BWR97" s="153"/>
      <c r="BWS97" s="153"/>
      <c r="BWT97" s="153"/>
      <c r="BWU97" s="153"/>
      <c r="BWV97" s="153"/>
      <c r="BWW97" s="153"/>
      <c r="BWX97" s="153"/>
      <c r="BWY97" s="153"/>
      <c r="BWZ97" s="153"/>
      <c r="BXA97" s="153"/>
      <c r="BXB97" s="153"/>
      <c r="BXC97" s="153"/>
      <c r="BXD97" s="153"/>
      <c r="BXE97" s="153"/>
      <c r="BXF97" s="153"/>
      <c r="BXG97" s="153"/>
      <c r="BXH97" s="153"/>
      <c r="BXI97" s="153"/>
      <c r="BXJ97" s="153"/>
      <c r="BXK97" s="153"/>
      <c r="BXL97" s="153"/>
      <c r="BXM97" s="153"/>
      <c r="BXN97" s="153"/>
      <c r="BXO97" s="153"/>
      <c r="BXP97" s="153"/>
      <c r="BXQ97" s="153"/>
      <c r="BXR97" s="153"/>
      <c r="BXS97" s="153"/>
      <c r="BXT97" s="153"/>
      <c r="BXU97" s="153"/>
      <c r="BXV97" s="153"/>
      <c r="BXW97" s="153"/>
      <c r="BXX97" s="153"/>
      <c r="BXY97" s="153"/>
      <c r="BXZ97" s="153"/>
      <c r="BYA97" s="153"/>
      <c r="BYB97" s="153"/>
      <c r="BYC97" s="153"/>
      <c r="BYD97" s="153"/>
      <c r="BYE97" s="153"/>
      <c r="BYF97" s="153"/>
      <c r="BYG97" s="153"/>
      <c r="BYH97" s="153"/>
      <c r="BYI97" s="153"/>
      <c r="BYJ97" s="153"/>
      <c r="BYK97" s="153"/>
      <c r="BYL97" s="153"/>
      <c r="BYM97" s="153"/>
      <c r="BYN97" s="153"/>
      <c r="BYO97" s="153"/>
      <c r="BYP97" s="153"/>
      <c r="BYQ97" s="153"/>
      <c r="BYR97" s="153"/>
      <c r="BYS97" s="153"/>
      <c r="BYT97" s="153"/>
      <c r="BYU97" s="153"/>
      <c r="BYV97" s="153"/>
      <c r="BYW97" s="153"/>
      <c r="BYX97" s="153"/>
      <c r="BYY97" s="153"/>
      <c r="BYZ97" s="153"/>
      <c r="BZA97" s="153"/>
      <c r="BZB97" s="153"/>
      <c r="BZC97" s="153"/>
      <c r="BZD97" s="153"/>
      <c r="BZE97" s="153"/>
      <c r="BZF97" s="153"/>
      <c r="BZG97" s="153"/>
      <c r="BZH97" s="153"/>
      <c r="BZI97" s="153"/>
      <c r="BZJ97" s="153"/>
      <c r="BZK97" s="153"/>
      <c r="BZL97" s="153"/>
      <c r="BZM97" s="153"/>
      <c r="BZN97" s="153"/>
      <c r="BZO97" s="153"/>
      <c r="BZP97" s="153"/>
      <c r="BZQ97" s="153"/>
      <c r="BZR97" s="153"/>
      <c r="BZS97" s="153"/>
      <c r="BZT97" s="153"/>
      <c r="BZU97" s="153"/>
      <c r="BZV97" s="153"/>
      <c r="BZW97" s="153"/>
      <c r="BZX97" s="153"/>
      <c r="BZY97" s="153"/>
      <c r="BZZ97" s="153"/>
      <c r="CAA97" s="153"/>
      <c r="CAB97" s="153"/>
      <c r="CAC97" s="153"/>
      <c r="CAD97" s="153"/>
      <c r="CAE97" s="153"/>
      <c r="CAF97" s="153"/>
      <c r="CAG97" s="153"/>
      <c r="CAH97" s="153"/>
      <c r="CAI97" s="153"/>
      <c r="CAJ97" s="153"/>
      <c r="CAK97" s="153"/>
      <c r="CAL97" s="153"/>
      <c r="CAM97" s="153"/>
      <c r="CAN97" s="153"/>
      <c r="CAO97" s="153"/>
      <c r="CAP97" s="153"/>
      <c r="CAQ97" s="153"/>
      <c r="CAR97" s="153"/>
      <c r="CAS97" s="153"/>
      <c r="CAT97" s="153"/>
      <c r="CAU97" s="153"/>
      <c r="CAV97" s="153"/>
      <c r="CAW97" s="153"/>
      <c r="CAX97" s="153"/>
      <c r="CAY97" s="153"/>
      <c r="CAZ97" s="153"/>
      <c r="CBA97" s="153"/>
      <c r="CBB97" s="153"/>
      <c r="CBC97" s="153"/>
      <c r="CBD97" s="153"/>
      <c r="CBE97" s="153"/>
      <c r="CBF97" s="153"/>
      <c r="CBG97" s="153"/>
      <c r="CBH97" s="153"/>
      <c r="CBI97" s="153"/>
      <c r="CBJ97" s="153"/>
      <c r="CBK97" s="153"/>
      <c r="CBL97" s="153"/>
      <c r="CBM97" s="153"/>
      <c r="CBN97" s="153"/>
      <c r="CBO97" s="153"/>
      <c r="CBP97" s="153"/>
      <c r="CBQ97" s="153"/>
      <c r="CBR97" s="153"/>
      <c r="CBS97" s="153"/>
      <c r="CBT97" s="153"/>
      <c r="CBU97" s="153"/>
      <c r="CBV97" s="153"/>
      <c r="CBW97" s="153"/>
      <c r="CBX97" s="153"/>
      <c r="CBY97" s="153"/>
      <c r="CBZ97" s="153"/>
      <c r="CCA97" s="153"/>
      <c r="CCB97" s="153"/>
      <c r="CCC97" s="153"/>
      <c r="CCD97" s="153"/>
      <c r="CCE97" s="153"/>
      <c r="CCF97" s="153"/>
      <c r="CCG97" s="153"/>
      <c r="CCH97" s="153"/>
      <c r="CCI97" s="153"/>
      <c r="CCJ97" s="153"/>
      <c r="CCK97" s="153"/>
      <c r="CCL97" s="153"/>
      <c r="CCM97" s="153"/>
      <c r="CCN97" s="153"/>
      <c r="CCO97" s="153"/>
      <c r="CCP97" s="153"/>
      <c r="CCQ97" s="153"/>
      <c r="CCR97" s="153"/>
      <c r="CCS97" s="153"/>
      <c r="CCT97" s="153"/>
      <c r="CCU97" s="153"/>
      <c r="CCV97" s="153"/>
      <c r="CCW97" s="153"/>
      <c r="CCX97" s="153"/>
      <c r="CCY97" s="153"/>
      <c r="CCZ97" s="153"/>
      <c r="CDA97" s="153"/>
      <c r="CDB97" s="153"/>
      <c r="CDC97" s="153"/>
      <c r="CDD97" s="153"/>
      <c r="CDE97" s="153"/>
      <c r="CDF97" s="153"/>
      <c r="CDG97" s="153"/>
      <c r="CDH97" s="153"/>
      <c r="CDI97" s="153"/>
      <c r="CDJ97" s="153"/>
      <c r="CDK97" s="153"/>
      <c r="CDL97" s="153"/>
      <c r="CDM97" s="153"/>
      <c r="CDN97" s="153"/>
      <c r="CDO97" s="153"/>
      <c r="CDP97" s="153"/>
      <c r="CDQ97" s="153"/>
      <c r="CDR97" s="153"/>
      <c r="CDS97" s="153"/>
      <c r="CDT97" s="153"/>
      <c r="CDU97" s="153"/>
      <c r="CDV97" s="153"/>
      <c r="CDW97" s="153"/>
      <c r="CDX97" s="153"/>
      <c r="CDY97" s="153"/>
      <c r="CDZ97" s="153"/>
      <c r="CEA97" s="153"/>
      <c r="CEB97" s="153"/>
      <c r="CEC97" s="153"/>
      <c r="CED97" s="153"/>
      <c r="CEE97" s="153"/>
      <c r="CEF97" s="153"/>
      <c r="CEG97" s="153"/>
      <c r="CEH97" s="153"/>
      <c r="CEI97" s="153"/>
      <c r="CEJ97" s="153"/>
      <c r="CEK97" s="153"/>
      <c r="CEL97" s="153"/>
      <c r="CEM97" s="153"/>
      <c r="CEN97" s="153"/>
      <c r="CEO97" s="153"/>
      <c r="CEP97" s="153"/>
      <c r="CEQ97" s="153"/>
      <c r="CER97" s="153"/>
      <c r="CES97" s="153"/>
      <c r="CET97" s="153"/>
      <c r="CEU97" s="153"/>
      <c r="CEV97" s="153"/>
      <c r="CEW97" s="153"/>
      <c r="CEX97" s="153"/>
      <c r="CEY97" s="153"/>
      <c r="CEZ97" s="153"/>
      <c r="CFA97" s="153"/>
      <c r="CFB97" s="153"/>
      <c r="CFC97" s="153"/>
      <c r="CFD97" s="153"/>
      <c r="CFE97" s="153"/>
      <c r="CFF97" s="153"/>
      <c r="CFG97" s="153"/>
      <c r="CFH97" s="153"/>
      <c r="CFI97" s="153"/>
      <c r="CFJ97" s="153"/>
      <c r="CFK97" s="153"/>
      <c r="CFL97" s="153"/>
      <c r="CFM97" s="153"/>
      <c r="CFN97" s="153"/>
      <c r="CFO97" s="153"/>
      <c r="CFP97" s="153"/>
      <c r="CFQ97" s="153"/>
      <c r="CFR97" s="153"/>
      <c r="CFS97" s="153"/>
      <c r="CFT97" s="153"/>
      <c r="CFU97" s="153"/>
      <c r="CFV97" s="153"/>
      <c r="CFW97" s="153"/>
      <c r="CFX97" s="153"/>
      <c r="CFY97" s="153"/>
      <c r="CFZ97" s="153"/>
      <c r="CGA97" s="153"/>
      <c r="CGB97" s="153"/>
      <c r="CGC97" s="153"/>
      <c r="CGD97" s="153"/>
      <c r="CGE97" s="153"/>
      <c r="CGF97" s="153"/>
      <c r="CGG97" s="153"/>
      <c r="CGH97" s="153"/>
      <c r="CGI97" s="153"/>
      <c r="CGJ97" s="153"/>
      <c r="CGK97" s="153"/>
      <c r="CGL97" s="153"/>
      <c r="CGM97" s="153"/>
      <c r="CGN97" s="153"/>
      <c r="CGO97" s="153"/>
      <c r="CGP97" s="153"/>
      <c r="CGQ97" s="153"/>
      <c r="CGR97" s="153"/>
      <c r="CGS97" s="153"/>
      <c r="CGT97" s="153"/>
      <c r="CGU97" s="153"/>
      <c r="CGV97" s="153"/>
      <c r="CGW97" s="153"/>
      <c r="CGX97" s="153"/>
      <c r="CGY97" s="153"/>
      <c r="CGZ97" s="153"/>
      <c r="CHA97" s="153"/>
      <c r="CHB97" s="153"/>
      <c r="CHC97" s="153"/>
      <c r="CHD97" s="153"/>
      <c r="CHE97" s="153"/>
      <c r="CHF97" s="153"/>
      <c r="CHG97" s="153"/>
      <c r="CHH97" s="153"/>
      <c r="CHI97" s="153"/>
      <c r="CHJ97" s="153"/>
      <c r="CHK97" s="153"/>
      <c r="CHL97" s="153"/>
      <c r="CHM97" s="153"/>
      <c r="CHN97" s="153"/>
      <c r="CHO97" s="153"/>
      <c r="CHP97" s="153"/>
      <c r="CHQ97" s="153"/>
      <c r="CHR97" s="153"/>
      <c r="CHS97" s="153"/>
      <c r="CHT97" s="153"/>
      <c r="CHU97" s="153"/>
      <c r="CHV97" s="153"/>
      <c r="CHW97" s="153"/>
      <c r="CHX97" s="153"/>
      <c r="CHY97" s="153"/>
      <c r="CHZ97" s="153"/>
      <c r="CIA97" s="153"/>
      <c r="CIB97" s="153"/>
      <c r="CIC97" s="153"/>
      <c r="CID97" s="153"/>
      <c r="CIE97" s="153"/>
      <c r="CIF97" s="153"/>
      <c r="CIG97" s="153"/>
      <c r="CIH97" s="153"/>
      <c r="CII97" s="153"/>
      <c r="CIJ97" s="153"/>
      <c r="CIK97" s="153"/>
      <c r="CIL97" s="153"/>
      <c r="CIM97" s="153"/>
      <c r="CIN97" s="153"/>
      <c r="CIO97" s="153"/>
      <c r="CIP97" s="153"/>
      <c r="CIQ97" s="153"/>
      <c r="CIR97" s="153"/>
      <c r="CIS97" s="153"/>
      <c r="CIT97" s="153"/>
      <c r="CIU97" s="153"/>
      <c r="CIV97" s="153"/>
      <c r="CIW97" s="153"/>
      <c r="CIX97" s="153"/>
      <c r="CIY97" s="153"/>
      <c r="CIZ97" s="153"/>
      <c r="CJA97" s="153"/>
      <c r="CJB97" s="153"/>
      <c r="CJC97" s="153"/>
      <c r="CJD97" s="153"/>
      <c r="CJE97" s="153"/>
      <c r="CJF97" s="153"/>
      <c r="CJG97" s="153"/>
      <c r="CJH97" s="153"/>
      <c r="CJI97" s="153"/>
      <c r="CJJ97" s="153"/>
      <c r="CJK97" s="153"/>
      <c r="CJL97" s="153"/>
      <c r="CJM97" s="153"/>
      <c r="CJN97" s="153"/>
      <c r="CJO97" s="153"/>
      <c r="CJP97" s="153"/>
      <c r="CJQ97" s="153"/>
      <c r="CJR97" s="153"/>
      <c r="CJS97" s="153"/>
      <c r="CJT97" s="153"/>
      <c r="CJU97" s="153"/>
      <c r="CJV97" s="153"/>
      <c r="CJW97" s="153"/>
      <c r="CJX97" s="153"/>
      <c r="CJY97" s="153"/>
      <c r="CJZ97" s="153"/>
      <c r="CKA97" s="153"/>
      <c r="CKB97" s="153"/>
      <c r="CKC97" s="153"/>
      <c r="CKD97" s="153"/>
      <c r="CKE97" s="153"/>
      <c r="CKF97" s="153"/>
      <c r="CKG97" s="153"/>
      <c r="CKH97" s="153"/>
      <c r="CKI97" s="153"/>
      <c r="CKJ97" s="153"/>
      <c r="CKK97" s="153"/>
      <c r="CKL97" s="153"/>
      <c r="CKM97" s="153"/>
      <c r="CKN97" s="153"/>
      <c r="CKO97" s="153"/>
      <c r="CKP97" s="153"/>
      <c r="CKQ97" s="153"/>
      <c r="CKR97" s="153"/>
      <c r="CKS97" s="153"/>
      <c r="CKT97" s="153"/>
      <c r="CKU97" s="153"/>
      <c r="CKV97" s="153"/>
      <c r="CKW97" s="153"/>
      <c r="CKX97" s="153"/>
      <c r="CKY97" s="153"/>
      <c r="CKZ97" s="153"/>
      <c r="CLA97" s="153"/>
      <c r="CLB97" s="153"/>
      <c r="CLC97" s="153"/>
      <c r="CLD97" s="153"/>
      <c r="CLE97" s="153"/>
      <c r="CLF97" s="153"/>
      <c r="CLG97" s="153"/>
      <c r="CLH97" s="153"/>
      <c r="CLI97" s="153"/>
      <c r="CLJ97" s="153"/>
      <c r="CLK97" s="153"/>
      <c r="CLL97" s="153"/>
      <c r="CLM97" s="153"/>
      <c r="CLN97" s="153"/>
      <c r="CLO97" s="153"/>
      <c r="CLP97" s="153"/>
      <c r="CLQ97" s="153"/>
      <c r="CLR97" s="153"/>
      <c r="CLS97" s="153"/>
      <c r="CLT97" s="153"/>
      <c r="CLU97" s="153"/>
      <c r="CLV97" s="153"/>
      <c r="CLW97" s="153"/>
      <c r="CLX97" s="153"/>
      <c r="CLY97" s="153"/>
      <c r="CLZ97" s="153"/>
      <c r="CMA97" s="153"/>
      <c r="CMB97" s="153"/>
      <c r="CMC97" s="153"/>
      <c r="CMD97" s="153"/>
      <c r="CME97" s="153"/>
      <c r="CMF97" s="153"/>
      <c r="CMG97" s="153"/>
      <c r="CMH97" s="153"/>
      <c r="CMI97" s="153"/>
      <c r="CMJ97" s="153"/>
      <c r="CMK97" s="153"/>
      <c r="CML97" s="153"/>
      <c r="CMM97" s="153"/>
      <c r="CMN97" s="153"/>
      <c r="CMO97" s="153"/>
      <c r="CMP97" s="153"/>
      <c r="CMQ97" s="153"/>
      <c r="CMR97" s="153"/>
      <c r="CMS97" s="153"/>
      <c r="CMT97" s="153"/>
      <c r="CMU97" s="153"/>
      <c r="CMV97" s="153"/>
      <c r="CMW97" s="153"/>
      <c r="CMX97" s="153"/>
      <c r="CMY97" s="153"/>
      <c r="CMZ97" s="153"/>
      <c r="CNA97" s="153"/>
      <c r="CNB97" s="153"/>
      <c r="CNC97" s="153"/>
      <c r="CND97" s="153"/>
      <c r="CNE97" s="153"/>
      <c r="CNF97" s="153"/>
      <c r="CNG97" s="153"/>
      <c r="CNH97" s="153"/>
      <c r="CNI97" s="153"/>
      <c r="CNJ97" s="153"/>
      <c r="CNK97" s="153"/>
      <c r="CNL97" s="153"/>
      <c r="CNM97" s="153"/>
      <c r="CNN97" s="153"/>
      <c r="CNO97" s="153"/>
      <c r="CNP97" s="153"/>
      <c r="CNQ97" s="153"/>
      <c r="CNR97" s="153"/>
      <c r="CNS97" s="153"/>
      <c r="CNT97" s="153"/>
      <c r="CNU97" s="153"/>
      <c r="CNV97" s="153"/>
      <c r="CNW97" s="153"/>
      <c r="CNX97" s="153"/>
      <c r="CNY97" s="153"/>
      <c r="CNZ97" s="153"/>
      <c r="COA97" s="153"/>
      <c r="COB97" s="153"/>
      <c r="COC97" s="153"/>
      <c r="COD97" s="153"/>
      <c r="COE97" s="153"/>
      <c r="COF97" s="153"/>
      <c r="COG97" s="153"/>
      <c r="COH97" s="153"/>
      <c r="COI97" s="153"/>
      <c r="COJ97" s="153"/>
      <c r="COK97" s="153"/>
      <c r="COL97" s="153"/>
      <c r="COM97" s="153"/>
      <c r="CON97" s="153"/>
      <c r="COO97" s="153"/>
      <c r="COP97" s="153"/>
      <c r="COQ97" s="153"/>
      <c r="COR97" s="153"/>
      <c r="COS97" s="153"/>
      <c r="COT97" s="153"/>
      <c r="COU97" s="153"/>
      <c r="COV97" s="153"/>
      <c r="COW97" s="153"/>
      <c r="COX97" s="153"/>
      <c r="COY97" s="153"/>
      <c r="COZ97" s="153"/>
      <c r="CPA97" s="153"/>
      <c r="CPB97" s="153"/>
      <c r="CPC97" s="153"/>
      <c r="CPD97" s="153"/>
      <c r="CPE97" s="153"/>
      <c r="CPF97" s="153"/>
      <c r="CPG97" s="153"/>
      <c r="CPH97" s="153"/>
      <c r="CPI97" s="153"/>
      <c r="CPJ97" s="153"/>
      <c r="CPK97" s="153"/>
      <c r="CPL97" s="153"/>
      <c r="CPM97" s="153"/>
      <c r="CPN97" s="153"/>
      <c r="CPO97" s="153"/>
      <c r="CPP97" s="153"/>
      <c r="CPQ97" s="153"/>
      <c r="CPR97" s="153"/>
      <c r="CPS97" s="153"/>
      <c r="CPT97" s="153"/>
      <c r="CPU97" s="153"/>
      <c r="CPV97" s="153"/>
      <c r="CPW97" s="153"/>
      <c r="CPX97" s="153"/>
      <c r="CPY97" s="153"/>
      <c r="CPZ97" s="153"/>
      <c r="CQA97" s="153"/>
      <c r="CQB97" s="153"/>
      <c r="CQC97" s="153"/>
      <c r="CQD97" s="153"/>
      <c r="CQE97" s="153"/>
      <c r="CQF97" s="153"/>
      <c r="CQG97" s="153"/>
      <c r="CQH97" s="153"/>
      <c r="CQI97" s="153"/>
      <c r="CQJ97" s="153"/>
      <c r="CQK97" s="153"/>
      <c r="CQL97" s="153"/>
      <c r="CQM97" s="153"/>
      <c r="CQN97" s="153"/>
      <c r="CQO97" s="153"/>
      <c r="CQP97" s="153"/>
      <c r="CQQ97" s="153"/>
      <c r="CQR97" s="153"/>
      <c r="CQS97" s="153"/>
      <c r="CQT97" s="153"/>
      <c r="CQU97" s="153"/>
      <c r="CQV97" s="153"/>
      <c r="CQW97" s="153"/>
      <c r="CQX97" s="153"/>
      <c r="CQY97" s="153"/>
      <c r="CQZ97" s="153"/>
      <c r="CRA97" s="153"/>
      <c r="CRB97" s="153"/>
      <c r="CRC97" s="153"/>
      <c r="CRD97" s="153"/>
      <c r="CRE97" s="153"/>
      <c r="CRF97" s="153"/>
      <c r="CRG97" s="153"/>
      <c r="CRH97" s="153"/>
      <c r="CRI97" s="153"/>
      <c r="CRJ97" s="153"/>
      <c r="CRK97" s="153"/>
      <c r="CRL97" s="153"/>
      <c r="CRM97" s="153"/>
      <c r="CRN97" s="153"/>
      <c r="CRO97" s="153"/>
      <c r="CRP97" s="153"/>
      <c r="CRQ97" s="153"/>
      <c r="CRR97" s="153"/>
      <c r="CRS97" s="153"/>
      <c r="CRT97" s="153"/>
      <c r="CRU97" s="153"/>
      <c r="CRV97" s="153"/>
      <c r="CRW97" s="153"/>
      <c r="CRX97" s="153"/>
      <c r="CRY97" s="153"/>
      <c r="CRZ97" s="153"/>
      <c r="CSA97" s="153"/>
      <c r="CSB97" s="153"/>
      <c r="CSC97" s="153"/>
      <c r="CSD97" s="153"/>
      <c r="CSE97" s="153"/>
      <c r="CSF97" s="153"/>
      <c r="CSG97" s="153"/>
      <c r="CSH97" s="153"/>
      <c r="CSI97" s="153"/>
      <c r="CSJ97" s="153"/>
      <c r="CSK97" s="153"/>
      <c r="CSL97" s="153"/>
      <c r="CSM97" s="153"/>
      <c r="CSN97" s="153"/>
      <c r="CSO97" s="153"/>
      <c r="CSP97" s="153"/>
      <c r="CSQ97" s="153"/>
      <c r="CSR97" s="153"/>
      <c r="CSS97" s="153"/>
      <c r="CST97" s="153"/>
      <c r="CSU97" s="153"/>
      <c r="CSV97" s="153"/>
      <c r="CSW97" s="153"/>
      <c r="CSX97" s="153"/>
      <c r="CSY97" s="153"/>
      <c r="CSZ97" s="153"/>
      <c r="CTA97" s="153"/>
      <c r="CTB97" s="153"/>
      <c r="CTC97" s="153"/>
      <c r="CTD97" s="153"/>
      <c r="CTE97" s="153"/>
      <c r="CTF97" s="153"/>
      <c r="CTG97" s="153"/>
      <c r="CTH97" s="153"/>
      <c r="CTI97" s="153"/>
      <c r="CTJ97" s="153"/>
      <c r="CTK97" s="153"/>
      <c r="CTL97" s="153"/>
      <c r="CTM97" s="153"/>
      <c r="CTN97" s="153"/>
      <c r="CTO97" s="153"/>
      <c r="CTP97" s="153"/>
      <c r="CTQ97" s="153"/>
      <c r="CTR97" s="153"/>
      <c r="CTS97" s="153"/>
      <c r="CTT97" s="153"/>
      <c r="CTU97" s="153"/>
      <c r="CTV97" s="153"/>
      <c r="CTW97" s="153"/>
      <c r="CTX97" s="153"/>
      <c r="CTY97" s="153"/>
      <c r="CTZ97" s="153"/>
      <c r="CUA97" s="153"/>
      <c r="CUB97" s="153"/>
      <c r="CUC97" s="153"/>
      <c r="CUD97" s="153"/>
      <c r="CUE97" s="153"/>
      <c r="CUF97" s="153"/>
      <c r="CUG97" s="153"/>
      <c r="CUH97" s="153"/>
      <c r="CUI97" s="153"/>
      <c r="CUJ97" s="153"/>
      <c r="CUK97" s="153"/>
      <c r="CUL97" s="153"/>
      <c r="CUM97" s="153"/>
      <c r="CUN97" s="153"/>
      <c r="CUO97" s="153"/>
      <c r="CUP97" s="153"/>
      <c r="CUQ97" s="153"/>
      <c r="CUR97" s="153"/>
      <c r="CUS97" s="153"/>
      <c r="CUT97" s="153"/>
      <c r="CUU97" s="153"/>
      <c r="CUV97" s="153"/>
      <c r="CUW97" s="153"/>
      <c r="CUX97" s="153"/>
      <c r="CUY97" s="153"/>
      <c r="CUZ97" s="153"/>
      <c r="CVA97" s="153"/>
      <c r="CVB97" s="153"/>
      <c r="CVC97" s="153"/>
      <c r="CVD97" s="153"/>
      <c r="CVE97" s="153"/>
      <c r="CVF97" s="153"/>
      <c r="CVG97" s="153"/>
      <c r="CVH97" s="153"/>
      <c r="CVI97" s="153"/>
      <c r="CVJ97" s="153"/>
      <c r="CVK97" s="153"/>
      <c r="CVL97" s="153"/>
      <c r="CVM97" s="153"/>
      <c r="CVN97" s="153"/>
      <c r="CVO97" s="153"/>
      <c r="CVP97" s="153"/>
      <c r="CVQ97" s="153"/>
      <c r="CVR97" s="153"/>
      <c r="CVS97" s="153"/>
      <c r="CVT97" s="153"/>
      <c r="CVU97" s="153"/>
      <c r="CVV97" s="153"/>
      <c r="CVW97" s="153"/>
      <c r="CVX97" s="153"/>
      <c r="CVY97" s="153"/>
      <c r="CVZ97" s="153"/>
      <c r="CWA97" s="153"/>
      <c r="CWB97" s="153"/>
      <c r="CWC97" s="153"/>
      <c r="CWD97" s="153"/>
      <c r="CWE97" s="153"/>
      <c r="CWF97" s="153"/>
      <c r="CWG97" s="153"/>
      <c r="CWH97" s="153"/>
      <c r="CWI97" s="153"/>
      <c r="CWJ97" s="153"/>
      <c r="CWK97" s="153"/>
      <c r="CWL97" s="153"/>
      <c r="CWM97" s="153"/>
      <c r="CWN97" s="153"/>
      <c r="CWO97" s="153"/>
      <c r="CWP97" s="153"/>
      <c r="CWQ97" s="153"/>
      <c r="CWR97" s="153"/>
      <c r="CWS97" s="153"/>
      <c r="CWT97" s="153"/>
      <c r="CWU97" s="153"/>
      <c r="CWV97" s="153"/>
      <c r="CWW97" s="153"/>
      <c r="CWX97" s="153"/>
      <c r="CWY97" s="153"/>
      <c r="CWZ97" s="153"/>
      <c r="CXA97" s="153"/>
      <c r="CXB97" s="153"/>
      <c r="CXC97" s="153"/>
      <c r="CXD97" s="153"/>
      <c r="CXE97" s="153"/>
      <c r="CXF97" s="153"/>
      <c r="CXG97" s="153"/>
      <c r="CXH97" s="153"/>
      <c r="CXI97" s="153"/>
      <c r="CXJ97" s="153"/>
      <c r="CXK97" s="153"/>
      <c r="CXL97" s="153"/>
      <c r="CXM97" s="153"/>
      <c r="CXN97" s="153"/>
      <c r="CXO97" s="153"/>
      <c r="CXP97" s="153"/>
      <c r="CXQ97" s="153"/>
      <c r="CXR97" s="153"/>
      <c r="CXS97" s="153"/>
      <c r="CXT97" s="153"/>
      <c r="CXU97" s="153"/>
      <c r="CXV97" s="153"/>
      <c r="CXW97" s="153"/>
      <c r="CXX97" s="153"/>
      <c r="CXY97" s="153"/>
      <c r="CXZ97" s="153"/>
      <c r="CYA97" s="153"/>
      <c r="CYB97" s="153"/>
      <c r="CYC97" s="153"/>
      <c r="CYD97" s="153"/>
      <c r="CYE97" s="153"/>
      <c r="CYF97" s="153"/>
      <c r="CYG97" s="153"/>
      <c r="CYH97" s="153"/>
      <c r="CYI97" s="153"/>
      <c r="CYJ97" s="153"/>
      <c r="CYK97" s="153"/>
      <c r="CYL97" s="153"/>
      <c r="CYM97" s="153"/>
      <c r="CYN97" s="153"/>
      <c r="CYO97" s="153"/>
      <c r="CYP97" s="153"/>
      <c r="CYQ97" s="153"/>
      <c r="CYR97" s="153"/>
      <c r="CYS97" s="153"/>
      <c r="CYT97" s="153"/>
      <c r="CYU97" s="153"/>
      <c r="CYV97" s="153"/>
      <c r="CYW97" s="153"/>
      <c r="CYX97" s="153"/>
      <c r="CYY97" s="153"/>
      <c r="CYZ97" s="153"/>
      <c r="CZA97" s="153"/>
      <c r="CZB97" s="153"/>
      <c r="CZC97" s="153"/>
      <c r="CZD97" s="153"/>
      <c r="CZE97" s="153"/>
      <c r="CZF97" s="153"/>
      <c r="CZG97" s="153"/>
      <c r="CZH97" s="153"/>
      <c r="CZI97" s="153"/>
      <c r="CZJ97" s="153"/>
      <c r="CZK97" s="153"/>
      <c r="CZL97" s="153"/>
      <c r="CZM97" s="153"/>
      <c r="CZN97" s="153"/>
      <c r="CZO97" s="153"/>
      <c r="CZP97" s="153"/>
      <c r="CZQ97" s="153"/>
      <c r="CZR97" s="153"/>
      <c r="CZS97" s="153"/>
      <c r="CZT97" s="153"/>
      <c r="CZU97" s="153"/>
      <c r="CZV97" s="153"/>
      <c r="CZW97" s="153"/>
      <c r="CZX97" s="153"/>
      <c r="CZY97" s="153"/>
      <c r="CZZ97" s="153"/>
      <c r="DAA97" s="153"/>
      <c r="DAB97" s="153"/>
      <c r="DAC97" s="153"/>
      <c r="DAD97" s="153"/>
      <c r="DAE97" s="153"/>
      <c r="DAF97" s="153"/>
      <c r="DAG97" s="153"/>
      <c r="DAH97" s="153"/>
      <c r="DAI97" s="153"/>
      <c r="DAJ97" s="153"/>
      <c r="DAK97" s="153"/>
      <c r="DAL97" s="153"/>
      <c r="DAM97" s="153"/>
      <c r="DAN97" s="153"/>
      <c r="DAO97" s="153"/>
      <c r="DAP97" s="153"/>
      <c r="DAQ97" s="153"/>
      <c r="DAR97" s="153"/>
      <c r="DAS97" s="153"/>
      <c r="DAT97" s="153"/>
      <c r="DAU97" s="153"/>
      <c r="DAV97" s="153"/>
      <c r="DAW97" s="153"/>
      <c r="DAX97" s="153"/>
      <c r="DAY97" s="153"/>
      <c r="DAZ97" s="153"/>
      <c r="DBA97" s="153"/>
      <c r="DBB97" s="153"/>
      <c r="DBC97" s="153"/>
      <c r="DBD97" s="153"/>
      <c r="DBE97" s="153"/>
      <c r="DBF97" s="153"/>
      <c r="DBG97" s="153"/>
      <c r="DBH97" s="153"/>
      <c r="DBI97" s="153"/>
      <c r="DBJ97" s="153"/>
      <c r="DBK97" s="153"/>
      <c r="DBL97" s="153"/>
      <c r="DBM97" s="153"/>
      <c r="DBN97" s="153"/>
      <c r="DBO97" s="153"/>
      <c r="DBP97" s="153"/>
      <c r="DBQ97" s="153"/>
      <c r="DBR97" s="153"/>
      <c r="DBS97" s="153"/>
      <c r="DBT97" s="153"/>
      <c r="DBU97" s="153"/>
      <c r="DBV97" s="153"/>
      <c r="DBW97" s="153"/>
      <c r="DBX97" s="153"/>
      <c r="DBY97" s="153"/>
      <c r="DBZ97" s="153"/>
      <c r="DCA97" s="153"/>
      <c r="DCB97" s="153"/>
      <c r="DCC97" s="153"/>
      <c r="DCD97" s="153"/>
      <c r="DCE97" s="153"/>
      <c r="DCF97" s="153"/>
      <c r="DCG97" s="153"/>
      <c r="DCH97" s="153"/>
      <c r="DCI97" s="153"/>
      <c r="DCJ97" s="153"/>
      <c r="DCK97" s="153"/>
      <c r="DCL97" s="153"/>
      <c r="DCM97" s="153"/>
      <c r="DCN97" s="153"/>
      <c r="DCO97" s="153"/>
      <c r="DCP97" s="153"/>
      <c r="DCQ97" s="153"/>
      <c r="DCR97" s="153"/>
      <c r="DCS97" s="153"/>
      <c r="DCT97" s="153"/>
      <c r="DCU97" s="153"/>
      <c r="DCV97" s="153"/>
      <c r="DCW97" s="153"/>
      <c r="DCX97" s="153"/>
      <c r="DCY97" s="153"/>
      <c r="DCZ97" s="153"/>
      <c r="DDA97" s="153"/>
      <c r="DDB97" s="153"/>
      <c r="DDC97" s="153"/>
      <c r="DDD97" s="153"/>
      <c r="DDE97" s="153"/>
      <c r="DDF97" s="153"/>
      <c r="DDG97" s="153"/>
      <c r="DDH97" s="153"/>
      <c r="DDI97" s="153"/>
      <c r="DDJ97" s="153"/>
      <c r="DDK97" s="153"/>
      <c r="DDL97" s="153"/>
      <c r="DDM97" s="153"/>
      <c r="DDN97" s="153"/>
      <c r="DDO97" s="153"/>
      <c r="DDP97" s="153"/>
      <c r="DDQ97" s="153"/>
      <c r="DDR97" s="153"/>
      <c r="DDS97" s="153"/>
      <c r="DDT97" s="153"/>
      <c r="DDU97" s="153"/>
      <c r="DDV97" s="153"/>
      <c r="DDW97" s="153"/>
      <c r="DDX97" s="153"/>
      <c r="DDY97" s="153"/>
      <c r="DDZ97" s="153"/>
      <c r="DEA97" s="153"/>
      <c r="DEB97" s="153"/>
      <c r="DEC97" s="153"/>
      <c r="DED97" s="153"/>
      <c r="DEE97" s="153"/>
      <c r="DEF97" s="153"/>
      <c r="DEG97" s="153"/>
      <c r="DEH97" s="153"/>
      <c r="DEI97" s="153"/>
      <c r="DEJ97" s="153"/>
      <c r="DEK97" s="153"/>
      <c r="DEL97" s="153"/>
      <c r="DEM97" s="153"/>
      <c r="DEN97" s="153"/>
      <c r="DEO97" s="153"/>
      <c r="DEP97" s="153"/>
      <c r="DEQ97" s="153"/>
      <c r="DER97" s="153"/>
      <c r="DES97" s="153"/>
      <c r="DET97" s="153"/>
      <c r="DEU97" s="153"/>
      <c r="DEV97" s="153"/>
      <c r="DEW97" s="153"/>
      <c r="DEX97" s="153"/>
      <c r="DEY97" s="153"/>
      <c r="DEZ97" s="153"/>
      <c r="DFA97" s="153"/>
      <c r="DFB97" s="153"/>
      <c r="DFC97" s="153"/>
      <c r="DFD97" s="153"/>
      <c r="DFE97" s="153"/>
      <c r="DFF97" s="153"/>
      <c r="DFG97" s="153"/>
      <c r="DFH97" s="153"/>
      <c r="DFI97" s="153"/>
      <c r="DFJ97" s="153"/>
      <c r="DFK97" s="153"/>
      <c r="DFL97" s="153"/>
      <c r="DFM97" s="153"/>
      <c r="DFN97" s="153"/>
      <c r="DFO97" s="153"/>
      <c r="DFP97" s="153"/>
      <c r="DFQ97" s="153"/>
      <c r="DFR97" s="153"/>
      <c r="DFS97" s="153"/>
      <c r="DFT97" s="153"/>
      <c r="DFU97" s="153"/>
      <c r="DFV97" s="153"/>
      <c r="DFW97" s="153"/>
      <c r="DFX97" s="153"/>
      <c r="DFY97" s="153"/>
      <c r="DFZ97" s="153"/>
      <c r="DGA97" s="153"/>
      <c r="DGB97" s="153"/>
      <c r="DGC97" s="153"/>
      <c r="DGD97" s="153"/>
      <c r="DGE97" s="153"/>
      <c r="DGF97" s="153"/>
      <c r="DGG97" s="153"/>
      <c r="DGH97" s="153"/>
      <c r="DGI97" s="153"/>
      <c r="DGJ97" s="153"/>
      <c r="DGK97" s="153"/>
      <c r="DGL97" s="153"/>
      <c r="DGM97" s="153"/>
      <c r="DGN97" s="153"/>
      <c r="DGO97" s="153"/>
      <c r="DGP97" s="153"/>
      <c r="DGQ97" s="153"/>
      <c r="DGR97" s="153"/>
      <c r="DGS97" s="153"/>
      <c r="DGT97" s="153"/>
      <c r="DGU97" s="153"/>
      <c r="DGV97" s="153"/>
      <c r="DGW97" s="153"/>
      <c r="DGX97" s="153"/>
      <c r="DGY97" s="153"/>
      <c r="DGZ97" s="153"/>
      <c r="DHA97" s="153"/>
      <c r="DHB97" s="153"/>
      <c r="DHC97" s="153"/>
      <c r="DHD97" s="153"/>
      <c r="DHE97" s="153"/>
      <c r="DHF97" s="153"/>
      <c r="DHG97" s="153"/>
      <c r="DHH97" s="153"/>
      <c r="DHI97" s="153"/>
      <c r="DHJ97" s="153"/>
      <c r="DHK97" s="153"/>
      <c r="DHL97" s="153"/>
      <c r="DHM97" s="153"/>
      <c r="DHN97" s="153"/>
      <c r="DHO97" s="153"/>
      <c r="DHP97" s="153"/>
      <c r="DHQ97" s="153"/>
      <c r="DHR97" s="153"/>
      <c r="DHS97" s="153"/>
      <c r="DHT97" s="153"/>
      <c r="DHU97" s="153"/>
      <c r="DHV97" s="153"/>
      <c r="DHW97" s="153"/>
      <c r="DHX97" s="153"/>
      <c r="DHY97" s="153"/>
      <c r="DHZ97" s="153"/>
      <c r="DIA97" s="153"/>
      <c r="DIB97" s="153"/>
      <c r="DIC97" s="153"/>
      <c r="DID97" s="153"/>
      <c r="DIE97" s="153"/>
      <c r="DIF97" s="153"/>
      <c r="DIG97" s="153"/>
      <c r="DIH97" s="153"/>
      <c r="DII97" s="153"/>
      <c r="DIJ97" s="153"/>
      <c r="DIK97" s="153"/>
      <c r="DIL97" s="153"/>
      <c r="DIM97" s="153"/>
      <c r="DIN97" s="153"/>
      <c r="DIO97" s="153"/>
      <c r="DIP97" s="153"/>
      <c r="DIQ97" s="153"/>
      <c r="DIR97" s="153"/>
      <c r="DIS97" s="153"/>
      <c r="DIT97" s="153"/>
      <c r="DIU97" s="153"/>
      <c r="DIV97" s="153"/>
      <c r="DIW97" s="153"/>
      <c r="DIX97" s="153"/>
      <c r="DIY97" s="153"/>
      <c r="DIZ97" s="153"/>
      <c r="DJA97" s="153"/>
      <c r="DJB97" s="153"/>
      <c r="DJC97" s="153"/>
      <c r="DJD97" s="153"/>
      <c r="DJE97" s="153"/>
      <c r="DJF97" s="153"/>
      <c r="DJG97" s="153"/>
      <c r="DJH97" s="153"/>
      <c r="DJI97" s="153"/>
      <c r="DJJ97" s="153"/>
      <c r="DJK97" s="153"/>
      <c r="DJL97" s="153"/>
      <c r="DJM97" s="153"/>
      <c r="DJN97" s="153"/>
      <c r="DJO97" s="153"/>
      <c r="DJP97" s="153"/>
      <c r="DJQ97" s="153"/>
      <c r="DJR97" s="153"/>
      <c r="DJS97" s="153"/>
      <c r="DJT97" s="153"/>
      <c r="DJU97" s="153"/>
      <c r="DJV97" s="153"/>
      <c r="DJW97" s="153"/>
      <c r="DJX97" s="153"/>
      <c r="DJY97" s="153"/>
      <c r="DJZ97" s="153"/>
      <c r="DKA97" s="153"/>
      <c r="DKB97" s="153"/>
      <c r="DKC97" s="153"/>
      <c r="DKD97" s="153"/>
      <c r="DKE97" s="153"/>
      <c r="DKF97" s="153"/>
      <c r="DKG97" s="153"/>
      <c r="DKH97" s="153"/>
      <c r="DKI97" s="153"/>
      <c r="DKJ97" s="153"/>
      <c r="DKK97" s="153"/>
      <c r="DKL97" s="153"/>
      <c r="DKM97" s="153"/>
      <c r="DKN97" s="153"/>
      <c r="DKO97" s="153"/>
      <c r="DKP97" s="153"/>
      <c r="DKQ97" s="153"/>
      <c r="DKR97" s="153"/>
      <c r="DKS97" s="153"/>
      <c r="DKT97" s="153"/>
      <c r="DKU97" s="153"/>
      <c r="DKV97" s="153"/>
      <c r="DKW97" s="153"/>
      <c r="DKX97" s="153"/>
      <c r="DKY97" s="153"/>
      <c r="DKZ97" s="153"/>
      <c r="DLA97" s="153"/>
      <c r="DLB97" s="153"/>
      <c r="DLC97" s="153"/>
      <c r="DLD97" s="153"/>
      <c r="DLE97" s="153"/>
      <c r="DLF97" s="153"/>
      <c r="DLG97" s="153"/>
      <c r="DLH97" s="153"/>
      <c r="DLI97" s="153"/>
      <c r="DLJ97" s="153"/>
      <c r="DLK97" s="153"/>
      <c r="DLL97" s="153"/>
      <c r="DLM97" s="153"/>
      <c r="DLN97" s="153"/>
      <c r="DLO97" s="153"/>
      <c r="DLP97" s="153"/>
      <c r="DLQ97" s="153"/>
      <c r="DLR97" s="153"/>
      <c r="DLS97" s="153"/>
      <c r="DLT97" s="153"/>
      <c r="DLU97" s="153"/>
      <c r="DLV97" s="153"/>
      <c r="DLW97" s="153"/>
      <c r="DLX97" s="153"/>
      <c r="DLY97" s="153"/>
      <c r="DLZ97" s="153"/>
      <c r="DMA97" s="153"/>
      <c r="DMB97" s="153"/>
      <c r="DMC97" s="153"/>
      <c r="DMD97" s="153"/>
      <c r="DME97" s="153"/>
      <c r="DMF97" s="153"/>
      <c r="DMG97" s="153"/>
      <c r="DMH97" s="153"/>
      <c r="DMI97" s="153"/>
      <c r="DMJ97" s="153"/>
      <c r="DMK97" s="153"/>
      <c r="DML97" s="153"/>
      <c r="DMM97" s="153"/>
      <c r="DMN97" s="153"/>
      <c r="DMO97" s="153"/>
      <c r="DMP97" s="153"/>
      <c r="DMQ97" s="153"/>
      <c r="DMR97" s="153"/>
      <c r="DMS97" s="153"/>
      <c r="DMT97" s="153"/>
      <c r="DMU97" s="153"/>
      <c r="DMV97" s="153"/>
      <c r="DMW97" s="153"/>
      <c r="DMX97" s="153"/>
      <c r="DMY97" s="153"/>
      <c r="DMZ97" s="153"/>
      <c r="DNA97" s="153"/>
      <c r="DNB97" s="153"/>
      <c r="DNC97" s="153"/>
      <c r="DND97" s="153"/>
      <c r="DNE97" s="153"/>
      <c r="DNF97" s="153"/>
      <c r="DNG97" s="153"/>
      <c r="DNH97" s="153"/>
      <c r="DNI97" s="153"/>
      <c r="DNJ97" s="153"/>
      <c r="DNK97" s="153"/>
      <c r="DNL97" s="153"/>
      <c r="DNM97" s="153"/>
      <c r="DNN97" s="153"/>
      <c r="DNO97" s="153"/>
      <c r="DNP97" s="153"/>
      <c r="DNQ97" s="153"/>
      <c r="DNR97" s="153"/>
      <c r="DNS97" s="153"/>
      <c r="DNT97" s="153"/>
      <c r="DNU97" s="153"/>
      <c r="DNV97" s="153"/>
      <c r="DNW97" s="153"/>
      <c r="DNX97" s="153"/>
      <c r="DNY97" s="153"/>
      <c r="DNZ97" s="153"/>
      <c r="DOA97" s="153"/>
      <c r="DOB97" s="153"/>
      <c r="DOC97" s="153"/>
      <c r="DOD97" s="153"/>
      <c r="DOE97" s="153"/>
      <c r="DOF97" s="153"/>
      <c r="DOG97" s="153"/>
      <c r="DOH97" s="153"/>
      <c r="DOI97" s="153"/>
      <c r="DOJ97" s="153"/>
      <c r="DOK97" s="153"/>
      <c r="DOL97" s="153"/>
      <c r="DOM97" s="153"/>
      <c r="DON97" s="153"/>
      <c r="DOO97" s="153"/>
      <c r="DOP97" s="153"/>
      <c r="DOQ97" s="153"/>
      <c r="DOR97" s="153"/>
      <c r="DOS97" s="153"/>
      <c r="DOT97" s="153"/>
      <c r="DOU97" s="153"/>
      <c r="DOV97" s="153"/>
      <c r="DOW97" s="153"/>
      <c r="DOX97" s="153"/>
      <c r="DOY97" s="153"/>
      <c r="DOZ97" s="153"/>
      <c r="DPA97" s="153"/>
      <c r="DPB97" s="153"/>
      <c r="DPC97" s="153"/>
      <c r="DPD97" s="153"/>
      <c r="DPE97" s="153"/>
      <c r="DPF97" s="153"/>
      <c r="DPG97" s="153"/>
      <c r="DPH97" s="153"/>
      <c r="DPI97" s="153"/>
      <c r="DPJ97" s="153"/>
      <c r="DPK97" s="153"/>
      <c r="DPL97" s="153"/>
      <c r="DPM97" s="153"/>
      <c r="DPN97" s="153"/>
      <c r="DPO97" s="153"/>
      <c r="DPP97" s="153"/>
      <c r="DPQ97" s="153"/>
      <c r="DPR97" s="153"/>
      <c r="DPS97" s="153"/>
      <c r="DPT97" s="153"/>
      <c r="DPU97" s="153"/>
      <c r="DPV97" s="153"/>
      <c r="DPW97" s="153"/>
      <c r="DPX97" s="153"/>
      <c r="DPY97" s="153"/>
      <c r="DPZ97" s="153"/>
      <c r="DQA97" s="153"/>
      <c r="DQB97" s="153"/>
      <c r="DQC97" s="153"/>
      <c r="DQD97" s="153"/>
      <c r="DQE97" s="153"/>
      <c r="DQF97" s="153"/>
      <c r="DQG97" s="153"/>
      <c r="DQH97" s="153"/>
      <c r="DQI97" s="153"/>
      <c r="DQJ97" s="153"/>
      <c r="DQK97" s="153"/>
      <c r="DQL97" s="153"/>
      <c r="DQM97" s="153"/>
      <c r="DQN97" s="153"/>
      <c r="DQO97" s="153"/>
      <c r="DQP97" s="153"/>
      <c r="DQQ97" s="153"/>
      <c r="DQR97" s="153"/>
      <c r="DQS97" s="153"/>
      <c r="DQT97" s="153"/>
      <c r="DQU97" s="153"/>
      <c r="DQV97" s="153"/>
      <c r="DQW97" s="153"/>
      <c r="DQX97" s="153"/>
      <c r="DQY97" s="153"/>
      <c r="DQZ97" s="153"/>
      <c r="DRA97" s="153"/>
      <c r="DRB97" s="153"/>
      <c r="DRC97" s="153"/>
      <c r="DRD97" s="153"/>
      <c r="DRE97" s="153"/>
      <c r="DRF97" s="153"/>
      <c r="DRG97" s="153"/>
      <c r="DRH97" s="153"/>
      <c r="DRI97" s="153"/>
      <c r="DRJ97" s="153"/>
      <c r="DRK97" s="153"/>
      <c r="DRL97" s="153"/>
      <c r="DRM97" s="153"/>
      <c r="DRN97" s="153"/>
      <c r="DRO97" s="153"/>
      <c r="DRP97" s="153"/>
      <c r="DRQ97" s="153"/>
      <c r="DRR97" s="153"/>
      <c r="DRS97" s="153"/>
      <c r="DRT97" s="153"/>
      <c r="DRU97" s="153"/>
      <c r="DRV97" s="153"/>
      <c r="DRW97" s="153"/>
      <c r="DRX97" s="153"/>
      <c r="DRY97" s="153"/>
      <c r="DRZ97" s="153"/>
      <c r="DSA97" s="153"/>
      <c r="DSB97" s="153"/>
      <c r="DSC97" s="153"/>
      <c r="DSD97" s="153"/>
      <c r="DSE97" s="153"/>
      <c r="DSF97" s="153"/>
      <c r="DSG97" s="153"/>
      <c r="DSH97" s="153"/>
      <c r="DSI97" s="153"/>
      <c r="DSJ97" s="153"/>
      <c r="DSK97" s="153"/>
      <c r="DSL97" s="153"/>
      <c r="DSM97" s="153"/>
      <c r="DSN97" s="153"/>
      <c r="DSO97" s="153"/>
      <c r="DSP97" s="153"/>
      <c r="DSQ97" s="153"/>
      <c r="DSR97" s="153"/>
      <c r="DSS97" s="153"/>
      <c r="DST97" s="153"/>
      <c r="DSU97" s="153"/>
      <c r="DSV97" s="153"/>
      <c r="DSW97" s="153"/>
      <c r="DSX97" s="153"/>
      <c r="DSY97" s="153"/>
      <c r="DSZ97" s="153"/>
      <c r="DTA97" s="153"/>
      <c r="DTB97" s="153"/>
      <c r="DTC97" s="153"/>
      <c r="DTD97" s="153"/>
      <c r="DTE97" s="153"/>
      <c r="DTF97" s="153"/>
      <c r="DTG97" s="153"/>
      <c r="DTH97" s="153"/>
      <c r="DTI97" s="153"/>
      <c r="DTJ97" s="153"/>
      <c r="DTK97" s="153"/>
      <c r="DTL97" s="153"/>
      <c r="DTM97" s="153"/>
      <c r="DTN97" s="153"/>
      <c r="DTO97" s="153"/>
      <c r="DTP97" s="153"/>
      <c r="DTQ97" s="153"/>
      <c r="DTR97" s="153"/>
      <c r="DTS97" s="153"/>
      <c r="DTT97" s="153"/>
      <c r="DTU97" s="153"/>
      <c r="DTV97" s="153"/>
      <c r="DTW97" s="153"/>
      <c r="DTX97" s="153"/>
      <c r="DTY97" s="153"/>
      <c r="DTZ97" s="153"/>
      <c r="DUA97" s="153"/>
      <c r="DUB97" s="153"/>
      <c r="DUC97" s="153"/>
      <c r="DUD97" s="153"/>
      <c r="DUE97" s="153"/>
      <c r="DUF97" s="153"/>
      <c r="DUG97" s="153"/>
      <c r="DUH97" s="153"/>
      <c r="DUI97" s="153"/>
      <c r="DUJ97" s="153"/>
      <c r="DUK97" s="153"/>
      <c r="DUL97" s="153"/>
      <c r="DUM97" s="153"/>
      <c r="DUN97" s="153"/>
      <c r="DUO97" s="153"/>
      <c r="DUP97" s="153"/>
      <c r="DUQ97" s="153"/>
      <c r="DUR97" s="153"/>
      <c r="DUS97" s="153"/>
      <c r="DUT97" s="153"/>
      <c r="DUU97" s="153"/>
      <c r="DUV97" s="153"/>
      <c r="DUW97" s="153"/>
      <c r="DUX97" s="153"/>
      <c r="DUY97" s="153"/>
      <c r="DUZ97" s="153"/>
      <c r="DVA97" s="153"/>
      <c r="DVB97" s="153"/>
      <c r="DVC97" s="153"/>
      <c r="DVD97" s="153"/>
      <c r="DVE97" s="153"/>
      <c r="DVF97" s="153"/>
      <c r="DVG97" s="153"/>
      <c r="DVH97" s="153"/>
      <c r="DVI97" s="153"/>
      <c r="DVJ97" s="153"/>
      <c r="DVK97" s="153"/>
      <c r="DVL97" s="153"/>
      <c r="DVM97" s="153"/>
      <c r="DVN97" s="153"/>
      <c r="DVO97" s="153"/>
      <c r="DVP97" s="153"/>
      <c r="DVQ97" s="153"/>
      <c r="DVR97" s="153"/>
      <c r="DVS97" s="153"/>
      <c r="DVT97" s="153"/>
      <c r="DVU97" s="153"/>
      <c r="DVV97" s="153"/>
      <c r="DVW97" s="153"/>
      <c r="DVX97" s="153"/>
      <c r="DVY97" s="153"/>
      <c r="DVZ97" s="153"/>
      <c r="DWA97" s="153"/>
      <c r="DWB97" s="153"/>
      <c r="DWC97" s="153"/>
      <c r="DWD97" s="153"/>
      <c r="DWE97" s="153"/>
      <c r="DWF97" s="153"/>
      <c r="DWG97" s="153"/>
      <c r="DWH97" s="153"/>
      <c r="DWI97" s="153"/>
      <c r="DWJ97" s="153"/>
      <c r="DWK97" s="153"/>
      <c r="DWL97" s="153"/>
      <c r="DWM97" s="153"/>
      <c r="DWN97" s="153"/>
      <c r="DWO97" s="153"/>
      <c r="DWP97" s="153"/>
      <c r="DWQ97" s="153"/>
      <c r="DWR97" s="153"/>
      <c r="DWS97" s="153"/>
      <c r="DWT97" s="153"/>
      <c r="DWU97" s="153"/>
      <c r="DWV97" s="153"/>
      <c r="DWW97" s="153"/>
      <c r="DWX97" s="153"/>
      <c r="DWY97" s="153"/>
      <c r="DWZ97" s="153"/>
      <c r="DXA97" s="153"/>
      <c r="DXB97" s="153"/>
      <c r="DXC97" s="153"/>
      <c r="DXD97" s="153"/>
      <c r="DXE97" s="153"/>
      <c r="DXF97" s="153"/>
      <c r="DXG97" s="153"/>
      <c r="DXH97" s="153"/>
      <c r="DXI97" s="153"/>
      <c r="DXJ97" s="153"/>
      <c r="DXK97" s="153"/>
      <c r="DXL97" s="153"/>
      <c r="DXM97" s="153"/>
      <c r="DXN97" s="153"/>
      <c r="DXO97" s="153"/>
      <c r="DXP97" s="153"/>
      <c r="DXQ97" s="153"/>
      <c r="DXR97" s="153"/>
      <c r="DXS97" s="153"/>
      <c r="DXT97" s="153"/>
      <c r="DXU97" s="153"/>
      <c r="DXV97" s="153"/>
      <c r="DXW97" s="153"/>
      <c r="DXX97" s="153"/>
      <c r="DXY97" s="153"/>
      <c r="DXZ97" s="153"/>
      <c r="DYA97" s="153"/>
      <c r="DYB97" s="153"/>
      <c r="DYC97" s="153"/>
      <c r="DYD97" s="153"/>
      <c r="DYE97" s="153"/>
      <c r="DYF97" s="153"/>
      <c r="DYG97" s="153"/>
      <c r="DYH97" s="153"/>
      <c r="DYI97" s="153"/>
      <c r="DYJ97" s="153"/>
      <c r="DYK97" s="153"/>
      <c r="DYL97" s="153"/>
      <c r="DYM97" s="153"/>
      <c r="DYN97" s="153"/>
      <c r="DYO97" s="153"/>
      <c r="DYP97" s="153"/>
      <c r="DYQ97" s="153"/>
      <c r="DYR97" s="153"/>
      <c r="DYS97" s="153"/>
      <c r="DYT97" s="153"/>
      <c r="DYU97" s="153"/>
      <c r="DYV97" s="153"/>
      <c r="DYW97" s="153"/>
      <c r="DYX97" s="153"/>
      <c r="DYY97" s="153"/>
      <c r="DYZ97" s="153"/>
      <c r="DZA97" s="153"/>
      <c r="DZB97" s="153"/>
      <c r="DZC97" s="153"/>
      <c r="DZD97" s="153"/>
      <c r="DZE97" s="153"/>
      <c r="DZF97" s="153"/>
      <c r="DZG97" s="153"/>
      <c r="DZH97" s="153"/>
      <c r="DZI97" s="153"/>
      <c r="DZJ97" s="153"/>
      <c r="DZK97" s="153"/>
      <c r="DZL97" s="153"/>
      <c r="DZM97" s="153"/>
      <c r="DZN97" s="153"/>
      <c r="DZO97" s="153"/>
      <c r="DZP97" s="153"/>
      <c r="DZQ97" s="153"/>
      <c r="DZR97" s="153"/>
      <c r="DZS97" s="153"/>
      <c r="DZT97" s="153"/>
      <c r="DZU97" s="153"/>
      <c r="DZV97" s="153"/>
      <c r="DZW97" s="153"/>
      <c r="DZX97" s="153"/>
      <c r="DZY97" s="153"/>
      <c r="DZZ97" s="153"/>
      <c r="EAA97" s="153"/>
      <c r="EAB97" s="153"/>
      <c r="EAC97" s="153"/>
      <c r="EAD97" s="153"/>
      <c r="EAE97" s="153"/>
      <c r="EAF97" s="153"/>
      <c r="EAG97" s="153"/>
      <c r="EAH97" s="153"/>
      <c r="EAI97" s="153"/>
      <c r="EAJ97" s="153"/>
      <c r="EAK97" s="153"/>
      <c r="EAL97" s="153"/>
      <c r="EAM97" s="153"/>
      <c r="EAN97" s="153"/>
      <c r="EAO97" s="153"/>
      <c r="EAP97" s="153"/>
      <c r="EAQ97" s="153"/>
      <c r="EAR97" s="153"/>
      <c r="EAS97" s="153"/>
      <c r="EAT97" s="153"/>
      <c r="EAU97" s="153"/>
      <c r="EAV97" s="153"/>
      <c r="EAW97" s="153"/>
      <c r="EAX97" s="153"/>
      <c r="EAY97" s="153"/>
      <c r="EAZ97" s="153"/>
      <c r="EBA97" s="153"/>
      <c r="EBB97" s="153"/>
      <c r="EBC97" s="153"/>
      <c r="EBD97" s="153"/>
      <c r="EBE97" s="153"/>
      <c r="EBF97" s="153"/>
      <c r="EBG97" s="153"/>
      <c r="EBH97" s="153"/>
      <c r="EBI97" s="153"/>
      <c r="EBJ97" s="153"/>
      <c r="EBK97" s="153"/>
      <c r="EBL97" s="153"/>
      <c r="EBM97" s="153"/>
      <c r="EBN97" s="153"/>
      <c r="EBO97" s="153"/>
      <c r="EBP97" s="153"/>
      <c r="EBQ97" s="153"/>
      <c r="EBR97" s="153"/>
      <c r="EBS97" s="153"/>
      <c r="EBT97" s="153"/>
      <c r="EBU97" s="153"/>
      <c r="EBV97" s="153"/>
      <c r="EBW97" s="153"/>
      <c r="EBX97" s="153"/>
      <c r="EBY97" s="153"/>
      <c r="EBZ97" s="153"/>
      <c r="ECA97" s="153"/>
      <c r="ECB97" s="153"/>
      <c r="ECC97" s="153"/>
      <c r="ECD97" s="153"/>
      <c r="ECE97" s="153"/>
      <c r="ECF97" s="153"/>
      <c r="ECG97" s="153"/>
      <c r="ECH97" s="153"/>
      <c r="ECI97" s="153"/>
      <c r="ECJ97" s="153"/>
      <c r="ECK97" s="153"/>
      <c r="ECL97" s="153"/>
      <c r="ECM97" s="153"/>
      <c r="ECN97" s="153"/>
      <c r="ECO97" s="153"/>
      <c r="ECP97" s="153"/>
      <c r="ECQ97" s="153"/>
      <c r="ECR97" s="153"/>
      <c r="ECS97" s="153"/>
      <c r="ECT97" s="153"/>
      <c r="ECU97" s="153"/>
      <c r="ECV97" s="153"/>
      <c r="ECW97" s="153"/>
      <c r="ECX97" s="153"/>
      <c r="ECY97" s="153"/>
      <c r="ECZ97" s="153"/>
      <c r="EDA97" s="153"/>
      <c r="EDB97" s="153"/>
      <c r="EDC97" s="153"/>
      <c r="EDD97" s="153"/>
      <c r="EDE97" s="153"/>
      <c r="EDF97" s="153"/>
      <c r="EDG97" s="153"/>
      <c r="EDH97" s="153"/>
      <c r="EDI97" s="153"/>
      <c r="EDJ97" s="153"/>
      <c r="EDK97" s="153"/>
      <c r="EDL97" s="153"/>
      <c r="EDM97" s="153"/>
      <c r="EDN97" s="153"/>
      <c r="EDO97" s="153"/>
      <c r="EDP97" s="153"/>
      <c r="EDQ97" s="153"/>
      <c r="EDR97" s="153"/>
      <c r="EDS97" s="153"/>
      <c r="EDT97" s="153"/>
      <c r="EDU97" s="153"/>
      <c r="EDV97" s="153"/>
      <c r="EDW97" s="153"/>
      <c r="EDX97" s="153"/>
      <c r="EDY97" s="153"/>
      <c r="EDZ97" s="153"/>
      <c r="EEA97" s="153"/>
      <c r="EEB97" s="153"/>
      <c r="EEC97" s="153"/>
      <c r="EED97" s="153"/>
      <c r="EEE97" s="153"/>
      <c r="EEF97" s="153"/>
      <c r="EEG97" s="153"/>
      <c r="EEH97" s="153"/>
      <c r="EEI97" s="153"/>
      <c r="EEJ97" s="153"/>
      <c r="EEK97" s="153"/>
      <c r="EEL97" s="153"/>
      <c r="EEM97" s="153"/>
      <c r="EEN97" s="153"/>
      <c r="EEO97" s="153"/>
      <c r="EEP97" s="153"/>
      <c r="EEQ97" s="153"/>
      <c r="EER97" s="153"/>
      <c r="EES97" s="153"/>
      <c r="EET97" s="153"/>
      <c r="EEU97" s="153"/>
      <c r="EEV97" s="153"/>
      <c r="EEW97" s="153"/>
      <c r="EEX97" s="153"/>
      <c r="EEY97" s="153"/>
      <c r="EEZ97" s="153"/>
      <c r="EFA97" s="153"/>
      <c r="EFB97" s="153"/>
      <c r="EFC97" s="153"/>
      <c r="EFD97" s="153"/>
      <c r="EFE97" s="153"/>
      <c r="EFF97" s="153"/>
      <c r="EFG97" s="153"/>
      <c r="EFH97" s="153"/>
      <c r="EFI97" s="153"/>
      <c r="EFJ97" s="153"/>
      <c r="EFK97" s="153"/>
      <c r="EFL97" s="153"/>
      <c r="EFM97" s="153"/>
      <c r="EFN97" s="153"/>
      <c r="EFO97" s="153"/>
      <c r="EFP97" s="153"/>
      <c r="EFQ97" s="153"/>
      <c r="EFR97" s="153"/>
      <c r="EFS97" s="153"/>
      <c r="EFT97" s="153"/>
      <c r="EFU97" s="153"/>
      <c r="EFV97" s="153"/>
      <c r="EFW97" s="153"/>
      <c r="EFX97" s="153"/>
      <c r="EFY97" s="153"/>
      <c r="EFZ97" s="153"/>
      <c r="EGA97" s="153"/>
      <c r="EGB97" s="153"/>
      <c r="EGC97" s="153"/>
      <c r="EGD97" s="153"/>
      <c r="EGE97" s="153"/>
      <c r="EGF97" s="153"/>
      <c r="EGG97" s="153"/>
      <c r="EGH97" s="153"/>
      <c r="EGI97" s="153"/>
      <c r="EGJ97" s="153"/>
      <c r="EGK97" s="153"/>
      <c r="EGL97" s="153"/>
      <c r="EGM97" s="153"/>
      <c r="EGN97" s="153"/>
      <c r="EGO97" s="153"/>
      <c r="EGP97" s="153"/>
      <c r="EGQ97" s="153"/>
      <c r="EGR97" s="153"/>
      <c r="EGS97" s="153"/>
      <c r="EGT97" s="153"/>
      <c r="EGU97" s="153"/>
      <c r="EGV97" s="153"/>
      <c r="EGW97" s="153"/>
      <c r="EGX97" s="153"/>
      <c r="EGY97" s="153"/>
      <c r="EGZ97" s="153"/>
      <c r="EHA97" s="153"/>
      <c r="EHB97" s="153"/>
      <c r="EHC97" s="153"/>
      <c r="EHD97" s="153"/>
      <c r="EHE97" s="153"/>
      <c r="EHF97" s="153"/>
      <c r="EHG97" s="153"/>
      <c r="EHH97" s="153"/>
      <c r="EHI97" s="153"/>
      <c r="EHJ97" s="153"/>
      <c r="EHK97" s="153"/>
      <c r="EHL97" s="153"/>
      <c r="EHM97" s="153"/>
      <c r="EHN97" s="153"/>
      <c r="EHO97" s="153"/>
      <c r="EHP97" s="153"/>
      <c r="EHQ97" s="153"/>
      <c r="EHR97" s="153"/>
      <c r="EHS97" s="153"/>
      <c r="EHT97" s="153"/>
      <c r="EHU97" s="153"/>
      <c r="EHV97" s="153"/>
      <c r="EHW97" s="153"/>
      <c r="EHX97" s="153"/>
      <c r="EHY97" s="153"/>
      <c r="EHZ97" s="153"/>
      <c r="EIA97" s="153"/>
      <c r="EIB97" s="153"/>
      <c r="EIC97" s="153"/>
      <c r="EID97" s="153"/>
      <c r="EIE97" s="153"/>
      <c r="EIF97" s="153"/>
      <c r="EIG97" s="153"/>
      <c r="EIH97" s="153"/>
      <c r="EII97" s="153"/>
      <c r="EIJ97" s="153"/>
      <c r="EIK97" s="153"/>
      <c r="EIL97" s="153"/>
      <c r="EIM97" s="153"/>
      <c r="EIN97" s="153"/>
      <c r="EIO97" s="153"/>
      <c r="EIP97" s="153"/>
      <c r="EIQ97" s="153"/>
      <c r="EIR97" s="153"/>
      <c r="EIS97" s="153"/>
      <c r="EIT97" s="153"/>
      <c r="EIU97" s="153"/>
      <c r="EIV97" s="153"/>
      <c r="EIW97" s="153"/>
      <c r="EIX97" s="153"/>
      <c r="EIY97" s="153"/>
      <c r="EIZ97" s="153"/>
      <c r="EJA97" s="153"/>
      <c r="EJB97" s="153"/>
      <c r="EJC97" s="153"/>
      <c r="EJD97" s="153"/>
      <c r="EJE97" s="153"/>
      <c r="EJF97" s="153"/>
      <c r="EJG97" s="153"/>
      <c r="EJH97" s="153"/>
      <c r="EJI97" s="153"/>
      <c r="EJJ97" s="153"/>
      <c r="EJK97" s="153"/>
      <c r="EJL97" s="153"/>
      <c r="EJM97" s="153"/>
      <c r="EJN97" s="153"/>
      <c r="EJO97" s="153"/>
      <c r="EJP97" s="153"/>
      <c r="EJQ97" s="153"/>
      <c r="EJR97" s="153"/>
      <c r="EJS97" s="153"/>
      <c r="EJT97" s="153"/>
      <c r="EJU97" s="153"/>
      <c r="EJV97" s="153"/>
      <c r="EJW97" s="153"/>
      <c r="EJX97" s="153"/>
      <c r="EJY97" s="153"/>
      <c r="EJZ97" s="153"/>
      <c r="EKA97" s="153"/>
      <c r="EKB97" s="153"/>
      <c r="EKC97" s="153"/>
      <c r="EKD97" s="153"/>
      <c r="EKE97" s="153"/>
      <c r="EKF97" s="153"/>
      <c r="EKG97" s="153"/>
      <c r="EKH97" s="153"/>
      <c r="EKI97" s="153"/>
      <c r="EKJ97" s="153"/>
      <c r="EKK97" s="153"/>
      <c r="EKL97" s="153"/>
      <c r="EKM97" s="153"/>
      <c r="EKN97" s="153"/>
      <c r="EKO97" s="153"/>
      <c r="EKP97" s="153"/>
      <c r="EKQ97" s="153"/>
      <c r="EKR97" s="153"/>
      <c r="EKS97" s="153"/>
      <c r="EKT97" s="153"/>
      <c r="EKU97" s="153"/>
      <c r="EKV97" s="153"/>
      <c r="EKW97" s="153"/>
      <c r="EKX97" s="153"/>
      <c r="EKY97" s="153"/>
      <c r="EKZ97" s="153"/>
      <c r="ELA97" s="153"/>
      <c r="ELB97" s="153"/>
      <c r="ELC97" s="153"/>
      <c r="ELD97" s="153"/>
      <c r="ELE97" s="153"/>
      <c r="ELF97" s="153"/>
      <c r="ELG97" s="153"/>
      <c r="ELH97" s="153"/>
      <c r="ELI97" s="153"/>
      <c r="ELJ97" s="153"/>
      <c r="ELK97" s="153"/>
      <c r="ELL97" s="153"/>
      <c r="ELM97" s="153"/>
      <c r="ELN97" s="153"/>
      <c r="ELO97" s="153"/>
      <c r="ELP97" s="153"/>
      <c r="ELQ97" s="153"/>
      <c r="ELR97" s="153"/>
      <c r="ELS97" s="153"/>
      <c r="ELT97" s="153"/>
      <c r="ELU97" s="153"/>
      <c r="ELV97" s="153"/>
      <c r="ELW97" s="153"/>
      <c r="ELX97" s="153"/>
      <c r="ELY97" s="153"/>
      <c r="ELZ97" s="153"/>
      <c r="EMA97" s="153"/>
      <c r="EMB97" s="153"/>
      <c r="EMC97" s="153"/>
      <c r="EMD97" s="153"/>
      <c r="EME97" s="153"/>
      <c r="EMF97" s="153"/>
      <c r="EMG97" s="153"/>
      <c r="EMH97" s="153"/>
      <c r="EMI97" s="153"/>
      <c r="EMJ97" s="153"/>
      <c r="EMK97" s="153"/>
      <c r="EML97" s="153"/>
      <c r="EMM97" s="153"/>
      <c r="EMN97" s="153"/>
      <c r="EMO97" s="153"/>
      <c r="EMP97" s="153"/>
      <c r="EMQ97" s="153"/>
      <c r="EMR97" s="153"/>
      <c r="EMS97" s="153"/>
      <c r="EMT97" s="153"/>
      <c r="EMU97" s="153"/>
      <c r="EMV97" s="153"/>
      <c r="EMW97" s="153"/>
      <c r="EMX97" s="153"/>
      <c r="EMY97" s="153"/>
      <c r="EMZ97" s="153"/>
      <c r="ENA97" s="153"/>
      <c r="ENB97" s="153"/>
      <c r="ENC97" s="153"/>
      <c r="END97" s="153"/>
      <c r="ENE97" s="153"/>
      <c r="ENF97" s="153"/>
      <c r="ENG97" s="153"/>
      <c r="ENH97" s="153"/>
      <c r="ENI97" s="153"/>
      <c r="ENJ97" s="153"/>
      <c r="ENK97" s="153"/>
      <c r="ENL97" s="153"/>
      <c r="ENM97" s="153"/>
      <c r="ENN97" s="153"/>
      <c r="ENO97" s="153"/>
      <c r="ENP97" s="153"/>
      <c r="ENQ97" s="153"/>
      <c r="ENR97" s="153"/>
      <c r="ENS97" s="153"/>
      <c r="ENT97" s="153"/>
      <c r="ENU97" s="153"/>
      <c r="ENV97" s="153"/>
      <c r="ENW97" s="153"/>
      <c r="ENX97" s="153"/>
      <c r="ENY97" s="153"/>
      <c r="ENZ97" s="153"/>
      <c r="EOA97" s="153"/>
      <c r="EOB97" s="153"/>
      <c r="EOC97" s="153"/>
      <c r="EOD97" s="153"/>
      <c r="EOE97" s="153"/>
      <c r="EOF97" s="153"/>
      <c r="EOG97" s="153"/>
      <c r="EOH97" s="153"/>
      <c r="EOI97" s="153"/>
      <c r="EOJ97" s="153"/>
      <c r="EOK97" s="153"/>
      <c r="EOL97" s="153"/>
      <c r="EOM97" s="153"/>
      <c r="EON97" s="153"/>
      <c r="EOO97" s="153"/>
      <c r="EOP97" s="153"/>
      <c r="EOQ97" s="153"/>
      <c r="EOR97" s="153"/>
      <c r="EOS97" s="153"/>
      <c r="EOT97" s="153"/>
      <c r="EOU97" s="153"/>
      <c r="EOV97" s="153"/>
      <c r="EOW97" s="153"/>
      <c r="EOX97" s="153"/>
      <c r="EOY97" s="153"/>
      <c r="EOZ97" s="153"/>
      <c r="EPA97" s="153"/>
      <c r="EPB97" s="153"/>
      <c r="EPC97" s="153"/>
      <c r="EPD97" s="153"/>
      <c r="EPE97" s="153"/>
      <c r="EPF97" s="153"/>
      <c r="EPG97" s="153"/>
      <c r="EPH97" s="153"/>
      <c r="EPI97" s="153"/>
      <c r="EPJ97" s="153"/>
      <c r="EPK97" s="153"/>
      <c r="EPL97" s="153"/>
      <c r="EPM97" s="153"/>
      <c r="EPN97" s="153"/>
      <c r="EPO97" s="153"/>
      <c r="EPP97" s="153"/>
      <c r="EPQ97" s="153"/>
      <c r="EPR97" s="153"/>
      <c r="EPS97" s="153"/>
      <c r="EPT97" s="153"/>
      <c r="EPU97" s="153"/>
      <c r="EPV97" s="153"/>
      <c r="EPW97" s="153"/>
      <c r="EPX97" s="153"/>
      <c r="EPY97" s="153"/>
      <c r="EPZ97" s="153"/>
      <c r="EQA97" s="153"/>
      <c r="EQB97" s="153"/>
      <c r="EQC97" s="153"/>
      <c r="EQD97" s="153"/>
      <c r="EQE97" s="153"/>
      <c r="EQF97" s="153"/>
      <c r="EQG97" s="153"/>
      <c r="EQH97" s="153"/>
      <c r="EQI97" s="153"/>
      <c r="EQJ97" s="153"/>
      <c r="EQK97" s="153"/>
      <c r="EQL97" s="153"/>
      <c r="EQM97" s="153"/>
      <c r="EQN97" s="153"/>
      <c r="EQO97" s="153"/>
      <c r="EQP97" s="153"/>
      <c r="EQQ97" s="153"/>
      <c r="EQR97" s="153"/>
      <c r="EQS97" s="153"/>
      <c r="EQT97" s="153"/>
      <c r="EQU97" s="153"/>
      <c r="EQV97" s="153"/>
      <c r="EQW97" s="153"/>
      <c r="EQX97" s="153"/>
      <c r="EQY97" s="153"/>
      <c r="EQZ97" s="153"/>
      <c r="ERA97" s="153"/>
      <c r="ERB97" s="153"/>
      <c r="ERC97" s="153"/>
      <c r="ERD97" s="153"/>
      <c r="ERE97" s="153"/>
      <c r="ERF97" s="153"/>
      <c r="ERG97" s="153"/>
      <c r="ERH97" s="153"/>
      <c r="ERI97" s="153"/>
      <c r="ERJ97" s="153"/>
      <c r="ERK97" s="153"/>
      <c r="ERL97" s="153"/>
      <c r="ERM97" s="153"/>
      <c r="ERN97" s="153"/>
      <c r="ERO97" s="153"/>
      <c r="ERP97" s="153"/>
      <c r="ERQ97" s="153"/>
      <c r="ERR97" s="153"/>
      <c r="ERS97" s="153"/>
      <c r="ERT97" s="153"/>
      <c r="ERU97" s="153"/>
      <c r="ERV97" s="153"/>
      <c r="ERW97" s="153"/>
      <c r="ERX97" s="153"/>
      <c r="ERY97" s="153"/>
      <c r="ERZ97" s="153"/>
      <c r="ESA97" s="153"/>
      <c r="ESB97" s="153"/>
      <c r="ESC97" s="153"/>
      <c r="ESD97" s="153"/>
      <c r="ESE97" s="153"/>
      <c r="ESF97" s="153"/>
      <c r="ESG97" s="153"/>
      <c r="ESH97" s="153"/>
      <c r="ESI97" s="153"/>
      <c r="ESJ97" s="153"/>
      <c r="ESK97" s="153"/>
      <c r="ESL97" s="153"/>
      <c r="ESM97" s="153"/>
      <c r="ESN97" s="153"/>
      <c r="ESO97" s="153"/>
      <c r="ESP97" s="153"/>
      <c r="ESQ97" s="153"/>
      <c r="ESR97" s="153"/>
      <c r="ESS97" s="153"/>
      <c r="EST97" s="153"/>
      <c r="ESU97" s="153"/>
      <c r="ESV97" s="153"/>
      <c r="ESW97" s="153"/>
      <c r="ESX97" s="153"/>
      <c r="ESY97" s="153"/>
      <c r="ESZ97" s="153"/>
      <c r="ETA97" s="153"/>
      <c r="ETB97" s="153"/>
      <c r="ETC97" s="153"/>
      <c r="ETD97" s="153"/>
      <c r="ETE97" s="153"/>
      <c r="ETF97" s="153"/>
      <c r="ETG97" s="153"/>
      <c r="ETH97" s="153"/>
      <c r="ETI97" s="153"/>
      <c r="ETJ97" s="153"/>
      <c r="ETK97" s="153"/>
      <c r="ETL97" s="153"/>
      <c r="ETM97" s="153"/>
      <c r="ETN97" s="153"/>
      <c r="ETO97" s="153"/>
      <c r="ETP97" s="153"/>
      <c r="ETQ97" s="153"/>
      <c r="ETR97" s="153"/>
      <c r="ETS97" s="153"/>
      <c r="ETT97" s="153"/>
      <c r="ETU97" s="153"/>
      <c r="ETV97" s="153"/>
      <c r="ETW97" s="153"/>
      <c r="ETX97" s="153"/>
      <c r="ETY97" s="153"/>
      <c r="ETZ97" s="153"/>
      <c r="EUA97" s="153"/>
      <c r="EUB97" s="153"/>
      <c r="EUC97" s="153"/>
      <c r="EUD97" s="153"/>
      <c r="EUE97" s="153"/>
      <c r="EUF97" s="153"/>
      <c r="EUG97" s="153"/>
      <c r="EUH97" s="153"/>
      <c r="EUI97" s="153"/>
      <c r="EUJ97" s="153"/>
      <c r="EUK97" s="153"/>
      <c r="EUL97" s="153"/>
      <c r="EUM97" s="153"/>
      <c r="EUN97" s="153"/>
      <c r="EUO97" s="153"/>
      <c r="EUP97" s="153"/>
      <c r="EUQ97" s="153"/>
      <c r="EUR97" s="153"/>
      <c r="EUS97" s="153"/>
      <c r="EUT97" s="153"/>
      <c r="EUU97" s="153"/>
      <c r="EUV97" s="153"/>
      <c r="EUW97" s="153"/>
      <c r="EUX97" s="153"/>
      <c r="EUY97" s="153"/>
      <c r="EUZ97" s="153"/>
      <c r="EVA97" s="153"/>
      <c r="EVB97" s="153"/>
      <c r="EVC97" s="153"/>
      <c r="EVD97" s="153"/>
      <c r="EVE97" s="153"/>
      <c r="EVF97" s="153"/>
      <c r="EVG97" s="153"/>
      <c r="EVH97" s="153"/>
      <c r="EVI97" s="153"/>
      <c r="EVJ97" s="153"/>
      <c r="EVK97" s="153"/>
      <c r="EVL97" s="153"/>
      <c r="EVM97" s="153"/>
      <c r="EVN97" s="153"/>
      <c r="EVO97" s="153"/>
      <c r="EVP97" s="153"/>
      <c r="EVQ97" s="153"/>
      <c r="EVR97" s="153"/>
      <c r="EVS97" s="153"/>
      <c r="EVT97" s="153"/>
      <c r="EVU97" s="153"/>
      <c r="EVV97" s="153"/>
      <c r="EVW97" s="153"/>
      <c r="EVX97" s="153"/>
      <c r="EVY97" s="153"/>
      <c r="EVZ97" s="153"/>
      <c r="EWA97" s="153"/>
      <c r="EWB97" s="153"/>
      <c r="EWC97" s="153"/>
      <c r="EWD97" s="153"/>
      <c r="EWE97" s="153"/>
      <c r="EWF97" s="153"/>
      <c r="EWG97" s="153"/>
      <c r="EWH97" s="153"/>
      <c r="EWI97" s="153"/>
      <c r="EWJ97" s="153"/>
      <c r="EWK97" s="153"/>
      <c r="EWL97" s="153"/>
      <c r="EWM97" s="153"/>
      <c r="EWN97" s="153"/>
      <c r="EWO97" s="153"/>
      <c r="EWP97" s="153"/>
      <c r="EWQ97" s="153"/>
      <c r="EWR97" s="153"/>
      <c r="EWS97" s="153"/>
      <c r="EWT97" s="153"/>
      <c r="EWU97" s="153"/>
      <c r="EWV97" s="153"/>
      <c r="EWW97" s="153"/>
      <c r="EWX97" s="153"/>
      <c r="EWY97" s="153"/>
      <c r="EWZ97" s="153"/>
      <c r="EXA97" s="153"/>
      <c r="EXB97" s="153"/>
      <c r="EXC97" s="153"/>
      <c r="EXD97" s="153"/>
      <c r="EXE97" s="153"/>
      <c r="EXF97" s="153"/>
      <c r="EXG97" s="153"/>
      <c r="EXH97" s="153"/>
      <c r="EXI97" s="153"/>
      <c r="EXJ97" s="153"/>
      <c r="EXK97" s="153"/>
      <c r="EXL97" s="153"/>
      <c r="EXM97" s="153"/>
      <c r="EXN97" s="153"/>
      <c r="EXO97" s="153"/>
      <c r="EXP97" s="153"/>
      <c r="EXQ97" s="153"/>
      <c r="EXR97" s="153"/>
      <c r="EXS97" s="153"/>
      <c r="EXT97" s="153"/>
      <c r="EXU97" s="153"/>
      <c r="EXV97" s="153"/>
      <c r="EXW97" s="153"/>
      <c r="EXX97" s="153"/>
      <c r="EXY97" s="153"/>
      <c r="EXZ97" s="153"/>
      <c r="EYA97" s="153"/>
      <c r="EYB97" s="153"/>
      <c r="EYC97" s="153"/>
      <c r="EYD97" s="153"/>
      <c r="EYE97" s="153"/>
      <c r="EYF97" s="153"/>
      <c r="EYG97" s="153"/>
      <c r="EYH97" s="153"/>
      <c r="EYI97" s="153"/>
      <c r="EYJ97" s="153"/>
      <c r="EYK97" s="153"/>
      <c r="EYL97" s="153"/>
      <c r="EYM97" s="153"/>
      <c r="EYN97" s="153"/>
      <c r="EYO97" s="153"/>
      <c r="EYP97" s="153"/>
      <c r="EYQ97" s="153"/>
      <c r="EYR97" s="153"/>
      <c r="EYS97" s="153"/>
      <c r="EYT97" s="153"/>
      <c r="EYU97" s="153"/>
      <c r="EYV97" s="153"/>
      <c r="EYW97" s="153"/>
      <c r="EYX97" s="153"/>
      <c r="EYY97" s="153"/>
      <c r="EYZ97" s="153"/>
      <c r="EZA97" s="153"/>
      <c r="EZB97" s="153"/>
      <c r="EZC97" s="153"/>
      <c r="EZD97" s="153"/>
      <c r="EZE97" s="153"/>
      <c r="EZF97" s="153"/>
      <c r="EZG97" s="153"/>
      <c r="EZH97" s="153"/>
      <c r="EZI97" s="153"/>
      <c r="EZJ97" s="153"/>
      <c r="EZK97" s="153"/>
      <c r="EZL97" s="153"/>
      <c r="EZM97" s="153"/>
      <c r="EZN97" s="153"/>
      <c r="EZO97" s="153"/>
      <c r="EZP97" s="153"/>
      <c r="EZQ97" s="153"/>
      <c r="EZR97" s="153"/>
      <c r="EZS97" s="153"/>
      <c r="EZT97" s="153"/>
      <c r="EZU97" s="153"/>
      <c r="EZV97" s="153"/>
      <c r="EZW97" s="153"/>
      <c r="EZX97" s="153"/>
      <c r="EZY97" s="153"/>
      <c r="EZZ97" s="153"/>
      <c r="FAA97" s="153"/>
      <c r="FAB97" s="153"/>
      <c r="FAC97" s="153"/>
      <c r="FAD97" s="153"/>
      <c r="FAE97" s="153"/>
      <c r="FAF97" s="153"/>
      <c r="FAG97" s="153"/>
      <c r="FAH97" s="153"/>
      <c r="FAI97" s="153"/>
      <c r="FAJ97" s="153"/>
      <c r="FAK97" s="153"/>
      <c r="FAL97" s="153"/>
      <c r="FAM97" s="153"/>
      <c r="FAN97" s="153"/>
      <c r="FAO97" s="153"/>
      <c r="FAP97" s="153"/>
      <c r="FAQ97" s="153"/>
      <c r="FAR97" s="153"/>
      <c r="FAS97" s="153"/>
      <c r="FAT97" s="153"/>
      <c r="FAU97" s="153"/>
      <c r="FAV97" s="153"/>
      <c r="FAW97" s="153"/>
      <c r="FAX97" s="153"/>
      <c r="FAY97" s="153"/>
      <c r="FAZ97" s="153"/>
      <c r="FBA97" s="153"/>
      <c r="FBB97" s="153"/>
      <c r="FBC97" s="153"/>
      <c r="FBD97" s="153"/>
      <c r="FBE97" s="153"/>
      <c r="FBF97" s="153"/>
      <c r="FBG97" s="153"/>
      <c r="FBH97" s="153"/>
      <c r="FBI97" s="153"/>
      <c r="FBJ97" s="153"/>
      <c r="FBK97" s="153"/>
      <c r="FBL97" s="153"/>
      <c r="FBM97" s="153"/>
      <c r="FBN97" s="153"/>
      <c r="FBO97" s="153"/>
      <c r="FBP97" s="153"/>
      <c r="FBQ97" s="153"/>
      <c r="FBR97" s="153"/>
      <c r="FBS97" s="153"/>
      <c r="FBT97" s="153"/>
      <c r="FBU97" s="153"/>
      <c r="FBV97" s="153"/>
      <c r="FBW97" s="153"/>
      <c r="FBX97" s="153"/>
      <c r="FBY97" s="153"/>
      <c r="FBZ97" s="153"/>
      <c r="FCA97" s="153"/>
      <c r="FCB97" s="153"/>
      <c r="FCC97" s="153"/>
      <c r="FCD97" s="153"/>
      <c r="FCE97" s="153"/>
      <c r="FCF97" s="153"/>
      <c r="FCG97" s="153"/>
      <c r="FCH97" s="153"/>
      <c r="FCI97" s="153"/>
      <c r="FCJ97" s="153"/>
      <c r="FCK97" s="153"/>
      <c r="FCL97" s="153"/>
      <c r="FCM97" s="153"/>
      <c r="FCN97" s="153"/>
      <c r="FCO97" s="153"/>
      <c r="FCP97" s="153"/>
      <c r="FCQ97" s="153"/>
      <c r="FCR97" s="153"/>
      <c r="FCS97" s="153"/>
      <c r="FCT97" s="153"/>
      <c r="FCU97" s="153"/>
      <c r="FCV97" s="153"/>
      <c r="FCW97" s="153"/>
      <c r="FCX97" s="153"/>
      <c r="FCY97" s="153"/>
      <c r="FCZ97" s="153"/>
      <c r="FDA97" s="153"/>
      <c r="FDB97" s="153"/>
      <c r="FDC97" s="153"/>
      <c r="FDD97" s="153"/>
      <c r="FDE97" s="153"/>
      <c r="FDF97" s="153"/>
      <c r="FDG97" s="153"/>
      <c r="FDH97" s="153"/>
      <c r="FDI97" s="153"/>
      <c r="FDJ97" s="153"/>
      <c r="FDK97" s="153"/>
      <c r="FDL97" s="153"/>
      <c r="FDM97" s="153"/>
      <c r="FDN97" s="153"/>
      <c r="FDO97" s="153"/>
      <c r="FDP97" s="153"/>
      <c r="FDQ97" s="153"/>
      <c r="FDR97" s="153"/>
      <c r="FDS97" s="153"/>
      <c r="FDT97" s="153"/>
      <c r="FDU97" s="153"/>
      <c r="FDV97" s="153"/>
      <c r="FDW97" s="153"/>
      <c r="FDX97" s="153"/>
      <c r="FDY97" s="153"/>
      <c r="FDZ97" s="153"/>
      <c r="FEA97" s="153"/>
      <c r="FEB97" s="153"/>
      <c r="FEC97" s="153"/>
      <c r="FED97" s="153"/>
      <c r="FEE97" s="153"/>
      <c r="FEF97" s="153"/>
      <c r="FEG97" s="153"/>
      <c r="FEH97" s="153"/>
      <c r="FEI97" s="153"/>
      <c r="FEJ97" s="153"/>
      <c r="FEK97" s="153"/>
      <c r="FEL97" s="153"/>
      <c r="FEM97" s="153"/>
      <c r="FEN97" s="153"/>
      <c r="FEO97" s="153"/>
      <c r="FEP97" s="153"/>
      <c r="FEQ97" s="153"/>
      <c r="FER97" s="153"/>
      <c r="FES97" s="153"/>
      <c r="FET97" s="153"/>
      <c r="FEU97" s="153"/>
      <c r="FEV97" s="153"/>
      <c r="FEW97" s="153"/>
      <c r="FEX97" s="153"/>
      <c r="FEY97" s="153"/>
      <c r="FEZ97" s="153"/>
      <c r="FFA97" s="153"/>
      <c r="FFB97" s="153"/>
      <c r="FFC97" s="153"/>
      <c r="FFD97" s="153"/>
      <c r="FFE97" s="153"/>
      <c r="FFF97" s="153"/>
      <c r="FFG97" s="153"/>
      <c r="FFH97" s="153"/>
      <c r="FFI97" s="153"/>
      <c r="FFJ97" s="153"/>
      <c r="FFK97" s="153"/>
      <c r="FFL97" s="153"/>
      <c r="FFM97" s="153"/>
      <c r="FFN97" s="153"/>
      <c r="FFO97" s="153"/>
      <c r="FFP97" s="153"/>
      <c r="FFQ97" s="153"/>
      <c r="FFR97" s="153"/>
      <c r="FFS97" s="153"/>
      <c r="FFT97" s="153"/>
      <c r="FFU97" s="153"/>
      <c r="FFV97" s="153"/>
      <c r="FFW97" s="153"/>
      <c r="FFX97" s="153"/>
      <c r="FFY97" s="153"/>
      <c r="FFZ97" s="153"/>
      <c r="FGA97" s="153"/>
      <c r="FGB97" s="153"/>
      <c r="FGC97" s="153"/>
      <c r="FGD97" s="153"/>
      <c r="FGE97" s="153"/>
      <c r="FGF97" s="153"/>
      <c r="FGG97" s="153"/>
      <c r="FGH97" s="153"/>
      <c r="FGI97" s="153"/>
      <c r="FGJ97" s="153"/>
      <c r="FGK97" s="153"/>
      <c r="FGL97" s="153"/>
      <c r="FGM97" s="153"/>
      <c r="FGN97" s="153"/>
      <c r="FGO97" s="153"/>
      <c r="FGP97" s="153"/>
      <c r="FGQ97" s="153"/>
      <c r="FGR97" s="153"/>
      <c r="FGS97" s="153"/>
      <c r="FGT97" s="153"/>
      <c r="FGU97" s="153"/>
      <c r="FGV97" s="153"/>
      <c r="FGW97" s="153"/>
      <c r="FGX97" s="153"/>
      <c r="FGY97" s="153"/>
      <c r="FGZ97" s="153"/>
      <c r="FHA97" s="153"/>
      <c r="FHB97" s="153"/>
      <c r="FHC97" s="153"/>
      <c r="FHD97" s="153"/>
      <c r="FHE97" s="153"/>
      <c r="FHF97" s="153"/>
      <c r="FHG97" s="153"/>
      <c r="FHH97" s="153"/>
      <c r="FHI97" s="153"/>
      <c r="FHJ97" s="153"/>
      <c r="FHK97" s="153"/>
      <c r="FHL97" s="153"/>
      <c r="FHM97" s="153"/>
      <c r="FHN97" s="153"/>
      <c r="FHO97" s="153"/>
      <c r="FHP97" s="153"/>
      <c r="FHQ97" s="153"/>
      <c r="FHR97" s="153"/>
      <c r="FHS97" s="153"/>
      <c r="FHT97" s="153"/>
      <c r="FHU97" s="153"/>
      <c r="FHV97" s="153"/>
      <c r="FHW97" s="153"/>
      <c r="FHX97" s="153"/>
      <c r="FHY97" s="153"/>
      <c r="FHZ97" s="153"/>
      <c r="FIA97" s="153"/>
      <c r="FIB97" s="153"/>
      <c r="FIC97" s="153"/>
      <c r="FID97" s="153"/>
      <c r="FIE97" s="153"/>
      <c r="FIF97" s="153"/>
      <c r="FIG97" s="153"/>
      <c r="FIH97" s="153"/>
      <c r="FII97" s="153"/>
      <c r="FIJ97" s="153"/>
      <c r="FIK97" s="153"/>
      <c r="FIL97" s="153"/>
      <c r="FIM97" s="153"/>
      <c r="FIN97" s="153"/>
      <c r="FIO97" s="153"/>
      <c r="FIP97" s="153"/>
      <c r="FIQ97" s="153"/>
      <c r="FIR97" s="153"/>
      <c r="FIS97" s="153"/>
      <c r="FIT97" s="153"/>
      <c r="FIU97" s="153"/>
      <c r="FIV97" s="153"/>
      <c r="FIW97" s="153"/>
      <c r="FIX97" s="153"/>
      <c r="FIY97" s="153"/>
      <c r="FIZ97" s="153"/>
      <c r="FJA97" s="153"/>
      <c r="FJB97" s="153"/>
      <c r="FJC97" s="153"/>
      <c r="FJD97" s="153"/>
      <c r="FJE97" s="153"/>
      <c r="FJF97" s="153"/>
      <c r="FJG97" s="153"/>
      <c r="FJH97" s="153"/>
      <c r="FJI97" s="153"/>
      <c r="FJJ97" s="153"/>
      <c r="FJK97" s="153"/>
      <c r="FJL97" s="153"/>
      <c r="FJM97" s="153"/>
      <c r="FJN97" s="153"/>
      <c r="FJO97" s="153"/>
      <c r="FJP97" s="153"/>
      <c r="FJQ97" s="153"/>
      <c r="FJR97" s="153"/>
      <c r="FJS97" s="153"/>
      <c r="FJT97" s="153"/>
      <c r="FJU97" s="153"/>
      <c r="FJV97" s="153"/>
      <c r="FJW97" s="153"/>
      <c r="FJX97" s="153"/>
      <c r="FJY97" s="153"/>
      <c r="FJZ97" s="153"/>
      <c r="FKA97" s="153"/>
      <c r="FKB97" s="153"/>
      <c r="FKC97" s="153"/>
      <c r="FKD97" s="153"/>
      <c r="FKE97" s="153"/>
      <c r="FKF97" s="153"/>
      <c r="FKG97" s="153"/>
      <c r="FKH97" s="153"/>
      <c r="FKI97" s="153"/>
      <c r="FKJ97" s="153"/>
      <c r="FKK97" s="153"/>
      <c r="FKL97" s="153"/>
      <c r="FKM97" s="153"/>
      <c r="FKN97" s="153"/>
      <c r="FKO97" s="153"/>
      <c r="FKP97" s="153"/>
      <c r="FKQ97" s="153"/>
      <c r="FKR97" s="153"/>
      <c r="FKS97" s="153"/>
      <c r="FKT97" s="153"/>
      <c r="FKU97" s="153"/>
      <c r="FKV97" s="153"/>
      <c r="FKW97" s="153"/>
      <c r="FKX97" s="153"/>
      <c r="FKY97" s="153"/>
      <c r="FKZ97" s="153"/>
      <c r="FLA97" s="153"/>
      <c r="FLB97" s="153"/>
      <c r="FLC97" s="153"/>
      <c r="FLD97" s="153"/>
      <c r="FLE97" s="153"/>
      <c r="FLF97" s="153"/>
      <c r="FLG97" s="153"/>
      <c r="FLH97" s="153"/>
      <c r="FLI97" s="153"/>
      <c r="FLJ97" s="153"/>
      <c r="FLK97" s="153"/>
      <c r="FLL97" s="153"/>
      <c r="FLM97" s="153"/>
      <c r="FLN97" s="153"/>
      <c r="FLO97" s="153"/>
      <c r="FLP97" s="153"/>
      <c r="FLQ97" s="153"/>
      <c r="FLR97" s="153"/>
      <c r="FLS97" s="153"/>
      <c r="FLT97" s="153"/>
      <c r="FLU97" s="153"/>
      <c r="FLV97" s="153"/>
      <c r="FLW97" s="153"/>
      <c r="FLX97" s="153"/>
      <c r="FLY97" s="153"/>
      <c r="FLZ97" s="153"/>
      <c r="FMA97" s="153"/>
      <c r="FMB97" s="153"/>
      <c r="FMC97" s="153"/>
      <c r="FMD97" s="153"/>
      <c r="FME97" s="153"/>
      <c r="FMF97" s="153"/>
      <c r="FMG97" s="153"/>
      <c r="FMH97" s="153"/>
      <c r="FMI97" s="153"/>
      <c r="FMJ97" s="153"/>
      <c r="FMK97" s="153"/>
      <c r="FML97" s="153"/>
      <c r="FMM97" s="153"/>
      <c r="FMN97" s="153"/>
      <c r="FMO97" s="153"/>
      <c r="FMP97" s="153"/>
      <c r="FMQ97" s="153"/>
      <c r="FMR97" s="153"/>
      <c r="FMS97" s="153"/>
      <c r="FMT97" s="153"/>
      <c r="FMU97" s="153"/>
      <c r="FMV97" s="153"/>
      <c r="FMW97" s="153"/>
      <c r="FMX97" s="153"/>
      <c r="FMY97" s="153"/>
      <c r="FMZ97" s="153"/>
      <c r="FNA97" s="153"/>
      <c r="FNB97" s="153"/>
      <c r="FNC97" s="153"/>
      <c r="FND97" s="153"/>
      <c r="FNE97" s="153"/>
      <c r="FNF97" s="153"/>
      <c r="FNG97" s="153"/>
      <c r="FNH97" s="153"/>
      <c r="FNI97" s="153"/>
      <c r="FNJ97" s="153"/>
      <c r="FNK97" s="153"/>
      <c r="FNL97" s="153"/>
      <c r="FNM97" s="153"/>
      <c r="FNN97" s="153"/>
      <c r="FNO97" s="153"/>
      <c r="FNP97" s="153"/>
      <c r="FNQ97" s="153"/>
      <c r="FNR97" s="153"/>
      <c r="FNS97" s="153"/>
      <c r="FNT97" s="153"/>
      <c r="FNU97" s="153"/>
      <c r="FNV97" s="153"/>
      <c r="FNW97" s="153"/>
      <c r="FNX97" s="153"/>
      <c r="FNY97" s="153"/>
      <c r="FNZ97" s="153"/>
      <c r="FOA97" s="153"/>
      <c r="FOB97" s="153"/>
      <c r="FOC97" s="153"/>
      <c r="FOD97" s="153"/>
      <c r="FOE97" s="153"/>
      <c r="FOF97" s="153"/>
      <c r="FOG97" s="153"/>
      <c r="FOH97" s="153"/>
      <c r="FOI97" s="153"/>
      <c r="FOJ97" s="153"/>
      <c r="FOK97" s="153"/>
      <c r="FOL97" s="153"/>
      <c r="FOM97" s="153"/>
      <c r="FON97" s="153"/>
      <c r="FOO97" s="153"/>
      <c r="FOP97" s="153"/>
      <c r="FOQ97" s="153"/>
      <c r="FOR97" s="153"/>
      <c r="FOS97" s="153"/>
      <c r="FOT97" s="153"/>
      <c r="FOU97" s="153"/>
      <c r="FOV97" s="153"/>
      <c r="FOW97" s="153"/>
      <c r="FOX97" s="153"/>
      <c r="FOY97" s="153"/>
      <c r="FOZ97" s="153"/>
      <c r="FPA97" s="153"/>
      <c r="FPB97" s="153"/>
      <c r="FPC97" s="153"/>
      <c r="FPD97" s="153"/>
      <c r="FPE97" s="153"/>
      <c r="FPF97" s="153"/>
      <c r="FPG97" s="153"/>
      <c r="FPH97" s="153"/>
      <c r="FPI97" s="153"/>
      <c r="FPJ97" s="153"/>
      <c r="FPK97" s="153"/>
      <c r="FPL97" s="153"/>
      <c r="FPM97" s="153"/>
      <c r="FPN97" s="153"/>
      <c r="FPO97" s="153"/>
      <c r="FPP97" s="153"/>
      <c r="FPQ97" s="153"/>
      <c r="FPR97" s="153"/>
      <c r="FPS97" s="153"/>
      <c r="FPT97" s="153"/>
      <c r="FPU97" s="153"/>
      <c r="FPV97" s="153"/>
      <c r="FPW97" s="153"/>
      <c r="FPX97" s="153"/>
      <c r="FPY97" s="153"/>
      <c r="FPZ97" s="153"/>
      <c r="FQA97" s="153"/>
      <c r="FQB97" s="153"/>
      <c r="FQC97" s="153"/>
      <c r="FQD97" s="153"/>
      <c r="FQE97" s="153"/>
      <c r="FQF97" s="153"/>
      <c r="FQG97" s="153"/>
      <c r="FQH97" s="153"/>
      <c r="FQI97" s="153"/>
      <c r="FQJ97" s="153"/>
      <c r="FQK97" s="153"/>
      <c r="FQL97" s="153"/>
      <c r="FQM97" s="153"/>
      <c r="FQN97" s="153"/>
      <c r="FQO97" s="153"/>
      <c r="FQP97" s="153"/>
      <c r="FQQ97" s="153"/>
      <c r="FQR97" s="153"/>
      <c r="FQS97" s="153"/>
      <c r="FQT97" s="153"/>
      <c r="FQU97" s="153"/>
      <c r="FQV97" s="153"/>
      <c r="FQW97" s="153"/>
      <c r="FQX97" s="153"/>
      <c r="FQY97" s="153"/>
      <c r="FQZ97" s="153"/>
      <c r="FRA97" s="153"/>
      <c r="FRB97" s="153"/>
      <c r="FRC97" s="153"/>
      <c r="FRD97" s="153"/>
      <c r="FRE97" s="153"/>
      <c r="FRF97" s="153"/>
      <c r="FRG97" s="153"/>
      <c r="FRH97" s="153"/>
      <c r="FRI97" s="153"/>
      <c r="FRJ97" s="153"/>
      <c r="FRK97" s="153"/>
      <c r="FRL97" s="153"/>
      <c r="FRM97" s="153"/>
      <c r="FRN97" s="153"/>
      <c r="FRO97" s="153"/>
      <c r="FRP97" s="153"/>
      <c r="FRQ97" s="153"/>
      <c r="FRR97" s="153"/>
      <c r="FRS97" s="153"/>
      <c r="FRT97" s="153"/>
      <c r="FRU97" s="153"/>
      <c r="FRV97" s="153"/>
      <c r="FRW97" s="153"/>
      <c r="FRX97" s="153"/>
      <c r="FRY97" s="153"/>
      <c r="FRZ97" s="153"/>
      <c r="FSA97" s="153"/>
      <c r="FSB97" s="153"/>
      <c r="FSC97" s="153"/>
      <c r="FSD97" s="153"/>
      <c r="FSE97" s="153"/>
      <c r="FSF97" s="153"/>
      <c r="FSG97" s="153"/>
      <c r="FSH97" s="153"/>
      <c r="FSI97" s="153"/>
      <c r="FSJ97" s="153"/>
      <c r="FSK97" s="153"/>
      <c r="FSL97" s="153"/>
      <c r="FSM97" s="153"/>
      <c r="FSN97" s="153"/>
      <c r="FSO97" s="153"/>
      <c r="FSP97" s="153"/>
      <c r="FSQ97" s="153"/>
      <c r="FSR97" s="153"/>
      <c r="FSS97" s="153"/>
      <c r="FST97" s="153"/>
      <c r="FSU97" s="153"/>
      <c r="FSV97" s="153"/>
      <c r="FSW97" s="153"/>
      <c r="FSX97" s="153"/>
      <c r="FSY97" s="153"/>
      <c r="FSZ97" s="153"/>
      <c r="FTA97" s="153"/>
      <c r="FTB97" s="153"/>
      <c r="FTC97" s="153"/>
      <c r="FTD97" s="153"/>
      <c r="FTE97" s="153"/>
      <c r="FTF97" s="153"/>
      <c r="FTG97" s="153"/>
      <c r="FTH97" s="153"/>
      <c r="FTI97" s="153"/>
      <c r="FTJ97" s="153"/>
      <c r="FTK97" s="153"/>
      <c r="FTL97" s="153"/>
      <c r="FTM97" s="153"/>
      <c r="FTN97" s="153"/>
      <c r="FTO97" s="153"/>
      <c r="FTP97" s="153"/>
      <c r="FTQ97" s="153"/>
      <c r="FTR97" s="153"/>
      <c r="FTS97" s="153"/>
      <c r="FTT97" s="153"/>
      <c r="FTU97" s="153"/>
      <c r="FTV97" s="153"/>
      <c r="FTW97" s="153"/>
      <c r="FTX97" s="153"/>
      <c r="FTY97" s="153"/>
      <c r="FTZ97" s="153"/>
      <c r="FUA97" s="153"/>
      <c r="FUB97" s="153"/>
      <c r="FUC97" s="153"/>
      <c r="FUD97" s="153"/>
      <c r="FUE97" s="153"/>
      <c r="FUF97" s="153"/>
      <c r="FUG97" s="153"/>
      <c r="FUH97" s="153"/>
      <c r="FUI97" s="153"/>
      <c r="FUJ97" s="153"/>
      <c r="FUK97" s="153"/>
      <c r="FUL97" s="153"/>
      <c r="FUM97" s="153"/>
      <c r="FUN97" s="153"/>
      <c r="FUO97" s="153"/>
      <c r="FUP97" s="153"/>
      <c r="FUQ97" s="153"/>
      <c r="FUR97" s="153"/>
      <c r="FUS97" s="153"/>
      <c r="FUT97" s="153"/>
      <c r="FUU97" s="153"/>
      <c r="FUV97" s="153"/>
      <c r="FUW97" s="153"/>
      <c r="FUX97" s="153"/>
      <c r="FUY97" s="153"/>
      <c r="FUZ97" s="153"/>
      <c r="FVA97" s="153"/>
      <c r="FVB97" s="153"/>
      <c r="FVC97" s="153"/>
      <c r="FVD97" s="153"/>
      <c r="FVE97" s="153"/>
      <c r="FVF97" s="153"/>
      <c r="FVG97" s="153"/>
      <c r="FVH97" s="153"/>
      <c r="FVI97" s="153"/>
      <c r="FVJ97" s="153"/>
      <c r="FVK97" s="153"/>
      <c r="FVL97" s="153"/>
      <c r="FVM97" s="153"/>
      <c r="FVN97" s="153"/>
      <c r="FVO97" s="153"/>
      <c r="FVP97" s="153"/>
      <c r="FVQ97" s="153"/>
      <c r="FVR97" s="153"/>
      <c r="FVS97" s="153"/>
      <c r="FVT97" s="153"/>
      <c r="FVU97" s="153"/>
      <c r="FVV97" s="153"/>
      <c r="FVW97" s="153"/>
      <c r="FVX97" s="153"/>
      <c r="FVY97" s="153"/>
      <c r="FVZ97" s="153"/>
      <c r="FWA97" s="153"/>
      <c r="FWB97" s="153"/>
      <c r="FWC97" s="153"/>
      <c r="FWD97" s="153"/>
      <c r="FWE97" s="153"/>
      <c r="FWF97" s="153"/>
      <c r="FWG97" s="153"/>
      <c r="FWH97" s="153"/>
      <c r="FWI97" s="153"/>
      <c r="FWJ97" s="153"/>
      <c r="FWK97" s="153"/>
      <c r="FWL97" s="153"/>
      <c r="FWM97" s="153"/>
      <c r="FWN97" s="153"/>
      <c r="FWO97" s="153"/>
      <c r="FWP97" s="153"/>
      <c r="FWQ97" s="153"/>
      <c r="FWR97" s="153"/>
      <c r="FWS97" s="153"/>
      <c r="FWT97" s="153"/>
      <c r="FWU97" s="153"/>
      <c r="FWV97" s="153"/>
      <c r="FWW97" s="153"/>
      <c r="FWX97" s="153"/>
      <c r="FWY97" s="153"/>
      <c r="FWZ97" s="153"/>
      <c r="FXA97" s="153"/>
      <c r="FXB97" s="153"/>
      <c r="FXC97" s="153"/>
      <c r="FXD97" s="153"/>
      <c r="FXE97" s="153"/>
      <c r="FXF97" s="153"/>
      <c r="FXG97" s="153"/>
      <c r="FXH97" s="153"/>
      <c r="FXI97" s="153"/>
      <c r="FXJ97" s="153"/>
      <c r="FXK97" s="153"/>
      <c r="FXL97" s="153"/>
      <c r="FXM97" s="153"/>
      <c r="FXN97" s="153"/>
      <c r="FXO97" s="153"/>
      <c r="FXP97" s="153"/>
      <c r="FXQ97" s="153"/>
      <c r="FXR97" s="153"/>
      <c r="FXS97" s="153"/>
      <c r="FXT97" s="153"/>
      <c r="FXU97" s="153"/>
      <c r="FXV97" s="153"/>
      <c r="FXW97" s="153"/>
      <c r="FXX97" s="153"/>
      <c r="FXY97" s="153"/>
      <c r="FXZ97" s="153"/>
      <c r="FYA97" s="153"/>
      <c r="FYB97" s="153"/>
      <c r="FYC97" s="153"/>
      <c r="FYD97" s="153"/>
      <c r="FYE97" s="153"/>
      <c r="FYF97" s="153"/>
      <c r="FYG97" s="153"/>
      <c r="FYH97" s="153"/>
      <c r="FYI97" s="153"/>
      <c r="FYJ97" s="153"/>
      <c r="FYK97" s="153"/>
      <c r="FYL97" s="153"/>
      <c r="FYM97" s="153"/>
      <c r="FYN97" s="153"/>
      <c r="FYO97" s="153"/>
      <c r="FYP97" s="153"/>
      <c r="FYQ97" s="153"/>
      <c r="FYR97" s="153"/>
      <c r="FYS97" s="153"/>
      <c r="FYT97" s="153"/>
      <c r="FYU97" s="153"/>
      <c r="FYV97" s="153"/>
      <c r="FYW97" s="153"/>
      <c r="FYX97" s="153"/>
      <c r="FYY97" s="153"/>
      <c r="FYZ97" s="153"/>
      <c r="FZA97" s="153"/>
      <c r="FZB97" s="153"/>
      <c r="FZC97" s="153"/>
      <c r="FZD97" s="153"/>
      <c r="FZE97" s="153"/>
      <c r="FZF97" s="153"/>
      <c r="FZG97" s="153"/>
      <c r="FZH97" s="153"/>
      <c r="FZI97" s="153"/>
      <c r="FZJ97" s="153"/>
      <c r="FZK97" s="153"/>
      <c r="FZL97" s="153"/>
      <c r="FZM97" s="153"/>
      <c r="FZN97" s="153"/>
      <c r="FZO97" s="153"/>
      <c r="FZP97" s="153"/>
      <c r="FZQ97" s="153"/>
      <c r="FZR97" s="153"/>
      <c r="FZS97" s="153"/>
      <c r="FZT97" s="153"/>
      <c r="FZU97" s="153"/>
      <c r="FZV97" s="153"/>
      <c r="FZW97" s="153"/>
      <c r="FZX97" s="153"/>
      <c r="FZY97" s="153"/>
      <c r="FZZ97" s="153"/>
      <c r="GAA97" s="153"/>
      <c r="GAB97" s="153"/>
      <c r="GAC97" s="153"/>
      <c r="GAD97" s="153"/>
      <c r="GAE97" s="153"/>
      <c r="GAF97" s="153"/>
      <c r="GAG97" s="153"/>
      <c r="GAH97" s="153"/>
      <c r="GAI97" s="153"/>
      <c r="GAJ97" s="153"/>
      <c r="GAK97" s="153"/>
      <c r="GAL97" s="153"/>
      <c r="GAM97" s="153"/>
      <c r="GAN97" s="153"/>
      <c r="GAO97" s="153"/>
      <c r="GAP97" s="153"/>
      <c r="GAQ97" s="153"/>
      <c r="GAR97" s="153"/>
      <c r="GAS97" s="153"/>
      <c r="GAT97" s="153"/>
      <c r="GAU97" s="153"/>
      <c r="GAV97" s="153"/>
      <c r="GAW97" s="153"/>
      <c r="GAX97" s="153"/>
      <c r="GAY97" s="153"/>
      <c r="GAZ97" s="153"/>
      <c r="GBA97" s="153"/>
      <c r="GBB97" s="153"/>
      <c r="GBC97" s="153"/>
      <c r="GBD97" s="153"/>
      <c r="GBE97" s="153"/>
      <c r="GBF97" s="153"/>
      <c r="GBG97" s="153"/>
      <c r="GBH97" s="153"/>
      <c r="GBI97" s="153"/>
      <c r="GBJ97" s="153"/>
      <c r="GBK97" s="153"/>
      <c r="GBL97" s="153"/>
      <c r="GBM97" s="153"/>
      <c r="GBN97" s="153"/>
      <c r="GBO97" s="153"/>
      <c r="GBP97" s="153"/>
      <c r="GBQ97" s="153"/>
      <c r="GBR97" s="153"/>
      <c r="GBS97" s="153"/>
      <c r="GBT97" s="153"/>
      <c r="GBU97" s="153"/>
      <c r="GBV97" s="153"/>
      <c r="GBW97" s="153"/>
      <c r="GBX97" s="153"/>
      <c r="GBY97" s="153"/>
      <c r="GBZ97" s="153"/>
      <c r="GCA97" s="153"/>
      <c r="GCB97" s="153"/>
      <c r="GCC97" s="153"/>
      <c r="GCD97" s="153"/>
      <c r="GCE97" s="153"/>
      <c r="GCF97" s="153"/>
      <c r="GCG97" s="153"/>
      <c r="GCH97" s="153"/>
      <c r="GCI97" s="153"/>
      <c r="GCJ97" s="153"/>
      <c r="GCK97" s="153"/>
      <c r="GCL97" s="153"/>
      <c r="GCM97" s="153"/>
      <c r="GCN97" s="153"/>
      <c r="GCO97" s="153"/>
      <c r="GCP97" s="153"/>
      <c r="GCQ97" s="153"/>
      <c r="GCR97" s="153"/>
      <c r="GCS97" s="153"/>
      <c r="GCT97" s="153"/>
      <c r="GCU97" s="153"/>
      <c r="GCV97" s="153"/>
      <c r="GCW97" s="153"/>
      <c r="GCX97" s="153"/>
      <c r="GCY97" s="153"/>
      <c r="GCZ97" s="153"/>
      <c r="GDA97" s="153"/>
      <c r="GDB97" s="153"/>
      <c r="GDC97" s="153"/>
      <c r="GDD97" s="153"/>
      <c r="GDE97" s="153"/>
      <c r="GDF97" s="153"/>
      <c r="GDG97" s="153"/>
      <c r="GDH97" s="153"/>
      <c r="GDI97" s="153"/>
      <c r="GDJ97" s="153"/>
      <c r="GDK97" s="153"/>
      <c r="GDL97" s="153"/>
      <c r="GDM97" s="153"/>
      <c r="GDN97" s="153"/>
      <c r="GDO97" s="153"/>
      <c r="GDP97" s="153"/>
      <c r="GDQ97" s="153"/>
      <c r="GDR97" s="153"/>
      <c r="GDS97" s="153"/>
      <c r="GDT97" s="153"/>
      <c r="GDU97" s="153"/>
      <c r="GDV97" s="153"/>
      <c r="GDW97" s="153"/>
      <c r="GDX97" s="153"/>
      <c r="GDY97" s="153"/>
      <c r="GDZ97" s="153"/>
      <c r="GEA97" s="153"/>
      <c r="GEB97" s="153"/>
      <c r="GEC97" s="153"/>
      <c r="GED97" s="153"/>
      <c r="GEE97" s="153"/>
      <c r="GEF97" s="153"/>
      <c r="GEG97" s="153"/>
      <c r="GEH97" s="153"/>
      <c r="GEI97" s="153"/>
      <c r="GEJ97" s="153"/>
      <c r="GEK97" s="153"/>
      <c r="GEL97" s="153"/>
      <c r="GEM97" s="153"/>
      <c r="GEN97" s="153"/>
      <c r="GEO97" s="153"/>
      <c r="GEP97" s="153"/>
      <c r="GEQ97" s="153"/>
      <c r="GER97" s="153"/>
      <c r="GES97" s="153"/>
      <c r="GET97" s="153"/>
      <c r="GEU97" s="153"/>
      <c r="GEV97" s="153"/>
      <c r="GEW97" s="153"/>
      <c r="GEX97" s="153"/>
      <c r="GEY97" s="153"/>
      <c r="GEZ97" s="153"/>
      <c r="GFA97" s="153"/>
      <c r="GFB97" s="153"/>
      <c r="GFC97" s="153"/>
      <c r="GFD97" s="153"/>
      <c r="GFE97" s="153"/>
      <c r="GFF97" s="153"/>
      <c r="GFG97" s="153"/>
      <c r="GFH97" s="153"/>
      <c r="GFI97" s="153"/>
      <c r="GFJ97" s="153"/>
      <c r="GFK97" s="153"/>
      <c r="GFL97" s="153"/>
      <c r="GFM97" s="153"/>
      <c r="GFN97" s="153"/>
      <c r="GFO97" s="153"/>
      <c r="GFP97" s="153"/>
      <c r="GFQ97" s="153"/>
      <c r="GFR97" s="153"/>
      <c r="GFS97" s="153"/>
      <c r="GFT97" s="153"/>
      <c r="GFU97" s="153"/>
      <c r="GFV97" s="153"/>
      <c r="GFW97" s="153"/>
      <c r="GFX97" s="153"/>
      <c r="GFY97" s="153"/>
      <c r="GFZ97" s="153"/>
      <c r="GGA97" s="153"/>
      <c r="GGB97" s="153"/>
      <c r="GGC97" s="153"/>
      <c r="GGD97" s="153"/>
      <c r="GGE97" s="153"/>
      <c r="GGF97" s="153"/>
      <c r="GGG97" s="153"/>
      <c r="GGH97" s="153"/>
      <c r="GGI97" s="153"/>
      <c r="GGJ97" s="153"/>
      <c r="GGK97" s="153"/>
      <c r="GGL97" s="153"/>
      <c r="GGM97" s="153"/>
      <c r="GGN97" s="153"/>
      <c r="GGO97" s="153"/>
      <c r="GGP97" s="153"/>
      <c r="GGQ97" s="153"/>
      <c r="GGR97" s="153"/>
      <c r="GGS97" s="153"/>
      <c r="GGT97" s="153"/>
      <c r="GGU97" s="153"/>
      <c r="GGV97" s="153"/>
      <c r="GGW97" s="153"/>
      <c r="GGX97" s="153"/>
      <c r="GGY97" s="153"/>
      <c r="GGZ97" s="153"/>
      <c r="GHA97" s="153"/>
      <c r="GHB97" s="153"/>
      <c r="GHC97" s="153"/>
      <c r="GHD97" s="153"/>
      <c r="GHE97" s="153"/>
      <c r="GHF97" s="153"/>
      <c r="GHG97" s="153"/>
      <c r="GHH97" s="153"/>
      <c r="GHI97" s="153"/>
      <c r="GHJ97" s="153"/>
      <c r="GHK97" s="153"/>
      <c r="GHL97" s="153"/>
      <c r="GHM97" s="153"/>
      <c r="GHN97" s="153"/>
      <c r="GHO97" s="153"/>
      <c r="GHP97" s="153"/>
      <c r="GHQ97" s="153"/>
      <c r="GHR97" s="153"/>
      <c r="GHS97" s="153"/>
      <c r="GHT97" s="153"/>
      <c r="GHU97" s="153"/>
      <c r="GHV97" s="153"/>
      <c r="GHW97" s="153"/>
      <c r="GHX97" s="153"/>
      <c r="GHY97" s="153"/>
      <c r="GHZ97" s="153"/>
      <c r="GIA97" s="153"/>
      <c r="GIB97" s="153"/>
      <c r="GIC97" s="153"/>
      <c r="GID97" s="153"/>
      <c r="GIE97" s="153"/>
      <c r="GIF97" s="153"/>
      <c r="GIG97" s="153"/>
      <c r="GIH97" s="153"/>
      <c r="GII97" s="153"/>
      <c r="GIJ97" s="153"/>
      <c r="GIK97" s="153"/>
      <c r="GIL97" s="153"/>
      <c r="GIM97" s="153"/>
      <c r="GIN97" s="153"/>
      <c r="GIO97" s="153"/>
      <c r="GIP97" s="153"/>
      <c r="GIQ97" s="153"/>
      <c r="GIR97" s="153"/>
      <c r="GIS97" s="153"/>
      <c r="GIT97" s="153"/>
      <c r="GIU97" s="153"/>
      <c r="GIV97" s="153"/>
      <c r="GIW97" s="153"/>
      <c r="GIX97" s="153"/>
      <c r="GIY97" s="153"/>
      <c r="GIZ97" s="153"/>
      <c r="GJA97" s="153"/>
      <c r="GJB97" s="153"/>
      <c r="GJC97" s="153"/>
      <c r="GJD97" s="153"/>
      <c r="GJE97" s="153"/>
      <c r="GJF97" s="153"/>
      <c r="GJG97" s="153"/>
      <c r="GJH97" s="153"/>
      <c r="GJI97" s="153"/>
      <c r="GJJ97" s="153"/>
      <c r="GJK97" s="153"/>
      <c r="GJL97" s="153"/>
      <c r="GJM97" s="153"/>
      <c r="GJN97" s="153"/>
      <c r="GJO97" s="153"/>
      <c r="GJP97" s="153"/>
      <c r="GJQ97" s="153"/>
      <c r="GJR97" s="153"/>
      <c r="GJS97" s="153"/>
      <c r="GJT97" s="153"/>
      <c r="GJU97" s="153"/>
      <c r="GJV97" s="153"/>
      <c r="GJW97" s="153"/>
      <c r="GJX97" s="153"/>
      <c r="GJY97" s="153"/>
      <c r="GJZ97" s="153"/>
      <c r="GKA97" s="153"/>
      <c r="GKB97" s="153"/>
      <c r="GKC97" s="153"/>
      <c r="GKD97" s="153"/>
      <c r="GKE97" s="153"/>
      <c r="GKF97" s="153"/>
      <c r="GKG97" s="153"/>
      <c r="GKH97" s="153"/>
      <c r="GKI97" s="153"/>
      <c r="GKJ97" s="153"/>
      <c r="GKK97" s="153"/>
      <c r="GKL97" s="153"/>
      <c r="GKM97" s="153"/>
      <c r="GKN97" s="153"/>
      <c r="GKO97" s="153"/>
      <c r="GKP97" s="153"/>
      <c r="GKQ97" s="153"/>
      <c r="GKR97" s="153"/>
      <c r="GKS97" s="153"/>
      <c r="GKT97" s="153"/>
      <c r="GKU97" s="153"/>
      <c r="GKV97" s="153"/>
      <c r="GKW97" s="153"/>
      <c r="GKX97" s="153"/>
      <c r="GKY97" s="153"/>
      <c r="GKZ97" s="153"/>
      <c r="GLA97" s="153"/>
      <c r="GLB97" s="153"/>
      <c r="GLC97" s="153"/>
      <c r="GLD97" s="153"/>
      <c r="GLE97" s="153"/>
      <c r="GLF97" s="153"/>
      <c r="GLG97" s="153"/>
      <c r="GLH97" s="153"/>
      <c r="GLI97" s="153"/>
      <c r="GLJ97" s="153"/>
      <c r="GLK97" s="153"/>
      <c r="GLL97" s="153"/>
      <c r="GLM97" s="153"/>
      <c r="GLN97" s="153"/>
      <c r="GLO97" s="153"/>
      <c r="GLP97" s="153"/>
      <c r="GLQ97" s="153"/>
      <c r="GLR97" s="153"/>
      <c r="GLS97" s="153"/>
      <c r="GLT97" s="153"/>
      <c r="GLU97" s="153"/>
      <c r="GLV97" s="153"/>
      <c r="GLW97" s="153"/>
      <c r="GLX97" s="153"/>
      <c r="GLY97" s="153"/>
      <c r="GLZ97" s="153"/>
      <c r="GMA97" s="153"/>
      <c r="GMB97" s="153"/>
      <c r="GMC97" s="153"/>
      <c r="GMD97" s="153"/>
      <c r="GME97" s="153"/>
      <c r="GMF97" s="153"/>
      <c r="GMG97" s="153"/>
      <c r="GMH97" s="153"/>
      <c r="GMI97" s="153"/>
      <c r="GMJ97" s="153"/>
      <c r="GMK97" s="153"/>
      <c r="GML97" s="153"/>
      <c r="GMM97" s="153"/>
      <c r="GMN97" s="153"/>
      <c r="GMO97" s="153"/>
      <c r="GMP97" s="153"/>
      <c r="GMQ97" s="153"/>
      <c r="GMR97" s="153"/>
      <c r="GMS97" s="153"/>
      <c r="GMT97" s="153"/>
      <c r="GMU97" s="153"/>
      <c r="GMV97" s="153"/>
      <c r="GMW97" s="153"/>
      <c r="GMX97" s="153"/>
      <c r="GMY97" s="153"/>
      <c r="GMZ97" s="153"/>
      <c r="GNA97" s="153"/>
      <c r="GNB97" s="153"/>
      <c r="GNC97" s="153"/>
      <c r="GND97" s="153"/>
      <c r="GNE97" s="153"/>
      <c r="GNF97" s="153"/>
      <c r="GNG97" s="153"/>
      <c r="GNH97" s="153"/>
      <c r="GNI97" s="153"/>
      <c r="GNJ97" s="153"/>
      <c r="GNK97" s="153"/>
      <c r="GNL97" s="153"/>
      <c r="GNM97" s="153"/>
      <c r="GNN97" s="153"/>
      <c r="GNO97" s="153"/>
      <c r="GNP97" s="153"/>
      <c r="GNQ97" s="153"/>
      <c r="GNR97" s="153"/>
      <c r="GNS97" s="153"/>
      <c r="GNT97" s="153"/>
      <c r="GNU97" s="153"/>
      <c r="GNV97" s="153"/>
      <c r="GNW97" s="153"/>
      <c r="GNX97" s="153"/>
      <c r="GNY97" s="153"/>
      <c r="GNZ97" s="153"/>
      <c r="GOA97" s="153"/>
      <c r="GOB97" s="153"/>
      <c r="GOC97" s="153"/>
      <c r="GOD97" s="153"/>
      <c r="GOE97" s="153"/>
      <c r="GOF97" s="153"/>
      <c r="GOG97" s="153"/>
      <c r="GOH97" s="153"/>
      <c r="GOI97" s="153"/>
      <c r="GOJ97" s="153"/>
      <c r="GOK97" s="153"/>
      <c r="GOL97" s="153"/>
      <c r="GOM97" s="153"/>
      <c r="GON97" s="153"/>
      <c r="GOO97" s="153"/>
      <c r="GOP97" s="153"/>
      <c r="GOQ97" s="153"/>
      <c r="GOR97" s="153"/>
      <c r="GOS97" s="153"/>
      <c r="GOT97" s="153"/>
      <c r="GOU97" s="153"/>
      <c r="GOV97" s="153"/>
      <c r="GOW97" s="153"/>
      <c r="GOX97" s="153"/>
      <c r="GOY97" s="153"/>
      <c r="GOZ97" s="153"/>
      <c r="GPA97" s="153"/>
      <c r="GPB97" s="153"/>
      <c r="GPC97" s="153"/>
      <c r="GPD97" s="153"/>
      <c r="GPE97" s="153"/>
      <c r="GPF97" s="153"/>
      <c r="GPG97" s="153"/>
      <c r="GPH97" s="153"/>
      <c r="GPI97" s="153"/>
      <c r="GPJ97" s="153"/>
      <c r="GPK97" s="153"/>
      <c r="GPL97" s="153"/>
      <c r="GPM97" s="153"/>
      <c r="GPN97" s="153"/>
      <c r="GPO97" s="153"/>
      <c r="GPP97" s="153"/>
      <c r="GPQ97" s="153"/>
      <c r="GPR97" s="153"/>
      <c r="GPS97" s="153"/>
      <c r="GPT97" s="153"/>
      <c r="GPU97" s="153"/>
      <c r="GPV97" s="153"/>
      <c r="GPW97" s="153"/>
      <c r="GPX97" s="153"/>
      <c r="GPY97" s="153"/>
      <c r="GPZ97" s="153"/>
      <c r="GQA97" s="153"/>
      <c r="GQB97" s="153"/>
      <c r="GQC97" s="153"/>
      <c r="GQD97" s="153"/>
      <c r="GQE97" s="153"/>
      <c r="GQF97" s="153"/>
      <c r="GQG97" s="153"/>
      <c r="GQH97" s="153"/>
      <c r="GQI97" s="153"/>
      <c r="GQJ97" s="153"/>
      <c r="GQK97" s="153"/>
      <c r="GQL97" s="153"/>
      <c r="GQM97" s="153"/>
      <c r="GQN97" s="153"/>
      <c r="GQO97" s="153"/>
      <c r="GQP97" s="153"/>
      <c r="GQQ97" s="153"/>
      <c r="GQR97" s="153"/>
      <c r="GQS97" s="153"/>
      <c r="GQT97" s="153"/>
      <c r="GQU97" s="153"/>
      <c r="GQV97" s="153"/>
      <c r="GQW97" s="153"/>
      <c r="GQX97" s="153"/>
      <c r="GQY97" s="153"/>
      <c r="GQZ97" s="153"/>
      <c r="GRA97" s="153"/>
      <c r="GRB97" s="153"/>
      <c r="GRC97" s="153"/>
      <c r="GRD97" s="153"/>
      <c r="GRE97" s="153"/>
      <c r="GRF97" s="153"/>
      <c r="GRG97" s="153"/>
      <c r="GRH97" s="153"/>
      <c r="GRI97" s="153"/>
      <c r="GRJ97" s="153"/>
      <c r="GRK97" s="153"/>
      <c r="GRL97" s="153"/>
      <c r="GRM97" s="153"/>
      <c r="GRN97" s="153"/>
      <c r="GRO97" s="153"/>
      <c r="GRP97" s="153"/>
      <c r="GRQ97" s="153"/>
      <c r="GRR97" s="153"/>
      <c r="GRS97" s="153"/>
      <c r="GRT97" s="153"/>
      <c r="GRU97" s="153"/>
      <c r="GRV97" s="153"/>
      <c r="GRW97" s="153"/>
      <c r="GRX97" s="153"/>
      <c r="GRY97" s="153"/>
      <c r="GRZ97" s="153"/>
      <c r="GSA97" s="153"/>
      <c r="GSB97" s="153"/>
      <c r="GSC97" s="153"/>
      <c r="GSD97" s="153"/>
      <c r="GSE97" s="153"/>
      <c r="GSF97" s="153"/>
      <c r="GSG97" s="153"/>
      <c r="GSH97" s="153"/>
      <c r="GSI97" s="153"/>
      <c r="GSJ97" s="153"/>
      <c r="GSK97" s="153"/>
      <c r="GSL97" s="153"/>
      <c r="GSM97" s="153"/>
      <c r="GSN97" s="153"/>
      <c r="GSO97" s="153"/>
      <c r="GSP97" s="153"/>
      <c r="GSQ97" s="153"/>
      <c r="GSR97" s="153"/>
      <c r="GSS97" s="153"/>
      <c r="GST97" s="153"/>
      <c r="GSU97" s="153"/>
      <c r="GSV97" s="153"/>
      <c r="GSW97" s="153"/>
      <c r="GSX97" s="153"/>
      <c r="GSY97" s="153"/>
      <c r="GSZ97" s="153"/>
      <c r="GTA97" s="153"/>
      <c r="GTB97" s="153"/>
      <c r="GTC97" s="153"/>
      <c r="GTD97" s="153"/>
      <c r="GTE97" s="153"/>
      <c r="GTF97" s="153"/>
      <c r="GTG97" s="153"/>
      <c r="GTH97" s="153"/>
      <c r="GTI97" s="153"/>
      <c r="GTJ97" s="153"/>
      <c r="GTK97" s="153"/>
      <c r="GTL97" s="153"/>
      <c r="GTM97" s="153"/>
      <c r="GTN97" s="153"/>
      <c r="GTO97" s="153"/>
      <c r="GTP97" s="153"/>
      <c r="GTQ97" s="153"/>
      <c r="GTR97" s="153"/>
      <c r="GTS97" s="153"/>
      <c r="GTT97" s="153"/>
      <c r="GTU97" s="153"/>
      <c r="GTV97" s="153"/>
      <c r="GTW97" s="153"/>
      <c r="GTX97" s="153"/>
      <c r="GTY97" s="153"/>
      <c r="GTZ97" s="153"/>
      <c r="GUA97" s="153"/>
      <c r="GUB97" s="153"/>
      <c r="GUC97" s="153"/>
      <c r="GUD97" s="153"/>
      <c r="GUE97" s="153"/>
      <c r="GUF97" s="153"/>
      <c r="GUG97" s="153"/>
      <c r="GUH97" s="153"/>
      <c r="GUI97" s="153"/>
      <c r="GUJ97" s="153"/>
      <c r="GUK97" s="153"/>
      <c r="GUL97" s="153"/>
      <c r="GUM97" s="153"/>
      <c r="GUN97" s="153"/>
      <c r="GUO97" s="153"/>
      <c r="GUP97" s="153"/>
      <c r="GUQ97" s="153"/>
      <c r="GUR97" s="153"/>
      <c r="GUS97" s="153"/>
      <c r="GUT97" s="153"/>
      <c r="GUU97" s="153"/>
      <c r="GUV97" s="153"/>
      <c r="GUW97" s="153"/>
      <c r="GUX97" s="153"/>
      <c r="GUY97" s="153"/>
      <c r="GUZ97" s="153"/>
      <c r="GVA97" s="153"/>
      <c r="GVB97" s="153"/>
      <c r="GVC97" s="153"/>
      <c r="GVD97" s="153"/>
      <c r="GVE97" s="153"/>
      <c r="GVF97" s="153"/>
      <c r="GVG97" s="153"/>
      <c r="GVH97" s="153"/>
      <c r="GVI97" s="153"/>
      <c r="GVJ97" s="153"/>
      <c r="GVK97" s="153"/>
      <c r="GVL97" s="153"/>
      <c r="GVM97" s="153"/>
      <c r="GVN97" s="153"/>
      <c r="GVO97" s="153"/>
      <c r="GVP97" s="153"/>
      <c r="GVQ97" s="153"/>
      <c r="GVR97" s="153"/>
      <c r="GVS97" s="153"/>
      <c r="GVT97" s="153"/>
      <c r="GVU97" s="153"/>
      <c r="GVV97" s="153"/>
      <c r="GVW97" s="153"/>
      <c r="GVX97" s="153"/>
      <c r="GVY97" s="153"/>
      <c r="GVZ97" s="153"/>
      <c r="GWA97" s="153"/>
      <c r="GWB97" s="153"/>
      <c r="GWC97" s="153"/>
      <c r="GWD97" s="153"/>
      <c r="GWE97" s="153"/>
      <c r="GWF97" s="153"/>
      <c r="GWG97" s="153"/>
      <c r="GWH97" s="153"/>
      <c r="GWI97" s="153"/>
      <c r="GWJ97" s="153"/>
      <c r="GWK97" s="153"/>
      <c r="GWL97" s="153"/>
      <c r="GWM97" s="153"/>
      <c r="GWN97" s="153"/>
      <c r="GWO97" s="153"/>
      <c r="GWP97" s="153"/>
      <c r="GWQ97" s="153"/>
      <c r="GWR97" s="153"/>
      <c r="GWS97" s="153"/>
      <c r="GWT97" s="153"/>
      <c r="GWU97" s="153"/>
      <c r="GWV97" s="153"/>
      <c r="GWW97" s="153"/>
      <c r="GWX97" s="153"/>
      <c r="GWY97" s="153"/>
      <c r="GWZ97" s="153"/>
      <c r="GXA97" s="153"/>
      <c r="GXB97" s="153"/>
      <c r="GXC97" s="153"/>
      <c r="GXD97" s="153"/>
      <c r="GXE97" s="153"/>
      <c r="GXF97" s="153"/>
      <c r="GXG97" s="153"/>
      <c r="GXH97" s="153"/>
      <c r="GXI97" s="153"/>
      <c r="GXJ97" s="153"/>
      <c r="GXK97" s="153"/>
      <c r="GXL97" s="153"/>
      <c r="GXM97" s="153"/>
      <c r="GXN97" s="153"/>
      <c r="GXO97" s="153"/>
      <c r="GXP97" s="153"/>
      <c r="GXQ97" s="153"/>
      <c r="GXR97" s="153"/>
      <c r="GXS97" s="153"/>
      <c r="GXT97" s="153"/>
      <c r="GXU97" s="153"/>
      <c r="GXV97" s="153"/>
      <c r="GXW97" s="153"/>
      <c r="GXX97" s="153"/>
      <c r="GXY97" s="153"/>
      <c r="GXZ97" s="153"/>
      <c r="GYA97" s="153"/>
      <c r="GYB97" s="153"/>
      <c r="GYC97" s="153"/>
      <c r="GYD97" s="153"/>
      <c r="GYE97" s="153"/>
      <c r="GYF97" s="153"/>
      <c r="GYG97" s="153"/>
      <c r="GYH97" s="153"/>
      <c r="GYI97" s="153"/>
      <c r="GYJ97" s="153"/>
      <c r="GYK97" s="153"/>
      <c r="GYL97" s="153"/>
      <c r="GYM97" s="153"/>
      <c r="GYN97" s="153"/>
      <c r="GYO97" s="153"/>
      <c r="GYP97" s="153"/>
      <c r="GYQ97" s="153"/>
      <c r="GYR97" s="153"/>
      <c r="GYS97" s="153"/>
      <c r="GYT97" s="153"/>
      <c r="GYU97" s="153"/>
      <c r="GYV97" s="153"/>
      <c r="GYW97" s="153"/>
      <c r="GYX97" s="153"/>
      <c r="GYY97" s="153"/>
      <c r="GYZ97" s="153"/>
      <c r="GZA97" s="153"/>
      <c r="GZB97" s="153"/>
      <c r="GZC97" s="153"/>
      <c r="GZD97" s="153"/>
      <c r="GZE97" s="153"/>
      <c r="GZF97" s="153"/>
      <c r="GZG97" s="153"/>
      <c r="GZH97" s="153"/>
      <c r="GZI97" s="153"/>
      <c r="GZJ97" s="153"/>
      <c r="GZK97" s="153"/>
      <c r="GZL97" s="153"/>
      <c r="GZM97" s="153"/>
      <c r="GZN97" s="153"/>
      <c r="GZO97" s="153"/>
      <c r="GZP97" s="153"/>
      <c r="GZQ97" s="153"/>
      <c r="GZR97" s="153"/>
      <c r="GZS97" s="153"/>
      <c r="GZT97" s="153"/>
      <c r="GZU97" s="153"/>
      <c r="GZV97" s="153"/>
      <c r="GZW97" s="153"/>
      <c r="GZX97" s="153"/>
      <c r="GZY97" s="153"/>
      <c r="GZZ97" s="153"/>
      <c r="HAA97" s="153"/>
      <c r="HAB97" s="153"/>
      <c r="HAC97" s="153"/>
      <c r="HAD97" s="153"/>
      <c r="HAE97" s="153"/>
      <c r="HAF97" s="153"/>
      <c r="HAG97" s="153"/>
      <c r="HAH97" s="153"/>
      <c r="HAI97" s="153"/>
      <c r="HAJ97" s="153"/>
      <c r="HAK97" s="153"/>
      <c r="HAL97" s="153"/>
      <c r="HAM97" s="153"/>
      <c r="HAN97" s="153"/>
      <c r="HAO97" s="153"/>
      <c r="HAP97" s="153"/>
      <c r="HAQ97" s="153"/>
      <c r="HAR97" s="153"/>
      <c r="HAS97" s="153"/>
      <c r="HAT97" s="153"/>
      <c r="HAU97" s="153"/>
      <c r="HAV97" s="153"/>
      <c r="HAW97" s="153"/>
      <c r="HAX97" s="153"/>
      <c r="HAY97" s="153"/>
      <c r="HAZ97" s="153"/>
      <c r="HBA97" s="153"/>
      <c r="HBB97" s="153"/>
      <c r="HBC97" s="153"/>
      <c r="HBD97" s="153"/>
      <c r="HBE97" s="153"/>
      <c r="HBF97" s="153"/>
      <c r="HBG97" s="153"/>
      <c r="HBH97" s="153"/>
      <c r="HBI97" s="153"/>
      <c r="HBJ97" s="153"/>
      <c r="HBK97" s="153"/>
      <c r="HBL97" s="153"/>
      <c r="HBM97" s="153"/>
      <c r="HBN97" s="153"/>
      <c r="HBO97" s="153"/>
      <c r="HBP97" s="153"/>
      <c r="HBQ97" s="153"/>
      <c r="HBR97" s="153"/>
      <c r="HBS97" s="153"/>
      <c r="HBT97" s="153"/>
      <c r="HBU97" s="153"/>
      <c r="HBV97" s="153"/>
      <c r="HBW97" s="153"/>
      <c r="HBX97" s="153"/>
      <c r="HBY97" s="153"/>
      <c r="HBZ97" s="153"/>
      <c r="HCA97" s="153"/>
      <c r="HCB97" s="153"/>
      <c r="HCC97" s="153"/>
      <c r="HCD97" s="153"/>
      <c r="HCE97" s="153"/>
      <c r="HCF97" s="153"/>
      <c r="HCG97" s="153"/>
      <c r="HCH97" s="153"/>
      <c r="HCI97" s="153"/>
      <c r="HCJ97" s="153"/>
      <c r="HCK97" s="153"/>
      <c r="HCL97" s="153"/>
      <c r="HCM97" s="153"/>
      <c r="HCN97" s="153"/>
      <c r="HCO97" s="153"/>
      <c r="HCP97" s="153"/>
      <c r="HCQ97" s="153"/>
      <c r="HCR97" s="153"/>
      <c r="HCS97" s="153"/>
      <c r="HCT97" s="153"/>
      <c r="HCU97" s="153"/>
      <c r="HCV97" s="153"/>
      <c r="HCW97" s="153"/>
      <c r="HCX97" s="153"/>
      <c r="HCY97" s="153"/>
      <c r="HCZ97" s="153"/>
      <c r="HDA97" s="153"/>
      <c r="HDB97" s="153"/>
      <c r="HDC97" s="153"/>
      <c r="HDD97" s="153"/>
      <c r="HDE97" s="153"/>
      <c r="HDF97" s="153"/>
      <c r="HDG97" s="153"/>
      <c r="HDH97" s="153"/>
      <c r="HDI97" s="153"/>
      <c r="HDJ97" s="153"/>
      <c r="HDK97" s="153"/>
      <c r="HDL97" s="153"/>
      <c r="HDM97" s="153"/>
      <c r="HDN97" s="153"/>
      <c r="HDO97" s="153"/>
      <c r="HDP97" s="153"/>
      <c r="HDQ97" s="153"/>
      <c r="HDR97" s="153"/>
      <c r="HDS97" s="153"/>
      <c r="HDT97" s="153"/>
      <c r="HDU97" s="153"/>
      <c r="HDV97" s="153"/>
      <c r="HDW97" s="153"/>
      <c r="HDX97" s="153"/>
      <c r="HDY97" s="153"/>
      <c r="HDZ97" s="153"/>
      <c r="HEA97" s="153"/>
      <c r="HEB97" s="153"/>
      <c r="HEC97" s="153"/>
      <c r="HED97" s="153"/>
      <c r="HEE97" s="153"/>
      <c r="HEF97" s="153"/>
      <c r="HEG97" s="153"/>
      <c r="HEH97" s="153"/>
      <c r="HEI97" s="153"/>
      <c r="HEJ97" s="153"/>
      <c r="HEK97" s="153"/>
      <c r="HEL97" s="153"/>
      <c r="HEM97" s="153"/>
      <c r="HEN97" s="153"/>
      <c r="HEO97" s="153"/>
      <c r="HEP97" s="153"/>
      <c r="HEQ97" s="153"/>
      <c r="HER97" s="153"/>
      <c r="HES97" s="153"/>
      <c r="HET97" s="153"/>
      <c r="HEU97" s="153"/>
      <c r="HEV97" s="153"/>
      <c r="HEW97" s="153"/>
      <c r="HEX97" s="153"/>
      <c r="HEY97" s="153"/>
      <c r="HEZ97" s="153"/>
      <c r="HFA97" s="153"/>
      <c r="HFB97" s="153"/>
      <c r="HFC97" s="153"/>
      <c r="HFD97" s="153"/>
      <c r="HFE97" s="153"/>
      <c r="HFF97" s="153"/>
      <c r="HFG97" s="153"/>
      <c r="HFH97" s="153"/>
      <c r="HFI97" s="153"/>
      <c r="HFJ97" s="153"/>
      <c r="HFK97" s="153"/>
      <c r="HFL97" s="153"/>
      <c r="HFM97" s="153"/>
      <c r="HFN97" s="153"/>
      <c r="HFO97" s="153"/>
      <c r="HFP97" s="153"/>
      <c r="HFQ97" s="153"/>
      <c r="HFR97" s="153"/>
      <c r="HFS97" s="153"/>
      <c r="HFT97" s="153"/>
      <c r="HFU97" s="153"/>
      <c r="HFV97" s="153"/>
      <c r="HFW97" s="153"/>
      <c r="HFX97" s="153"/>
      <c r="HFY97" s="153"/>
      <c r="HFZ97" s="153"/>
      <c r="HGA97" s="153"/>
      <c r="HGB97" s="153"/>
      <c r="HGC97" s="153"/>
      <c r="HGD97" s="153"/>
      <c r="HGE97" s="153"/>
      <c r="HGF97" s="153"/>
      <c r="HGG97" s="153"/>
      <c r="HGH97" s="153"/>
      <c r="HGI97" s="153"/>
      <c r="HGJ97" s="153"/>
      <c r="HGK97" s="153"/>
      <c r="HGL97" s="153"/>
      <c r="HGM97" s="153"/>
      <c r="HGN97" s="153"/>
      <c r="HGO97" s="153"/>
      <c r="HGP97" s="153"/>
      <c r="HGQ97" s="153"/>
      <c r="HGR97" s="153"/>
      <c r="HGS97" s="153"/>
      <c r="HGT97" s="153"/>
      <c r="HGU97" s="153"/>
      <c r="HGV97" s="153"/>
      <c r="HGW97" s="153"/>
      <c r="HGX97" s="153"/>
      <c r="HGY97" s="153"/>
      <c r="HGZ97" s="153"/>
      <c r="HHA97" s="153"/>
      <c r="HHB97" s="153"/>
      <c r="HHC97" s="153"/>
      <c r="HHD97" s="153"/>
      <c r="HHE97" s="153"/>
      <c r="HHF97" s="153"/>
      <c r="HHG97" s="153"/>
      <c r="HHH97" s="153"/>
      <c r="HHI97" s="153"/>
      <c r="HHJ97" s="153"/>
      <c r="HHK97" s="153"/>
      <c r="HHL97" s="153"/>
      <c r="HHM97" s="153"/>
      <c r="HHN97" s="153"/>
      <c r="HHO97" s="153"/>
      <c r="HHP97" s="153"/>
      <c r="HHQ97" s="153"/>
      <c r="HHR97" s="153"/>
      <c r="HHS97" s="153"/>
      <c r="HHT97" s="153"/>
      <c r="HHU97" s="153"/>
      <c r="HHV97" s="153"/>
      <c r="HHW97" s="153"/>
      <c r="HHX97" s="153"/>
      <c r="HHY97" s="153"/>
      <c r="HHZ97" s="153"/>
      <c r="HIA97" s="153"/>
      <c r="HIB97" s="153"/>
      <c r="HIC97" s="153"/>
      <c r="HID97" s="153"/>
      <c r="HIE97" s="153"/>
      <c r="HIF97" s="153"/>
      <c r="HIG97" s="153"/>
      <c r="HIH97" s="153"/>
      <c r="HII97" s="153"/>
      <c r="HIJ97" s="153"/>
      <c r="HIK97" s="153"/>
      <c r="HIL97" s="153"/>
      <c r="HIM97" s="153"/>
      <c r="HIN97" s="153"/>
      <c r="HIO97" s="153"/>
      <c r="HIP97" s="153"/>
      <c r="HIQ97" s="153"/>
      <c r="HIR97" s="153"/>
      <c r="HIS97" s="153"/>
      <c r="HIT97" s="153"/>
      <c r="HIU97" s="153"/>
      <c r="HIV97" s="153"/>
      <c r="HIW97" s="153"/>
      <c r="HIX97" s="153"/>
      <c r="HIY97" s="153"/>
      <c r="HIZ97" s="153"/>
      <c r="HJA97" s="153"/>
      <c r="HJB97" s="153"/>
      <c r="HJC97" s="153"/>
      <c r="HJD97" s="153"/>
      <c r="HJE97" s="153"/>
      <c r="HJF97" s="153"/>
      <c r="HJG97" s="153"/>
      <c r="HJH97" s="153"/>
      <c r="HJI97" s="153"/>
      <c r="HJJ97" s="153"/>
      <c r="HJK97" s="153"/>
      <c r="HJL97" s="153"/>
      <c r="HJM97" s="153"/>
      <c r="HJN97" s="153"/>
      <c r="HJO97" s="153"/>
      <c r="HJP97" s="153"/>
      <c r="HJQ97" s="153"/>
      <c r="HJR97" s="153"/>
      <c r="HJS97" s="153"/>
      <c r="HJT97" s="153"/>
      <c r="HJU97" s="153"/>
      <c r="HJV97" s="153"/>
      <c r="HJW97" s="153"/>
      <c r="HJX97" s="153"/>
      <c r="HJY97" s="153"/>
      <c r="HJZ97" s="153"/>
      <c r="HKA97" s="153"/>
      <c r="HKB97" s="153"/>
      <c r="HKC97" s="153"/>
      <c r="HKD97" s="153"/>
      <c r="HKE97" s="153"/>
      <c r="HKF97" s="153"/>
      <c r="HKG97" s="153"/>
      <c r="HKH97" s="153"/>
      <c r="HKI97" s="153"/>
      <c r="HKJ97" s="153"/>
      <c r="HKK97" s="153"/>
      <c r="HKL97" s="153"/>
      <c r="HKM97" s="153"/>
      <c r="HKN97" s="153"/>
      <c r="HKO97" s="153"/>
      <c r="HKP97" s="153"/>
      <c r="HKQ97" s="153"/>
      <c r="HKR97" s="153"/>
      <c r="HKS97" s="153"/>
      <c r="HKT97" s="153"/>
      <c r="HKU97" s="153"/>
      <c r="HKV97" s="153"/>
      <c r="HKW97" s="153"/>
      <c r="HKX97" s="153"/>
      <c r="HKY97" s="153"/>
      <c r="HKZ97" s="153"/>
      <c r="HLA97" s="153"/>
      <c r="HLB97" s="153"/>
      <c r="HLC97" s="153"/>
      <c r="HLD97" s="153"/>
      <c r="HLE97" s="153"/>
      <c r="HLF97" s="153"/>
      <c r="HLG97" s="153"/>
      <c r="HLH97" s="153"/>
      <c r="HLI97" s="153"/>
      <c r="HLJ97" s="153"/>
      <c r="HLK97" s="153"/>
      <c r="HLL97" s="153"/>
      <c r="HLM97" s="153"/>
      <c r="HLN97" s="153"/>
      <c r="HLO97" s="153"/>
      <c r="HLP97" s="153"/>
      <c r="HLQ97" s="153"/>
      <c r="HLR97" s="153"/>
      <c r="HLS97" s="153"/>
      <c r="HLT97" s="153"/>
      <c r="HLU97" s="153"/>
      <c r="HLV97" s="153"/>
      <c r="HLW97" s="153"/>
      <c r="HLX97" s="153"/>
      <c r="HLY97" s="153"/>
      <c r="HLZ97" s="153"/>
      <c r="HMA97" s="153"/>
      <c r="HMB97" s="153"/>
      <c r="HMC97" s="153"/>
      <c r="HMD97" s="153"/>
      <c r="HME97" s="153"/>
      <c r="HMF97" s="153"/>
      <c r="HMG97" s="153"/>
      <c r="HMH97" s="153"/>
      <c r="HMI97" s="153"/>
      <c r="HMJ97" s="153"/>
      <c r="HMK97" s="153"/>
      <c r="HML97" s="153"/>
      <c r="HMM97" s="153"/>
      <c r="HMN97" s="153"/>
      <c r="HMO97" s="153"/>
      <c r="HMP97" s="153"/>
      <c r="HMQ97" s="153"/>
      <c r="HMR97" s="153"/>
      <c r="HMS97" s="153"/>
      <c r="HMT97" s="153"/>
      <c r="HMU97" s="153"/>
      <c r="HMV97" s="153"/>
      <c r="HMW97" s="153"/>
      <c r="HMX97" s="153"/>
      <c r="HMY97" s="153"/>
      <c r="HMZ97" s="153"/>
      <c r="HNA97" s="153"/>
      <c r="HNB97" s="153"/>
      <c r="HNC97" s="153"/>
      <c r="HND97" s="153"/>
      <c r="HNE97" s="153"/>
      <c r="HNF97" s="153"/>
      <c r="HNG97" s="153"/>
      <c r="HNH97" s="153"/>
      <c r="HNI97" s="153"/>
      <c r="HNJ97" s="153"/>
      <c r="HNK97" s="153"/>
      <c r="HNL97" s="153"/>
      <c r="HNM97" s="153"/>
      <c r="HNN97" s="153"/>
      <c r="HNO97" s="153"/>
      <c r="HNP97" s="153"/>
      <c r="HNQ97" s="153"/>
      <c r="HNR97" s="153"/>
      <c r="HNS97" s="153"/>
      <c r="HNT97" s="153"/>
      <c r="HNU97" s="153"/>
      <c r="HNV97" s="153"/>
      <c r="HNW97" s="153"/>
      <c r="HNX97" s="153"/>
      <c r="HNY97" s="153"/>
      <c r="HNZ97" s="153"/>
      <c r="HOA97" s="153"/>
      <c r="HOB97" s="153"/>
      <c r="HOC97" s="153"/>
      <c r="HOD97" s="153"/>
      <c r="HOE97" s="153"/>
      <c r="HOF97" s="153"/>
      <c r="HOG97" s="153"/>
      <c r="HOH97" s="153"/>
      <c r="HOI97" s="153"/>
      <c r="HOJ97" s="153"/>
      <c r="HOK97" s="153"/>
      <c r="HOL97" s="153"/>
      <c r="HOM97" s="153"/>
      <c r="HON97" s="153"/>
      <c r="HOO97" s="153"/>
      <c r="HOP97" s="153"/>
      <c r="HOQ97" s="153"/>
      <c r="HOR97" s="153"/>
      <c r="HOS97" s="153"/>
      <c r="HOT97" s="153"/>
      <c r="HOU97" s="153"/>
      <c r="HOV97" s="153"/>
      <c r="HOW97" s="153"/>
      <c r="HOX97" s="153"/>
      <c r="HOY97" s="153"/>
      <c r="HOZ97" s="153"/>
      <c r="HPA97" s="153"/>
      <c r="HPB97" s="153"/>
      <c r="HPC97" s="153"/>
      <c r="HPD97" s="153"/>
      <c r="HPE97" s="153"/>
      <c r="HPF97" s="153"/>
      <c r="HPG97" s="153"/>
      <c r="HPH97" s="153"/>
      <c r="HPI97" s="153"/>
      <c r="HPJ97" s="153"/>
      <c r="HPK97" s="153"/>
      <c r="HPL97" s="153"/>
      <c r="HPM97" s="153"/>
      <c r="HPN97" s="153"/>
      <c r="HPO97" s="153"/>
      <c r="HPP97" s="153"/>
      <c r="HPQ97" s="153"/>
      <c r="HPR97" s="153"/>
      <c r="HPS97" s="153"/>
      <c r="HPT97" s="153"/>
      <c r="HPU97" s="153"/>
      <c r="HPV97" s="153"/>
      <c r="HPW97" s="153"/>
      <c r="HPX97" s="153"/>
      <c r="HPY97" s="153"/>
      <c r="HPZ97" s="153"/>
      <c r="HQA97" s="153"/>
      <c r="HQB97" s="153"/>
      <c r="HQC97" s="153"/>
      <c r="HQD97" s="153"/>
      <c r="HQE97" s="153"/>
      <c r="HQF97" s="153"/>
      <c r="HQG97" s="153"/>
      <c r="HQH97" s="153"/>
      <c r="HQI97" s="153"/>
      <c r="HQJ97" s="153"/>
      <c r="HQK97" s="153"/>
      <c r="HQL97" s="153"/>
      <c r="HQM97" s="153"/>
      <c r="HQN97" s="153"/>
      <c r="HQO97" s="153"/>
      <c r="HQP97" s="153"/>
      <c r="HQQ97" s="153"/>
      <c r="HQR97" s="153"/>
      <c r="HQS97" s="153"/>
      <c r="HQT97" s="153"/>
      <c r="HQU97" s="153"/>
      <c r="HQV97" s="153"/>
      <c r="HQW97" s="153"/>
      <c r="HQX97" s="153"/>
      <c r="HQY97" s="153"/>
      <c r="HQZ97" s="153"/>
      <c r="HRA97" s="153"/>
      <c r="HRB97" s="153"/>
      <c r="HRC97" s="153"/>
      <c r="HRD97" s="153"/>
      <c r="HRE97" s="153"/>
      <c r="HRF97" s="153"/>
      <c r="HRG97" s="153"/>
      <c r="HRH97" s="153"/>
      <c r="HRI97" s="153"/>
      <c r="HRJ97" s="153"/>
      <c r="HRK97" s="153"/>
      <c r="HRL97" s="153"/>
      <c r="HRM97" s="153"/>
      <c r="HRN97" s="153"/>
      <c r="HRO97" s="153"/>
      <c r="HRP97" s="153"/>
      <c r="HRQ97" s="153"/>
      <c r="HRR97" s="153"/>
      <c r="HRS97" s="153"/>
      <c r="HRT97" s="153"/>
      <c r="HRU97" s="153"/>
      <c r="HRV97" s="153"/>
      <c r="HRW97" s="153"/>
      <c r="HRX97" s="153"/>
      <c r="HRY97" s="153"/>
      <c r="HRZ97" s="153"/>
      <c r="HSA97" s="153"/>
      <c r="HSB97" s="153"/>
      <c r="HSC97" s="153"/>
      <c r="HSD97" s="153"/>
      <c r="HSE97" s="153"/>
      <c r="HSF97" s="153"/>
      <c r="HSG97" s="153"/>
      <c r="HSH97" s="153"/>
      <c r="HSI97" s="153"/>
      <c r="HSJ97" s="153"/>
      <c r="HSK97" s="153"/>
      <c r="HSL97" s="153"/>
      <c r="HSM97" s="153"/>
      <c r="HSN97" s="153"/>
      <c r="HSO97" s="153"/>
      <c r="HSP97" s="153"/>
      <c r="HSQ97" s="153"/>
      <c r="HSR97" s="153"/>
      <c r="HSS97" s="153"/>
      <c r="HST97" s="153"/>
      <c r="HSU97" s="153"/>
      <c r="HSV97" s="153"/>
      <c r="HSW97" s="153"/>
      <c r="HSX97" s="153"/>
      <c r="HSY97" s="153"/>
      <c r="HSZ97" s="153"/>
      <c r="HTA97" s="153"/>
      <c r="HTB97" s="153"/>
      <c r="HTC97" s="153"/>
      <c r="HTD97" s="153"/>
      <c r="HTE97" s="153"/>
      <c r="HTF97" s="153"/>
      <c r="HTG97" s="153"/>
      <c r="HTH97" s="153"/>
      <c r="HTI97" s="153"/>
      <c r="HTJ97" s="153"/>
      <c r="HTK97" s="153"/>
      <c r="HTL97" s="153"/>
      <c r="HTM97" s="153"/>
      <c r="HTN97" s="153"/>
      <c r="HTO97" s="153"/>
      <c r="HTP97" s="153"/>
      <c r="HTQ97" s="153"/>
      <c r="HTR97" s="153"/>
      <c r="HTS97" s="153"/>
      <c r="HTT97" s="153"/>
      <c r="HTU97" s="153"/>
      <c r="HTV97" s="153"/>
      <c r="HTW97" s="153"/>
      <c r="HTX97" s="153"/>
      <c r="HTY97" s="153"/>
      <c r="HTZ97" s="153"/>
      <c r="HUA97" s="153"/>
      <c r="HUB97" s="153"/>
      <c r="HUC97" s="153"/>
      <c r="HUD97" s="153"/>
      <c r="HUE97" s="153"/>
      <c r="HUF97" s="153"/>
      <c r="HUG97" s="153"/>
      <c r="HUH97" s="153"/>
      <c r="HUI97" s="153"/>
      <c r="HUJ97" s="153"/>
      <c r="HUK97" s="153"/>
      <c r="HUL97" s="153"/>
      <c r="HUM97" s="153"/>
      <c r="HUN97" s="153"/>
      <c r="HUO97" s="153"/>
      <c r="HUP97" s="153"/>
      <c r="HUQ97" s="153"/>
      <c r="HUR97" s="153"/>
      <c r="HUS97" s="153"/>
      <c r="HUT97" s="153"/>
      <c r="HUU97" s="153"/>
      <c r="HUV97" s="153"/>
      <c r="HUW97" s="153"/>
      <c r="HUX97" s="153"/>
      <c r="HUY97" s="153"/>
      <c r="HUZ97" s="153"/>
      <c r="HVA97" s="153"/>
      <c r="HVB97" s="153"/>
      <c r="HVC97" s="153"/>
      <c r="HVD97" s="153"/>
      <c r="HVE97" s="153"/>
      <c r="HVF97" s="153"/>
      <c r="HVG97" s="153"/>
      <c r="HVH97" s="153"/>
      <c r="HVI97" s="153"/>
      <c r="HVJ97" s="153"/>
      <c r="HVK97" s="153"/>
      <c r="HVL97" s="153"/>
      <c r="HVM97" s="153"/>
      <c r="HVN97" s="153"/>
      <c r="HVO97" s="153"/>
      <c r="HVP97" s="153"/>
      <c r="HVQ97" s="153"/>
      <c r="HVR97" s="153"/>
      <c r="HVS97" s="153"/>
      <c r="HVT97" s="153"/>
      <c r="HVU97" s="153"/>
      <c r="HVV97" s="153"/>
      <c r="HVW97" s="153"/>
      <c r="HVX97" s="153"/>
      <c r="HVY97" s="153"/>
      <c r="HVZ97" s="153"/>
      <c r="HWA97" s="153"/>
      <c r="HWB97" s="153"/>
      <c r="HWC97" s="153"/>
      <c r="HWD97" s="153"/>
      <c r="HWE97" s="153"/>
      <c r="HWF97" s="153"/>
      <c r="HWG97" s="153"/>
      <c r="HWH97" s="153"/>
      <c r="HWI97" s="153"/>
      <c r="HWJ97" s="153"/>
      <c r="HWK97" s="153"/>
      <c r="HWL97" s="153"/>
      <c r="HWM97" s="153"/>
      <c r="HWN97" s="153"/>
      <c r="HWO97" s="153"/>
      <c r="HWP97" s="153"/>
      <c r="HWQ97" s="153"/>
      <c r="HWR97" s="153"/>
      <c r="HWS97" s="153"/>
      <c r="HWT97" s="153"/>
      <c r="HWU97" s="153"/>
      <c r="HWV97" s="153"/>
      <c r="HWW97" s="153"/>
      <c r="HWX97" s="153"/>
      <c r="HWY97" s="153"/>
      <c r="HWZ97" s="153"/>
      <c r="HXA97" s="153"/>
      <c r="HXB97" s="153"/>
      <c r="HXC97" s="153"/>
      <c r="HXD97" s="153"/>
      <c r="HXE97" s="153"/>
      <c r="HXF97" s="153"/>
      <c r="HXG97" s="153"/>
      <c r="HXH97" s="153"/>
      <c r="HXI97" s="153"/>
      <c r="HXJ97" s="153"/>
      <c r="HXK97" s="153"/>
      <c r="HXL97" s="153"/>
      <c r="HXM97" s="153"/>
      <c r="HXN97" s="153"/>
      <c r="HXO97" s="153"/>
      <c r="HXP97" s="153"/>
      <c r="HXQ97" s="153"/>
      <c r="HXR97" s="153"/>
      <c r="HXS97" s="153"/>
      <c r="HXT97" s="153"/>
      <c r="HXU97" s="153"/>
      <c r="HXV97" s="153"/>
      <c r="HXW97" s="153"/>
      <c r="HXX97" s="153"/>
      <c r="HXY97" s="153"/>
      <c r="HXZ97" s="153"/>
      <c r="HYA97" s="153"/>
      <c r="HYB97" s="153"/>
      <c r="HYC97" s="153"/>
      <c r="HYD97" s="153"/>
      <c r="HYE97" s="153"/>
      <c r="HYF97" s="153"/>
      <c r="HYG97" s="153"/>
      <c r="HYH97" s="153"/>
      <c r="HYI97" s="153"/>
      <c r="HYJ97" s="153"/>
      <c r="HYK97" s="153"/>
      <c r="HYL97" s="153"/>
      <c r="HYM97" s="153"/>
      <c r="HYN97" s="153"/>
      <c r="HYO97" s="153"/>
      <c r="HYP97" s="153"/>
      <c r="HYQ97" s="153"/>
      <c r="HYR97" s="153"/>
      <c r="HYS97" s="153"/>
      <c r="HYT97" s="153"/>
      <c r="HYU97" s="153"/>
      <c r="HYV97" s="153"/>
      <c r="HYW97" s="153"/>
      <c r="HYX97" s="153"/>
      <c r="HYY97" s="153"/>
      <c r="HYZ97" s="153"/>
      <c r="HZA97" s="153"/>
      <c r="HZB97" s="153"/>
      <c r="HZC97" s="153"/>
      <c r="HZD97" s="153"/>
      <c r="HZE97" s="153"/>
      <c r="HZF97" s="153"/>
      <c r="HZG97" s="153"/>
      <c r="HZH97" s="153"/>
      <c r="HZI97" s="153"/>
      <c r="HZJ97" s="153"/>
      <c r="HZK97" s="153"/>
      <c r="HZL97" s="153"/>
      <c r="HZM97" s="153"/>
      <c r="HZN97" s="153"/>
      <c r="HZO97" s="153"/>
      <c r="HZP97" s="153"/>
      <c r="HZQ97" s="153"/>
      <c r="HZR97" s="153"/>
      <c r="HZS97" s="153"/>
      <c r="HZT97" s="153"/>
      <c r="HZU97" s="153"/>
      <c r="HZV97" s="153"/>
      <c r="HZW97" s="153"/>
      <c r="HZX97" s="153"/>
      <c r="HZY97" s="153"/>
      <c r="HZZ97" s="153"/>
      <c r="IAA97" s="153"/>
      <c r="IAB97" s="153"/>
      <c r="IAC97" s="153"/>
      <c r="IAD97" s="153"/>
      <c r="IAE97" s="153"/>
      <c r="IAF97" s="153"/>
      <c r="IAG97" s="153"/>
      <c r="IAH97" s="153"/>
      <c r="IAI97" s="153"/>
      <c r="IAJ97" s="153"/>
      <c r="IAK97" s="153"/>
      <c r="IAL97" s="153"/>
      <c r="IAM97" s="153"/>
      <c r="IAN97" s="153"/>
      <c r="IAO97" s="153"/>
      <c r="IAP97" s="153"/>
      <c r="IAQ97" s="153"/>
      <c r="IAR97" s="153"/>
      <c r="IAS97" s="153"/>
      <c r="IAT97" s="153"/>
      <c r="IAU97" s="153"/>
      <c r="IAV97" s="153"/>
      <c r="IAW97" s="153"/>
      <c r="IAX97" s="153"/>
      <c r="IAY97" s="153"/>
      <c r="IAZ97" s="153"/>
      <c r="IBA97" s="153"/>
      <c r="IBB97" s="153"/>
      <c r="IBC97" s="153"/>
      <c r="IBD97" s="153"/>
      <c r="IBE97" s="153"/>
      <c r="IBF97" s="153"/>
      <c r="IBG97" s="153"/>
      <c r="IBH97" s="153"/>
      <c r="IBI97" s="153"/>
      <c r="IBJ97" s="153"/>
      <c r="IBK97" s="153"/>
      <c r="IBL97" s="153"/>
      <c r="IBM97" s="153"/>
      <c r="IBN97" s="153"/>
      <c r="IBO97" s="153"/>
      <c r="IBP97" s="153"/>
      <c r="IBQ97" s="153"/>
      <c r="IBR97" s="153"/>
      <c r="IBS97" s="153"/>
      <c r="IBT97" s="153"/>
      <c r="IBU97" s="153"/>
      <c r="IBV97" s="153"/>
      <c r="IBW97" s="153"/>
      <c r="IBX97" s="153"/>
      <c r="IBY97" s="153"/>
      <c r="IBZ97" s="153"/>
      <c r="ICA97" s="153"/>
      <c r="ICB97" s="153"/>
      <c r="ICC97" s="153"/>
      <c r="ICD97" s="153"/>
      <c r="ICE97" s="153"/>
      <c r="ICF97" s="153"/>
      <c r="ICG97" s="153"/>
      <c r="ICH97" s="153"/>
      <c r="ICI97" s="153"/>
      <c r="ICJ97" s="153"/>
      <c r="ICK97" s="153"/>
      <c r="ICL97" s="153"/>
      <c r="ICM97" s="153"/>
      <c r="ICN97" s="153"/>
      <c r="ICO97" s="153"/>
      <c r="ICP97" s="153"/>
      <c r="ICQ97" s="153"/>
      <c r="ICR97" s="153"/>
      <c r="ICS97" s="153"/>
      <c r="ICT97" s="153"/>
      <c r="ICU97" s="153"/>
      <c r="ICV97" s="153"/>
      <c r="ICW97" s="153"/>
      <c r="ICX97" s="153"/>
      <c r="ICY97" s="153"/>
      <c r="ICZ97" s="153"/>
      <c r="IDA97" s="153"/>
      <c r="IDB97" s="153"/>
      <c r="IDC97" s="153"/>
      <c r="IDD97" s="153"/>
      <c r="IDE97" s="153"/>
      <c r="IDF97" s="153"/>
      <c r="IDG97" s="153"/>
      <c r="IDH97" s="153"/>
      <c r="IDI97" s="153"/>
      <c r="IDJ97" s="153"/>
      <c r="IDK97" s="153"/>
      <c r="IDL97" s="153"/>
      <c r="IDM97" s="153"/>
      <c r="IDN97" s="153"/>
      <c r="IDO97" s="153"/>
      <c r="IDP97" s="153"/>
      <c r="IDQ97" s="153"/>
      <c r="IDR97" s="153"/>
      <c r="IDS97" s="153"/>
      <c r="IDT97" s="153"/>
      <c r="IDU97" s="153"/>
      <c r="IDV97" s="153"/>
      <c r="IDW97" s="153"/>
      <c r="IDX97" s="153"/>
      <c r="IDY97" s="153"/>
      <c r="IDZ97" s="153"/>
      <c r="IEA97" s="153"/>
      <c r="IEB97" s="153"/>
      <c r="IEC97" s="153"/>
      <c r="IED97" s="153"/>
      <c r="IEE97" s="153"/>
      <c r="IEF97" s="153"/>
      <c r="IEG97" s="153"/>
      <c r="IEH97" s="153"/>
      <c r="IEI97" s="153"/>
      <c r="IEJ97" s="153"/>
      <c r="IEK97" s="153"/>
      <c r="IEL97" s="153"/>
      <c r="IEM97" s="153"/>
      <c r="IEN97" s="153"/>
      <c r="IEO97" s="153"/>
      <c r="IEP97" s="153"/>
      <c r="IEQ97" s="153"/>
      <c r="IER97" s="153"/>
      <c r="IES97" s="153"/>
      <c r="IET97" s="153"/>
      <c r="IEU97" s="153"/>
      <c r="IEV97" s="153"/>
      <c r="IEW97" s="153"/>
      <c r="IEX97" s="153"/>
      <c r="IEY97" s="153"/>
      <c r="IEZ97" s="153"/>
      <c r="IFA97" s="153"/>
      <c r="IFB97" s="153"/>
      <c r="IFC97" s="153"/>
      <c r="IFD97" s="153"/>
      <c r="IFE97" s="153"/>
      <c r="IFF97" s="153"/>
      <c r="IFG97" s="153"/>
      <c r="IFH97" s="153"/>
      <c r="IFI97" s="153"/>
      <c r="IFJ97" s="153"/>
      <c r="IFK97" s="153"/>
      <c r="IFL97" s="153"/>
      <c r="IFM97" s="153"/>
      <c r="IFN97" s="153"/>
      <c r="IFO97" s="153"/>
      <c r="IFP97" s="153"/>
      <c r="IFQ97" s="153"/>
      <c r="IFR97" s="153"/>
      <c r="IFS97" s="153"/>
      <c r="IFT97" s="153"/>
      <c r="IFU97" s="153"/>
      <c r="IFV97" s="153"/>
      <c r="IFW97" s="153"/>
      <c r="IFX97" s="153"/>
      <c r="IFY97" s="153"/>
      <c r="IFZ97" s="153"/>
      <c r="IGA97" s="153"/>
      <c r="IGB97" s="153"/>
      <c r="IGC97" s="153"/>
      <c r="IGD97" s="153"/>
      <c r="IGE97" s="153"/>
      <c r="IGF97" s="153"/>
      <c r="IGG97" s="153"/>
      <c r="IGH97" s="153"/>
      <c r="IGI97" s="153"/>
      <c r="IGJ97" s="153"/>
      <c r="IGK97" s="153"/>
      <c r="IGL97" s="153"/>
      <c r="IGM97" s="153"/>
      <c r="IGN97" s="153"/>
      <c r="IGO97" s="153"/>
      <c r="IGP97" s="153"/>
      <c r="IGQ97" s="153"/>
      <c r="IGR97" s="153"/>
      <c r="IGS97" s="153"/>
      <c r="IGT97" s="153"/>
      <c r="IGU97" s="153"/>
      <c r="IGV97" s="153"/>
      <c r="IGW97" s="153"/>
      <c r="IGX97" s="153"/>
      <c r="IGY97" s="153"/>
      <c r="IGZ97" s="153"/>
      <c r="IHA97" s="153"/>
      <c r="IHB97" s="153"/>
      <c r="IHC97" s="153"/>
      <c r="IHD97" s="153"/>
      <c r="IHE97" s="153"/>
      <c r="IHF97" s="153"/>
      <c r="IHG97" s="153"/>
      <c r="IHH97" s="153"/>
      <c r="IHI97" s="153"/>
      <c r="IHJ97" s="153"/>
      <c r="IHK97" s="153"/>
      <c r="IHL97" s="153"/>
      <c r="IHM97" s="153"/>
      <c r="IHN97" s="153"/>
      <c r="IHO97" s="153"/>
      <c r="IHP97" s="153"/>
      <c r="IHQ97" s="153"/>
      <c r="IHR97" s="153"/>
      <c r="IHS97" s="153"/>
      <c r="IHT97" s="153"/>
      <c r="IHU97" s="153"/>
      <c r="IHV97" s="153"/>
      <c r="IHW97" s="153"/>
      <c r="IHX97" s="153"/>
      <c r="IHY97" s="153"/>
      <c r="IHZ97" s="153"/>
      <c r="IIA97" s="153"/>
      <c r="IIB97" s="153"/>
      <c r="IIC97" s="153"/>
      <c r="IID97" s="153"/>
      <c r="IIE97" s="153"/>
      <c r="IIF97" s="153"/>
      <c r="IIG97" s="153"/>
      <c r="IIH97" s="153"/>
      <c r="III97" s="153"/>
      <c r="IIJ97" s="153"/>
      <c r="IIK97" s="153"/>
      <c r="IIL97" s="153"/>
      <c r="IIM97" s="153"/>
      <c r="IIN97" s="153"/>
      <c r="IIO97" s="153"/>
      <c r="IIP97" s="153"/>
      <c r="IIQ97" s="153"/>
      <c r="IIR97" s="153"/>
      <c r="IIS97" s="153"/>
      <c r="IIT97" s="153"/>
      <c r="IIU97" s="153"/>
      <c r="IIV97" s="153"/>
      <c r="IIW97" s="153"/>
      <c r="IIX97" s="153"/>
      <c r="IIY97" s="153"/>
      <c r="IIZ97" s="153"/>
      <c r="IJA97" s="153"/>
      <c r="IJB97" s="153"/>
      <c r="IJC97" s="153"/>
      <c r="IJD97" s="153"/>
      <c r="IJE97" s="153"/>
      <c r="IJF97" s="153"/>
      <c r="IJG97" s="153"/>
      <c r="IJH97" s="153"/>
      <c r="IJI97" s="153"/>
      <c r="IJJ97" s="153"/>
      <c r="IJK97" s="153"/>
      <c r="IJL97" s="153"/>
      <c r="IJM97" s="153"/>
      <c r="IJN97" s="153"/>
      <c r="IJO97" s="153"/>
      <c r="IJP97" s="153"/>
      <c r="IJQ97" s="153"/>
      <c r="IJR97" s="153"/>
      <c r="IJS97" s="153"/>
      <c r="IJT97" s="153"/>
      <c r="IJU97" s="153"/>
      <c r="IJV97" s="153"/>
      <c r="IJW97" s="153"/>
      <c r="IJX97" s="153"/>
      <c r="IJY97" s="153"/>
      <c r="IJZ97" s="153"/>
      <c r="IKA97" s="153"/>
      <c r="IKB97" s="153"/>
      <c r="IKC97" s="153"/>
      <c r="IKD97" s="153"/>
      <c r="IKE97" s="153"/>
      <c r="IKF97" s="153"/>
      <c r="IKG97" s="153"/>
      <c r="IKH97" s="153"/>
      <c r="IKI97" s="153"/>
      <c r="IKJ97" s="153"/>
      <c r="IKK97" s="153"/>
      <c r="IKL97" s="153"/>
      <c r="IKM97" s="153"/>
      <c r="IKN97" s="153"/>
      <c r="IKO97" s="153"/>
      <c r="IKP97" s="153"/>
      <c r="IKQ97" s="153"/>
      <c r="IKR97" s="153"/>
      <c r="IKS97" s="153"/>
      <c r="IKT97" s="153"/>
      <c r="IKU97" s="153"/>
      <c r="IKV97" s="153"/>
      <c r="IKW97" s="153"/>
      <c r="IKX97" s="153"/>
      <c r="IKY97" s="153"/>
      <c r="IKZ97" s="153"/>
      <c r="ILA97" s="153"/>
      <c r="ILB97" s="153"/>
      <c r="ILC97" s="153"/>
      <c r="ILD97" s="153"/>
      <c r="ILE97" s="153"/>
      <c r="ILF97" s="153"/>
      <c r="ILG97" s="153"/>
      <c r="ILH97" s="153"/>
      <c r="ILI97" s="153"/>
      <c r="ILJ97" s="153"/>
      <c r="ILK97" s="153"/>
      <c r="ILL97" s="153"/>
      <c r="ILM97" s="153"/>
      <c r="ILN97" s="153"/>
      <c r="ILO97" s="153"/>
      <c r="ILP97" s="153"/>
      <c r="ILQ97" s="153"/>
      <c r="ILR97" s="153"/>
      <c r="ILS97" s="153"/>
      <c r="ILT97" s="153"/>
      <c r="ILU97" s="153"/>
      <c r="ILV97" s="153"/>
      <c r="ILW97" s="153"/>
      <c r="ILX97" s="153"/>
      <c r="ILY97" s="153"/>
      <c r="ILZ97" s="153"/>
      <c r="IMA97" s="153"/>
      <c r="IMB97" s="153"/>
      <c r="IMC97" s="153"/>
      <c r="IMD97" s="153"/>
      <c r="IME97" s="153"/>
      <c r="IMF97" s="153"/>
      <c r="IMG97" s="153"/>
      <c r="IMH97" s="153"/>
      <c r="IMI97" s="153"/>
      <c r="IMJ97" s="153"/>
      <c r="IMK97" s="153"/>
      <c r="IML97" s="153"/>
      <c r="IMM97" s="153"/>
      <c r="IMN97" s="153"/>
      <c r="IMO97" s="153"/>
      <c r="IMP97" s="153"/>
      <c r="IMQ97" s="153"/>
      <c r="IMR97" s="153"/>
      <c r="IMS97" s="153"/>
      <c r="IMT97" s="153"/>
      <c r="IMU97" s="153"/>
      <c r="IMV97" s="153"/>
      <c r="IMW97" s="153"/>
      <c r="IMX97" s="153"/>
      <c r="IMY97" s="153"/>
      <c r="IMZ97" s="153"/>
      <c r="INA97" s="153"/>
      <c r="INB97" s="153"/>
      <c r="INC97" s="153"/>
      <c r="IND97" s="153"/>
      <c r="INE97" s="153"/>
      <c r="INF97" s="153"/>
      <c r="ING97" s="153"/>
      <c r="INH97" s="153"/>
      <c r="INI97" s="153"/>
      <c r="INJ97" s="153"/>
      <c r="INK97" s="153"/>
      <c r="INL97" s="153"/>
      <c r="INM97" s="153"/>
      <c r="INN97" s="153"/>
      <c r="INO97" s="153"/>
      <c r="INP97" s="153"/>
      <c r="INQ97" s="153"/>
      <c r="INR97" s="153"/>
      <c r="INS97" s="153"/>
      <c r="INT97" s="153"/>
      <c r="INU97" s="153"/>
      <c r="INV97" s="153"/>
      <c r="INW97" s="153"/>
      <c r="INX97" s="153"/>
      <c r="INY97" s="153"/>
      <c r="INZ97" s="153"/>
      <c r="IOA97" s="153"/>
      <c r="IOB97" s="153"/>
      <c r="IOC97" s="153"/>
      <c r="IOD97" s="153"/>
      <c r="IOE97" s="153"/>
      <c r="IOF97" s="153"/>
      <c r="IOG97" s="153"/>
      <c r="IOH97" s="153"/>
      <c r="IOI97" s="153"/>
      <c r="IOJ97" s="153"/>
      <c r="IOK97" s="153"/>
      <c r="IOL97" s="153"/>
      <c r="IOM97" s="153"/>
      <c r="ION97" s="153"/>
      <c r="IOO97" s="153"/>
      <c r="IOP97" s="153"/>
      <c r="IOQ97" s="153"/>
      <c r="IOR97" s="153"/>
      <c r="IOS97" s="153"/>
      <c r="IOT97" s="153"/>
      <c r="IOU97" s="153"/>
      <c r="IOV97" s="153"/>
      <c r="IOW97" s="153"/>
      <c r="IOX97" s="153"/>
      <c r="IOY97" s="153"/>
      <c r="IOZ97" s="153"/>
      <c r="IPA97" s="153"/>
      <c r="IPB97" s="153"/>
      <c r="IPC97" s="153"/>
      <c r="IPD97" s="153"/>
      <c r="IPE97" s="153"/>
      <c r="IPF97" s="153"/>
      <c r="IPG97" s="153"/>
      <c r="IPH97" s="153"/>
      <c r="IPI97" s="153"/>
      <c r="IPJ97" s="153"/>
      <c r="IPK97" s="153"/>
      <c r="IPL97" s="153"/>
      <c r="IPM97" s="153"/>
      <c r="IPN97" s="153"/>
      <c r="IPO97" s="153"/>
      <c r="IPP97" s="153"/>
      <c r="IPQ97" s="153"/>
      <c r="IPR97" s="153"/>
      <c r="IPS97" s="153"/>
      <c r="IPT97" s="153"/>
      <c r="IPU97" s="153"/>
      <c r="IPV97" s="153"/>
      <c r="IPW97" s="153"/>
      <c r="IPX97" s="153"/>
      <c r="IPY97" s="153"/>
      <c r="IPZ97" s="153"/>
      <c r="IQA97" s="153"/>
      <c r="IQB97" s="153"/>
      <c r="IQC97" s="153"/>
      <c r="IQD97" s="153"/>
      <c r="IQE97" s="153"/>
      <c r="IQF97" s="153"/>
      <c r="IQG97" s="153"/>
      <c r="IQH97" s="153"/>
      <c r="IQI97" s="153"/>
      <c r="IQJ97" s="153"/>
      <c r="IQK97" s="153"/>
      <c r="IQL97" s="153"/>
      <c r="IQM97" s="153"/>
      <c r="IQN97" s="153"/>
      <c r="IQO97" s="153"/>
      <c r="IQP97" s="153"/>
      <c r="IQQ97" s="153"/>
      <c r="IQR97" s="153"/>
      <c r="IQS97" s="153"/>
      <c r="IQT97" s="153"/>
      <c r="IQU97" s="153"/>
      <c r="IQV97" s="153"/>
      <c r="IQW97" s="153"/>
      <c r="IQX97" s="153"/>
      <c r="IQY97" s="153"/>
      <c r="IQZ97" s="153"/>
      <c r="IRA97" s="153"/>
      <c r="IRB97" s="153"/>
      <c r="IRC97" s="153"/>
      <c r="IRD97" s="153"/>
      <c r="IRE97" s="153"/>
      <c r="IRF97" s="153"/>
      <c r="IRG97" s="153"/>
      <c r="IRH97" s="153"/>
      <c r="IRI97" s="153"/>
      <c r="IRJ97" s="153"/>
      <c r="IRK97" s="153"/>
      <c r="IRL97" s="153"/>
      <c r="IRM97" s="153"/>
      <c r="IRN97" s="153"/>
      <c r="IRO97" s="153"/>
      <c r="IRP97" s="153"/>
      <c r="IRQ97" s="153"/>
      <c r="IRR97" s="153"/>
      <c r="IRS97" s="153"/>
      <c r="IRT97" s="153"/>
      <c r="IRU97" s="153"/>
      <c r="IRV97" s="153"/>
      <c r="IRW97" s="153"/>
      <c r="IRX97" s="153"/>
      <c r="IRY97" s="153"/>
      <c r="IRZ97" s="153"/>
      <c r="ISA97" s="153"/>
      <c r="ISB97" s="153"/>
      <c r="ISC97" s="153"/>
      <c r="ISD97" s="153"/>
      <c r="ISE97" s="153"/>
      <c r="ISF97" s="153"/>
      <c r="ISG97" s="153"/>
      <c r="ISH97" s="153"/>
      <c r="ISI97" s="153"/>
      <c r="ISJ97" s="153"/>
      <c r="ISK97" s="153"/>
      <c r="ISL97" s="153"/>
      <c r="ISM97" s="153"/>
      <c r="ISN97" s="153"/>
      <c r="ISO97" s="153"/>
      <c r="ISP97" s="153"/>
      <c r="ISQ97" s="153"/>
      <c r="ISR97" s="153"/>
      <c r="ISS97" s="153"/>
      <c r="IST97" s="153"/>
      <c r="ISU97" s="153"/>
      <c r="ISV97" s="153"/>
      <c r="ISW97" s="153"/>
      <c r="ISX97" s="153"/>
      <c r="ISY97" s="153"/>
      <c r="ISZ97" s="153"/>
      <c r="ITA97" s="153"/>
      <c r="ITB97" s="153"/>
      <c r="ITC97" s="153"/>
      <c r="ITD97" s="153"/>
      <c r="ITE97" s="153"/>
      <c r="ITF97" s="153"/>
      <c r="ITG97" s="153"/>
      <c r="ITH97" s="153"/>
      <c r="ITI97" s="153"/>
      <c r="ITJ97" s="153"/>
      <c r="ITK97" s="153"/>
      <c r="ITL97" s="153"/>
      <c r="ITM97" s="153"/>
      <c r="ITN97" s="153"/>
      <c r="ITO97" s="153"/>
      <c r="ITP97" s="153"/>
      <c r="ITQ97" s="153"/>
      <c r="ITR97" s="153"/>
      <c r="ITS97" s="153"/>
      <c r="ITT97" s="153"/>
      <c r="ITU97" s="153"/>
      <c r="ITV97" s="153"/>
      <c r="ITW97" s="153"/>
      <c r="ITX97" s="153"/>
      <c r="ITY97" s="153"/>
      <c r="ITZ97" s="153"/>
      <c r="IUA97" s="153"/>
      <c r="IUB97" s="153"/>
      <c r="IUC97" s="153"/>
      <c r="IUD97" s="153"/>
      <c r="IUE97" s="153"/>
      <c r="IUF97" s="153"/>
      <c r="IUG97" s="153"/>
      <c r="IUH97" s="153"/>
      <c r="IUI97" s="153"/>
      <c r="IUJ97" s="153"/>
      <c r="IUK97" s="153"/>
      <c r="IUL97" s="153"/>
      <c r="IUM97" s="153"/>
      <c r="IUN97" s="153"/>
      <c r="IUO97" s="153"/>
      <c r="IUP97" s="153"/>
      <c r="IUQ97" s="153"/>
      <c r="IUR97" s="153"/>
      <c r="IUS97" s="153"/>
      <c r="IUT97" s="153"/>
      <c r="IUU97" s="153"/>
      <c r="IUV97" s="153"/>
      <c r="IUW97" s="153"/>
      <c r="IUX97" s="153"/>
      <c r="IUY97" s="153"/>
      <c r="IUZ97" s="153"/>
      <c r="IVA97" s="153"/>
      <c r="IVB97" s="153"/>
      <c r="IVC97" s="153"/>
      <c r="IVD97" s="153"/>
      <c r="IVE97" s="153"/>
      <c r="IVF97" s="153"/>
      <c r="IVG97" s="153"/>
      <c r="IVH97" s="153"/>
      <c r="IVI97" s="153"/>
      <c r="IVJ97" s="153"/>
      <c r="IVK97" s="153"/>
      <c r="IVL97" s="153"/>
      <c r="IVM97" s="153"/>
      <c r="IVN97" s="153"/>
      <c r="IVO97" s="153"/>
      <c r="IVP97" s="153"/>
      <c r="IVQ97" s="153"/>
      <c r="IVR97" s="153"/>
      <c r="IVS97" s="153"/>
      <c r="IVT97" s="153"/>
      <c r="IVU97" s="153"/>
      <c r="IVV97" s="153"/>
      <c r="IVW97" s="153"/>
      <c r="IVX97" s="153"/>
      <c r="IVY97" s="153"/>
      <c r="IVZ97" s="153"/>
      <c r="IWA97" s="153"/>
      <c r="IWB97" s="153"/>
      <c r="IWC97" s="153"/>
      <c r="IWD97" s="153"/>
      <c r="IWE97" s="153"/>
      <c r="IWF97" s="153"/>
      <c r="IWG97" s="153"/>
      <c r="IWH97" s="153"/>
      <c r="IWI97" s="153"/>
      <c r="IWJ97" s="153"/>
      <c r="IWK97" s="153"/>
      <c r="IWL97" s="153"/>
      <c r="IWM97" s="153"/>
      <c r="IWN97" s="153"/>
      <c r="IWO97" s="153"/>
      <c r="IWP97" s="153"/>
      <c r="IWQ97" s="153"/>
      <c r="IWR97" s="153"/>
      <c r="IWS97" s="153"/>
      <c r="IWT97" s="153"/>
      <c r="IWU97" s="153"/>
      <c r="IWV97" s="153"/>
      <c r="IWW97" s="153"/>
      <c r="IWX97" s="153"/>
      <c r="IWY97" s="153"/>
      <c r="IWZ97" s="153"/>
      <c r="IXA97" s="153"/>
      <c r="IXB97" s="153"/>
      <c r="IXC97" s="153"/>
      <c r="IXD97" s="153"/>
      <c r="IXE97" s="153"/>
      <c r="IXF97" s="153"/>
      <c r="IXG97" s="153"/>
      <c r="IXH97" s="153"/>
      <c r="IXI97" s="153"/>
      <c r="IXJ97" s="153"/>
      <c r="IXK97" s="153"/>
      <c r="IXL97" s="153"/>
      <c r="IXM97" s="153"/>
      <c r="IXN97" s="153"/>
      <c r="IXO97" s="153"/>
      <c r="IXP97" s="153"/>
      <c r="IXQ97" s="153"/>
      <c r="IXR97" s="153"/>
      <c r="IXS97" s="153"/>
      <c r="IXT97" s="153"/>
      <c r="IXU97" s="153"/>
      <c r="IXV97" s="153"/>
      <c r="IXW97" s="153"/>
      <c r="IXX97" s="153"/>
      <c r="IXY97" s="153"/>
      <c r="IXZ97" s="153"/>
      <c r="IYA97" s="153"/>
      <c r="IYB97" s="153"/>
      <c r="IYC97" s="153"/>
      <c r="IYD97" s="153"/>
      <c r="IYE97" s="153"/>
      <c r="IYF97" s="153"/>
      <c r="IYG97" s="153"/>
      <c r="IYH97" s="153"/>
      <c r="IYI97" s="153"/>
      <c r="IYJ97" s="153"/>
      <c r="IYK97" s="153"/>
      <c r="IYL97" s="153"/>
      <c r="IYM97" s="153"/>
      <c r="IYN97" s="153"/>
      <c r="IYO97" s="153"/>
      <c r="IYP97" s="153"/>
      <c r="IYQ97" s="153"/>
      <c r="IYR97" s="153"/>
      <c r="IYS97" s="153"/>
      <c r="IYT97" s="153"/>
      <c r="IYU97" s="153"/>
      <c r="IYV97" s="153"/>
      <c r="IYW97" s="153"/>
      <c r="IYX97" s="153"/>
      <c r="IYY97" s="153"/>
      <c r="IYZ97" s="153"/>
      <c r="IZA97" s="153"/>
      <c r="IZB97" s="153"/>
      <c r="IZC97" s="153"/>
      <c r="IZD97" s="153"/>
      <c r="IZE97" s="153"/>
      <c r="IZF97" s="153"/>
      <c r="IZG97" s="153"/>
      <c r="IZH97" s="153"/>
      <c r="IZI97" s="153"/>
      <c r="IZJ97" s="153"/>
      <c r="IZK97" s="153"/>
      <c r="IZL97" s="153"/>
      <c r="IZM97" s="153"/>
      <c r="IZN97" s="153"/>
      <c r="IZO97" s="153"/>
      <c r="IZP97" s="153"/>
      <c r="IZQ97" s="153"/>
      <c r="IZR97" s="153"/>
      <c r="IZS97" s="153"/>
      <c r="IZT97" s="153"/>
      <c r="IZU97" s="153"/>
      <c r="IZV97" s="153"/>
      <c r="IZW97" s="153"/>
      <c r="IZX97" s="153"/>
      <c r="IZY97" s="153"/>
      <c r="IZZ97" s="153"/>
      <c r="JAA97" s="153"/>
      <c r="JAB97" s="153"/>
      <c r="JAC97" s="153"/>
      <c r="JAD97" s="153"/>
      <c r="JAE97" s="153"/>
      <c r="JAF97" s="153"/>
      <c r="JAG97" s="153"/>
      <c r="JAH97" s="153"/>
      <c r="JAI97" s="153"/>
      <c r="JAJ97" s="153"/>
      <c r="JAK97" s="153"/>
      <c r="JAL97" s="153"/>
      <c r="JAM97" s="153"/>
      <c r="JAN97" s="153"/>
      <c r="JAO97" s="153"/>
      <c r="JAP97" s="153"/>
      <c r="JAQ97" s="153"/>
      <c r="JAR97" s="153"/>
      <c r="JAS97" s="153"/>
      <c r="JAT97" s="153"/>
      <c r="JAU97" s="153"/>
      <c r="JAV97" s="153"/>
      <c r="JAW97" s="153"/>
      <c r="JAX97" s="153"/>
      <c r="JAY97" s="153"/>
      <c r="JAZ97" s="153"/>
      <c r="JBA97" s="153"/>
      <c r="JBB97" s="153"/>
      <c r="JBC97" s="153"/>
      <c r="JBD97" s="153"/>
      <c r="JBE97" s="153"/>
      <c r="JBF97" s="153"/>
      <c r="JBG97" s="153"/>
      <c r="JBH97" s="153"/>
      <c r="JBI97" s="153"/>
      <c r="JBJ97" s="153"/>
      <c r="JBK97" s="153"/>
      <c r="JBL97" s="153"/>
      <c r="JBM97" s="153"/>
      <c r="JBN97" s="153"/>
      <c r="JBO97" s="153"/>
      <c r="JBP97" s="153"/>
      <c r="JBQ97" s="153"/>
      <c r="JBR97" s="153"/>
      <c r="JBS97" s="153"/>
      <c r="JBT97" s="153"/>
      <c r="JBU97" s="153"/>
      <c r="JBV97" s="153"/>
      <c r="JBW97" s="153"/>
      <c r="JBX97" s="153"/>
      <c r="JBY97" s="153"/>
      <c r="JBZ97" s="153"/>
      <c r="JCA97" s="153"/>
      <c r="JCB97" s="153"/>
      <c r="JCC97" s="153"/>
      <c r="JCD97" s="153"/>
      <c r="JCE97" s="153"/>
      <c r="JCF97" s="153"/>
      <c r="JCG97" s="153"/>
      <c r="JCH97" s="153"/>
      <c r="JCI97" s="153"/>
      <c r="JCJ97" s="153"/>
      <c r="JCK97" s="153"/>
      <c r="JCL97" s="153"/>
      <c r="JCM97" s="153"/>
      <c r="JCN97" s="153"/>
      <c r="JCO97" s="153"/>
      <c r="JCP97" s="153"/>
      <c r="JCQ97" s="153"/>
      <c r="JCR97" s="153"/>
      <c r="JCS97" s="153"/>
      <c r="JCT97" s="153"/>
      <c r="JCU97" s="153"/>
      <c r="JCV97" s="153"/>
      <c r="JCW97" s="153"/>
      <c r="JCX97" s="153"/>
      <c r="JCY97" s="153"/>
      <c r="JCZ97" s="153"/>
      <c r="JDA97" s="153"/>
      <c r="JDB97" s="153"/>
      <c r="JDC97" s="153"/>
      <c r="JDD97" s="153"/>
      <c r="JDE97" s="153"/>
      <c r="JDF97" s="153"/>
      <c r="JDG97" s="153"/>
      <c r="JDH97" s="153"/>
      <c r="JDI97" s="153"/>
      <c r="JDJ97" s="153"/>
      <c r="JDK97" s="153"/>
      <c r="JDL97" s="153"/>
      <c r="JDM97" s="153"/>
      <c r="JDN97" s="153"/>
      <c r="JDO97" s="153"/>
      <c r="JDP97" s="153"/>
      <c r="JDQ97" s="153"/>
      <c r="JDR97" s="153"/>
      <c r="JDS97" s="153"/>
      <c r="JDT97" s="153"/>
      <c r="JDU97" s="153"/>
      <c r="JDV97" s="153"/>
      <c r="JDW97" s="153"/>
      <c r="JDX97" s="153"/>
      <c r="JDY97" s="153"/>
      <c r="JDZ97" s="153"/>
      <c r="JEA97" s="153"/>
      <c r="JEB97" s="153"/>
      <c r="JEC97" s="153"/>
      <c r="JED97" s="153"/>
      <c r="JEE97" s="153"/>
      <c r="JEF97" s="153"/>
      <c r="JEG97" s="153"/>
      <c r="JEH97" s="153"/>
      <c r="JEI97" s="153"/>
      <c r="JEJ97" s="153"/>
      <c r="JEK97" s="153"/>
      <c r="JEL97" s="153"/>
      <c r="JEM97" s="153"/>
      <c r="JEN97" s="153"/>
      <c r="JEO97" s="153"/>
      <c r="JEP97" s="153"/>
      <c r="JEQ97" s="153"/>
      <c r="JER97" s="153"/>
      <c r="JES97" s="153"/>
      <c r="JET97" s="153"/>
      <c r="JEU97" s="153"/>
      <c r="JEV97" s="153"/>
      <c r="JEW97" s="153"/>
      <c r="JEX97" s="153"/>
      <c r="JEY97" s="153"/>
      <c r="JEZ97" s="153"/>
      <c r="JFA97" s="153"/>
      <c r="JFB97" s="153"/>
      <c r="JFC97" s="153"/>
      <c r="JFD97" s="153"/>
      <c r="JFE97" s="153"/>
      <c r="JFF97" s="153"/>
      <c r="JFG97" s="153"/>
      <c r="JFH97" s="153"/>
      <c r="JFI97" s="153"/>
      <c r="JFJ97" s="153"/>
      <c r="JFK97" s="153"/>
      <c r="JFL97" s="153"/>
      <c r="JFM97" s="153"/>
      <c r="JFN97" s="153"/>
      <c r="JFO97" s="153"/>
      <c r="JFP97" s="153"/>
      <c r="JFQ97" s="153"/>
      <c r="JFR97" s="153"/>
      <c r="JFS97" s="153"/>
      <c r="JFT97" s="153"/>
      <c r="JFU97" s="153"/>
      <c r="JFV97" s="153"/>
      <c r="JFW97" s="153"/>
      <c r="JFX97" s="153"/>
      <c r="JFY97" s="153"/>
      <c r="JFZ97" s="153"/>
      <c r="JGA97" s="153"/>
      <c r="JGB97" s="153"/>
      <c r="JGC97" s="153"/>
      <c r="JGD97" s="153"/>
      <c r="JGE97" s="153"/>
      <c r="JGF97" s="153"/>
      <c r="JGG97" s="153"/>
      <c r="JGH97" s="153"/>
      <c r="JGI97" s="153"/>
      <c r="JGJ97" s="153"/>
      <c r="JGK97" s="153"/>
      <c r="JGL97" s="153"/>
      <c r="JGM97" s="153"/>
      <c r="JGN97" s="153"/>
      <c r="JGO97" s="153"/>
      <c r="JGP97" s="153"/>
      <c r="JGQ97" s="153"/>
      <c r="JGR97" s="153"/>
      <c r="JGS97" s="153"/>
      <c r="JGT97" s="153"/>
      <c r="JGU97" s="153"/>
      <c r="JGV97" s="153"/>
      <c r="JGW97" s="153"/>
      <c r="JGX97" s="153"/>
      <c r="JGY97" s="153"/>
      <c r="JGZ97" s="153"/>
      <c r="JHA97" s="153"/>
      <c r="JHB97" s="153"/>
      <c r="JHC97" s="153"/>
      <c r="JHD97" s="153"/>
      <c r="JHE97" s="153"/>
      <c r="JHF97" s="153"/>
      <c r="JHG97" s="153"/>
      <c r="JHH97" s="153"/>
      <c r="JHI97" s="153"/>
      <c r="JHJ97" s="153"/>
      <c r="JHK97" s="153"/>
      <c r="JHL97" s="153"/>
      <c r="JHM97" s="153"/>
      <c r="JHN97" s="153"/>
      <c r="JHO97" s="153"/>
      <c r="JHP97" s="153"/>
      <c r="JHQ97" s="153"/>
      <c r="JHR97" s="153"/>
      <c r="JHS97" s="153"/>
      <c r="JHT97" s="153"/>
      <c r="JHU97" s="153"/>
      <c r="JHV97" s="153"/>
      <c r="JHW97" s="153"/>
      <c r="JHX97" s="153"/>
      <c r="JHY97" s="153"/>
      <c r="JHZ97" s="153"/>
      <c r="JIA97" s="153"/>
      <c r="JIB97" s="153"/>
      <c r="JIC97" s="153"/>
      <c r="JID97" s="153"/>
      <c r="JIE97" s="153"/>
      <c r="JIF97" s="153"/>
      <c r="JIG97" s="153"/>
      <c r="JIH97" s="153"/>
      <c r="JII97" s="153"/>
      <c r="JIJ97" s="153"/>
      <c r="JIK97" s="153"/>
      <c r="JIL97" s="153"/>
      <c r="JIM97" s="153"/>
      <c r="JIN97" s="153"/>
      <c r="JIO97" s="153"/>
      <c r="JIP97" s="153"/>
      <c r="JIQ97" s="153"/>
      <c r="JIR97" s="153"/>
      <c r="JIS97" s="153"/>
      <c r="JIT97" s="153"/>
      <c r="JIU97" s="153"/>
      <c r="JIV97" s="153"/>
      <c r="JIW97" s="153"/>
      <c r="JIX97" s="153"/>
      <c r="JIY97" s="153"/>
      <c r="JIZ97" s="153"/>
      <c r="JJA97" s="153"/>
      <c r="JJB97" s="153"/>
      <c r="JJC97" s="153"/>
      <c r="JJD97" s="153"/>
      <c r="JJE97" s="153"/>
      <c r="JJF97" s="153"/>
      <c r="JJG97" s="153"/>
      <c r="JJH97" s="153"/>
      <c r="JJI97" s="153"/>
      <c r="JJJ97" s="153"/>
      <c r="JJK97" s="153"/>
      <c r="JJL97" s="153"/>
      <c r="JJM97" s="153"/>
      <c r="JJN97" s="153"/>
      <c r="JJO97" s="153"/>
      <c r="JJP97" s="153"/>
      <c r="JJQ97" s="153"/>
      <c r="JJR97" s="153"/>
      <c r="JJS97" s="153"/>
      <c r="JJT97" s="153"/>
      <c r="JJU97" s="153"/>
      <c r="JJV97" s="153"/>
      <c r="JJW97" s="153"/>
      <c r="JJX97" s="153"/>
      <c r="JJY97" s="153"/>
      <c r="JJZ97" s="153"/>
      <c r="JKA97" s="153"/>
      <c r="JKB97" s="153"/>
      <c r="JKC97" s="153"/>
      <c r="JKD97" s="153"/>
      <c r="JKE97" s="153"/>
      <c r="JKF97" s="153"/>
      <c r="JKG97" s="153"/>
      <c r="JKH97" s="153"/>
      <c r="JKI97" s="153"/>
      <c r="JKJ97" s="153"/>
      <c r="JKK97" s="153"/>
      <c r="JKL97" s="153"/>
      <c r="JKM97" s="153"/>
      <c r="JKN97" s="153"/>
      <c r="JKO97" s="153"/>
      <c r="JKP97" s="153"/>
      <c r="JKQ97" s="153"/>
      <c r="JKR97" s="153"/>
      <c r="JKS97" s="153"/>
      <c r="JKT97" s="153"/>
      <c r="JKU97" s="153"/>
      <c r="JKV97" s="153"/>
      <c r="JKW97" s="153"/>
      <c r="JKX97" s="153"/>
      <c r="JKY97" s="153"/>
      <c r="JKZ97" s="153"/>
      <c r="JLA97" s="153"/>
      <c r="JLB97" s="153"/>
      <c r="JLC97" s="153"/>
      <c r="JLD97" s="153"/>
      <c r="JLE97" s="153"/>
      <c r="JLF97" s="153"/>
      <c r="JLG97" s="153"/>
      <c r="JLH97" s="153"/>
      <c r="JLI97" s="153"/>
      <c r="JLJ97" s="153"/>
      <c r="JLK97" s="153"/>
      <c r="JLL97" s="153"/>
      <c r="JLM97" s="153"/>
      <c r="JLN97" s="153"/>
      <c r="JLO97" s="153"/>
      <c r="JLP97" s="153"/>
      <c r="JLQ97" s="153"/>
      <c r="JLR97" s="153"/>
      <c r="JLS97" s="153"/>
      <c r="JLT97" s="153"/>
      <c r="JLU97" s="153"/>
      <c r="JLV97" s="153"/>
      <c r="JLW97" s="153"/>
      <c r="JLX97" s="153"/>
      <c r="JLY97" s="153"/>
      <c r="JLZ97" s="153"/>
      <c r="JMA97" s="153"/>
      <c r="JMB97" s="153"/>
      <c r="JMC97" s="153"/>
      <c r="JMD97" s="153"/>
      <c r="JME97" s="153"/>
      <c r="JMF97" s="153"/>
      <c r="JMG97" s="153"/>
      <c r="JMH97" s="153"/>
      <c r="JMI97" s="153"/>
      <c r="JMJ97" s="153"/>
      <c r="JMK97" s="153"/>
      <c r="JML97" s="153"/>
      <c r="JMM97" s="153"/>
      <c r="JMN97" s="153"/>
      <c r="JMO97" s="153"/>
      <c r="JMP97" s="153"/>
      <c r="JMQ97" s="153"/>
      <c r="JMR97" s="153"/>
      <c r="JMS97" s="153"/>
      <c r="JMT97" s="153"/>
      <c r="JMU97" s="153"/>
      <c r="JMV97" s="153"/>
      <c r="JMW97" s="153"/>
      <c r="JMX97" s="153"/>
      <c r="JMY97" s="153"/>
      <c r="JMZ97" s="153"/>
      <c r="JNA97" s="153"/>
      <c r="JNB97" s="153"/>
      <c r="JNC97" s="153"/>
      <c r="JND97" s="153"/>
      <c r="JNE97" s="153"/>
      <c r="JNF97" s="153"/>
      <c r="JNG97" s="153"/>
      <c r="JNH97" s="153"/>
      <c r="JNI97" s="153"/>
      <c r="JNJ97" s="153"/>
      <c r="JNK97" s="153"/>
      <c r="JNL97" s="153"/>
      <c r="JNM97" s="153"/>
      <c r="JNN97" s="153"/>
      <c r="JNO97" s="153"/>
      <c r="JNP97" s="153"/>
      <c r="JNQ97" s="153"/>
      <c r="JNR97" s="153"/>
      <c r="JNS97" s="153"/>
      <c r="JNT97" s="153"/>
      <c r="JNU97" s="153"/>
      <c r="JNV97" s="153"/>
      <c r="JNW97" s="153"/>
      <c r="JNX97" s="153"/>
      <c r="JNY97" s="153"/>
      <c r="JNZ97" s="153"/>
      <c r="JOA97" s="153"/>
      <c r="JOB97" s="153"/>
      <c r="JOC97" s="153"/>
      <c r="JOD97" s="153"/>
      <c r="JOE97" s="153"/>
      <c r="JOF97" s="153"/>
      <c r="JOG97" s="153"/>
      <c r="JOH97" s="153"/>
      <c r="JOI97" s="153"/>
      <c r="JOJ97" s="153"/>
      <c r="JOK97" s="153"/>
      <c r="JOL97" s="153"/>
      <c r="JOM97" s="153"/>
      <c r="JON97" s="153"/>
      <c r="JOO97" s="153"/>
      <c r="JOP97" s="153"/>
      <c r="JOQ97" s="153"/>
      <c r="JOR97" s="153"/>
      <c r="JOS97" s="153"/>
      <c r="JOT97" s="153"/>
      <c r="JOU97" s="153"/>
      <c r="JOV97" s="153"/>
      <c r="JOW97" s="153"/>
      <c r="JOX97" s="153"/>
      <c r="JOY97" s="153"/>
      <c r="JOZ97" s="153"/>
      <c r="JPA97" s="153"/>
      <c r="JPB97" s="153"/>
      <c r="JPC97" s="153"/>
      <c r="JPD97" s="153"/>
      <c r="JPE97" s="153"/>
      <c r="JPF97" s="153"/>
      <c r="JPG97" s="153"/>
      <c r="JPH97" s="153"/>
      <c r="JPI97" s="153"/>
      <c r="JPJ97" s="153"/>
      <c r="JPK97" s="153"/>
      <c r="JPL97" s="153"/>
      <c r="JPM97" s="153"/>
      <c r="JPN97" s="153"/>
      <c r="JPO97" s="153"/>
      <c r="JPP97" s="153"/>
      <c r="JPQ97" s="153"/>
      <c r="JPR97" s="153"/>
      <c r="JPS97" s="153"/>
      <c r="JPT97" s="153"/>
      <c r="JPU97" s="153"/>
      <c r="JPV97" s="153"/>
      <c r="JPW97" s="153"/>
      <c r="JPX97" s="153"/>
      <c r="JPY97" s="153"/>
      <c r="JPZ97" s="153"/>
      <c r="JQA97" s="153"/>
      <c r="JQB97" s="153"/>
      <c r="JQC97" s="153"/>
      <c r="JQD97" s="153"/>
      <c r="JQE97" s="153"/>
      <c r="JQF97" s="153"/>
      <c r="JQG97" s="153"/>
      <c r="JQH97" s="153"/>
      <c r="JQI97" s="153"/>
      <c r="JQJ97" s="153"/>
      <c r="JQK97" s="153"/>
      <c r="JQL97" s="153"/>
      <c r="JQM97" s="153"/>
      <c r="JQN97" s="153"/>
      <c r="JQO97" s="153"/>
      <c r="JQP97" s="153"/>
      <c r="JQQ97" s="153"/>
      <c r="JQR97" s="153"/>
      <c r="JQS97" s="153"/>
      <c r="JQT97" s="153"/>
      <c r="JQU97" s="153"/>
      <c r="JQV97" s="153"/>
      <c r="JQW97" s="153"/>
      <c r="JQX97" s="153"/>
      <c r="JQY97" s="153"/>
      <c r="JQZ97" s="153"/>
      <c r="JRA97" s="153"/>
      <c r="JRB97" s="153"/>
      <c r="JRC97" s="153"/>
      <c r="JRD97" s="153"/>
      <c r="JRE97" s="153"/>
      <c r="JRF97" s="153"/>
      <c r="JRG97" s="153"/>
      <c r="JRH97" s="153"/>
      <c r="JRI97" s="153"/>
      <c r="JRJ97" s="153"/>
      <c r="JRK97" s="153"/>
      <c r="JRL97" s="153"/>
      <c r="JRM97" s="153"/>
      <c r="JRN97" s="153"/>
      <c r="JRO97" s="153"/>
      <c r="JRP97" s="153"/>
      <c r="JRQ97" s="153"/>
      <c r="JRR97" s="153"/>
      <c r="JRS97" s="153"/>
      <c r="JRT97" s="153"/>
      <c r="JRU97" s="153"/>
      <c r="JRV97" s="153"/>
      <c r="JRW97" s="153"/>
      <c r="JRX97" s="153"/>
      <c r="JRY97" s="153"/>
      <c r="JRZ97" s="153"/>
      <c r="JSA97" s="153"/>
      <c r="JSB97" s="153"/>
      <c r="JSC97" s="153"/>
      <c r="JSD97" s="153"/>
      <c r="JSE97" s="153"/>
      <c r="JSF97" s="153"/>
      <c r="JSG97" s="153"/>
      <c r="JSH97" s="153"/>
      <c r="JSI97" s="153"/>
      <c r="JSJ97" s="153"/>
      <c r="JSK97" s="153"/>
      <c r="JSL97" s="153"/>
      <c r="JSM97" s="153"/>
      <c r="JSN97" s="153"/>
      <c r="JSO97" s="153"/>
      <c r="JSP97" s="153"/>
      <c r="JSQ97" s="153"/>
      <c r="JSR97" s="153"/>
      <c r="JSS97" s="153"/>
      <c r="JST97" s="153"/>
      <c r="JSU97" s="153"/>
      <c r="JSV97" s="153"/>
      <c r="JSW97" s="153"/>
      <c r="JSX97" s="153"/>
      <c r="JSY97" s="153"/>
      <c r="JSZ97" s="153"/>
      <c r="JTA97" s="153"/>
      <c r="JTB97" s="153"/>
      <c r="JTC97" s="153"/>
      <c r="JTD97" s="153"/>
      <c r="JTE97" s="153"/>
      <c r="JTF97" s="153"/>
      <c r="JTG97" s="153"/>
      <c r="JTH97" s="153"/>
      <c r="JTI97" s="153"/>
      <c r="JTJ97" s="153"/>
      <c r="JTK97" s="153"/>
      <c r="JTL97" s="153"/>
      <c r="JTM97" s="153"/>
      <c r="JTN97" s="153"/>
      <c r="JTO97" s="153"/>
      <c r="JTP97" s="153"/>
      <c r="JTQ97" s="153"/>
      <c r="JTR97" s="153"/>
      <c r="JTS97" s="153"/>
      <c r="JTT97" s="153"/>
      <c r="JTU97" s="153"/>
      <c r="JTV97" s="153"/>
      <c r="JTW97" s="153"/>
      <c r="JTX97" s="153"/>
      <c r="JTY97" s="153"/>
      <c r="JTZ97" s="153"/>
      <c r="JUA97" s="153"/>
      <c r="JUB97" s="153"/>
      <c r="JUC97" s="153"/>
      <c r="JUD97" s="153"/>
      <c r="JUE97" s="153"/>
      <c r="JUF97" s="153"/>
      <c r="JUG97" s="153"/>
      <c r="JUH97" s="153"/>
      <c r="JUI97" s="153"/>
      <c r="JUJ97" s="153"/>
      <c r="JUK97" s="153"/>
      <c r="JUL97" s="153"/>
      <c r="JUM97" s="153"/>
      <c r="JUN97" s="153"/>
      <c r="JUO97" s="153"/>
      <c r="JUP97" s="153"/>
      <c r="JUQ97" s="153"/>
      <c r="JUR97" s="153"/>
      <c r="JUS97" s="153"/>
      <c r="JUT97" s="153"/>
      <c r="JUU97" s="153"/>
      <c r="JUV97" s="153"/>
      <c r="JUW97" s="153"/>
      <c r="JUX97" s="153"/>
      <c r="JUY97" s="153"/>
      <c r="JUZ97" s="153"/>
      <c r="JVA97" s="153"/>
      <c r="JVB97" s="153"/>
      <c r="JVC97" s="153"/>
      <c r="JVD97" s="153"/>
      <c r="JVE97" s="153"/>
      <c r="JVF97" s="153"/>
      <c r="JVG97" s="153"/>
      <c r="JVH97" s="153"/>
      <c r="JVI97" s="153"/>
      <c r="JVJ97" s="153"/>
      <c r="JVK97" s="153"/>
      <c r="JVL97" s="153"/>
      <c r="JVM97" s="153"/>
      <c r="JVN97" s="153"/>
      <c r="JVO97" s="153"/>
      <c r="JVP97" s="153"/>
      <c r="JVQ97" s="153"/>
      <c r="JVR97" s="153"/>
      <c r="JVS97" s="153"/>
      <c r="JVT97" s="153"/>
      <c r="JVU97" s="153"/>
      <c r="JVV97" s="153"/>
      <c r="JVW97" s="153"/>
      <c r="JVX97" s="153"/>
      <c r="JVY97" s="153"/>
      <c r="JVZ97" s="153"/>
      <c r="JWA97" s="153"/>
      <c r="JWB97" s="153"/>
      <c r="JWC97" s="153"/>
      <c r="JWD97" s="153"/>
      <c r="JWE97" s="153"/>
      <c r="JWF97" s="153"/>
      <c r="JWG97" s="153"/>
      <c r="JWH97" s="153"/>
      <c r="JWI97" s="153"/>
      <c r="JWJ97" s="153"/>
      <c r="JWK97" s="153"/>
      <c r="JWL97" s="153"/>
      <c r="JWM97" s="153"/>
      <c r="JWN97" s="153"/>
      <c r="JWO97" s="153"/>
      <c r="JWP97" s="153"/>
      <c r="JWQ97" s="153"/>
      <c r="JWR97" s="153"/>
      <c r="JWS97" s="153"/>
      <c r="JWT97" s="153"/>
      <c r="JWU97" s="153"/>
      <c r="JWV97" s="153"/>
      <c r="JWW97" s="153"/>
      <c r="JWX97" s="153"/>
      <c r="JWY97" s="153"/>
      <c r="JWZ97" s="153"/>
      <c r="JXA97" s="153"/>
      <c r="JXB97" s="153"/>
      <c r="JXC97" s="153"/>
      <c r="JXD97" s="153"/>
      <c r="JXE97" s="153"/>
      <c r="JXF97" s="153"/>
      <c r="JXG97" s="153"/>
      <c r="JXH97" s="153"/>
      <c r="JXI97" s="153"/>
      <c r="JXJ97" s="153"/>
      <c r="JXK97" s="153"/>
      <c r="JXL97" s="153"/>
      <c r="JXM97" s="153"/>
      <c r="JXN97" s="153"/>
      <c r="JXO97" s="153"/>
      <c r="JXP97" s="153"/>
      <c r="JXQ97" s="153"/>
      <c r="JXR97" s="153"/>
      <c r="JXS97" s="153"/>
      <c r="JXT97" s="153"/>
      <c r="JXU97" s="153"/>
      <c r="JXV97" s="153"/>
      <c r="JXW97" s="153"/>
      <c r="JXX97" s="153"/>
      <c r="JXY97" s="153"/>
      <c r="JXZ97" s="153"/>
      <c r="JYA97" s="153"/>
      <c r="JYB97" s="153"/>
      <c r="JYC97" s="153"/>
      <c r="JYD97" s="153"/>
      <c r="JYE97" s="153"/>
      <c r="JYF97" s="153"/>
      <c r="JYG97" s="153"/>
      <c r="JYH97" s="153"/>
      <c r="JYI97" s="153"/>
      <c r="JYJ97" s="153"/>
      <c r="JYK97" s="153"/>
      <c r="JYL97" s="153"/>
      <c r="JYM97" s="153"/>
      <c r="JYN97" s="153"/>
      <c r="JYO97" s="153"/>
      <c r="JYP97" s="153"/>
      <c r="JYQ97" s="153"/>
      <c r="JYR97" s="153"/>
      <c r="JYS97" s="153"/>
      <c r="JYT97" s="153"/>
      <c r="JYU97" s="153"/>
      <c r="JYV97" s="153"/>
      <c r="JYW97" s="153"/>
      <c r="JYX97" s="153"/>
      <c r="JYY97" s="153"/>
      <c r="JYZ97" s="153"/>
      <c r="JZA97" s="153"/>
      <c r="JZB97" s="153"/>
      <c r="JZC97" s="153"/>
      <c r="JZD97" s="153"/>
      <c r="JZE97" s="153"/>
      <c r="JZF97" s="153"/>
      <c r="JZG97" s="153"/>
      <c r="JZH97" s="153"/>
      <c r="JZI97" s="153"/>
      <c r="JZJ97" s="153"/>
      <c r="JZK97" s="153"/>
      <c r="JZL97" s="153"/>
      <c r="JZM97" s="153"/>
      <c r="JZN97" s="153"/>
      <c r="JZO97" s="153"/>
      <c r="JZP97" s="153"/>
      <c r="JZQ97" s="153"/>
      <c r="JZR97" s="153"/>
      <c r="JZS97" s="153"/>
      <c r="JZT97" s="153"/>
      <c r="JZU97" s="153"/>
      <c r="JZV97" s="153"/>
      <c r="JZW97" s="153"/>
      <c r="JZX97" s="153"/>
      <c r="JZY97" s="153"/>
      <c r="JZZ97" s="153"/>
      <c r="KAA97" s="153"/>
      <c r="KAB97" s="153"/>
      <c r="KAC97" s="153"/>
      <c r="KAD97" s="153"/>
      <c r="KAE97" s="153"/>
      <c r="KAF97" s="153"/>
      <c r="KAG97" s="153"/>
      <c r="KAH97" s="153"/>
      <c r="KAI97" s="153"/>
      <c r="KAJ97" s="153"/>
      <c r="KAK97" s="153"/>
      <c r="KAL97" s="153"/>
      <c r="KAM97" s="153"/>
      <c r="KAN97" s="153"/>
      <c r="KAO97" s="153"/>
      <c r="KAP97" s="153"/>
      <c r="KAQ97" s="153"/>
      <c r="KAR97" s="153"/>
      <c r="KAS97" s="153"/>
      <c r="KAT97" s="153"/>
      <c r="KAU97" s="153"/>
      <c r="KAV97" s="153"/>
      <c r="KAW97" s="153"/>
      <c r="KAX97" s="153"/>
      <c r="KAY97" s="153"/>
      <c r="KAZ97" s="153"/>
      <c r="KBA97" s="153"/>
      <c r="KBB97" s="153"/>
      <c r="KBC97" s="153"/>
      <c r="KBD97" s="153"/>
      <c r="KBE97" s="153"/>
      <c r="KBF97" s="153"/>
      <c r="KBG97" s="153"/>
      <c r="KBH97" s="153"/>
      <c r="KBI97" s="153"/>
      <c r="KBJ97" s="153"/>
      <c r="KBK97" s="153"/>
      <c r="KBL97" s="153"/>
      <c r="KBM97" s="153"/>
      <c r="KBN97" s="153"/>
      <c r="KBO97" s="153"/>
      <c r="KBP97" s="153"/>
      <c r="KBQ97" s="153"/>
      <c r="KBR97" s="153"/>
      <c r="KBS97" s="153"/>
      <c r="KBT97" s="153"/>
      <c r="KBU97" s="153"/>
      <c r="KBV97" s="153"/>
      <c r="KBW97" s="153"/>
      <c r="KBX97" s="153"/>
      <c r="KBY97" s="153"/>
      <c r="KBZ97" s="153"/>
      <c r="KCA97" s="153"/>
      <c r="KCB97" s="153"/>
      <c r="KCC97" s="153"/>
      <c r="KCD97" s="153"/>
      <c r="KCE97" s="153"/>
      <c r="KCF97" s="153"/>
      <c r="KCG97" s="153"/>
      <c r="KCH97" s="153"/>
      <c r="KCI97" s="153"/>
      <c r="KCJ97" s="153"/>
      <c r="KCK97" s="153"/>
      <c r="KCL97" s="153"/>
      <c r="KCM97" s="153"/>
      <c r="KCN97" s="153"/>
      <c r="KCO97" s="153"/>
      <c r="KCP97" s="153"/>
      <c r="KCQ97" s="153"/>
      <c r="KCR97" s="153"/>
      <c r="KCS97" s="153"/>
      <c r="KCT97" s="153"/>
      <c r="KCU97" s="153"/>
      <c r="KCV97" s="153"/>
      <c r="KCW97" s="153"/>
      <c r="KCX97" s="153"/>
      <c r="KCY97" s="153"/>
      <c r="KCZ97" s="153"/>
      <c r="KDA97" s="153"/>
      <c r="KDB97" s="153"/>
      <c r="KDC97" s="153"/>
      <c r="KDD97" s="153"/>
      <c r="KDE97" s="153"/>
      <c r="KDF97" s="153"/>
      <c r="KDG97" s="153"/>
      <c r="KDH97" s="153"/>
      <c r="KDI97" s="153"/>
      <c r="KDJ97" s="153"/>
      <c r="KDK97" s="153"/>
      <c r="KDL97" s="153"/>
      <c r="KDM97" s="153"/>
      <c r="KDN97" s="153"/>
      <c r="KDO97" s="153"/>
      <c r="KDP97" s="153"/>
      <c r="KDQ97" s="153"/>
      <c r="KDR97" s="153"/>
      <c r="KDS97" s="153"/>
      <c r="KDT97" s="153"/>
      <c r="KDU97" s="153"/>
      <c r="KDV97" s="153"/>
      <c r="KDW97" s="153"/>
      <c r="KDX97" s="153"/>
      <c r="KDY97" s="153"/>
      <c r="KDZ97" s="153"/>
      <c r="KEA97" s="153"/>
      <c r="KEB97" s="153"/>
      <c r="KEC97" s="153"/>
      <c r="KED97" s="153"/>
      <c r="KEE97" s="153"/>
      <c r="KEF97" s="153"/>
      <c r="KEG97" s="153"/>
      <c r="KEH97" s="153"/>
      <c r="KEI97" s="153"/>
      <c r="KEJ97" s="153"/>
      <c r="KEK97" s="153"/>
      <c r="KEL97" s="153"/>
      <c r="KEM97" s="153"/>
      <c r="KEN97" s="153"/>
      <c r="KEO97" s="153"/>
      <c r="KEP97" s="153"/>
      <c r="KEQ97" s="153"/>
      <c r="KER97" s="153"/>
      <c r="KES97" s="153"/>
      <c r="KET97" s="153"/>
      <c r="KEU97" s="153"/>
      <c r="KEV97" s="153"/>
      <c r="KEW97" s="153"/>
      <c r="KEX97" s="153"/>
      <c r="KEY97" s="153"/>
      <c r="KEZ97" s="153"/>
      <c r="KFA97" s="153"/>
      <c r="KFB97" s="153"/>
      <c r="KFC97" s="153"/>
      <c r="KFD97" s="153"/>
      <c r="KFE97" s="153"/>
      <c r="KFF97" s="153"/>
      <c r="KFG97" s="153"/>
      <c r="KFH97" s="153"/>
      <c r="KFI97" s="153"/>
      <c r="KFJ97" s="153"/>
      <c r="KFK97" s="153"/>
      <c r="KFL97" s="153"/>
      <c r="KFM97" s="153"/>
      <c r="KFN97" s="153"/>
      <c r="KFO97" s="153"/>
      <c r="KFP97" s="153"/>
      <c r="KFQ97" s="153"/>
      <c r="KFR97" s="153"/>
      <c r="KFS97" s="153"/>
      <c r="KFT97" s="153"/>
      <c r="KFU97" s="153"/>
      <c r="KFV97" s="153"/>
      <c r="KFW97" s="153"/>
      <c r="KFX97" s="153"/>
      <c r="KFY97" s="153"/>
      <c r="KFZ97" s="153"/>
      <c r="KGA97" s="153"/>
      <c r="KGB97" s="153"/>
      <c r="KGC97" s="153"/>
      <c r="KGD97" s="153"/>
      <c r="KGE97" s="153"/>
      <c r="KGF97" s="153"/>
      <c r="KGG97" s="153"/>
      <c r="KGH97" s="153"/>
      <c r="KGI97" s="153"/>
      <c r="KGJ97" s="153"/>
      <c r="KGK97" s="153"/>
      <c r="KGL97" s="153"/>
      <c r="KGM97" s="153"/>
      <c r="KGN97" s="153"/>
      <c r="KGO97" s="153"/>
      <c r="KGP97" s="153"/>
      <c r="KGQ97" s="153"/>
      <c r="KGR97" s="153"/>
      <c r="KGS97" s="153"/>
      <c r="KGT97" s="153"/>
      <c r="KGU97" s="153"/>
      <c r="KGV97" s="153"/>
      <c r="KGW97" s="153"/>
      <c r="KGX97" s="153"/>
      <c r="KGY97" s="153"/>
      <c r="KGZ97" s="153"/>
      <c r="KHA97" s="153"/>
      <c r="KHB97" s="153"/>
      <c r="KHC97" s="153"/>
      <c r="KHD97" s="153"/>
      <c r="KHE97" s="153"/>
      <c r="KHF97" s="153"/>
      <c r="KHG97" s="153"/>
      <c r="KHH97" s="153"/>
      <c r="KHI97" s="153"/>
      <c r="KHJ97" s="153"/>
      <c r="KHK97" s="153"/>
      <c r="KHL97" s="153"/>
      <c r="KHM97" s="153"/>
      <c r="KHN97" s="153"/>
      <c r="KHO97" s="153"/>
      <c r="KHP97" s="153"/>
      <c r="KHQ97" s="153"/>
      <c r="KHR97" s="153"/>
      <c r="KHS97" s="153"/>
      <c r="KHT97" s="153"/>
      <c r="KHU97" s="153"/>
      <c r="KHV97" s="153"/>
      <c r="KHW97" s="153"/>
      <c r="KHX97" s="153"/>
      <c r="KHY97" s="153"/>
      <c r="KHZ97" s="153"/>
      <c r="KIA97" s="153"/>
      <c r="KIB97" s="153"/>
      <c r="KIC97" s="153"/>
      <c r="KID97" s="153"/>
      <c r="KIE97" s="153"/>
      <c r="KIF97" s="153"/>
      <c r="KIG97" s="153"/>
      <c r="KIH97" s="153"/>
      <c r="KII97" s="153"/>
      <c r="KIJ97" s="153"/>
      <c r="KIK97" s="153"/>
      <c r="KIL97" s="153"/>
      <c r="KIM97" s="153"/>
      <c r="KIN97" s="153"/>
      <c r="KIO97" s="153"/>
      <c r="KIP97" s="153"/>
      <c r="KIQ97" s="153"/>
      <c r="KIR97" s="153"/>
      <c r="KIS97" s="153"/>
      <c r="KIT97" s="153"/>
      <c r="KIU97" s="153"/>
      <c r="KIV97" s="153"/>
      <c r="KIW97" s="153"/>
      <c r="KIX97" s="153"/>
      <c r="KIY97" s="153"/>
      <c r="KIZ97" s="153"/>
      <c r="KJA97" s="153"/>
      <c r="KJB97" s="153"/>
      <c r="KJC97" s="153"/>
      <c r="KJD97" s="153"/>
      <c r="KJE97" s="153"/>
      <c r="KJF97" s="153"/>
      <c r="KJG97" s="153"/>
      <c r="KJH97" s="153"/>
      <c r="KJI97" s="153"/>
      <c r="KJJ97" s="153"/>
      <c r="KJK97" s="153"/>
      <c r="KJL97" s="153"/>
      <c r="KJM97" s="153"/>
      <c r="KJN97" s="153"/>
      <c r="KJO97" s="153"/>
      <c r="KJP97" s="153"/>
      <c r="KJQ97" s="153"/>
      <c r="KJR97" s="153"/>
      <c r="KJS97" s="153"/>
      <c r="KJT97" s="153"/>
      <c r="KJU97" s="153"/>
      <c r="KJV97" s="153"/>
      <c r="KJW97" s="153"/>
      <c r="KJX97" s="153"/>
      <c r="KJY97" s="153"/>
      <c r="KJZ97" s="153"/>
      <c r="KKA97" s="153"/>
      <c r="KKB97" s="153"/>
      <c r="KKC97" s="153"/>
      <c r="KKD97" s="153"/>
      <c r="KKE97" s="153"/>
      <c r="KKF97" s="153"/>
      <c r="KKG97" s="153"/>
      <c r="KKH97" s="153"/>
      <c r="KKI97" s="153"/>
      <c r="KKJ97" s="153"/>
      <c r="KKK97" s="153"/>
      <c r="KKL97" s="153"/>
      <c r="KKM97" s="153"/>
      <c r="KKN97" s="153"/>
      <c r="KKO97" s="153"/>
      <c r="KKP97" s="153"/>
      <c r="KKQ97" s="153"/>
      <c r="KKR97" s="153"/>
      <c r="KKS97" s="153"/>
      <c r="KKT97" s="153"/>
      <c r="KKU97" s="153"/>
      <c r="KKV97" s="153"/>
      <c r="KKW97" s="153"/>
      <c r="KKX97" s="153"/>
      <c r="KKY97" s="153"/>
      <c r="KKZ97" s="153"/>
      <c r="KLA97" s="153"/>
      <c r="KLB97" s="153"/>
      <c r="KLC97" s="153"/>
      <c r="KLD97" s="153"/>
      <c r="KLE97" s="153"/>
      <c r="KLF97" s="153"/>
      <c r="KLG97" s="153"/>
      <c r="KLH97" s="153"/>
      <c r="KLI97" s="153"/>
      <c r="KLJ97" s="153"/>
      <c r="KLK97" s="153"/>
      <c r="KLL97" s="153"/>
      <c r="KLM97" s="153"/>
      <c r="KLN97" s="153"/>
      <c r="KLO97" s="153"/>
      <c r="KLP97" s="153"/>
      <c r="KLQ97" s="153"/>
      <c r="KLR97" s="153"/>
      <c r="KLS97" s="153"/>
      <c r="KLT97" s="153"/>
      <c r="KLU97" s="153"/>
      <c r="KLV97" s="153"/>
      <c r="KLW97" s="153"/>
      <c r="KLX97" s="153"/>
      <c r="KLY97" s="153"/>
      <c r="KLZ97" s="153"/>
      <c r="KMA97" s="153"/>
      <c r="KMB97" s="153"/>
      <c r="KMC97" s="153"/>
      <c r="KMD97" s="153"/>
      <c r="KME97" s="153"/>
      <c r="KMF97" s="153"/>
      <c r="KMG97" s="153"/>
      <c r="KMH97" s="153"/>
      <c r="KMI97" s="153"/>
      <c r="KMJ97" s="153"/>
      <c r="KMK97" s="153"/>
      <c r="KML97" s="153"/>
      <c r="KMM97" s="153"/>
      <c r="KMN97" s="153"/>
      <c r="KMO97" s="153"/>
      <c r="KMP97" s="153"/>
      <c r="KMQ97" s="153"/>
      <c r="KMR97" s="153"/>
      <c r="KMS97" s="153"/>
      <c r="KMT97" s="153"/>
      <c r="KMU97" s="153"/>
      <c r="KMV97" s="153"/>
      <c r="KMW97" s="153"/>
      <c r="KMX97" s="153"/>
      <c r="KMY97" s="153"/>
      <c r="KMZ97" s="153"/>
      <c r="KNA97" s="153"/>
      <c r="KNB97" s="153"/>
      <c r="KNC97" s="153"/>
      <c r="KND97" s="153"/>
      <c r="KNE97" s="153"/>
      <c r="KNF97" s="153"/>
      <c r="KNG97" s="153"/>
      <c r="KNH97" s="153"/>
      <c r="KNI97" s="153"/>
      <c r="KNJ97" s="153"/>
      <c r="KNK97" s="153"/>
      <c r="KNL97" s="153"/>
      <c r="KNM97" s="153"/>
      <c r="KNN97" s="153"/>
      <c r="KNO97" s="153"/>
      <c r="KNP97" s="153"/>
      <c r="KNQ97" s="153"/>
      <c r="KNR97" s="153"/>
      <c r="KNS97" s="153"/>
      <c r="KNT97" s="153"/>
      <c r="KNU97" s="153"/>
      <c r="KNV97" s="153"/>
      <c r="KNW97" s="153"/>
      <c r="KNX97" s="153"/>
      <c r="KNY97" s="153"/>
      <c r="KNZ97" s="153"/>
      <c r="KOA97" s="153"/>
      <c r="KOB97" s="153"/>
      <c r="KOC97" s="153"/>
      <c r="KOD97" s="153"/>
      <c r="KOE97" s="153"/>
      <c r="KOF97" s="153"/>
      <c r="KOG97" s="153"/>
      <c r="KOH97" s="153"/>
      <c r="KOI97" s="153"/>
      <c r="KOJ97" s="153"/>
      <c r="KOK97" s="153"/>
      <c r="KOL97" s="153"/>
      <c r="KOM97" s="153"/>
      <c r="KON97" s="153"/>
      <c r="KOO97" s="153"/>
      <c r="KOP97" s="153"/>
      <c r="KOQ97" s="153"/>
      <c r="KOR97" s="153"/>
      <c r="KOS97" s="153"/>
      <c r="KOT97" s="153"/>
      <c r="KOU97" s="153"/>
      <c r="KOV97" s="153"/>
      <c r="KOW97" s="153"/>
      <c r="KOX97" s="153"/>
      <c r="KOY97" s="153"/>
      <c r="KOZ97" s="153"/>
      <c r="KPA97" s="153"/>
      <c r="KPB97" s="153"/>
      <c r="KPC97" s="153"/>
      <c r="KPD97" s="153"/>
      <c r="KPE97" s="153"/>
      <c r="KPF97" s="153"/>
      <c r="KPG97" s="153"/>
      <c r="KPH97" s="153"/>
      <c r="KPI97" s="153"/>
      <c r="KPJ97" s="153"/>
      <c r="KPK97" s="153"/>
      <c r="KPL97" s="153"/>
      <c r="KPM97" s="153"/>
      <c r="KPN97" s="153"/>
      <c r="KPO97" s="153"/>
      <c r="KPP97" s="153"/>
      <c r="KPQ97" s="153"/>
      <c r="KPR97" s="153"/>
      <c r="KPS97" s="153"/>
      <c r="KPT97" s="153"/>
      <c r="KPU97" s="153"/>
      <c r="KPV97" s="153"/>
      <c r="KPW97" s="153"/>
      <c r="KPX97" s="153"/>
      <c r="KPY97" s="153"/>
      <c r="KPZ97" s="153"/>
      <c r="KQA97" s="153"/>
      <c r="KQB97" s="153"/>
      <c r="KQC97" s="153"/>
      <c r="KQD97" s="153"/>
      <c r="KQE97" s="153"/>
      <c r="KQF97" s="153"/>
      <c r="KQG97" s="153"/>
      <c r="KQH97" s="153"/>
      <c r="KQI97" s="153"/>
      <c r="KQJ97" s="153"/>
      <c r="KQK97" s="153"/>
      <c r="KQL97" s="153"/>
      <c r="KQM97" s="153"/>
      <c r="KQN97" s="153"/>
      <c r="KQO97" s="153"/>
      <c r="KQP97" s="153"/>
      <c r="KQQ97" s="153"/>
      <c r="KQR97" s="153"/>
      <c r="KQS97" s="153"/>
      <c r="KQT97" s="153"/>
      <c r="KQU97" s="153"/>
      <c r="KQV97" s="153"/>
      <c r="KQW97" s="153"/>
      <c r="KQX97" s="153"/>
      <c r="KQY97" s="153"/>
      <c r="KQZ97" s="153"/>
      <c r="KRA97" s="153"/>
      <c r="KRB97" s="153"/>
      <c r="KRC97" s="153"/>
      <c r="KRD97" s="153"/>
      <c r="KRE97" s="153"/>
      <c r="KRF97" s="153"/>
      <c r="KRG97" s="153"/>
      <c r="KRH97" s="153"/>
      <c r="KRI97" s="153"/>
      <c r="KRJ97" s="153"/>
      <c r="KRK97" s="153"/>
      <c r="KRL97" s="153"/>
      <c r="KRM97" s="153"/>
      <c r="KRN97" s="153"/>
      <c r="KRO97" s="153"/>
      <c r="KRP97" s="153"/>
      <c r="KRQ97" s="153"/>
      <c r="KRR97" s="153"/>
      <c r="KRS97" s="153"/>
      <c r="KRT97" s="153"/>
      <c r="KRU97" s="153"/>
      <c r="KRV97" s="153"/>
      <c r="KRW97" s="153"/>
      <c r="KRX97" s="153"/>
      <c r="KRY97" s="153"/>
      <c r="KRZ97" s="153"/>
      <c r="KSA97" s="153"/>
      <c r="KSB97" s="153"/>
      <c r="KSC97" s="153"/>
      <c r="KSD97" s="153"/>
      <c r="KSE97" s="153"/>
      <c r="KSF97" s="153"/>
      <c r="KSG97" s="153"/>
      <c r="KSH97" s="153"/>
      <c r="KSI97" s="153"/>
      <c r="KSJ97" s="153"/>
      <c r="KSK97" s="153"/>
      <c r="KSL97" s="153"/>
      <c r="KSM97" s="153"/>
      <c r="KSN97" s="153"/>
      <c r="KSO97" s="153"/>
      <c r="KSP97" s="153"/>
      <c r="KSQ97" s="153"/>
      <c r="KSR97" s="153"/>
      <c r="KSS97" s="153"/>
      <c r="KST97" s="153"/>
      <c r="KSU97" s="153"/>
      <c r="KSV97" s="153"/>
      <c r="KSW97" s="153"/>
      <c r="KSX97" s="153"/>
      <c r="KSY97" s="153"/>
      <c r="KSZ97" s="153"/>
      <c r="KTA97" s="153"/>
      <c r="KTB97" s="153"/>
      <c r="KTC97" s="153"/>
      <c r="KTD97" s="153"/>
      <c r="KTE97" s="153"/>
      <c r="KTF97" s="153"/>
      <c r="KTG97" s="153"/>
      <c r="KTH97" s="153"/>
      <c r="KTI97" s="153"/>
      <c r="KTJ97" s="153"/>
      <c r="KTK97" s="153"/>
      <c r="KTL97" s="153"/>
      <c r="KTM97" s="153"/>
      <c r="KTN97" s="153"/>
      <c r="KTO97" s="153"/>
      <c r="KTP97" s="153"/>
      <c r="KTQ97" s="153"/>
      <c r="KTR97" s="153"/>
      <c r="KTS97" s="153"/>
      <c r="KTT97" s="153"/>
      <c r="KTU97" s="153"/>
      <c r="KTV97" s="153"/>
      <c r="KTW97" s="153"/>
      <c r="KTX97" s="153"/>
      <c r="KTY97" s="153"/>
      <c r="KTZ97" s="153"/>
      <c r="KUA97" s="153"/>
      <c r="KUB97" s="153"/>
      <c r="KUC97" s="153"/>
      <c r="KUD97" s="153"/>
      <c r="KUE97" s="153"/>
      <c r="KUF97" s="153"/>
      <c r="KUG97" s="153"/>
      <c r="KUH97" s="153"/>
      <c r="KUI97" s="153"/>
      <c r="KUJ97" s="153"/>
      <c r="KUK97" s="153"/>
      <c r="KUL97" s="153"/>
      <c r="KUM97" s="153"/>
      <c r="KUN97" s="153"/>
      <c r="KUO97" s="153"/>
      <c r="KUP97" s="153"/>
      <c r="KUQ97" s="153"/>
      <c r="KUR97" s="153"/>
      <c r="KUS97" s="153"/>
      <c r="KUT97" s="153"/>
      <c r="KUU97" s="153"/>
      <c r="KUV97" s="153"/>
      <c r="KUW97" s="153"/>
      <c r="KUX97" s="153"/>
      <c r="KUY97" s="153"/>
      <c r="KUZ97" s="153"/>
      <c r="KVA97" s="153"/>
      <c r="KVB97" s="153"/>
      <c r="KVC97" s="153"/>
      <c r="KVD97" s="153"/>
      <c r="KVE97" s="153"/>
      <c r="KVF97" s="153"/>
      <c r="KVG97" s="153"/>
      <c r="KVH97" s="153"/>
      <c r="KVI97" s="153"/>
      <c r="KVJ97" s="153"/>
      <c r="KVK97" s="153"/>
      <c r="KVL97" s="153"/>
      <c r="KVM97" s="153"/>
      <c r="KVN97" s="153"/>
      <c r="KVO97" s="153"/>
      <c r="KVP97" s="153"/>
      <c r="KVQ97" s="153"/>
      <c r="KVR97" s="153"/>
      <c r="KVS97" s="153"/>
      <c r="KVT97" s="153"/>
      <c r="KVU97" s="153"/>
      <c r="KVV97" s="153"/>
      <c r="KVW97" s="153"/>
      <c r="KVX97" s="153"/>
      <c r="KVY97" s="153"/>
      <c r="KVZ97" s="153"/>
      <c r="KWA97" s="153"/>
      <c r="KWB97" s="153"/>
      <c r="KWC97" s="153"/>
      <c r="KWD97" s="153"/>
      <c r="KWE97" s="153"/>
      <c r="KWF97" s="153"/>
      <c r="KWG97" s="153"/>
      <c r="KWH97" s="153"/>
      <c r="KWI97" s="153"/>
      <c r="KWJ97" s="153"/>
      <c r="KWK97" s="153"/>
      <c r="KWL97" s="153"/>
      <c r="KWM97" s="153"/>
      <c r="KWN97" s="153"/>
      <c r="KWO97" s="153"/>
      <c r="KWP97" s="153"/>
      <c r="KWQ97" s="153"/>
      <c r="KWR97" s="153"/>
      <c r="KWS97" s="153"/>
      <c r="KWT97" s="153"/>
      <c r="KWU97" s="153"/>
      <c r="KWV97" s="153"/>
      <c r="KWW97" s="153"/>
      <c r="KWX97" s="153"/>
      <c r="KWY97" s="153"/>
      <c r="KWZ97" s="153"/>
      <c r="KXA97" s="153"/>
      <c r="KXB97" s="153"/>
      <c r="KXC97" s="153"/>
      <c r="KXD97" s="153"/>
      <c r="KXE97" s="153"/>
      <c r="KXF97" s="153"/>
      <c r="KXG97" s="153"/>
      <c r="KXH97" s="153"/>
      <c r="KXI97" s="153"/>
      <c r="KXJ97" s="153"/>
      <c r="KXK97" s="153"/>
      <c r="KXL97" s="153"/>
      <c r="KXM97" s="153"/>
      <c r="KXN97" s="153"/>
      <c r="KXO97" s="153"/>
      <c r="KXP97" s="153"/>
      <c r="KXQ97" s="153"/>
      <c r="KXR97" s="153"/>
      <c r="KXS97" s="153"/>
      <c r="KXT97" s="153"/>
      <c r="KXU97" s="153"/>
      <c r="KXV97" s="153"/>
      <c r="KXW97" s="153"/>
      <c r="KXX97" s="153"/>
      <c r="KXY97" s="153"/>
      <c r="KXZ97" s="153"/>
      <c r="KYA97" s="153"/>
      <c r="KYB97" s="153"/>
      <c r="KYC97" s="153"/>
      <c r="KYD97" s="153"/>
      <c r="KYE97" s="153"/>
      <c r="KYF97" s="153"/>
      <c r="KYG97" s="153"/>
      <c r="KYH97" s="153"/>
      <c r="KYI97" s="153"/>
      <c r="KYJ97" s="153"/>
      <c r="KYK97" s="153"/>
      <c r="KYL97" s="153"/>
      <c r="KYM97" s="153"/>
      <c r="KYN97" s="153"/>
      <c r="KYO97" s="153"/>
      <c r="KYP97" s="153"/>
      <c r="KYQ97" s="153"/>
      <c r="KYR97" s="153"/>
      <c r="KYS97" s="153"/>
      <c r="KYT97" s="153"/>
      <c r="KYU97" s="153"/>
      <c r="KYV97" s="153"/>
      <c r="KYW97" s="153"/>
      <c r="KYX97" s="153"/>
      <c r="KYY97" s="153"/>
      <c r="KYZ97" s="153"/>
      <c r="KZA97" s="153"/>
      <c r="KZB97" s="153"/>
      <c r="KZC97" s="153"/>
      <c r="KZD97" s="153"/>
      <c r="KZE97" s="153"/>
      <c r="KZF97" s="153"/>
      <c r="KZG97" s="153"/>
      <c r="KZH97" s="153"/>
      <c r="KZI97" s="153"/>
      <c r="KZJ97" s="153"/>
      <c r="KZK97" s="153"/>
      <c r="KZL97" s="153"/>
      <c r="KZM97" s="153"/>
      <c r="KZN97" s="153"/>
      <c r="KZO97" s="153"/>
      <c r="KZP97" s="153"/>
      <c r="KZQ97" s="153"/>
      <c r="KZR97" s="153"/>
      <c r="KZS97" s="153"/>
      <c r="KZT97" s="153"/>
      <c r="KZU97" s="153"/>
      <c r="KZV97" s="153"/>
      <c r="KZW97" s="153"/>
      <c r="KZX97" s="153"/>
      <c r="KZY97" s="153"/>
      <c r="KZZ97" s="153"/>
      <c r="LAA97" s="153"/>
      <c r="LAB97" s="153"/>
      <c r="LAC97" s="153"/>
      <c r="LAD97" s="153"/>
      <c r="LAE97" s="153"/>
      <c r="LAF97" s="153"/>
      <c r="LAG97" s="153"/>
      <c r="LAH97" s="153"/>
      <c r="LAI97" s="153"/>
      <c r="LAJ97" s="153"/>
      <c r="LAK97" s="153"/>
      <c r="LAL97" s="153"/>
      <c r="LAM97" s="153"/>
      <c r="LAN97" s="153"/>
      <c r="LAO97" s="153"/>
      <c r="LAP97" s="153"/>
      <c r="LAQ97" s="153"/>
      <c r="LAR97" s="153"/>
      <c r="LAS97" s="153"/>
      <c r="LAT97" s="153"/>
      <c r="LAU97" s="153"/>
      <c r="LAV97" s="153"/>
      <c r="LAW97" s="153"/>
      <c r="LAX97" s="153"/>
      <c r="LAY97" s="153"/>
      <c r="LAZ97" s="153"/>
      <c r="LBA97" s="153"/>
      <c r="LBB97" s="153"/>
      <c r="LBC97" s="153"/>
      <c r="LBD97" s="153"/>
      <c r="LBE97" s="153"/>
      <c r="LBF97" s="153"/>
      <c r="LBG97" s="153"/>
      <c r="LBH97" s="153"/>
      <c r="LBI97" s="153"/>
      <c r="LBJ97" s="153"/>
      <c r="LBK97" s="153"/>
      <c r="LBL97" s="153"/>
      <c r="LBM97" s="153"/>
      <c r="LBN97" s="153"/>
      <c r="LBO97" s="153"/>
      <c r="LBP97" s="153"/>
      <c r="LBQ97" s="153"/>
      <c r="LBR97" s="153"/>
      <c r="LBS97" s="153"/>
      <c r="LBT97" s="153"/>
      <c r="LBU97" s="153"/>
      <c r="LBV97" s="153"/>
      <c r="LBW97" s="153"/>
      <c r="LBX97" s="153"/>
      <c r="LBY97" s="153"/>
      <c r="LBZ97" s="153"/>
      <c r="LCA97" s="153"/>
      <c r="LCB97" s="153"/>
      <c r="LCC97" s="153"/>
      <c r="LCD97" s="153"/>
      <c r="LCE97" s="153"/>
      <c r="LCF97" s="153"/>
      <c r="LCG97" s="153"/>
      <c r="LCH97" s="153"/>
      <c r="LCI97" s="153"/>
      <c r="LCJ97" s="153"/>
      <c r="LCK97" s="153"/>
      <c r="LCL97" s="153"/>
      <c r="LCM97" s="153"/>
      <c r="LCN97" s="153"/>
      <c r="LCO97" s="153"/>
      <c r="LCP97" s="153"/>
      <c r="LCQ97" s="153"/>
      <c r="LCR97" s="153"/>
      <c r="LCS97" s="153"/>
      <c r="LCT97" s="153"/>
      <c r="LCU97" s="153"/>
      <c r="LCV97" s="153"/>
      <c r="LCW97" s="153"/>
      <c r="LCX97" s="153"/>
      <c r="LCY97" s="153"/>
      <c r="LCZ97" s="153"/>
      <c r="LDA97" s="153"/>
      <c r="LDB97" s="153"/>
      <c r="LDC97" s="153"/>
      <c r="LDD97" s="153"/>
      <c r="LDE97" s="153"/>
      <c r="LDF97" s="153"/>
      <c r="LDG97" s="153"/>
      <c r="LDH97" s="153"/>
      <c r="LDI97" s="153"/>
      <c r="LDJ97" s="153"/>
      <c r="LDK97" s="153"/>
      <c r="LDL97" s="153"/>
      <c r="LDM97" s="153"/>
      <c r="LDN97" s="153"/>
      <c r="LDO97" s="153"/>
      <c r="LDP97" s="153"/>
      <c r="LDQ97" s="153"/>
      <c r="LDR97" s="153"/>
      <c r="LDS97" s="153"/>
      <c r="LDT97" s="153"/>
      <c r="LDU97" s="153"/>
      <c r="LDV97" s="153"/>
      <c r="LDW97" s="153"/>
      <c r="LDX97" s="153"/>
      <c r="LDY97" s="153"/>
      <c r="LDZ97" s="153"/>
      <c r="LEA97" s="153"/>
      <c r="LEB97" s="153"/>
      <c r="LEC97" s="153"/>
      <c r="LED97" s="153"/>
      <c r="LEE97" s="153"/>
      <c r="LEF97" s="153"/>
      <c r="LEG97" s="153"/>
      <c r="LEH97" s="153"/>
      <c r="LEI97" s="153"/>
      <c r="LEJ97" s="153"/>
      <c r="LEK97" s="153"/>
      <c r="LEL97" s="153"/>
      <c r="LEM97" s="153"/>
      <c r="LEN97" s="153"/>
      <c r="LEO97" s="153"/>
      <c r="LEP97" s="153"/>
      <c r="LEQ97" s="153"/>
      <c r="LER97" s="153"/>
      <c r="LES97" s="153"/>
      <c r="LET97" s="153"/>
      <c r="LEU97" s="153"/>
      <c r="LEV97" s="153"/>
      <c r="LEW97" s="153"/>
      <c r="LEX97" s="153"/>
      <c r="LEY97" s="153"/>
      <c r="LEZ97" s="153"/>
      <c r="LFA97" s="153"/>
      <c r="LFB97" s="153"/>
      <c r="LFC97" s="153"/>
      <c r="LFD97" s="153"/>
      <c r="LFE97" s="153"/>
      <c r="LFF97" s="153"/>
      <c r="LFG97" s="153"/>
      <c r="LFH97" s="153"/>
      <c r="LFI97" s="153"/>
      <c r="LFJ97" s="153"/>
      <c r="LFK97" s="153"/>
      <c r="LFL97" s="153"/>
      <c r="LFM97" s="153"/>
      <c r="LFN97" s="153"/>
      <c r="LFO97" s="153"/>
      <c r="LFP97" s="153"/>
      <c r="LFQ97" s="153"/>
      <c r="LFR97" s="153"/>
      <c r="LFS97" s="153"/>
      <c r="LFT97" s="153"/>
      <c r="LFU97" s="153"/>
      <c r="LFV97" s="153"/>
      <c r="LFW97" s="153"/>
      <c r="LFX97" s="153"/>
      <c r="LFY97" s="153"/>
      <c r="LFZ97" s="153"/>
      <c r="LGA97" s="153"/>
      <c r="LGB97" s="153"/>
      <c r="LGC97" s="153"/>
      <c r="LGD97" s="153"/>
      <c r="LGE97" s="153"/>
      <c r="LGF97" s="153"/>
      <c r="LGG97" s="153"/>
      <c r="LGH97" s="153"/>
      <c r="LGI97" s="153"/>
      <c r="LGJ97" s="153"/>
      <c r="LGK97" s="153"/>
      <c r="LGL97" s="153"/>
      <c r="LGM97" s="153"/>
      <c r="LGN97" s="153"/>
      <c r="LGO97" s="153"/>
      <c r="LGP97" s="153"/>
      <c r="LGQ97" s="153"/>
      <c r="LGR97" s="153"/>
      <c r="LGS97" s="153"/>
      <c r="LGT97" s="153"/>
      <c r="LGU97" s="153"/>
      <c r="LGV97" s="153"/>
      <c r="LGW97" s="153"/>
      <c r="LGX97" s="153"/>
      <c r="LGY97" s="153"/>
      <c r="LGZ97" s="153"/>
      <c r="LHA97" s="153"/>
      <c r="LHB97" s="153"/>
      <c r="LHC97" s="153"/>
      <c r="LHD97" s="153"/>
      <c r="LHE97" s="153"/>
      <c r="LHF97" s="153"/>
      <c r="LHG97" s="153"/>
      <c r="LHH97" s="153"/>
      <c r="LHI97" s="153"/>
      <c r="LHJ97" s="153"/>
      <c r="LHK97" s="153"/>
      <c r="LHL97" s="153"/>
      <c r="LHM97" s="153"/>
      <c r="LHN97" s="153"/>
      <c r="LHO97" s="153"/>
      <c r="LHP97" s="153"/>
      <c r="LHQ97" s="153"/>
      <c r="LHR97" s="153"/>
      <c r="LHS97" s="153"/>
      <c r="LHT97" s="153"/>
      <c r="LHU97" s="153"/>
      <c r="LHV97" s="153"/>
      <c r="LHW97" s="153"/>
      <c r="LHX97" s="153"/>
      <c r="LHY97" s="153"/>
      <c r="LHZ97" s="153"/>
      <c r="LIA97" s="153"/>
      <c r="LIB97" s="153"/>
      <c r="LIC97" s="153"/>
      <c r="LID97" s="153"/>
      <c r="LIE97" s="153"/>
      <c r="LIF97" s="153"/>
      <c r="LIG97" s="153"/>
      <c r="LIH97" s="153"/>
      <c r="LII97" s="153"/>
      <c r="LIJ97" s="153"/>
      <c r="LIK97" s="153"/>
      <c r="LIL97" s="153"/>
      <c r="LIM97" s="153"/>
      <c r="LIN97" s="153"/>
      <c r="LIO97" s="153"/>
      <c r="LIP97" s="153"/>
      <c r="LIQ97" s="153"/>
      <c r="LIR97" s="153"/>
      <c r="LIS97" s="153"/>
      <c r="LIT97" s="153"/>
      <c r="LIU97" s="153"/>
      <c r="LIV97" s="153"/>
      <c r="LIW97" s="153"/>
      <c r="LIX97" s="153"/>
      <c r="LIY97" s="153"/>
      <c r="LIZ97" s="153"/>
      <c r="LJA97" s="153"/>
      <c r="LJB97" s="153"/>
      <c r="LJC97" s="153"/>
      <c r="LJD97" s="153"/>
      <c r="LJE97" s="153"/>
      <c r="LJF97" s="153"/>
      <c r="LJG97" s="153"/>
      <c r="LJH97" s="153"/>
      <c r="LJI97" s="153"/>
      <c r="LJJ97" s="153"/>
      <c r="LJK97" s="153"/>
      <c r="LJL97" s="153"/>
      <c r="LJM97" s="153"/>
      <c r="LJN97" s="153"/>
      <c r="LJO97" s="153"/>
      <c r="LJP97" s="153"/>
      <c r="LJQ97" s="153"/>
      <c r="LJR97" s="153"/>
      <c r="LJS97" s="153"/>
      <c r="LJT97" s="153"/>
      <c r="LJU97" s="153"/>
      <c r="LJV97" s="153"/>
      <c r="LJW97" s="153"/>
      <c r="LJX97" s="153"/>
      <c r="LJY97" s="153"/>
      <c r="LJZ97" s="153"/>
      <c r="LKA97" s="153"/>
      <c r="LKB97" s="153"/>
      <c r="LKC97" s="153"/>
      <c r="LKD97" s="153"/>
      <c r="LKE97" s="153"/>
      <c r="LKF97" s="153"/>
      <c r="LKG97" s="153"/>
      <c r="LKH97" s="153"/>
      <c r="LKI97" s="153"/>
      <c r="LKJ97" s="153"/>
      <c r="LKK97" s="153"/>
      <c r="LKL97" s="153"/>
      <c r="LKM97" s="153"/>
      <c r="LKN97" s="153"/>
      <c r="LKO97" s="153"/>
      <c r="LKP97" s="153"/>
      <c r="LKQ97" s="153"/>
      <c r="LKR97" s="153"/>
      <c r="LKS97" s="153"/>
      <c r="LKT97" s="153"/>
      <c r="LKU97" s="153"/>
      <c r="LKV97" s="153"/>
      <c r="LKW97" s="153"/>
      <c r="LKX97" s="153"/>
      <c r="LKY97" s="153"/>
      <c r="LKZ97" s="153"/>
      <c r="LLA97" s="153"/>
      <c r="LLB97" s="153"/>
      <c r="LLC97" s="153"/>
      <c r="LLD97" s="153"/>
      <c r="LLE97" s="153"/>
      <c r="LLF97" s="153"/>
      <c r="LLG97" s="153"/>
      <c r="LLH97" s="153"/>
      <c r="LLI97" s="153"/>
      <c r="LLJ97" s="153"/>
      <c r="LLK97" s="153"/>
      <c r="LLL97" s="153"/>
      <c r="LLM97" s="153"/>
      <c r="LLN97" s="153"/>
      <c r="LLO97" s="153"/>
      <c r="LLP97" s="153"/>
      <c r="LLQ97" s="153"/>
      <c r="LLR97" s="153"/>
      <c r="LLS97" s="153"/>
      <c r="LLT97" s="153"/>
      <c r="LLU97" s="153"/>
      <c r="LLV97" s="153"/>
      <c r="LLW97" s="153"/>
      <c r="LLX97" s="153"/>
      <c r="LLY97" s="153"/>
      <c r="LLZ97" s="153"/>
      <c r="LMA97" s="153"/>
      <c r="LMB97" s="153"/>
      <c r="LMC97" s="153"/>
      <c r="LMD97" s="153"/>
      <c r="LME97" s="153"/>
      <c r="LMF97" s="153"/>
      <c r="LMG97" s="153"/>
      <c r="LMH97" s="153"/>
      <c r="LMI97" s="153"/>
      <c r="LMJ97" s="153"/>
      <c r="LMK97" s="153"/>
      <c r="LML97" s="153"/>
      <c r="LMM97" s="153"/>
      <c r="LMN97" s="153"/>
      <c r="LMO97" s="153"/>
      <c r="LMP97" s="153"/>
      <c r="LMQ97" s="153"/>
      <c r="LMR97" s="153"/>
      <c r="LMS97" s="153"/>
      <c r="LMT97" s="153"/>
      <c r="LMU97" s="153"/>
      <c r="LMV97" s="153"/>
      <c r="LMW97" s="153"/>
      <c r="LMX97" s="153"/>
      <c r="LMY97" s="153"/>
      <c r="LMZ97" s="153"/>
      <c r="LNA97" s="153"/>
      <c r="LNB97" s="153"/>
      <c r="LNC97" s="153"/>
      <c r="LND97" s="153"/>
      <c r="LNE97" s="153"/>
      <c r="LNF97" s="153"/>
      <c r="LNG97" s="153"/>
      <c r="LNH97" s="153"/>
      <c r="LNI97" s="153"/>
      <c r="LNJ97" s="153"/>
      <c r="LNK97" s="153"/>
      <c r="LNL97" s="153"/>
      <c r="LNM97" s="153"/>
      <c r="LNN97" s="153"/>
      <c r="LNO97" s="153"/>
      <c r="LNP97" s="153"/>
      <c r="LNQ97" s="153"/>
      <c r="LNR97" s="153"/>
      <c r="LNS97" s="153"/>
      <c r="LNT97" s="153"/>
      <c r="LNU97" s="153"/>
      <c r="LNV97" s="153"/>
      <c r="LNW97" s="153"/>
      <c r="LNX97" s="153"/>
      <c r="LNY97" s="153"/>
      <c r="LNZ97" s="153"/>
      <c r="LOA97" s="153"/>
      <c r="LOB97" s="153"/>
      <c r="LOC97" s="153"/>
      <c r="LOD97" s="153"/>
      <c r="LOE97" s="153"/>
      <c r="LOF97" s="153"/>
      <c r="LOG97" s="153"/>
      <c r="LOH97" s="153"/>
      <c r="LOI97" s="153"/>
      <c r="LOJ97" s="153"/>
      <c r="LOK97" s="153"/>
      <c r="LOL97" s="153"/>
      <c r="LOM97" s="153"/>
      <c r="LON97" s="153"/>
      <c r="LOO97" s="153"/>
      <c r="LOP97" s="153"/>
      <c r="LOQ97" s="153"/>
      <c r="LOR97" s="153"/>
      <c r="LOS97" s="153"/>
      <c r="LOT97" s="153"/>
      <c r="LOU97" s="153"/>
      <c r="LOV97" s="153"/>
      <c r="LOW97" s="153"/>
      <c r="LOX97" s="153"/>
      <c r="LOY97" s="153"/>
      <c r="LOZ97" s="153"/>
      <c r="LPA97" s="153"/>
      <c r="LPB97" s="153"/>
      <c r="LPC97" s="153"/>
      <c r="LPD97" s="153"/>
      <c r="LPE97" s="153"/>
      <c r="LPF97" s="153"/>
      <c r="LPG97" s="153"/>
      <c r="LPH97" s="153"/>
      <c r="LPI97" s="153"/>
      <c r="LPJ97" s="153"/>
      <c r="LPK97" s="153"/>
      <c r="LPL97" s="153"/>
      <c r="LPM97" s="153"/>
      <c r="LPN97" s="153"/>
      <c r="LPO97" s="153"/>
      <c r="LPP97" s="153"/>
      <c r="LPQ97" s="153"/>
      <c r="LPR97" s="153"/>
      <c r="LPS97" s="153"/>
      <c r="LPT97" s="153"/>
      <c r="LPU97" s="153"/>
      <c r="LPV97" s="153"/>
      <c r="LPW97" s="153"/>
      <c r="LPX97" s="153"/>
      <c r="LPY97" s="153"/>
      <c r="LPZ97" s="153"/>
      <c r="LQA97" s="153"/>
      <c r="LQB97" s="153"/>
      <c r="LQC97" s="153"/>
      <c r="LQD97" s="153"/>
      <c r="LQE97" s="153"/>
      <c r="LQF97" s="153"/>
      <c r="LQG97" s="153"/>
      <c r="LQH97" s="153"/>
      <c r="LQI97" s="153"/>
      <c r="LQJ97" s="153"/>
      <c r="LQK97" s="153"/>
      <c r="LQL97" s="153"/>
      <c r="LQM97" s="153"/>
      <c r="LQN97" s="153"/>
      <c r="LQO97" s="153"/>
      <c r="LQP97" s="153"/>
      <c r="LQQ97" s="153"/>
      <c r="LQR97" s="153"/>
      <c r="LQS97" s="153"/>
      <c r="LQT97" s="153"/>
      <c r="LQU97" s="153"/>
      <c r="LQV97" s="153"/>
      <c r="LQW97" s="153"/>
      <c r="LQX97" s="153"/>
      <c r="LQY97" s="153"/>
      <c r="LQZ97" s="153"/>
      <c r="LRA97" s="153"/>
      <c r="LRB97" s="153"/>
      <c r="LRC97" s="153"/>
      <c r="LRD97" s="153"/>
      <c r="LRE97" s="153"/>
      <c r="LRF97" s="153"/>
      <c r="LRG97" s="153"/>
      <c r="LRH97" s="153"/>
      <c r="LRI97" s="153"/>
      <c r="LRJ97" s="153"/>
      <c r="LRK97" s="153"/>
      <c r="LRL97" s="153"/>
      <c r="LRM97" s="153"/>
      <c r="LRN97" s="153"/>
      <c r="LRO97" s="153"/>
      <c r="LRP97" s="153"/>
      <c r="LRQ97" s="153"/>
      <c r="LRR97" s="153"/>
      <c r="LRS97" s="153"/>
      <c r="LRT97" s="153"/>
      <c r="LRU97" s="153"/>
      <c r="LRV97" s="153"/>
      <c r="LRW97" s="153"/>
      <c r="LRX97" s="153"/>
      <c r="LRY97" s="153"/>
      <c r="LRZ97" s="153"/>
      <c r="LSA97" s="153"/>
      <c r="LSB97" s="153"/>
      <c r="LSC97" s="153"/>
      <c r="LSD97" s="153"/>
      <c r="LSE97" s="153"/>
      <c r="LSF97" s="153"/>
      <c r="LSG97" s="153"/>
      <c r="LSH97" s="153"/>
      <c r="LSI97" s="153"/>
      <c r="LSJ97" s="153"/>
      <c r="LSK97" s="153"/>
      <c r="LSL97" s="153"/>
      <c r="LSM97" s="153"/>
      <c r="LSN97" s="153"/>
      <c r="LSO97" s="153"/>
      <c r="LSP97" s="153"/>
      <c r="LSQ97" s="153"/>
      <c r="LSR97" s="153"/>
      <c r="LSS97" s="153"/>
      <c r="LST97" s="153"/>
      <c r="LSU97" s="153"/>
      <c r="LSV97" s="153"/>
      <c r="LSW97" s="153"/>
      <c r="LSX97" s="153"/>
      <c r="LSY97" s="153"/>
      <c r="LSZ97" s="153"/>
      <c r="LTA97" s="153"/>
      <c r="LTB97" s="153"/>
      <c r="LTC97" s="153"/>
      <c r="LTD97" s="153"/>
      <c r="LTE97" s="153"/>
      <c r="LTF97" s="153"/>
      <c r="LTG97" s="153"/>
      <c r="LTH97" s="153"/>
      <c r="LTI97" s="153"/>
      <c r="LTJ97" s="153"/>
      <c r="LTK97" s="153"/>
      <c r="LTL97" s="153"/>
      <c r="LTM97" s="153"/>
      <c r="LTN97" s="153"/>
      <c r="LTO97" s="153"/>
      <c r="LTP97" s="153"/>
      <c r="LTQ97" s="153"/>
      <c r="LTR97" s="153"/>
      <c r="LTS97" s="153"/>
      <c r="LTT97" s="153"/>
      <c r="LTU97" s="153"/>
      <c r="LTV97" s="153"/>
      <c r="LTW97" s="153"/>
      <c r="LTX97" s="153"/>
      <c r="LTY97" s="153"/>
      <c r="LTZ97" s="153"/>
      <c r="LUA97" s="153"/>
      <c r="LUB97" s="153"/>
      <c r="LUC97" s="153"/>
      <c r="LUD97" s="153"/>
      <c r="LUE97" s="153"/>
      <c r="LUF97" s="153"/>
      <c r="LUG97" s="153"/>
      <c r="LUH97" s="153"/>
      <c r="LUI97" s="153"/>
      <c r="LUJ97" s="153"/>
      <c r="LUK97" s="153"/>
      <c r="LUL97" s="153"/>
      <c r="LUM97" s="153"/>
      <c r="LUN97" s="153"/>
      <c r="LUO97" s="153"/>
      <c r="LUP97" s="153"/>
      <c r="LUQ97" s="153"/>
      <c r="LUR97" s="153"/>
      <c r="LUS97" s="153"/>
      <c r="LUT97" s="153"/>
      <c r="LUU97" s="153"/>
      <c r="LUV97" s="153"/>
      <c r="LUW97" s="153"/>
      <c r="LUX97" s="153"/>
      <c r="LUY97" s="153"/>
      <c r="LUZ97" s="153"/>
      <c r="LVA97" s="153"/>
      <c r="LVB97" s="153"/>
      <c r="LVC97" s="153"/>
      <c r="LVD97" s="153"/>
      <c r="LVE97" s="153"/>
      <c r="LVF97" s="153"/>
      <c r="LVG97" s="153"/>
      <c r="LVH97" s="153"/>
      <c r="LVI97" s="153"/>
      <c r="LVJ97" s="153"/>
      <c r="LVK97" s="153"/>
      <c r="LVL97" s="153"/>
      <c r="LVM97" s="153"/>
      <c r="LVN97" s="153"/>
      <c r="LVO97" s="153"/>
      <c r="LVP97" s="153"/>
      <c r="LVQ97" s="153"/>
      <c r="LVR97" s="153"/>
      <c r="LVS97" s="153"/>
      <c r="LVT97" s="153"/>
      <c r="LVU97" s="153"/>
      <c r="LVV97" s="153"/>
      <c r="LVW97" s="153"/>
      <c r="LVX97" s="153"/>
      <c r="LVY97" s="153"/>
      <c r="LVZ97" s="153"/>
      <c r="LWA97" s="153"/>
      <c r="LWB97" s="153"/>
      <c r="LWC97" s="153"/>
      <c r="LWD97" s="153"/>
      <c r="LWE97" s="153"/>
      <c r="LWF97" s="153"/>
      <c r="LWG97" s="153"/>
      <c r="LWH97" s="153"/>
      <c r="LWI97" s="153"/>
      <c r="LWJ97" s="153"/>
      <c r="LWK97" s="153"/>
      <c r="LWL97" s="153"/>
      <c r="LWM97" s="153"/>
      <c r="LWN97" s="153"/>
      <c r="LWO97" s="153"/>
      <c r="LWP97" s="153"/>
      <c r="LWQ97" s="153"/>
      <c r="LWR97" s="153"/>
      <c r="LWS97" s="153"/>
      <c r="LWT97" s="153"/>
      <c r="LWU97" s="153"/>
      <c r="LWV97" s="153"/>
      <c r="LWW97" s="153"/>
      <c r="LWX97" s="153"/>
      <c r="LWY97" s="153"/>
      <c r="LWZ97" s="153"/>
      <c r="LXA97" s="153"/>
      <c r="LXB97" s="153"/>
      <c r="LXC97" s="153"/>
      <c r="LXD97" s="153"/>
      <c r="LXE97" s="153"/>
      <c r="LXF97" s="153"/>
      <c r="LXG97" s="153"/>
      <c r="LXH97" s="153"/>
      <c r="LXI97" s="153"/>
      <c r="LXJ97" s="153"/>
      <c r="LXK97" s="153"/>
      <c r="LXL97" s="153"/>
      <c r="LXM97" s="153"/>
      <c r="LXN97" s="153"/>
      <c r="LXO97" s="153"/>
      <c r="LXP97" s="153"/>
      <c r="LXQ97" s="153"/>
      <c r="LXR97" s="153"/>
      <c r="LXS97" s="153"/>
      <c r="LXT97" s="153"/>
      <c r="LXU97" s="153"/>
      <c r="LXV97" s="153"/>
      <c r="LXW97" s="153"/>
      <c r="LXX97" s="153"/>
      <c r="LXY97" s="153"/>
      <c r="LXZ97" s="153"/>
      <c r="LYA97" s="153"/>
      <c r="LYB97" s="153"/>
      <c r="LYC97" s="153"/>
      <c r="LYD97" s="153"/>
      <c r="LYE97" s="153"/>
      <c r="LYF97" s="153"/>
      <c r="LYG97" s="153"/>
      <c r="LYH97" s="153"/>
      <c r="LYI97" s="153"/>
      <c r="LYJ97" s="153"/>
      <c r="LYK97" s="153"/>
      <c r="LYL97" s="153"/>
      <c r="LYM97" s="153"/>
      <c r="LYN97" s="153"/>
      <c r="LYO97" s="153"/>
      <c r="LYP97" s="153"/>
      <c r="LYQ97" s="153"/>
      <c r="LYR97" s="153"/>
      <c r="LYS97" s="153"/>
      <c r="LYT97" s="153"/>
      <c r="LYU97" s="153"/>
      <c r="LYV97" s="153"/>
      <c r="LYW97" s="153"/>
      <c r="LYX97" s="153"/>
      <c r="LYY97" s="153"/>
      <c r="LYZ97" s="153"/>
      <c r="LZA97" s="153"/>
      <c r="LZB97" s="153"/>
      <c r="LZC97" s="153"/>
      <c r="LZD97" s="153"/>
      <c r="LZE97" s="153"/>
      <c r="LZF97" s="153"/>
      <c r="LZG97" s="153"/>
      <c r="LZH97" s="153"/>
      <c r="LZI97" s="153"/>
      <c r="LZJ97" s="153"/>
      <c r="LZK97" s="153"/>
      <c r="LZL97" s="153"/>
      <c r="LZM97" s="153"/>
      <c r="LZN97" s="153"/>
      <c r="LZO97" s="153"/>
      <c r="LZP97" s="153"/>
      <c r="LZQ97" s="153"/>
      <c r="LZR97" s="153"/>
      <c r="LZS97" s="153"/>
      <c r="LZT97" s="153"/>
      <c r="LZU97" s="153"/>
      <c r="LZV97" s="153"/>
      <c r="LZW97" s="153"/>
      <c r="LZX97" s="153"/>
      <c r="LZY97" s="153"/>
      <c r="LZZ97" s="153"/>
      <c r="MAA97" s="153"/>
      <c r="MAB97" s="153"/>
      <c r="MAC97" s="153"/>
      <c r="MAD97" s="153"/>
      <c r="MAE97" s="153"/>
      <c r="MAF97" s="153"/>
      <c r="MAG97" s="153"/>
      <c r="MAH97" s="153"/>
      <c r="MAI97" s="153"/>
      <c r="MAJ97" s="153"/>
      <c r="MAK97" s="153"/>
      <c r="MAL97" s="153"/>
      <c r="MAM97" s="153"/>
      <c r="MAN97" s="153"/>
      <c r="MAO97" s="153"/>
      <c r="MAP97" s="153"/>
      <c r="MAQ97" s="153"/>
      <c r="MAR97" s="153"/>
      <c r="MAS97" s="153"/>
      <c r="MAT97" s="153"/>
      <c r="MAU97" s="153"/>
      <c r="MAV97" s="153"/>
      <c r="MAW97" s="153"/>
      <c r="MAX97" s="153"/>
      <c r="MAY97" s="153"/>
      <c r="MAZ97" s="153"/>
      <c r="MBA97" s="153"/>
      <c r="MBB97" s="153"/>
      <c r="MBC97" s="153"/>
      <c r="MBD97" s="153"/>
      <c r="MBE97" s="153"/>
      <c r="MBF97" s="153"/>
      <c r="MBG97" s="153"/>
      <c r="MBH97" s="153"/>
      <c r="MBI97" s="153"/>
      <c r="MBJ97" s="153"/>
      <c r="MBK97" s="153"/>
      <c r="MBL97" s="153"/>
      <c r="MBM97" s="153"/>
      <c r="MBN97" s="153"/>
      <c r="MBO97" s="153"/>
      <c r="MBP97" s="153"/>
      <c r="MBQ97" s="153"/>
      <c r="MBR97" s="153"/>
      <c r="MBS97" s="153"/>
      <c r="MBT97" s="153"/>
      <c r="MBU97" s="153"/>
      <c r="MBV97" s="153"/>
      <c r="MBW97" s="153"/>
      <c r="MBX97" s="153"/>
      <c r="MBY97" s="153"/>
      <c r="MBZ97" s="153"/>
      <c r="MCA97" s="153"/>
      <c r="MCB97" s="153"/>
      <c r="MCC97" s="153"/>
      <c r="MCD97" s="153"/>
      <c r="MCE97" s="153"/>
      <c r="MCF97" s="153"/>
      <c r="MCG97" s="153"/>
      <c r="MCH97" s="153"/>
      <c r="MCI97" s="153"/>
      <c r="MCJ97" s="153"/>
      <c r="MCK97" s="153"/>
      <c r="MCL97" s="153"/>
      <c r="MCM97" s="153"/>
      <c r="MCN97" s="153"/>
      <c r="MCO97" s="153"/>
      <c r="MCP97" s="153"/>
      <c r="MCQ97" s="153"/>
      <c r="MCR97" s="153"/>
      <c r="MCS97" s="153"/>
      <c r="MCT97" s="153"/>
      <c r="MCU97" s="153"/>
      <c r="MCV97" s="153"/>
      <c r="MCW97" s="153"/>
      <c r="MCX97" s="153"/>
      <c r="MCY97" s="153"/>
      <c r="MCZ97" s="153"/>
      <c r="MDA97" s="153"/>
      <c r="MDB97" s="153"/>
      <c r="MDC97" s="153"/>
      <c r="MDD97" s="153"/>
      <c r="MDE97" s="153"/>
      <c r="MDF97" s="153"/>
      <c r="MDG97" s="153"/>
      <c r="MDH97" s="153"/>
      <c r="MDI97" s="153"/>
      <c r="MDJ97" s="153"/>
      <c r="MDK97" s="153"/>
      <c r="MDL97" s="153"/>
      <c r="MDM97" s="153"/>
      <c r="MDN97" s="153"/>
      <c r="MDO97" s="153"/>
      <c r="MDP97" s="153"/>
      <c r="MDQ97" s="153"/>
      <c r="MDR97" s="153"/>
      <c r="MDS97" s="153"/>
      <c r="MDT97" s="153"/>
      <c r="MDU97" s="153"/>
      <c r="MDV97" s="153"/>
      <c r="MDW97" s="153"/>
      <c r="MDX97" s="153"/>
      <c r="MDY97" s="153"/>
      <c r="MDZ97" s="153"/>
      <c r="MEA97" s="153"/>
      <c r="MEB97" s="153"/>
      <c r="MEC97" s="153"/>
      <c r="MED97" s="153"/>
      <c r="MEE97" s="153"/>
      <c r="MEF97" s="153"/>
      <c r="MEG97" s="153"/>
      <c r="MEH97" s="153"/>
      <c r="MEI97" s="153"/>
      <c r="MEJ97" s="153"/>
      <c r="MEK97" s="153"/>
      <c r="MEL97" s="153"/>
      <c r="MEM97" s="153"/>
      <c r="MEN97" s="153"/>
      <c r="MEO97" s="153"/>
      <c r="MEP97" s="153"/>
      <c r="MEQ97" s="153"/>
      <c r="MER97" s="153"/>
      <c r="MES97" s="153"/>
      <c r="MET97" s="153"/>
      <c r="MEU97" s="153"/>
      <c r="MEV97" s="153"/>
      <c r="MEW97" s="153"/>
      <c r="MEX97" s="153"/>
      <c r="MEY97" s="153"/>
      <c r="MEZ97" s="153"/>
      <c r="MFA97" s="153"/>
      <c r="MFB97" s="153"/>
      <c r="MFC97" s="153"/>
      <c r="MFD97" s="153"/>
      <c r="MFE97" s="153"/>
      <c r="MFF97" s="153"/>
      <c r="MFG97" s="153"/>
      <c r="MFH97" s="153"/>
      <c r="MFI97" s="153"/>
      <c r="MFJ97" s="153"/>
      <c r="MFK97" s="153"/>
      <c r="MFL97" s="153"/>
      <c r="MFM97" s="153"/>
      <c r="MFN97" s="153"/>
      <c r="MFO97" s="153"/>
      <c r="MFP97" s="153"/>
      <c r="MFQ97" s="153"/>
      <c r="MFR97" s="153"/>
      <c r="MFS97" s="153"/>
      <c r="MFT97" s="153"/>
      <c r="MFU97" s="153"/>
      <c r="MFV97" s="153"/>
      <c r="MFW97" s="153"/>
      <c r="MFX97" s="153"/>
      <c r="MFY97" s="153"/>
      <c r="MFZ97" s="153"/>
      <c r="MGA97" s="153"/>
      <c r="MGB97" s="153"/>
      <c r="MGC97" s="153"/>
      <c r="MGD97" s="153"/>
      <c r="MGE97" s="153"/>
      <c r="MGF97" s="153"/>
      <c r="MGG97" s="153"/>
      <c r="MGH97" s="153"/>
      <c r="MGI97" s="153"/>
      <c r="MGJ97" s="153"/>
      <c r="MGK97" s="153"/>
      <c r="MGL97" s="153"/>
      <c r="MGM97" s="153"/>
      <c r="MGN97" s="153"/>
      <c r="MGO97" s="153"/>
      <c r="MGP97" s="153"/>
      <c r="MGQ97" s="153"/>
      <c r="MGR97" s="153"/>
      <c r="MGS97" s="153"/>
      <c r="MGT97" s="153"/>
      <c r="MGU97" s="153"/>
      <c r="MGV97" s="153"/>
      <c r="MGW97" s="153"/>
      <c r="MGX97" s="153"/>
      <c r="MGY97" s="153"/>
      <c r="MGZ97" s="153"/>
      <c r="MHA97" s="153"/>
      <c r="MHB97" s="153"/>
      <c r="MHC97" s="153"/>
      <c r="MHD97" s="153"/>
      <c r="MHE97" s="153"/>
      <c r="MHF97" s="153"/>
      <c r="MHG97" s="153"/>
      <c r="MHH97" s="153"/>
      <c r="MHI97" s="153"/>
      <c r="MHJ97" s="153"/>
      <c r="MHK97" s="153"/>
      <c r="MHL97" s="153"/>
      <c r="MHM97" s="153"/>
      <c r="MHN97" s="153"/>
      <c r="MHO97" s="153"/>
      <c r="MHP97" s="153"/>
      <c r="MHQ97" s="153"/>
      <c r="MHR97" s="153"/>
      <c r="MHS97" s="153"/>
      <c r="MHT97" s="153"/>
      <c r="MHU97" s="153"/>
      <c r="MHV97" s="153"/>
      <c r="MHW97" s="153"/>
      <c r="MHX97" s="153"/>
      <c r="MHY97" s="153"/>
      <c r="MHZ97" s="153"/>
      <c r="MIA97" s="153"/>
      <c r="MIB97" s="153"/>
      <c r="MIC97" s="153"/>
      <c r="MID97" s="153"/>
      <c r="MIE97" s="153"/>
      <c r="MIF97" s="153"/>
      <c r="MIG97" s="153"/>
      <c r="MIH97" s="153"/>
      <c r="MII97" s="153"/>
      <c r="MIJ97" s="153"/>
      <c r="MIK97" s="153"/>
      <c r="MIL97" s="153"/>
      <c r="MIM97" s="153"/>
      <c r="MIN97" s="153"/>
      <c r="MIO97" s="153"/>
      <c r="MIP97" s="153"/>
      <c r="MIQ97" s="153"/>
      <c r="MIR97" s="153"/>
      <c r="MIS97" s="153"/>
      <c r="MIT97" s="153"/>
      <c r="MIU97" s="153"/>
      <c r="MIV97" s="153"/>
      <c r="MIW97" s="153"/>
      <c r="MIX97" s="153"/>
      <c r="MIY97" s="153"/>
      <c r="MIZ97" s="153"/>
      <c r="MJA97" s="153"/>
      <c r="MJB97" s="153"/>
      <c r="MJC97" s="153"/>
      <c r="MJD97" s="153"/>
      <c r="MJE97" s="153"/>
      <c r="MJF97" s="153"/>
      <c r="MJG97" s="153"/>
      <c r="MJH97" s="153"/>
      <c r="MJI97" s="153"/>
      <c r="MJJ97" s="153"/>
      <c r="MJK97" s="153"/>
      <c r="MJL97" s="153"/>
      <c r="MJM97" s="153"/>
      <c r="MJN97" s="153"/>
      <c r="MJO97" s="153"/>
      <c r="MJP97" s="153"/>
      <c r="MJQ97" s="153"/>
      <c r="MJR97" s="153"/>
      <c r="MJS97" s="153"/>
      <c r="MJT97" s="153"/>
      <c r="MJU97" s="153"/>
      <c r="MJV97" s="153"/>
      <c r="MJW97" s="153"/>
      <c r="MJX97" s="153"/>
      <c r="MJY97" s="153"/>
      <c r="MJZ97" s="153"/>
      <c r="MKA97" s="153"/>
      <c r="MKB97" s="153"/>
      <c r="MKC97" s="153"/>
      <c r="MKD97" s="153"/>
      <c r="MKE97" s="153"/>
      <c r="MKF97" s="153"/>
      <c r="MKG97" s="153"/>
      <c r="MKH97" s="153"/>
      <c r="MKI97" s="153"/>
      <c r="MKJ97" s="153"/>
      <c r="MKK97" s="153"/>
      <c r="MKL97" s="153"/>
      <c r="MKM97" s="153"/>
      <c r="MKN97" s="153"/>
      <c r="MKO97" s="153"/>
      <c r="MKP97" s="153"/>
      <c r="MKQ97" s="153"/>
      <c r="MKR97" s="153"/>
      <c r="MKS97" s="153"/>
      <c r="MKT97" s="153"/>
      <c r="MKU97" s="153"/>
      <c r="MKV97" s="153"/>
      <c r="MKW97" s="153"/>
      <c r="MKX97" s="153"/>
      <c r="MKY97" s="153"/>
      <c r="MKZ97" s="153"/>
      <c r="MLA97" s="153"/>
      <c r="MLB97" s="153"/>
      <c r="MLC97" s="153"/>
      <c r="MLD97" s="153"/>
      <c r="MLE97" s="153"/>
      <c r="MLF97" s="153"/>
      <c r="MLG97" s="153"/>
      <c r="MLH97" s="153"/>
      <c r="MLI97" s="153"/>
      <c r="MLJ97" s="153"/>
      <c r="MLK97" s="153"/>
      <c r="MLL97" s="153"/>
      <c r="MLM97" s="153"/>
      <c r="MLN97" s="153"/>
      <c r="MLO97" s="153"/>
      <c r="MLP97" s="153"/>
      <c r="MLQ97" s="153"/>
      <c r="MLR97" s="153"/>
      <c r="MLS97" s="153"/>
      <c r="MLT97" s="153"/>
      <c r="MLU97" s="153"/>
      <c r="MLV97" s="153"/>
      <c r="MLW97" s="153"/>
      <c r="MLX97" s="153"/>
      <c r="MLY97" s="153"/>
      <c r="MLZ97" s="153"/>
      <c r="MMA97" s="153"/>
      <c r="MMB97" s="153"/>
      <c r="MMC97" s="153"/>
      <c r="MMD97" s="153"/>
      <c r="MME97" s="153"/>
      <c r="MMF97" s="153"/>
      <c r="MMG97" s="153"/>
      <c r="MMH97" s="153"/>
      <c r="MMI97" s="153"/>
      <c r="MMJ97" s="153"/>
      <c r="MMK97" s="153"/>
      <c r="MML97" s="153"/>
      <c r="MMM97" s="153"/>
      <c r="MMN97" s="153"/>
      <c r="MMO97" s="153"/>
      <c r="MMP97" s="153"/>
      <c r="MMQ97" s="153"/>
      <c r="MMR97" s="153"/>
      <c r="MMS97" s="153"/>
      <c r="MMT97" s="153"/>
      <c r="MMU97" s="153"/>
      <c r="MMV97" s="153"/>
      <c r="MMW97" s="153"/>
      <c r="MMX97" s="153"/>
      <c r="MMY97" s="153"/>
      <c r="MMZ97" s="153"/>
      <c r="MNA97" s="153"/>
      <c r="MNB97" s="153"/>
      <c r="MNC97" s="153"/>
      <c r="MND97" s="153"/>
      <c r="MNE97" s="153"/>
      <c r="MNF97" s="153"/>
      <c r="MNG97" s="153"/>
      <c r="MNH97" s="153"/>
      <c r="MNI97" s="153"/>
      <c r="MNJ97" s="153"/>
      <c r="MNK97" s="153"/>
      <c r="MNL97" s="153"/>
      <c r="MNM97" s="153"/>
      <c r="MNN97" s="153"/>
      <c r="MNO97" s="153"/>
      <c r="MNP97" s="153"/>
      <c r="MNQ97" s="153"/>
      <c r="MNR97" s="153"/>
      <c r="MNS97" s="153"/>
      <c r="MNT97" s="153"/>
      <c r="MNU97" s="153"/>
      <c r="MNV97" s="153"/>
      <c r="MNW97" s="153"/>
      <c r="MNX97" s="153"/>
      <c r="MNY97" s="153"/>
      <c r="MNZ97" s="153"/>
      <c r="MOA97" s="153"/>
      <c r="MOB97" s="153"/>
      <c r="MOC97" s="153"/>
      <c r="MOD97" s="153"/>
      <c r="MOE97" s="153"/>
      <c r="MOF97" s="153"/>
      <c r="MOG97" s="153"/>
      <c r="MOH97" s="153"/>
      <c r="MOI97" s="153"/>
      <c r="MOJ97" s="153"/>
      <c r="MOK97" s="153"/>
      <c r="MOL97" s="153"/>
      <c r="MOM97" s="153"/>
      <c r="MON97" s="153"/>
      <c r="MOO97" s="153"/>
      <c r="MOP97" s="153"/>
      <c r="MOQ97" s="153"/>
      <c r="MOR97" s="153"/>
      <c r="MOS97" s="153"/>
      <c r="MOT97" s="153"/>
      <c r="MOU97" s="153"/>
      <c r="MOV97" s="153"/>
      <c r="MOW97" s="153"/>
      <c r="MOX97" s="153"/>
      <c r="MOY97" s="153"/>
      <c r="MOZ97" s="153"/>
      <c r="MPA97" s="153"/>
      <c r="MPB97" s="153"/>
      <c r="MPC97" s="153"/>
      <c r="MPD97" s="153"/>
      <c r="MPE97" s="153"/>
      <c r="MPF97" s="153"/>
      <c r="MPG97" s="153"/>
      <c r="MPH97" s="153"/>
      <c r="MPI97" s="153"/>
      <c r="MPJ97" s="153"/>
      <c r="MPK97" s="153"/>
      <c r="MPL97" s="153"/>
      <c r="MPM97" s="153"/>
      <c r="MPN97" s="153"/>
      <c r="MPO97" s="153"/>
      <c r="MPP97" s="153"/>
      <c r="MPQ97" s="153"/>
      <c r="MPR97" s="153"/>
      <c r="MPS97" s="153"/>
      <c r="MPT97" s="153"/>
      <c r="MPU97" s="153"/>
      <c r="MPV97" s="153"/>
      <c r="MPW97" s="153"/>
      <c r="MPX97" s="153"/>
      <c r="MPY97" s="153"/>
      <c r="MPZ97" s="153"/>
      <c r="MQA97" s="153"/>
      <c r="MQB97" s="153"/>
      <c r="MQC97" s="153"/>
      <c r="MQD97" s="153"/>
      <c r="MQE97" s="153"/>
      <c r="MQF97" s="153"/>
      <c r="MQG97" s="153"/>
      <c r="MQH97" s="153"/>
      <c r="MQI97" s="153"/>
      <c r="MQJ97" s="153"/>
      <c r="MQK97" s="153"/>
      <c r="MQL97" s="153"/>
      <c r="MQM97" s="153"/>
      <c r="MQN97" s="153"/>
      <c r="MQO97" s="153"/>
      <c r="MQP97" s="153"/>
      <c r="MQQ97" s="153"/>
      <c r="MQR97" s="153"/>
      <c r="MQS97" s="153"/>
      <c r="MQT97" s="153"/>
      <c r="MQU97" s="153"/>
      <c r="MQV97" s="153"/>
      <c r="MQW97" s="153"/>
      <c r="MQX97" s="153"/>
      <c r="MQY97" s="153"/>
      <c r="MQZ97" s="153"/>
      <c r="MRA97" s="153"/>
      <c r="MRB97" s="153"/>
      <c r="MRC97" s="153"/>
      <c r="MRD97" s="153"/>
      <c r="MRE97" s="153"/>
      <c r="MRF97" s="153"/>
      <c r="MRG97" s="153"/>
      <c r="MRH97" s="153"/>
      <c r="MRI97" s="153"/>
      <c r="MRJ97" s="153"/>
      <c r="MRK97" s="153"/>
      <c r="MRL97" s="153"/>
      <c r="MRM97" s="153"/>
      <c r="MRN97" s="153"/>
      <c r="MRO97" s="153"/>
      <c r="MRP97" s="153"/>
      <c r="MRQ97" s="153"/>
      <c r="MRR97" s="153"/>
      <c r="MRS97" s="153"/>
      <c r="MRT97" s="153"/>
      <c r="MRU97" s="153"/>
      <c r="MRV97" s="153"/>
      <c r="MRW97" s="153"/>
      <c r="MRX97" s="153"/>
      <c r="MRY97" s="153"/>
      <c r="MRZ97" s="153"/>
      <c r="MSA97" s="153"/>
      <c r="MSB97" s="153"/>
      <c r="MSC97" s="153"/>
      <c r="MSD97" s="153"/>
      <c r="MSE97" s="153"/>
      <c r="MSF97" s="153"/>
      <c r="MSG97" s="153"/>
      <c r="MSH97" s="153"/>
      <c r="MSI97" s="153"/>
      <c r="MSJ97" s="153"/>
      <c r="MSK97" s="153"/>
      <c r="MSL97" s="153"/>
      <c r="MSM97" s="153"/>
      <c r="MSN97" s="153"/>
      <c r="MSO97" s="153"/>
      <c r="MSP97" s="153"/>
      <c r="MSQ97" s="153"/>
      <c r="MSR97" s="153"/>
      <c r="MSS97" s="153"/>
      <c r="MST97" s="153"/>
      <c r="MSU97" s="153"/>
      <c r="MSV97" s="153"/>
      <c r="MSW97" s="153"/>
      <c r="MSX97" s="153"/>
      <c r="MSY97" s="153"/>
      <c r="MSZ97" s="153"/>
      <c r="MTA97" s="153"/>
      <c r="MTB97" s="153"/>
      <c r="MTC97" s="153"/>
      <c r="MTD97" s="153"/>
      <c r="MTE97" s="153"/>
      <c r="MTF97" s="153"/>
      <c r="MTG97" s="153"/>
      <c r="MTH97" s="153"/>
      <c r="MTI97" s="153"/>
      <c r="MTJ97" s="153"/>
      <c r="MTK97" s="153"/>
      <c r="MTL97" s="153"/>
      <c r="MTM97" s="153"/>
      <c r="MTN97" s="153"/>
      <c r="MTO97" s="153"/>
      <c r="MTP97" s="153"/>
      <c r="MTQ97" s="153"/>
      <c r="MTR97" s="153"/>
      <c r="MTS97" s="153"/>
      <c r="MTT97" s="153"/>
      <c r="MTU97" s="153"/>
      <c r="MTV97" s="153"/>
      <c r="MTW97" s="153"/>
      <c r="MTX97" s="153"/>
      <c r="MTY97" s="153"/>
      <c r="MTZ97" s="153"/>
      <c r="MUA97" s="153"/>
      <c r="MUB97" s="153"/>
      <c r="MUC97" s="153"/>
      <c r="MUD97" s="153"/>
      <c r="MUE97" s="153"/>
      <c r="MUF97" s="153"/>
      <c r="MUG97" s="153"/>
      <c r="MUH97" s="153"/>
      <c r="MUI97" s="153"/>
      <c r="MUJ97" s="153"/>
      <c r="MUK97" s="153"/>
      <c r="MUL97" s="153"/>
      <c r="MUM97" s="153"/>
      <c r="MUN97" s="153"/>
      <c r="MUO97" s="153"/>
      <c r="MUP97" s="153"/>
      <c r="MUQ97" s="153"/>
      <c r="MUR97" s="153"/>
      <c r="MUS97" s="153"/>
      <c r="MUT97" s="153"/>
      <c r="MUU97" s="153"/>
      <c r="MUV97" s="153"/>
      <c r="MUW97" s="153"/>
      <c r="MUX97" s="153"/>
      <c r="MUY97" s="153"/>
      <c r="MUZ97" s="153"/>
      <c r="MVA97" s="153"/>
      <c r="MVB97" s="153"/>
      <c r="MVC97" s="153"/>
      <c r="MVD97" s="153"/>
      <c r="MVE97" s="153"/>
      <c r="MVF97" s="153"/>
      <c r="MVG97" s="153"/>
      <c r="MVH97" s="153"/>
      <c r="MVI97" s="153"/>
      <c r="MVJ97" s="153"/>
      <c r="MVK97" s="153"/>
      <c r="MVL97" s="153"/>
      <c r="MVM97" s="153"/>
      <c r="MVN97" s="153"/>
      <c r="MVO97" s="153"/>
      <c r="MVP97" s="153"/>
      <c r="MVQ97" s="153"/>
      <c r="MVR97" s="153"/>
      <c r="MVS97" s="153"/>
      <c r="MVT97" s="153"/>
      <c r="MVU97" s="153"/>
      <c r="MVV97" s="153"/>
      <c r="MVW97" s="153"/>
      <c r="MVX97" s="153"/>
      <c r="MVY97" s="153"/>
      <c r="MVZ97" s="153"/>
      <c r="MWA97" s="153"/>
      <c r="MWB97" s="153"/>
      <c r="MWC97" s="153"/>
      <c r="MWD97" s="153"/>
      <c r="MWE97" s="153"/>
      <c r="MWF97" s="153"/>
      <c r="MWG97" s="153"/>
      <c r="MWH97" s="153"/>
      <c r="MWI97" s="153"/>
      <c r="MWJ97" s="153"/>
      <c r="MWK97" s="153"/>
      <c r="MWL97" s="153"/>
      <c r="MWM97" s="153"/>
      <c r="MWN97" s="153"/>
      <c r="MWO97" s="153"/>
      <c r="MWP97" s="153"/>
      <c r="MWQ97" s="153"/>
      <c r="MWR97" s="153"/>
      <c r="MWS97" s="153"/>
      <c r="MWT97" s="153"/>
      <c r="MWU97" s="153"/>
      <c r="MWV97" s="153"/>
      <c r="MWW97" s="153"/>
      <c r="MWX97" s="153"/>
      <c r="MWY97" s="153"/>
      <c r="MWZ97" s="153"/>
      <c r="MXA97" s="153"/>
      <c r="MXB97" s="153"/>
      <c r="MXC97" s="153"/>
      <c r="MXD97" s="153"/>
      <c r="MXE97" s="153"/>
      <c r="MXF97" s="153"/>
      <c r="MXG97" s="153"/>
      <c r="MXH97" s="153"/>
      <c r="MXI97" s="153"/>
      <c r="MXJ97" s="153"/>
      <c r="MXK97" s="153"/>
      <c r="MXL97" s="153"/>
      <c r="MXM97" s="153"/>
      <c r="MXN97" s="153"/>
      <c r="MXO97" s="153"/>
      <c r="MXP97" s="153"/>
      <c r="MXQ97" s="153"/>
      <c r="MXR97" s="153"/>
      <c r="MXS97" s="153"/>
      <c r="MXT97" s="153"/>
      <c r="MXU97" s="153"/>
      <c r="MXV97" s="153"/>
      <c r="MXW97" s="153"/>
      <c r="MXX97" s="153"/>
      <c r="MXY97" s="153"/>
      <c r="MXZ97" s="153"/>
      <c r="MYA97" s="153"/>
      <c r="MYB97" s="153"/>
      <c r="MYC97" s="153"/>
      <c r="MYD97" s="153"/>
      <c r="MYE97" s="153"/>
      <c r="MYF97" s="153"/>
      <c r="MYG97" s="153"/>
      <c r="MYH97" s="153"/>
      <c r="MYI97" s="153"/>
      <c r="MYJ97" s="153"/>
      <c r="MYK97" s="153"/>
      <c r="MYL97" s="153"/>
      <c r="MYM97" s="153"/>
      <c r="MYN97" s="153"/>
      <c r="MYO97" s="153"/>
      <c r="MYP97" s="153"/>
      <c r="MYQ97" s="153"/>
      <c r="MYR97" s="153"/>
      <c r="MYS97" s="153"/>
      <c r="MYT97" s="153"/>
      <c r="MYU97" s="153"/>
      <c r="MYV97" s="153"/>
      <c r="MYW97" s="153"/>
      <c r="MYX97" s="153"/>
      <c r="MYY97" s="153"/>
      <c r="MYZ97" s="153"/>
      <c r="MZA97" s="153"/>
      <c r="MZB97" s="153"/>
      <c r="MZC97" s="153"/>
      <c r="MZD97" s="153"/>
      <c r="MZE97" s="153"/>
      <c r="MZF97" s="153"/>
      <c r="MZG97" s="153"/>
      <c r="MZH97" s="153"/>
      <c r="MZI97" s="153"/>
      <c r="MZJ97" s="153"/>
      <c r="MZK97" s="153"/>
      <c r="MZL97" s="153"/>
      <c r="MZM97" s="153"/>
      <c r="MZN97" s="153"/>
      <c r="MZO97" s="153"/>
      <c r="MZP97" s="153"/>
      <c r="MZQ97" s="153"/>
      <c r="MZR97" s="153"/>
      <c r="MZS97" s="153"/>
      <c r="MZT97" s="153"/>
      <c r="MZU97" s="153"/>
      <c r="MZV97" s="153"/>
      <c r="MZW97" s="153"/>
      <c r="MZX97" s="153"/>
      <c r="MZY97" s="153"/>
      <c r="MZZ97" s="153"/>
      <c r="NAA97" s="153"/>
      <c r="NAB97" s="153"/>
      <c r="NAC97" s="153"/>
      <c r="NAD97" s="153"/>
      <c r="NAE97" s="153"/>
      <c r="NAF97" s="153"/>
      <c r="NAG97" s="153"/>
      <c r="NAH97" s="153"/>
      <c r="NAI97" s="153"/>
      <c r="NAJ97" s="153"/>
      <c r="NAK97" s="153"/>
      <c r="NAL97" s="153"/>
      <c r="NAM97" s="153"/>
      <c r="NAN97" s="153"/>
      <c r="NAO97" s="153"/>
      <c r="NAP97" s="153"/>
      <c r="NAQ97" s="153"/>
      <c r="NAR97" s="153"/>
      <c r="NAS97" s="153"/>
      <c r="NAT97" s="153"/>
      <c r="NAU97" s="153"/>
      <c r="NAV97" s="153"/>
      <c r="NAW97" s="153"/>
      <c r="NAX97" s="153"/>
      <c r="NAY97" s="153"/>
      <c r="NAZ97" s="153"/>
      <c r="NBA97" s="153"/>
      <c r="NBB97" s="153"/>
      <c r="NBC97" s="153"/>
      <c r="NBD97" s="153"/>
      <c r="NBE97" s="153"/>
      <c r="NBF97" s="153"/>
      <c r="NBG97" s="153"/>
      <c r="NBH97" s="153"/>
      <c r="NBI97" s="153"/>
      <c r="NBJ97" s="153"/>
      <c r="NBK97" s="153"/>
      <c r="NBL97" s="153"/>
      <c r="NBM97" s="153"/>
      <c r="NBN97" s="153"/>
      <c r="NBO97" s="153"/>
      <c r="NBP97" s="153"/>
      <c r="NBQ97" s="153"/>
      <c r="NBR97" s="153"/>
      <c r="NBS97" s="153"/>
      <c r="NBT97" s="153"/>
      <c r="NBU97" s="153"/>
      <c r="NBV97" s="153"/>
      <c r="NBW97" s="153"/>
      <c r="NBX97" s="153"/>
      <c r="NBY97" s="153"/>
      <c r="NBZ97" s="153"/>
      <c r="NCA97" s="153"/>
      <c r="NCB97" s="153"/>
      <c r="NCC97" s="153"/>
      <c r="NCD97" s="153"/>
      <c r="NCE97" s="153"/>
      <c r="NCF97" s="153"/>
      <c r="NCG97" s="153"/>
      <c r="NCH97" s="153"/>
      <c r="NCI97" s="153"/>
      <c r="NCJ97" s="153"/>
      <c r="NCK97" s="153"/>
      <c r="NCL97" s="153"/>
      <c r="NCM97" s="153"/>
      <c r="NCN97" s="153"/>
      <c r="NCO97" s="153"/>
      <c r="NCP97" s="153"/>
      <c r="NCQ97" s="153"/>
      <c r="NCR97" s="153"/>
      <c r="NCS97" s="153"/>
      <c r="NCT97" s="153"/>
      <c r="NCU97" s="153"/>
      <c r="NCV97" s="153"/>
      <c r="NCW97" s="153"/>
      <c r="NCX97" s="153"/>
      <c r="NCY97" s="153"/>
      <c r="NCZ97" s="153"/>
      <c r="NDA97" s="153"/>
      <c r="NDB97" s="153"/>
      <c r="NDC97" s="153"/>
      <c r="NDD97" s="153"/>
      <c r="NDE97" s="153"/>
      <c r="NDF97" s="153"/>
      <c r="NDG97" s="153"/>
      <c r="NDH97" s="153"/>
      <c r="NDI97" s="153"/>
      <c r="NDJ97" s="153"/>
      <c r="NDK97" s="153"/>
      <c r="NDL97" s="153"/>
      <c r="NDM97" s="153"/>
      <c r="NDN97" s="153"/>
      <c r="NDO97" s="153"/>
      <c r="NDP97" s="153"/>
      <c r="NDQ97" s="153"/>
      <c r="NDR97" s="153"/>
      <c r="NDS97" s="153"/>
      <c r="NDT97" s="153"/>
      <c r="NDU97" s="153"/>
      <c r="NDV97" s="153"/>
      <c r="NDW97" s="153"/>
      <c r="NDX97" s="153"/>
      <c r="NDY97" s="153"/>
      <c r="NDZ97" s="153"/>
      <c r="NEA97" s="153"/>
      <c r="NEB97" s="153"/>
      <c r="NEC97" s="153"/>
      <c r="NED97" s="153"/>
      <c r="NEE97" s="153"/>
      <c r="NEF97" s="153"/>
      <c r="NEG97" s="153"/>
      <c r="NEH97" s="153"/>
      <c r="NEI97" s="153"/>
      <c r="NEJ97" s="153"/>
      <c r="NEK97" s="153"/>
      <c r="NEL97" s="153"/>
      <c r="NEM97" s="153"/>
      <c r="NEN97" s="153"/>
      <c r="NEO97" s="153"/>
      <c r="NEP97" s="153"/>
      <c r="NEQ97" s="153"/>
      <c r="NER97" s="153"/>
      <c r="NES97" s="153"/>
      <c r="NET97" s="153"/>
      <c r="NEU97" s="153"/>
      <c r="NEV97" s="153"/>
      <c r="NEW97" s="153"/>
      <c r="NEX97" s="153"/>
      <c r="NEY97" s="153"/>
      <c r="NEZ97" s="153"/>
      <c r="NFA97" s="153"/>
      <c r="NFB97" s="153"/>
      <c r="NFC97" s="153"/>
      <c r="NFD97" s="153"/>
      <c r="NFE97" s="153"/>
      <c r="NFF97" s="153"/>
      <c r="NFG97" s="153"/>
      <c r="NFH97" s="153"/>
      <c r="NFI97" s="153"/>
      <c r="NFJ97" s="153"/>
      <c r="NFK97" s="153"/>
      <c r="NFL97" s="153"/>
      <c r="NFM97" s="153"/>
      <c r="NFN97" s="153"/>
      <c r="NFO97" s="153"/>
      <c r="NFP97" s="153"/>
      <c r="NFQ97" s="153"/>
      <c r="NFR97" s="153"/>
      <c r="NFS97" s="153"/>
      <c r="NFT97" s="153"/>
      <c r="NFU97" s="153"/>
      <c r="NFV97" s="153"/>
      <c r="NFW97" s="153"/>
      <c r="NFX97" s="153"/>
      <c r="NFY97" s="153"/>
      <c r="NFZ97" s="153"/>
      <c r="NGA97" s="153"/>
      <c r="NGB97" s="153"/>
      <c r="NGC97" s="153"/>
      <c r="NGD97" s="153"/>
      <c r="NGE97" s="153"/>
      <c r="NGF97" s="153"/>
      <c r="NGG97" s="153"/>
      <c r="NGH97" s="153"/>
      <c r="NGI97" s="153"/>
      <c r="NGJ97" s="153"/>
      <c r="NGK97" s="153"/>
      <c r="NGL97" s="153"/>
      <c r="NGM97" s="153"/>
      <c r="NGN97" s="153"/>
      <c r="NGO97" s="153"/>
      <c r="NGP97" s="153"/>
      <c r="NGQ97" s="153"/>
      <c r="NGR97" s="153"/>
      <c r="NGS97" s="153"/>
      <c r="NGT97" s="153"/>
      <c r="NGU97" s="153"/>
      <c r="NGV97" s="153"/>
      <c r="NGW97" s="153"/>
      <c r="NGX97" s="153"/>
      <c r="NGY97" s="153"/>
      <c r="NGZ97" s="153"/>
      <c r="NHA97" s="153"/>
      <c r="NHB97" s="153"/>
      <c r="NHC97" s="153"/>
      <c r="NHD97" s="153"/>
      <c r="NHE97" s="153"/>
      <c r="NHF97" s="153"/>
      <c r="NHG97" s="153"/>
      <c r="NHH97" s="153"/>
      <c r="NHI97" s="153"/>
      <c r="NHJ97" s="153"/>
      <c r="NHK97" s="153"/>
      <c r="NHL97" s="153"/>
      <c r="NHM97" s="153"/>
      <c r="NHN97" s="153"/>
      <c r="NHO97" s="153"/>
      <c r="NHP97" s="153"/>
      <c r="NHQ97" s="153"/>
      <c r="NHR97" s="153"/>
      <c r="NHS97" s="153"/>
      <c r="NHT97" s="153"/>
      <c r="NHU97" s="153"/>
      <c r="NHV97" s="153"/>
      <c r="NHW97" s="153"/>
      <c r="NHX97" s="153"/>
      <c r="NHY97" s="153"/>
      <c r="NHZ97" s="153"/>
      <c r="NIA97" s="153"/>
      <c r="NIB97" s="153"/>
      <c r="NIC97" s="153"/>
      <c r="NID97" s="153"/>
      <c r="NIE97" s="153"/>
      <c r="NIF97" s="153"/>
      <c r="NIG97" s="153"/>
      <c r="NIH97" s="153"/>
      <c r="NII97" s="153"/>
      <c r="NIJ97" s="153"/>
      <c r="NIK97" s="153"/>
      <c r="NIL97" s="153"/>
      <c r="NIM97" s="153"/>
      <c r="NIN97" s="153"/>
      <c r="NIO97" s="153"/>
      <c r="NIP97" s="153"/>
      <c r="NIQ97" s="153"/>
      <c r="NIR97" s="153"/>
      <c r="NIS97" s="153"/>
      <c r="NIT97" s="153"/>
      <c r="NIU97" s="153"/>
      <c r="NIV97" s="153"/>
      <c r="NIW97" s="153"/>
      <c r="NIX97" s="153"/>
      <c r="NIY97" s="153"/>
      <c r="NIZ97" s="153"/>
      <c r="NJA97" s="153"/>
      <c r="NJB97" s="153"/>
      <c r="NJC97" s="153"/>
      <c r="NJD97" s="153"/>
      <c r="NJE97" s="153"/>
      <c r="NJF97" s="153"/>
      <c r="NJG97" s="153"/>
      <c r="NJH97" s="153"/>
      <c r="NJI97" s="153"/>
      <c r="NJJ97" s="153"/>
      <c r="NJK97" s="153"/>
      <c r="NJL97" s="153"/>
      <c r="NJM97" s="153"/>
      <c r="NJN97" s="153"/>
      <c r="NJO97" s="153"/>
      <c r="NJP97" s="153"/>
      <c r="NJQ97" s="153"/>
      <c r="NJR97" s="153"/>
      <c r="NJS97" s="153"/>
      <c r="NJT97" s="153"/>
      <c r="NJU97" s="153"/>
      <c r="NJV97" s="153"/>
      <c r="NJW97" s="153"/>
      <c r="NJX97" s="153"/>
      <c r="NJY97" s="153"/>
      <c r="NJZ97" s="153"/>
      <c r="NKA97" s="153"/>
      <c r="NKB97" s="153"/>
      <c r="NKC97" s="153"/>
      <c r="NKD97" s="153"/>
      <c r="NKE97" s="153"/>
      <c r="NKF97" s="153"/>
      <c r="NKG97" s="153"/>
      <c r="NKH97" s="153"/>
      <c r="NKI97" s="153"/>
      <c r="NKJ97" s="153"/>
      <c r="NKK97" s="153"/>
      <c r="NKL97" s="153"/>
      <c r="NKM97" s="153"/>
      <c r="NKN97" s="153"/>
      <c r="NKO97" s="153"/>
      <c r="NKP97" s="153"/>
      <c r="NKQ97" s="153"/>
      <c r="NKR97" s="153"/>
      <c r="NKS97" s="153"/>
      <c r="NKT97" s="153"/>
      <c r="NKU97" s="153"/>
      <c r="NKV97" s="153"/>
      <c r="NKW97" s="153"/>
      <c r="NKX97" s="153"/>
      <c r="NKY97" s="153"/>
      <c r="NKZ97" s="153"/>
      <c r="NLA97" s="153"/>
      <c r="NLB97" s="153"/>
      <c r="NLC97" s="153"/>
      <c r="NLD97" s="153"/>
      <c r="NLE97" s="153"/>
      <c r="NLF97" s="153"/>
      <c r="NLG97" s="153"/>
      <c r="NLH97" s="153"/>
      <c r="NLI97" s="153"/>
      <c r="NLJ97" s="153"/>
      <c r="NLK97" s="153"/>
      <c r="NLL97" s="153"/>
      <c r="NLM97" s="153"/>
      <c r="NLN97" s="153"/>
      <c r="NLO97" s="153"/>
      <c r="NLP97" s="153"/>
      <c r="NLQ97" s="153"/>
      <c r="NLR97" s="153"/>
      <c r="NLS97" s="153"/>
      <c r="NLT97" s="153"/>
      <c r="NLU97" s="153"/>
      <c r="NLV97" s="153"/>
      <c r="NLW97" s="153"/>
      <c r="NLX97" s="153"/>
      <c r="NLY97" s="153"/>
      <c r="NLZ97" s="153"/>
      <c r="NMA97" s="153"/>
      <c r="NMB97" s="153"/>
      <c r="NMC97" s="153"/>
      <c r="NMD97" s="153"/>
      <c r="NME97" s="153"/>
      <c r="NMF97" s="153"/>
      <c r="NMG97" s="153"/>
      <c r="NMH97" s="153"/>
      <c r="NMI97" s="153"/>
      <c r="NMJ97" s="153"/>
      <c r="NMK97" s="153"/>
      <c r="NML97" s="153"/>
      <c r="NMM97" s="153"/>
      <c r="NMN97" s="153"/>
      <c r="NMO97" s="153"/>
      <c r="NMP97" s="153"/>
      <c r="NMQ97" s="153"/>
      <c r="NMR97" s="153"/>
      <c r="NMS97" s="153"/>
      <c r="NMT97" s="153"/>
      <c r="NMU97" s="153"/>
      <c r="NMV97" s="153"/>
      <c r="NMW97" s="153"/>
      <c r="NMX97" s="153"/>
      <c r="NMY97" s="153"/>
      <c r="NMZ97" s="153"/>
      <c r="NNA97" s="153"/>
      <c r="NNB97" s="153"/>
      <c r="NNC97" s="153"/>
      <c r="NND97" s="153"/>
      <c r="NNE97" s="153"/>
      <c r="NNF97" s="153"/>
      <c r="NNG97" s="153"/>
      <c r="NNH97" s="153"/>
      <c r="NNI97" s="153"/>
      <c r="NNJ97" s="153"/>
      <c r="NNK97" s="153"/>
      <c r="NNL97" s="153"/>
      <c r="NNM97" s="153"/>
      <c r="NNN97" s="153"/>
      <c r="NNO97" s="153"/>
      <c r="NNP97" s="153"/>
      <c r="NNQ97" s="153"/>
      <c r="NNR97" s="153"/>
      <c r="NNS97" s="153"/>
      <c r="NNT97" s="153"/>
      <c r="NNU97" s="153"/>
      <c r="NNV97" s="153"/>
      <c r="NNW97" s="153"/>
      <c r="NNX97" s="153"/>
      <c r="NNY97" s="153"/>
      <c r="NNZ97" s="153"/>
      <c r="NOA97" s="153"/>
      <c r="NOB97" s="153"/>
      <c r="NOC97" s="153"/>
      <c r="NOD97" s="153"/>
      <c r="NOE97" s="153"/>
      <c r="NOF97" s="153"/>
      <c r="NOG97" s="153"/>
      <c r="NOH97" s="153"/>
      <c r="NOI97" s="153"/>
      <c r="NOJ97" s="153"/>
      <c r="NOK97" s="153"/>
      <c r="NOL97" s="153"/>
      <c r="NOM97" s="153"/>
      <c r="NON97" s="153"/>
      <c r="NOO97" s="153"/>
      <c r="NOP97" s="153"/>
      <c r="NOQ97" s="153"/>
      <c r="NOR97" s="153"/>
      <c r="NOS97" s="153"/>
      <c r="NOT97" s="153"/>
      <c r="NOU97" s="153"/>
      <c r="NOV97" s="153"/>
      <c r="NOW97" s="153"/>
      <c r="NOX97" s="153"/>
      <c r="NOY97" s="153"/>
      <c r="NOZ97" s="153"/>
      <c r="NPA97" s="153"/>
      <c r="NPB97" s="153"/>
      <c r="NPC97" s="153"/>
      <c r="NPD97" s="153"/>
      <c r="NPE97" s="153"/>
      <c r="NPF97" s="153"/>
      <c r="NPG97" s="153"/>
      <c r="NPH97" s="153"/>
      <c r="NPI97" s="153"/>
      <c r="NPJ97" s="153"/>
      <c r="NPK97" s="153"/>
      <c r="NPL97" s="153"/>
      <c r="NPM97" s="153"/>
      <c r="NPN97" s="153"/>
      <c r="NPO97" s="153"/>
      <c r="NPP97" s="153"/>
      <c r="NPQ97" s="153"/>
      <c r="NPR97" s="153"/>
      <c r="NPS97" s="153"/>
      <c r="NPT97" s="153"/>
      <c r="NPU97" s="153"/>
      <c r="NPV97" s="153"/>
      <c r="NPW97" s="153"/>
      <c r="NPX97" s="153"/>
      <c r="NPY97" s="153"/>
      <c r="NPZ97" s="153"/>
      <c r="NQA97" s="153"/>
      <c r="NQB97" s="153"/>
      <c r="NQC97" s="153"/>
      <c r="NQD97" s="153"/>
      <c r="NQE97" s="153"/>
      <c r="NQF97" s="153"/>
      <c r="NQG97" s="153"/>
      <c r="NQH97" s="153"/>
      <c r="NQI97" s="153"/>
      <c r="NQJ97" s="153"/>
      <c r="NQK97" s="153"/>
      <c r="NQL97" s="153"/>
      <c r="NQM97" s="153"/>
      <c r="NQN97" s="153"/>
      <c r="NQO97" s="153"/>
      <c r="NQP97" s="153"/>
      <c r="NQQ97" s="153"/>
      <c r="NQR97" s="153"/>
      <c r="NQS97" s="153"/>
      <c r="NQT97" s="153"/>
      <c r="NQU97" s="153"/>
      <c r="NQV97" s="153"/>
      <c r="NQW97" s="153"/>
      <c r="NQX97" s="153"/>
      <c r="NQY97" s="153"/>
      <c r="NQZ97" s="153"/>
      <c r="NRA97" s="153"/>
      <c r="NRB97" s="153"/>
      <c r="NRC97" s="153"/>
      <c r="NRD97" s="153"/>
      <c r="NRE97" s="153"/>
      <c r="NRF97" s="153"/>
      <c r="NRG97" s="153"/>
      <c r="NRH97" s="153"/>
      <c r="NRI97" s="153"/>
      <c r="NRJ97" s="153"/>
      <c r="NRK97" s="153"/>
      <c r="NRL97" s="153"/>
      <c r="NRM97" s="153"/>
      <c r="NRN97" s="153"/>
      <c r="NRO97" s="153"/>
      <c r="NRP97" s="153"/>
      <c r="NRQ97" s="153"/>
      <c r="NRR97" s="153"/>
      <c r="NRS97" s="153"/>
      <c r="NRT97" s="153"/>
      <c r="NRU97" s="153"/>
      <c r="NRV97" s="153"/>
      <c r="NRW97" s="153"/>
      <c r="NRX97" s="153"/>
      <c r="NRY97" s="153"/>
      <c r="NRZ97" s="153"/>
      <c r="NSA97" s="153"/>
      <c r="NSB97" s="153"/>
      <c r="NSC97" s="153"/>
      <c r="NSD97" s="153"/>
      <c r="NSE97" s="153"/>
      <c r="NSF97" s="153"/>
      <c r="NSG97" s="153"/>
      <c r="NSH97" s="153"/>
      <c r="NSI97" s="153"/>
      <c r="NSJ97" s="153"/>
      <c r="NSK97" s="153"/>
      <c r="NSL97" s="153"/>
      <c r="NSM97" s="153"/>
      <c r="NSN97" s="153"/>
      <c r="NSO97" s="153"/>
      <c r="NSP97" s="153"/>
      <c r="NSQ97" s="153"/>
      <c r="NSR97" s="153"/>
      <c r="NSS97" s="153"/>
      <c r="NST97" s="153"/>
      <c r="NSU97" s="153"/>
      <c r="NSV97" s="153"/>
      <c r="NSW97" s="153"/>
      <c r="NSX97" s="153"/>
      <c r="NSY97" s="153"/>
      <c r="NSZ97" s="153"/>
      <c r="NTA97" s="153"/>
      <c r="NTB97" s="153"/>
      <c r="NTC97" s="153"/>
      <c r="NTD97" s="153"/>
      <c r="NTE97" s="153"/>
      <c r="NTF97" s="153"/>
      <c r="NTG97" s="153"/>
      <c r="NTH97" s="153"/>
      <c r="NTI97" s="153"/>
      <c r="NTJ97" s="153"/>
      <c r="NTK97" s="153"/>
      <c r="NTL97" s="153"/>
      <c r="NTM97" s="153"/>
      <c r="NTN97" s="153"/>
      <c r="NTO97" s="153"/>
      <c r="NTP97" s="153"/>
      <c r="NTQ97" s="153"/>
      <c r="NTR97" s="153"/>
      <c r="NTS97" s="153"/>
      <c r="NTT97" s="153"/>
      <c r="NTU97" s="153"/>
      <c r="NTV97" s="153"/>
      <c r="NTW97" s="153"/>
      <c r="NTX97" s="153"/>
      <c r="NTY97" s="153"/>
      <c r="NTZ97" s="153"/>
      <c r="NUA97" s="153"/>
      <c r="NUB97" s="153"/>
      <c r="NUC97" s="153"/>
      <c r="NUD97" s="153"/>
      <c r="NUE97" s="153"/>
      <c r="NUF97" s="153"/>
      <c r="NUG97" s="153"/>
      <c r="NUH97" s="153"/>
      <c r="NUI97" s="153"/>
      <c r="NUJ97" s="153"/>
      <c r="NUK97" s="153"/>
      <c r="NUL97" s="153"/>
      <c r="NUM97" s="153"/>
      <c r="NUN97" s="153"/>
      <c r="NUO97" s="153"/>
      <c r="NUP97" s="153"/>
      <c r="NUQ97" s="153"/>
      <c r="NUR97" s="153"/>
      <c r="NUS97" s="153"/>
      <c r="NUT97" s="153"/>
      <c r="NUU97" s="153"/>
      <c r="NUV97" s="153"/>
      <c r="NUW97" s="153"/>
      <c r="NUX97" s="153"/>
      <c r="NUY97" s="153"/>
      <c r="NUZ97" s="153"/>
      <c r="NVA97" s="153"/>
      <c r="NVB97" s="153"/>
      <c r="NVC97" s="153"/>
      <c r="NVD97" s="153"/>
      <c r="NVE97" s="153"/>
      <c r="NVF97" s="153"/>
      <c r="NVG97" s="153"/>
      <c r="NVH97" s="153"/>
      <c r="NVI97" s="153"/>
      <c r="NVJ97" s="153"/>
      <c r="NVK97" s="153"/>
      <c r="NVL97" s="153"/>
      <c r="NVM97" s="153"/>
      <c r="NVN97" s="153"/>
      <c r="NVO97" s="153"/>
      <c r="NVP97" s="153"/>
      <c r="NVQ97" s="153"/>
      <c r="NVR97" s="153"/>
      <c r="NVS97" s="153"/>
      <c r="NVT97" s="153"/>
      <c r="NVU97" s="153"/>
      <c r="NVV97" s="153"/>
      <c r="NVW97" s="153"/>
      <c r="NVX97" s="153"/>
      <c r="NVY97" s="153"/>
      <c r="NVZ97" s="153"/>
      <c r="NWA97" s="153"/>
      <c r="NWB97" s="153"/>
      <c r="NWC97" s="153"/>
      <c r="NWD97" s="153"/>
      <c r="NWE97" s="153"/>
      <c r="NWF97" s="153"/>
      <c r="NWG97" s="153"/>
      <c r="NWH97" s="153"/>
      <c r="NWI97" s="153"/>
      <c r="NWJ97" s="153"/>
      <c r="NWK97" s="153"/>
      <c r="NWL97" s="153"/>
      <c r="NWM97" s="153"/>
      <c r="NWN97" s="153"/>
      <c r="NWO97" s="153"/>
      <c r="NWP97" s="153"/>
      <c r="NWQ97" s="153"/>
      <c r="NWR97" s="153"/>
      <c r="NWS97" s="153"/>
      <c r="NWT97" s="153"/>
      <c r="NWU97" s="153"/>
      <c r="NWV97" s="153"/>
      <c r="NWW97" s="153"/>
      <c r="NWX97" s="153"/>
      <c r="NWY97" s="153"/>
      <c r="NWZ97" s="153"/>
      <c r="NXA97" s="153"/>
      <c r="NXB97" s="153"/>
      <c r="NXC97" s="153"/>
      <c r="NXD97" s="153"/>
      <c r="NXE97" s="153"/>
      <c r="NXF97" s="153"/>
      <c r="NXG97" s="153"/>
      <c r="NXH97" s="153"/>
      <c r="NXI97" s="153"/>
      <c r="NXJ97" s="153"/>
      <c r="NXK97" s="153"/>
      <c r="NXL97" s="153"/>
      <c r="NXM97" s="153"/>
      <c r="NXN97" s="153"/>
      <c r="NXO97" s="153"/>
      <c r="NXP97" s="153"/>
      <c r="NXQ97" s="153"/>
      <c r="NXR97" s="153"/>
      <c r="NXS97" s="153"/>
      <c r="NXT97" s="153"/>
      <c r="NXU97" s="153"/>
      <c r="NXV97" s="153"/>
      <c r="NXW97" s="153"/>
      <c r="NXX97" s="153"/>
      <c r="NXY97" s="153"/>
      <c r="NXZ97" s="153"/>
      <c r="NYA97" s="153"/>
      <c r="NYB97" s="153"/>
      <c r="NYC97" s="153"/>
      <c r="NYD97" s="153"/>
      <c r="NYE97" s="153"/>
      <c r="NYF97" s="153"/>
      <c r="NYG97" s="153"/>
      <c r="NYH97" s="153"/>
      <c r="NYI97" s="153"/>
      <c r="NYJ97" s="153"/>
      <c r="NYK97" s="153"/>
      <c r="NYL97" s="153"/>
      <c r="NYM97" s="153"/>
      <c r="NYN97" s="153"/>
      <c r="NYO97" s="153"/>
      <c r="NYP97" s="153"/>
      <c r="NYQ97" s="153"/>
      <c r="NYR97" s="153"/>
      <c r="NYS97" s="153"/>
      <c r="NYT97" s="153"/>
      <c r="NYU97" s="153"/>
      <c r="NYV97" s="153"/>
      <c r="NYW97" s="153"/>
      <c r="NYX97" s="153"/>
      <c r="NYY97" s="153"/>
      <c r="NYZ97" s="153"/>
      <c r="NZA97" s="153"/>
      <c r="NZB97" s="153"/>
      <c r="NZC97" s="153"/>
      <c r="NZD97" s="153"/>
      <c r="NZE97" s="153"/>
      <c r="NZF97" s="153"/>
      <c r="NZG97" s="153"/>
      <c r="NZH97" s="153"/>
      <c r="NZI97" s="153"/>
      <c r="NZJ97" s="153"/>
      <c r="NZK97" s="153"/>
      <c r="NZL97" s="153"/>
      <c r="NZM97" s="153"/>
      <c r="NZN97" s="153"/>
      <c r="NZO97" s="153"/>
      <c r="NZP97" s="153"/>
      <c r="NZQ97" s="153"/>
      <c r="NZR97" s="153"/>
      <c r="NZS97" s="153"/>
      <c r="NZT97" s="153"/>
      <c r="NZU97" s="153"/>
      <c r="NZV97" s="153"/>
      <c r="NZW97" s="153"/>
      <c r="NZX97" s="153"/>
      <c r="NZY97" s="153"/>
      <c r="NZZ97" s="153"/>
      <c r="OAA97" s="153"/>
      <c r="OAB97" s="153"/>
      <c r="OAC97" s="153"/>
      <c r="OAD97" s="153"/>
      <c r="OAE97" s="153"/>
      <c r="OAF97" s="153"/>
      <c r="OAG97" s="153"/>
      <c r="OAH97" s="153"/>
      <c r="OAI97" s="153"/>
      <c r="OAJ97" s="153"/>
      <c r="OAK97" s="153"/>
      <c r="OAL97" s="153"/>
      <c r="OAM97" s="153"/>
      <c r="OAN97" s="153"/>
      <c r="OAO97" s="153"/>
      <c r="OAP97" s="153"/>
      <c r="OAQ97" s="153"/>
      <c r="OAR97" s="153"/>
      <c r="OAS97" s="153"/>
      <c r="OAT97" s="153"/>
      <c r="OAU97" s="153"/>
      <c r="OAV97" s="153"/>
      <c r="OAW97" s="153"/>
      <c r="OAX97" s="153"/>
      <c r="OAY97" s="153"/>
      <c r="OAZ97" s="153"/>
      <c r="OBA97" s="153"/>
      <c r="OBB97" s="153"/>
      <c r="OBC97" s="153"/>
      <c r="OBD97" s="153"/>
      <c r="OBE97" s="153"/>
      <c r="OBF97" s="153"/>
      <c r="OBG97" s="153"/>
      <c r="OBH97" s="153"/>
      <c r="OBI97" s="153"/>
      <c r="OBJ97" s="153"/>
      <c r="OBK97" s="153"/>
      <c r="OBL97" s="153"/>
      <c r="OBM97" s="153"/>
      <c r="OBN97" s="153"/>
      <c r="OBO97" s="153"/>
      <c r="OBP97" s="153"/>
      <c r="OBQ97" s="153"/>
      <c r="OBR97" s="153"/>
      <c r="OBS97" s="153"/>
      <c r="OBT97" s="153"/>
      <c r="OBU97" s="153"/>
      <c r="OBV97" s="153"/>
      <c r="OBW97" s="153"/>
      <c r="OBX97" s="153"/>
      <c r="OBY97" s="153"/>
      <c r="OBZ97" s="153"/>
      <c r="OCA97" s="153"/>
      <c r="OCB97" s="153"/>
      <c r="OCC97" s="153"/>
      <c r="OCD97" s="153"/>
      <c r="OCE97" s="153"/>
      <c r="OCF97" s="153"/>
      <c r="OCG97" s="153"/>
      <c r="OCH97" s="153"/>
      <c r="OCI97" s="153"/>
      <c r="OCJ97" s="153"/>
      <c r="OCK97" s="153"/>
      <c r="OCL97" s="153"/>
      <c r="OCM97" s="153"/>
      <c r="OCN97" s="153"/>
      <c r="OCO97" s="153"/>
      <c r="OCP97" s="153"/>
      <c r="OCQ97" s="153"/>
      <c r="OCR97" s="153"/>
      <c r="OCS97" s="153"/>
      <c r="OCT97" s="153"/>
      <c r="OCU97" s="153"/>
      <c r="OCV97" s="153"/>
      <c r="OCW97" s="153"/>
      <c r="OCX97" s="153"/>
      <c r="OCY97" s="153"/>
      <c r="OCZ97" s="153"/>
      <c r="ODA97" s="153"/>
      <c r="ODB97" s="153"/>
      <c r="ODC97" s="153"/>
      <c r="ODD97" s="153"/>
      <c r="ODE97" s="153"/>
      <c r="ODF97" s="153"/>
      <c r="ODG97" s="153"/>
      <c r="ODH97" s="153"/>
      <c r="ODI97" s="153"/>
      <c r="ODJ97" s="153"/>
      <c r="ODK97" s="153"/>
      <c r="ODL97" s="153"/>
      <c r="ODM97" s="153"/>
      <c r="ODN97" s="153"/>
      <c r="ODO97" s="153"/>
      <c r="ODP97" s="153"/>
      <c r="ODQ97" s="153"/>
      <c r="ODR97" s="153"/>
      <c r="ODS97" s="153"/>
      <c r="ODT97" s="153"/>
      <c r="ODU97" s="153"/>
      <c r="ODV97" s="153"/>
      <c r="ODW97" s="153"/>
      <c r="ODX97" s="153"/>
      <c r="ODY97" s="153"/>
      <c r="ODZ97" s="153"/>
      <c r="OEA97" s="153"/>
      <c r="OEB97" s="153"/>
      <c r="OEC97" s="153"/>
      <c r="OED97" s="153"/>
      <c r="OEE97" s="153"/>
      <c r="OEF97" s="153"/>
      <c r="OEG97" s="153"/>
      <c r="OEH97" s="153"/>
      <c r="OEI97" s="153"/>
      <c r="OEJ97" s="153"/>
      <c r="OEK97" s="153"/>
      <c r="OEL97" s="153"/>
      <c r="OEM97" s="153"/>
      <c r="OEN97" s="153"/>
      <c r="OEO97" s="153"/>
      <c r="OEP97" s="153"/>
      <c r="OEQ97" s="153"/>
      <c r="OER97" s="153"/>
      <c r="OES97" s="153"/>
      <c r="OET97" s="153"/>
      <c r="OEU97" s="153"/>
      <c r="OEV97" s="153"/>
      <c r="OEW97" s="153"/>
      <c r="OEX97" s="153"/>
      <c r="OEY97" s="153"/>
      <c r="OEZ97" s="153"/>
      <c r="OFA97" s="153"/>
      <c r="OFB97" s="153"/>
      <c r="OFC97" s="153"/>
      <c r="OFD97" s="153"/>
      <c r="OFE97" s="153"/>
      <c r="OFF97" s="153"/>
      <c r="OFG97" s="153"/>
      <c r="OFH97" s="153"/>
      <c r="OFI97" s="153"/>
      <c r="OFJ97" s="153"/>
      <c r="OFK97" s="153"/>
      <c r="OFL97" s="153"/>
      <c r="OFM97" s="153"/>
      <c r="OFN97" s="153"/>
      <c r="OFO97" s="153"/>
      <c r="OFP97" s="153"/>
      <c r="OFQ97" s="153"/>
      <c r="OFR97" s="153"/>
      <c r="OFS97" s="153"/>
      <c r="OFT97" s="153"/>
      <c r="OFU97" s="153"/>
      <c r="OFV97" s="153"/>
      <c r="OFW97" s="153"/>
      <c r="OFX97" s="153"/>
      <c r="OFY97" s="153"/>
      <c r="OFZ97" s="153"/>
      <c r="OGA97" s="153"/>
      <c r="OGB97" s="153"/>
      <c r="OGC97" s="153"/>
      <c r="OGD97" s="153"/>
      <c r="OGE97" s="153"/>
      <c r="OGF97" s="153"/>
      <c r="OGG97" s="153"/>
      <c r="OGH97" s="153"/>
      <c r="OGI97" s="153"/>
      <c r="OGJ97" s="153"/>
      <c r="OGK97" s="153"/>
      <c r="OGL97" s="153"/>
      <c r="OGM97" s="153"/>
      <c r="OGN97" s="153"/>
      <c r="OGO97" s="153"/>
      <c r="OGP97" s="153"/>
      <c r="OGQ97" s="153"/>
      <c r="OGR97" s="153"/>
      <c r="OGS97" s="153"/>
      <c r="OGT97" s="153"/>
      <c r="OGU97" s="153"/>
      <c r="OGV97" s="153"/>
      <c r="OGW97" s="153"/>
      <c r="OGX97" s="153"/>
      <c r="OGY97" s="153"/>
      <c r="OGZ97" s="153"/>
      <c r="OHA97" s="153"/>
      <c r="OHB97" s="153"/>
      <c r="OHC97" s="153"/>
      <c r="OHD97" s="153"/>
      <c r="OHE97" s="153"/>
      <c r="OHF97" s="153"/>
      <c r="OHG97" s="153"/>
      <c r="OHH97" s="153"/>
      <c r="OHI97" s="153"/>
      <c r="OHJ97" s="153"/>
      <c r="OHK97" s="153"/>
      <c r="OHL97" s="153"/>
      <c r="OHM97" s="153"/>
      <c r="OHN97" s="153"/>
      <c r="OHO97" s="153"/>
      <c r="OHP97" s="153"/>
      <c r="OHQ97" s="153"/>
      <c r="OHR97" s="153"/>
      <c r="OHS97" s="153"/>
      <c r="OHT97" s="153"/>
      <c r="OHU97" s="153"/>
      <c r="OHV97" s="153"/>
      <c r="OHW97" s="153"/>
      <c r="OHX97" s="153"/>
      <c r="OHY97" s="153"/>
      <c r="OHZ97" s="153"/>
      <c r="OIA97" s="153"/>
      <c r="OIB97" s="153"/>
      <c r="OIC97" s="153"/>
      <c r="OID97" s="153"/>
      <c r="OIE97" s="153"/>
      <c r="OIF97" s="153"/>
      <c r="OIG97" s="153"/>
      <c r="OIH97" s="153"/>
      <c r="OII97" s="153"/>
      <c r="OIJ97" s="153"/>
      <c r="OIK97" s="153"/>
      <c r="OIL97" s="153"/>
      <c r="OIM97" s="153"/>
      <c r="OIN97" s="153"/>
      <c r="OIO97" s="153"/>
      <c r="OIP97" s="153"/>
      <c r="OIQ97" s="153"/>
      <c r="OIR97" s="153"/>
      <c r="OIS97" s="153"/>
      <c r="OIT97" s="153"/>
      <c r="OIU97" s="153"/>
      <c r="OIV97" s="153"/>
      <c r="OIW97" s="153"/>
      <c r="OIX97" s="153"/>
      <c r="OIY97" s="153"/>
      <c r="OIZ97" s="153"/>
      <c r="OJA97" s="153"/>
      <c r="OJB97" s="153"/>
      <c r="OJC97" s="153"/>
      <c r="OJD97" s="153"/>
      <c r="OJE97" s="153"/>
      <c r="OJF97" s="153"/>
      <c r="OJG97" s="153"/>
      <c r="OJH97" s="153"/>
      <c r="OJI97" s="153"/>
      <c r="OJJ97" s="153"/>
      <c r="OJK97" s="153"/>
      <c r="OJL97" s="153"/>
      <c r="OJM97" s="153"/>
      <c r="OJN97" s="153"/>
      <c r="OJO97" s="153"/>
      <c r="OJP97" s="153"/>
      <c r="OJQ97" s="153"/>
      <c r="OJR97" s="153"/>
      <c r="OJS97" s="153"/>
      <c r="OJT97" s="153"/>
      <c r="OJU97" s="153"/>
      <c r="OJV97" s="153"/>
      <c r="OJW97" s="153"/>
      <c r="OJX97" s="153"/>
      <c r="OJY97" s="153"/>
      <c r="OJZ97" s="153"/>
      <c r="OKA97" s="153"/>
      <c r="OKB97" s="153"/>
      <c r="OKC97" s="153"/>
      <c r="OKD97" s="153"/>
      <c r="OKE97" s="153"/>
      <c r="OKF97" s="153"/>
      <c r="OKG97" s="153"/>
      <c r="OKH97" s="153"/>
      <c r="OKI97" s="153"/>
      <c r="OKJ97" s="153"/>
      <c r="OKK97" s="153"/>
      <c r="OKL97" s="153"/>
      <c r="OKM97" s="153"/>
      <c r="OKN97" s="153"/>
      <c r="OKO97" s="153"/>
      <c r="OKP97" s="153"/>
      <c r="OKQ97" s="153"/>
      <c r="OKR97" s="153"/>
      <c r="OKS97" s="153"/>
      <c r="OKT97" s="153"/>
      <c r="OKU97" s="153"/>
      <c r="OKV97" s="153"/>
      <c r="OKW97" s="153"/>
      <c r="OKX97" s="153"/>
      <c r="OKY97" s="153"/>
      <c r="OKZ97" s="153"/>
      <c r="OLA97" s="153"/>
      <c r="OLB97" s="153"/>
      <c r="OLC97" s="153"/>
      <c r="OLD97" s="153"/>
      <c r="OLE97" s="153"/>
      <c r="OLF97" s="153"/>
      <c r="OLG97" s="153"/>
      <c r="OLH97" s="153"/>
      <c r="OLI97" s="153"/>
      <c r="OLJ97" s="153"/>
      <c r="OLK97" s="153"/>
      <c r="OLL97" s="153"/>
      <c r="OLM97" s="153"/>
      <c r="OLN97" s="153"/>
      <c r="OLO97" s="153"/>
      <c r="OLP97" s="153"/>
      <c r="OLQ97" s="153"/>
      <c r="OLR97" s="153"/>
      <c r="OLS97" s="153"/>
      <c r="OLT97" s="153"/>
      <c r="OLU97" s="153"/>
      <c r="OLV97" s="153"/>
      <c r="OLW97" s="153"/>
      <c r="OLX97" s="153"/>
      <c r="OLY97" s="153"/>
      <c r="OLZ97" s="153"/>
      <c r="OMA97" s="153"/>
      <c r="OMB97" s="153"/>
      <c r="OMC97" s="153"/>
      <c r="OMD97" s="153"/>
      <c r="OME97" s="153"/>
      <c r="OMF97" s="153"/>
      <c r="OMG97" s="153"/>
      <c r="OMH97" s="153"/>
      <c r="OMI97" s="153"/>
      <c r="OMJ97" s="153"/>
      <c r="OMK97" s="153"/>
      <c r="OML97" s="153"/>
      <c r="OMM97" s="153"/>
      <c r="OMN97" s="153"/>
      <c r="OMO97" s="153"/>
      <c r="OMP97" s="153"/>
      <c r="OMQ97" s="153"/>
      <c r="OMR97" s="153"/>
      <c r="OMS97" s="153"/>
      <c r="OMT97" s="153"/>
      <c r="OMU97" s="153"/>
      <c r="OMV97" s="153"/>
      <c r="OMW97" s="153"/>
      <c r="OMX97" s="153"/>
      <c r="OMY97" s="153"/>
      <c r="OMZ97" s="153"/>
      <c r="ONA97" s="153"/>
      <c r="ONB97" s="153"/>
      <c r="ONC97" s="153"/>
      <c r="OND97" s="153"/>
      <c r="ONE97" s="153"/>
      <c r="ONF97" s="153"/>
      <c r="ONG97" s="153"/>
      <c r="ONH97" s="153"/>
      <c r="ONI97" s="153"/>
      <c r="ONJ97" s="153"/>
      <c r="ONK97" s="153"/>
      <c r="ONL97" s="153"/>
      <c r="ONM97" s="153"/>
      <c r="ONN97" s="153"/>
      <c r="ONO97" s="153"/>
      <c r="ONP97" s="153"/>
      <c r="ONQ97" s="153"/>
      <c r="ONR97" s="153"/>
      <c r="ONS97" s="153"/>
      <c r="ONT97" s="153"/>
      <c r="ONU97" s="153"/>
      <c r="ONV97" s="153"/>
      <c r="ONW97" s="153"/>
      <c r="ONX97" s="153"/>
      <c r="ONY97" s="153"/>
      <c r="ONZ97" s="153"/>
      <c r="OOA97" s="153"/>
      <c r="OOB97" s="153"/>
      <c r="OOC97" s="153"/>
      <c r="OOD97" s="153"/>
      <c r="OOE97" s="153"/>
      <c r="OOF97" s="153"/>
      <c r="OOG97" s="153"/>
      <c r="OOH97" s="153"/>
      <c r="OOI97" s="153"/>
      <c r="OOJ97" s="153"/>
      <c r="OOK97" s="153"/>
      <c r="OOL97" s="153"/>
      <c r="OOM97" s="153"/>
      <c r="OON97" s="153"/>
      <c r="OOO97" s="153"/>
      <c r="OOP97" s="153"/>
      <c r="OOQ97" s="153"/>
      <c r="OOR97" s="153"/>
      <c r="OOS97" s="153"/>
      <c r="OOT97" s="153"/>
      <c r="OOU97" s="153"/>
      <c r="OOV97" s="153"/>
      <c r="OOW97" s="153"/>
      <c r="OOX97" s="153"/>
      <c r="OOY97" s="153"/>
      <c r="OOZ97" s="153"/>
      <c r="OPA97" s="153"/>
      <c r="OPB97" s="153"/>
      <c r="OPC97" s="153"/>
      <c r="OPD97" s="153"/>
      <c r="OPE97" s="153"/>
      <c r="OPF97" s="153"/>
      <c r="OPG97" s="153"/>
      <c r="OPH97" s="153"/>
      <c r="OPI97" s="153"/>
      <c r="OPJ97" s="153"/>
      <c r="OPK97" s="153"/>
      <c r="OPL97" s="153"/>
      <c r="OPM97" s="153"/>
      <c r="OPN97" s="153"/>
      <c r="OPO97" s="153"/>
      <c r="OPP97" s="153"/>
      <c r="OPQ97" s="153"/>
      <c r="OPR97" s="153"/>
      <c r="OPS97" s="153"/>
      <c r="OPT97" s="153"/>
      <c r="OPU97" s="153"/>
      <c r="OPV97" s="153"/>
      <c r="OPW97" s="153"/>
      <c r="OPX97" s="153"/>
      <c r="OPY97" s="153"/>
      <c r="OPZ97" s="153"/>
      <c r="OQA97" s="153"/>
      <c r="OQB97" s="153"/>
      <c r="OQC97" s="153"/>
      <c r="OQD97" s="153"/>
      <c r="OQE97" s="153"/>
      <c r="OQF97" s="153"/>
      <c r="OQG97" s="153"/>
      <c r="OQH97" s="153"/>
      <c r="OQI97" s="153"/>
      <c r="OQJ97" s="153"/>
      <c r="OQK97" s="153"/>
      <c r="OQL97" s="153"/>
      <c r="OQM97" s="153"/>
      <c r="OQN97" s="153"/>
      <c r="OQO97" s="153"/>
      <c r="OQP97" s="153"/>
      <c r="OQQ97" s="153"/>
      <c r="OQR97" s="153"/>
      <c r="OQS97" s="153"/>
      <c r="OQT97" s="153"/>
      <c r="OQU97" s="153"/>
      <c r="OQV97" s="153"/>
      <c r="OQW97" s="153"/>
      <c r="OQX97" s="153"/>
      <c r="OQY97" s="153"/>
      <c r="OQZ97" s="153"/>
      <c r="ORA97" s="153"/>
      <c r="ORB97" s="153"/>
      <c r="ORC97" s="153"/>
      <c r="ORD97" s="153"/>
      <c r="ORE97" s="153"/>
      <c r="ORF97" s="153"/>
      <c r="ORG97" s="153"/>
      <c r="ORH97" s="153"/>
      <c r="ORI97" s="153"/>
      <c r="ORJ97" s="153"/>
      <c r="ORK97" s="153"/>
      <c r="ORL97" s="153"/>
      <c r="ORM97" s="153"/>
      <c r="ORN97" s="153"/>
      <c r="ORO97" s="153"/>
      <c r="ORP97" s="153"/>
      <c r="ORQ97" s="153"/>
      <c r="ORR97" s="153"/>
      <c r="ORS97" s="153"/>
      <c r="ORT97" s="153"/>
      <c r="ORU97" s="153"/>
      <c r="ORV97" s="153"/>
      <c r="ORW97" s="153"/>
      <c r="ORX97" s="153"/>
      <c r="ORY97" s="153"/>
      <c r="ORZ97" s="153"/>
      <c r="OSA97" s="153"/>
      <c r="OSB97" s="153"/>
      <c r="OSC97" s="153"/>
      <c r="OSD97" s="153"/>
      <c r="OSE97" s="153"/>
      <c r="OSF97" s="153"/>
      <c r="OSG97" s="153"/>
      <c r="OSH97" s="153"/>
      <c r="OSI97" s="153"/>
      <c r="OSJ97" s="153"/>
      <c r="OSK97" s="153"/>
      <c r="OSL97" s="153"/>
      <c r="OSM97" s="153"/>
      <c r="OSN97" s="153"/>
      <c r="OSO97" s="153"/>
      <c r="OSP97" s="153"/>
      <c r="OSQ97" s="153"/>
      <c r="OSR97" s="153"/>
      <c r="OSS97" s="153"/>
      <c r="OST97" s="153"/>
      <c r="OSU97" s="153"/>
      <c r="OSV97" s="153"/>
      <c r="OSW97" s="153"/>
      <c r="OSX97" s="153"/>
      <c r="OSY97" s="153"/>
      <c r="OSZ97" s="153"/>
      <c r="OTA97" s="153"/>
      <c r="OTB97" s="153"/>
      <c r="OTC97" s="153"/>
      <c r="OTD97" s="153"/>
      <c r="OTE97" s="153"/>
      <c r="OTF97" s="153"/>
      <c r="OTG97" s="153"/>
      <c r="OTH97" s="153"/>
      <c r="OTI97" s="153"/>
      <c r="OTJ97" s="153"/>
      <c r="OTK97" s="153"/>
      <c r="OTL97" s="153"/>
      <c r="OTM97" s="153"/>
      <c r="OTN97" s="153"/>
      <c r="OTO97" s="153"/>
      <c r="OTP97" s="153"/>
      <c r="OTQ97" s="153"/>
      <c r="OTR97" s="153"/>
      <c r="OTS97" s="153"/>
      <c r="OTT97" s="153"/>
      <c r="OTU97" s="153"/>
      <c r="OTV97" s="153"/>
      <c r="OTW97" s="153"/>
      <c r="OTX97" s="153"/>
      <c r="OTY97" s="153"/>
      <c r="OTZ97" s="153"/>
      <c r="OUA97" s="153"/>
      <c r="OUB97" s="153"/>
      <c r="OUC97" s="153"/>
      <c r="OUD97" s="153"/>
      <c r="OUE97" s="153"/>
      <c r="OUF97" s="153"/>
      <c r="OUG97" s="153"/>
      <c r="OUH97" s="153"/>
      <c r="OUI97" s="153"/>
      <c r="OUJ97" s="153"/>
      <c r="OUK97" s="153"/>
      <c r="OUL97" s="153"/>
      <c r="OUM97" s="153"/>
      <c r="OUN97" s="153"/>
      <c r="OUO97" s="153"/>
      <c r="OUP97" s="153"/>
      <c r="OUQ97" s="153"/>
      <c r="OUR97" s="153"/>
      <c r="OUS97" s="153"/>
      <c r="OUT97" s="153"/>
      <c r="OUU97" s="153"/>
      <c r="OUV97" s="153"/>
      <c r="OUW97" s="153"/>
      <c r="OUX97" s="153"/>
      <c r="OUY97" s="153"/>
      <c r="OUZ97" s="153"/>
      <c r="OVA97" s="153"/>
      <c r="OVB97" s="153"/>
      <c r="OVC97" s="153"/>
      <c r="OVD97" s="153"/>
      <c r="OVE97" s="153"/>
      <c r="OVF97" s="153"/>
      <c r="OVG97" s="153"/>
      <c r="OVH97" s="153"/>
      <c r="OVI97" s="153"/>
      <c r="OVJ97" s="153"/>
      <c r="OVK97" s="153"/>
      <c r="OVL97" s="153"/>
      <c r="OVM97" s="153"/>
      <c r="OVN97" s="153"/>
      <c r="OVO97" s="153"/>
      <c r="OVP97" s="153"/>
      <c r="OVQ97" s="153"/>
      <c r="OVR97" s="153"/>
      <c r="OVS97" s="153"/>
      <c r="OVT97" s="153"/>
      <c r="OVU97" s="153"/>
      <c r="OVV97" s="153"/>
      <c r="OVW97" s="153"/>
      <c r="OVX97" s="153"/>
      <c r="OVY97" s="153"/>
      <c r="OVZ97" s="153"/>
      <c r="OWA97" s="153"/>
      <c r="OWB97" s="153"/>
      <c r="OWC97" s="153"/>
      <c r="OWD97" s="153"/>
      <c r="OWE97" s="153"/>
      <c r="OWF97" s="153"/>
      <c r="OWG97" s="153"/>
      <c r="OWH97" s="153"/>
      <c r="OWI97" s="153"/>
      <c r="OWJ97" s="153"/>
      <c r="OWK97" s="153"/>
      <c r="OWL97" s="153"/>
      <c r="OWM97" s="153"/>
      <c r="OWN97" s="153"/>
      <c r="OWO97" s="153"/>
      <c r="OWP97" s="153"/>
      <c r="OWQ97" s="153"/>
      <c r="OWR97" s="153"/>
      <c r="OWS97" s="153"/>
      <c r="OWT97" s="153"/>
      <c r="OWU97" s="153"/>
      <c r="OWV97" s="153"/>
      <c r="OWW97" s="153"/>
      <c r="OWX97" s="153"/>
      <c r="OWY97" s="153"/>
      <c r="OWZ97" s="153"/>
      <c r="OXA97" s="153"/>
      <c r="OXB97" s="153"/>
      <c r="OXC97" s="153"/>
      <c r="OXD97" s="153"/>
      <c r="OXE97" s="153"/>
      <c r="OXF97" s="153"/>
      <c r="OXG97" s="153"/>
      <c r="OXH97" s="153"/>
      <c r="OXI97" s="153"/>
      <c r="OXJ97" s="153"/>
      <c r="OXK97" s="153"/>
      <c r="OXL97" s="153"/>
      <c r="OXM97" s="153"/>
      <c r="OXN97" s="153"/>
      <c r="OXO97" s="153"/>
      <c r="OXP97" s="153"/>
      <c r="OXQ97" s="153"/>
      <c r="OXR97" s="153"/>
      <c r="OXS97" s="153"/>
      <c r="OXT97" s="153"/>
      <c r="OXU97" s="153"/>
      <c r="OXV97" s="153"/>
      <c r="OXW97" s="153"/>
      <c r="OXX97" s="153"/>
      <c r="OXY97" s="153"/>
      <c r="OXZ97" s="153"/>
      <c r="OYA97" s="153"/>
      <c r="OYB97" s="153"/>
      <c r="OYC97" s="153"/>
      <c r="OYD97" s="153"/>
      <c r="OYE97" s="153"/>
      <c r="OYF97" s="153"/>
      <c r="OYG97" s="153"/>
      <c r="OYH97" s="153"/>
      <c r="OYI97" s="153"/>
      <c r="OYJ97" s="153"/>
      <c r="OYK97" s="153"/>
      <c r="OYL97" s="153"/>
      <c r="OYM97" s="153"/>
      <c r="OYN97" s="153"/>
      <c r="OYO97" s="153"/>
      <c r="OYP97" s="153"/>
      <c r="OYQ97" s="153"/>
      <c r="OYR97" s="153"/>
      <c r="OYS97" s="153"/>
      <c r="OYT97" s="153"/>
      <c r="OYU97" s="153"/>
      <c r="OYV97" s="153"/>
      <c r="OYW97" s="153"/>
      <c r="OYX97" s="153"/>
      <c r="OYY97" s="153"/>
      <c r="OYZ97" s="153"/>
      <c r="OZA97" s="153"/>
      <c r="OZB97" s="153"/>
      <c r="OZC97" s="153"/>
      <c r="OZD97" s="153"/>
      <c r="OZE97" s="153"/>
      <c r="OZF97" s="153"/>
      <c r="OZG97" s="153"/>
      <c r="OZH97" s="153"/>
      <c r="OZI97" s="153"/>
      <c r="OZJ97" s="153"/>
      <c r="OZK97" s="153"/>
      <c r="OZL97" s="153"/>
      <c r="OZM97" s="153"/>
      <c r="OZN97" s="153"/>
      <c r="OZO97" s="153"/>
      <c r="OZP97" s="153"/>
      <c r="OZQ97" s="153"/>
      <c r="OZR97" s="153"/>
      <c r="OZS97" s="153"/>
      <c r="OZT97" s="153"/>
      <c r="OZU97" s="153"/>
      <c r="OZV97" s="153"/>
      <c r="OZW97" s="153"/>
      <c r="OZX97" s="153"/>
      <c r="OZY97" s="153"/>
      <c r="OZZ97" s="153"/>
      <c r="PAA97" s="153"/>
      <c r="PAB97" s="153"/>
      <c r="PAC97" s="153"/>
      <c r="PAD97" s="153"/>
      <c r="PAE97" s="153"/>
      <c r="PAF97" s="153"/>
      <c r="PAG97" s="153"/>
      <c r="PAH97" s="153"/>
      <c r="PAI97" s="153"/>
      <c r="PAJ97" s="153"/>
      <c r="PAK97" s="153"/>
      <c r="PAL97" s="153"/>
      <c r="PAM97" s="153"/>
      <c r="PAN97" s="153"/>
      <c r="PAO97" s="153"/>
      <c r="PAP97" s="153"/>
      <c r="PAQ97" s="153"/>
      <c r="PAR97" s="153"/>
      <c r="PAS97" s="153"/>
      <c r="PAT97" s="153"/>
      <c r="PAU97" s="153"/>
      <c r="PAV97" s="153"/>
      <c r="PAW97" s="153"/>
      <c r="PAX97" s="153"/>
      <c r="PAY97" s="153"/>
      <c r="PAZ97" s="153"/>
      <c r="PBA97" s="153"/>
      <c r="PBB97" s="153"/>
      <c r="PBC97" s="153"/>
      <c r="PBD97" s="153"/>
      <c r="PBE97" s="153"/>
      <c r="PBF97" s="153"/>
      <c r="PBG97" s="153"/>
      <c r="PBH97" s="153"/>
      <c r="PBI97" s="153"/>
      <c r="PBJ97" s="153"/>
      <c r="PBK97" s="153"/>
      <c r="PBL97" s="153"/>
      <c r="PBM97" s="153"/>
      <c r="PBN97" s="153"/>
      <c r="PBO97" s="153"/>
      <c r="PBP97" s="153"/>
      <c r="PBQ97" s="153"/>
      <c r="PBR97" s="153"/>
      <c r="PBS97" s="153"/>
      <c r="PBT97" s="153"/>
      <c r="PBU97" s="153"/>
      <c r="PBV97" s="153"/>
      <c r="PBW97" s="153"/>
      <c r="PBX97" s="153"/>
      <c r="PBY97" s="153"/>
      <c r="PBZ97" s="153"/>
      <c r="PCA97" s="153"/>
      <c r="PCB97" s="153"/>
      <c r="PCC97" s="153"/>
      <c r="PCD97" s="153"/>
      <c r="PCE97" s="153"/>
      <c r="PCF97" s="153"/>
      <c r="PCG97" s="153"/>
      <c r="PCH97" s="153"/>
      <c r="PCI97" s="153"/>
      <c r="PCJ97" s="153"/>
      <c r="PCK97" s="153"/>
      <c r="PCL97" s="153"/>
      <c r="PCM97" s="153"/>
      <c r="PCN97" s="153"/>
      <c r="PCO97" s="153"/>
      <c r="PCP97" s="153"/>
      <c r="PCQ97" s="153"/>
      <c r="PCR97" s="153"/>
      <c r="PCS97" s="153"/>
      <c r="PCT97" s="153"/>
      <c r="PCU97" s="153"/>
      <c r="PCV97" s="153"/>
      <c r="PCW97" s="153"/>
      <c r="PCX97" s="153"/>
      <c r="PCY97" s="153"/>
      <c r="PCZ97" s="153"/>
      <c r="PDA97" s="153"/>
      <c r="PDB97" s="153"/>
      <c r="PDC97" s="153"/>
      <c r="PDD97" s="153"/>
      <c r="PDE97" s="153"/>
      <c r="PDF97" s="153"/>
      <c r="PDG97" s="153"/>
      <c r="PDH97" s="153"/>
      <c r="PDI97" s="153"/>
      <c r="PDJ97" s="153"/>
      <c r="PDK97" s="153"/>
      <c r="PDL97" s="153"/>
      <c r="PDM97" s="153"/>
      <c r="PDN97" s="153"/>
      <c r="PDO97" s="153"/>
      <c r="PDP97" s="153"/>
      <c r="PDQ97" s="153"/>
      <c r="PDR97" s="153"/>
      <c r="PDS97" s="153"/>
      <c r="PDT97" s="153"/>
      <c r="PDU97" s="153"/>
      <c r="PDV97" s="153"/>
      <c r="PDW97" s="153"/>
      <c r="PDX97" s="153"/>
      <c r="PDY97" s="153"/>
      <c r="PDZ97" s="153"/>
      <c r="PEA97" s="153"/>
      <c r="PEB97" s="153"/>
      <c r="PEC97" s="153"/>
      <c r="PED97" s="153"/>
      <c r="PEE97" s="153"/>
      <c r="PEF97" s="153"/>
      <c r="PEG97" s="153"/>
      <c r="PEH97" s="153"/>
      <c r="PEI97" s="153"/>
      <c r="PEJ97" s="153"/>
      <c r="PEK97" s="153"/>
      <c r="PEL97" s="153"/>
      <c r="PEM97" s="153"/>
      <c r="PEN97" s="153"/>
      <c r="PEO97" s="153"/>
      <c r="PEP97" s="153"/>
      <c r="PEQ97" s="153"/>
      <c r="PER97" s="153"/>
      <c r="PES97" s="153"/>
      <c r="PET97" s="153"/>
      <c r="PEU97" s="153"/>
      <c r="PEV97" s="153"/>
      <c r="PEW97" s="153"/>
      <c r="PEX97" s="153"/>
      <c r="PEY97" s="153"/>
      <c r="PEZ97" s="153"/>
      <c r="PFA97" s="153"/>
      <c r="PFB97" s="153"/>
      <c r="PFC97" s="153"/>
      <c r="PFD97" s="153"/>
      <c r="PFE97" s="153"/>
      <c r="PFF97" s="153"/>
      <c r="PFG97" s="153"/>
      <c r="PFH97" s="153"/>
      <c r="PFI97" s="153"/>
      <c r="PFJ97" s="153"/>
      <c r="PFK97" s="153"/>
      <c r="PFL97" s="153"/>
      <c r="PFM97" s="153"/>
      <c r="PFN97" s="153"/>
      <c r="PFO97" s="153"/>
      <c r="PFP97" s="153"/>
      <c r="PFQ97" s="153"/>
      <c r="PFR97" s="153"/>
      <c r="PFS97" s="153"/>
      <c r="PFT97" s="153"/>
      <c r="PFU97" s="153"/>
      <c r="PFV97" s="153"/>
      <c r="PFW97" s="153"/>
      <c r="PFX97" s="153"/>
      <c r="PFY97" s="153"/>
      <c r="PFZ97" s="153"/>
      <c r="PGA97" s="153"/>
      <c r="PGB97" s="153"/>
      <c r="PGC97" s="153"/>
      <c r="PGD97" s="153"/>
      <c r="PGE97" s="153"/>
      <c r="PGF97" s="153"/>
      <c r="PGG97" s="153"/>
      <c r="PGH97" s="153"/>
      <c r="PGI97" s="153"/>
      <c r="PGJ97" s="153"/>
      <c r="PGK97" s="153"/>
      <c r="PGL97" s="153"/>
      <c r="PGM97" s="153"/>
      <c r="PGN97" s="153"/>
      <c r="PGO97" s="153"/>
      <c r="PGP97" s="153"/>
      <c r="PGQ97" s="153"/>
      <c r="PGR97" s="153"/>
      <c r="PGS97" s="153"/>
      <c r="PGT97" s="153"/>
      <c r="PGU97" s="153"/>
      <c r="PGV97" s="153"/>
      <c r="PGW97" s="153"/>
      <c r="PGX97" s="153"/>
      <c r="PGY97" s="153"/>
      <c r="PGZ97" s="153"/>
      <c r="PHA97" s="153"/>
      <c r="PHB97" s="153"/>
      <c r="PHC97" s="153"/>
      <c r="PHD97" s="153"/>
      <c r="PHE97" s="153"/>
      <c r="PHF97" s="153"/>
      <c r="PHG97" s="153"/>
      <c r="PHH97" s="153"/>
      <c r="PHI97" s="153"/>
      <c r="PHJ97" s="153"/>
      <c r="PHK97" s="153"/>
      <c r="PHL97" s="153"/>
      <c r="PHM97" s="153"/>
      <c r="PHN97" s="153"/>
      <c r="PHO97" s="153"/>
      <c r="PHP97" s="153"/>
      <c r="PHQ97" s="153"/>
      <c r="PHR97" s="153"/>
      <c r="PHS97" s="153"/>
      <c r="PHT97" s="153"/>
      <c r="PHU97" s="153"/>
      <c r="PHV97" s="153"/>
      <c r="PHW97" s="153"/>
      <c r="PHX97" s="153"/>
      <c r="PHY97" s="153"/>
      <c r="PHZ97" s="153"/>
      <c r="PIA97" s="153"/>
      <c r="PIB97" s="153"/>
      <c r="PIC97" s="153"/>
      <c r="PID97" s="153"/>
      <c r="PIE97" s="153"/>
      <c r="PIF97" s="153"/>
      <c r="PIG97" s="153"/>
      <c r="PIH97" s="153"/>
      <c r="PII97" s="153"/>
      <c r="PIJ97" s="153"/>
      <c r="PIK97" s="153"/>
      <c r="PIL97" s="153"/>
      <c r="PIM97" s="153"/>
      <c r="PIN97" s="153"/>
      <c r="PIO97" s="153"/>
      <c r="PIP97" s="153"/>
      <c r="PIQ97" s="153"/>
      <c r="PIR97" s="153"/>
      <c r="PIS97" s="153"/>
      <c r="PIT97" s="153"/>
      <c r="PIU97" s="153"/>
      <c r="PIV97" s="153"/>
      <c r="PIW97" s="153"/>
      <c r="PIX97" s="153"/>
      <c r="PIY97" s="153"/>
      <c r="PIZ97" s="153"/>
      <c r="PJA97" s="153"/>
      <c r="PJB97" s="153"/>
      <c r="PJC97" s="153"/>
      <c r="PJD97" s="153"/>
      <c r="PJE97" s="153"/>
      <c r="PJF97" s="153"/>
      <c r="PJG97" s="153"/>
      <c r="PJH97" s="153"/>
      <c r="PJI97" s="153"/>
      <c r="PJJ97" s="153"/>
      <c r="PJK97" s="153"/>
      <c r="PJL97" s="153"/>
      <c r="PJM97" s="153"/>
      <c r="PJN97" s="153"/>
      <c r="PJO97" s="153"/>
      <c r="PJP97" s="153"/>
      <c r="PJQ97" s="153"/>
      <c r="PJR97" s="153"/>
      <c r="PJS97" s="153"/>
      <c r="PJT97" s="153"/>
      <c r="PJU97" s="153"/>
      <c r="PJV97" s="153"/>
      <c r="PJW97" s="153"/>
      <c r="PJX97" s="153"/>
      <c r="PJY97" s="153"/>
      <c r="PJZ97" s="153"/>
      <c r="PKA97" s="153"/>
      <c r="PKB97" s="153"/>
      <c r="PKC97" s="153"/>
      <c r="PKD97" s="153"/>
      <c r="PKE97" s="153"/>
      <c r="PKF97" s="153"/>
      <c r="PKG97" s="153"/>
      <c r="PKH97" s="153"/>
      <c r="PKI97" s="153"/>
      <c r="PKJ97" s="153"/>
      <c r="PKK97" s="153"/>
      <c r="PKL97" s="153"/>
      <c r="PKM97" s="153"/>
      <c r="PKN97" s="153"/>
      <c r="PKO97" s="153"/>
      <c r="PKP97" s="153"/>
      <c r="PKQ97" s="153"/>
      <c r="PKR97" s="153"/>
      <c r="PKS97" s="153"/>
      <c r="PKT97" s="153"/>
      <c r="PKU97" s="153"/>
      <c r="PKV97" s="153"/>
      <c r="PKW97" s="153"/>
      <c r="PKX97" s="153"/>
      <c r="PKY97" s="153"/>
      <c r="PKZ97" s="153"/>
      <c r="PLA97" s="153"/>
      <c r="PLB97" s="153"/>
      <c r="PLC97" s="153"/>
      <c r="PLD97" s="153"/>
      <c r="PLE97" s="153"/>
      <c r="PLF97" s="153"/>
      <c r="PLG97" s="153"/>
      <c r="PLH97" s="153"/>
      <c r="PLI97" s="153"/>
      <c r="PLJ97" s="153"/>
      <c r="PLK97" s="153"/>
      <c r="PLL97" s="153"/>
      <c r="PLM97" s="153"/>
      <c r="PLN97" s="153"/>
      <c r="PLO97" s="153"/>
      <c r="PLP97" s="153"/>
      <c r="PLQ97" s="153"/>
      <c r="PLR97" s="153"/>
      <c r="PLS97" s="153"/>
      <c r="PLT97" s="153"/>
      <c r="PLU97" s="153"/>
      <c r="PLV97" s="153"/>
      <c r="PLW97" s="153"/>
      <c r="PLX97" s="153"/>
      <c r="PLY97" s="153"/>
      <c r="PLZ97" s="153"/>
      <c r="PMA97" s="153"/>
      <c r="PMB97" s="153"/>
      <c r="PMC97" s="153"/>
      <c r="PMD97" s="153"/>
      <c r="PME97" s="153"/>
      <c r="PMF97" s="153"/>
      <c r="PMG97" s="153"/>
      <c r="PMH97" s="153"/>
      <c r="PMI97" s="153"/>
      <c r="PMJ97" s="153"/>
      <c r="PMK97" s="153"/>
      <c r="PML97" s="153"/>
      <c r="PMM97" s="153"/>
      <c r="PMN97" s="153"/>
      <c r="PMO97" s="153"/>
      <c r="PMP97" s="153"/>
      <c r="PMQ97" s="153"/>
      <c r="PMR97" s="153"/>
      <c r="PMS97" s="153"/>
      <c r="PMT97" s="153"/>
      <c r="PMU97" s="153"/>
      <c r="PMV97" s="153"/>
      <c r="PMW97" s="153"/>
      <c r="PMX97" s="153"/>
      <c r="PMY97" s="153"/>
      <c r="PMZ97" s="153"/>
      <c r="PNA97" s="153"/>
      <c r="PNB97" s="153"/>
      <c r="PNC97" s="153"/>
      <c r="PND97" s="153"/>
      <c r="PNE97" s="153"/>
      <c r="PNF97" s="153"/>
      <c r="PNG97" s="153"/>
      <c r="PNH97" s="153"/>
      <c r="PNI97" s="153"/>
      <c r="PNJ97" s="153"/>
      <c r="PNK97" s="153"/>
      <c r="PNL97" s="153"/>
      <c r="PNM97" s="153"/>
      <c r="PNN97" s="153"/>
      <c r="PNO97" s="153"/>
      <c r="PNP97" s="153"/>
      <c r="PNQ97" s="153"/>
      <c r="PNR97" s="153"/>
      <c r="PNS97" s="153"/>
      <c r="PNT97" s="153"/>
      <c r="PNU97" s="153"/>
      <c r="PNV97" s="153"/>
      <c r="PNW97" s="153"/>
      <c r="PNX97" s="153"/>
      <c r="PNY97" s="153"/>
      <c r="PNZ97" s="153"/>
      <c r="POA97" s="153"/>
      <c r="POB97" s="153"/>
      <c r="POC97" s="153"/>
      <c r="POD97" s="153"/>
      <c r="POE97" s="153"/>
      <c r="POF97" s="153"/>
      <c r="POG97" s="153"/>
      <c r="POH97" s="153"/>
      <c r="POI97" s="153"/>
      <c r="POJ97" s="153"/>
      <c r="POK97" s="153"/>
      <c r="POL97" s="153"/>
      <c r="POM97" s="153"/>
      <c r="PON97" s="153"/>
      <c r="POO97" s="153"/>
      <c r="POP97" s="153"/>
      <c r="POQ97" s="153"/>
      <c r="POR97" s="153"/>
      <c r="POS97" s="153"/>
      <c r="POT97" s="153"/>
      <c r="POU97" s="153"/>
      <c r="POV97" s="153"/>
      <c r="POW97" s="153"/>
      <c r="POX97" s="153"/>
      <c r="POY97" s="153"/>
      <c r="POZ97" s="153"/>
      <c r="PPA97" s="153"/>
      <c r="PPB97" s="153"/>
      <c r="PPC97" s="153"/>
      <c r="PPD97" s="153"/>
      <c r="PPE97" s="153"/>
      <c r="PPF97" s="153"/>
      <c r="PPG97" s="153"/>
      <c r="PPH97" s="153"/>
      <c r="PPI97" s="153"/>
      <c r="PPJ97" s="153"/>
      <c r="PPK97" s="153"/>
      <c r="PPL97" s="153"/>
      <c r="PPM97" s="153"/>
      <c r="PPN97" s="153"/>
      <c r="PPO97" s="153"/>
      <c r="PPP97" s="153"/>
      <c r="PPQ97" s="153"/>
      <c r="PPR97" s="153"/>
      <c r="PPS97" s="153"/>
      <c r="PPT97" s="153"/>
      <c r="PPU97" s="153"/>
      <c r="PPV97" s="153"/>
      <c r="PPW97" s="153"/>
      <c r="PPX97" s="153"/>
      <c r="PPY97" s="153"/>
      <c r="PPZ97" s="153"/>
      <c r="PQA97" s="153"/>
      <c r="PQB97" s="153"/>
      <c r="PQC97" s="153"/>
      <c r="PQD97" s="153"/>
      <c r="PQE97" s="153"/>
      <c r="PQF97" s="153"/>
      <c r="PQG97" s="153"/>
      <c r="PQH97" s="153"/>
      <c r="PQI97" s="153"/>
      <c r="PQJ97" s="153"/>
      <c r="PQK97" s="153"/>
      <c r="PQL97" s="153"/>
      <c r="PQM97" s="153"/>
      <c r="PQN97" s="153"/>
      <c r="PQO97" s="153"/>
      <c r="PQP97" s="153"/>
      <c r="PQQ97" s="153"/>
      <c r="PQR97" s="153"/>
      <c r="PQS97" s="153"/>
      <c r="PQT97" s="153"/>
      <c r="PQU97" s="153"/>
      <c r="PQV97" s="153"/>
      <c r="PQW97" s="153"/>
      <c r="PQX97" s="153"/>
      <c r="PQY97" s="153"/>
      <c r="PQZ97" s="153"/>
      <c r="PRA97" s="153"/>
      <c r="PRB97" s="153"/>
      <c r="PRC97" s="153"/>
      <c r="PRD97" s="153"/>
      <c r="PRE97" s="153"/>
      <c r="PRF97" s="153"/>
      <c r="PRG97" s="153"/>
      <c r="PRH97" s="153"/>
      <c r="PRI97" s="153"/>
      <c r="PRJ97" s="153"/>
      <c r="PRK97" s="153"/>
      <c r="PRL97" s="153"/>
      <c r="PRM97" s="153"/>
      <c r="PRN97" s="153"/>
      <c r="PRO97" s="153"/>
      <c r="PRP97" s="153"/>
      <c r="PRQ97" s="153"/>
      <c r="PRR97" s="153"/>
      <c r="PRS97" s="153"/>
      <c r="PRT97" s="153"/>
      <c r="PRU97" s="153"/>
      <c r="PRV97" s="153"/>
      <c r="PRW97" s="153"/>
      <c r="PRX97" s="153"/>
      <c r="PRY97" s="153"/>
      <c r="PRZ97" s="153"/>
      <c r="PSA97" s="153"/>
      <c r="PSB97" s="153"/>
      <c r="PSC97" s="153"/>
      <c r="PSD97" s="153"/>
      <c r="PSE97" s="153"/>
      <c r="PSF97" s="153"/>
      <c r="PSG97" s="153"/>
      <c r="PSH97" s="153"/>
      <c r="PSI97" s="153"/>
      <c r="PSJ97" s="153"/>
      <c r="PSK97" s="153"/>
      <c r="PSL97" s="153"/>
      <c r="PSM97" s="153"/>
      <c r="PSN97" s="153"/>
      <c r="PSO97" s="153"/>
      <c r="PSP97" s="153"/>
      <c r="PSQ97" s="153"/>
      <c r="PSR97" s="153"/>
      <c r="PSS97" s="153"/>
      <c r="PST97" s="153"/>
      <c r="PSU97" s="153"/>
      <c r="PSV97" s="153"/>
      <c r="PSW97" s="153"/>
      <c r="PSX97" s="153"/>
      <c r="PSY97" s="153"/>
      <c r="PSZ97" s="153"/>
      <c r="PTA97" s="153"/>
      <c r="PTB97" s="153"/>
      <c r="PTC97" s="153"/>
      <c r="PTD97" s="153"/>
      <c r="PTE97" s="153"/>
      <c r="PTF97" s="153"/>
      <c r="PTG97" s="153"/>
      <c r="PTH97" s="153"/>
      <c r="PTI97" s="153"/>
      <c r="PTJ97" s="153"/>
      <c r="PTK97" s="153"/>
      <c r="PTL97" s="153"/>
      <c r="PTM97" s="153"/>
      <c r="PTN97" s="153"/>
      <c r="PTO97" s="153"/>
      <c r="PTP97" s="153"/>
      <c r="PTQ97" s="153"/>
      <c r="PTR97" s="153"/>
      <c r="PTS97" s="153"/>
      <c r="PTT97" s="153"/>
      <c r="PTU97" s="153"/>
      <c r="PTV97" s="153"/>
      <c r="PTW97" s="153"/>
      <c r="PTX97" s="153"/>
      <c r="PTY97" s="153"/>
      <c r="PTZ97" s="153"/>
      <c r="PUA97" s="153"/>
      <c r="PUB97" s="153"/>
      <c r="PUC97" s="153"/>
      <c r="PUD97" s="153"/>
      <c r="PUE97" s="153"/>
      <c r="PUF97" s="153"/>
      <c r="PUG97" s="153"/>
      <c r="PUH97" s="153"/>
      <c r="PUI97" s="153"/>
      <c r="PUJ97" s="153"/>
      <c r="PUK97" s="153"/>
      <c r="PUL97" s="153"/>
      <c r="PUM97" s="153"/>
      <c r="PUN97" s="153"/>
      <c r="PUO97" s="153"/>
      <c r="PUP97" s="153"/>
      <c r="PUQ97" s="153"/>
      <c r="PUR97" s="153"/>
      <c r="PUS97" s="153"/>
      <c r="PUT97" s="153"/>
      <c r="PUU97" s="153"/>
      <c r="PUV97" s="153"/>
      <c r="PUW97" s="153"/>
      <c r="PUX97" s="153"/>
      <c r="PUY97" s="153"/>
      <c r="PUZ97" s="153"/>
      <c r="PVA97" s="153"/>
      <c r="PVB97" s="153"/>
      <c r="PVC97" s="153"/>
      <c r="PVD97" s="153"/>
      <c r="PVE97" s="153"/>
      <c r="PVF97" s="153"/>
      <c r="PVG97" s="153"/>
      <c r="PVH97" s="153"/>
      <c r="PVI97" s="153"/>
      <c r="PVJ97" s="153"/>
      <c r="PVK97" s="153"/>
      <c r="PVL97" s="153"/>
      <c r="PVM97" s="153"/>
      <c r="PVN97" s="153"/>
      <c r="PVO97" s="153"/>
      <c r="PVP97" s="153"/>
      <c r="PVQ97" s="153"/>
      <c r="PVR97" s="153"/>
      <c r="PVS97" s="153"/>
      <c r="PVT97" s="153"/>
      <c r="PVU97" s="153"/>
      <c r="PVV97" s="153"/>
      <c r="PVW97" s="153"/>
      <c r="PVX97" s="153"/>
      <c r="PVY97" s="153"/>
      <c r="PVZ97" s="153"/>
      <c r="PWA97" s="153"/>
      <c r="PWB97" s="153"/>
      <c r="PWC97" s="153"/>
      <c r="PWD97" s="153"/>
      <c r="PWE97" s="153"/>
      <c r="PWF97" s="153"/>
      <c r="PWG97" s="153"/>
      <c r="PWH97" s="153"/>
      <c r="PWI97" s="153"/>
      <c r="PWJ97" s="153"/>
      <c r="PWK97" s="153"/>
      <c r="PWL97" s="153"/>
      <c r="PWM97" s="153"/>
      <c r="PWN97" s="153"/>
      <c r="PWO97" s="153"/>
      <c r="PWP97" s="153"/>
      <c r="PWQ97" s="153"/>
      <c r="PWR97" s="153"/>
      <c r="PWS97" s="153"/>
      <c r="PWT97" s="153"/>
      <c r="PWU97" s="153"/>
      <c r="PWV97" s="153"/>
      <c r="PWW97" s="153"/>
      <c r="PWX97" s="153"/>
      <c r="PWY97" s="153"/>
      <c r="PWZ97" s="153"/>
      <c r="PXA97" s="153"/>
      <c r="PXB97" s="153"/>
      <c r="PXC97" s="153"/>
      <c r="PXD97" s="153"/>
      <c r="PXE97" s="153"/>
      <c r="PXF97" s="153"/>
      <c r="PXG97" s="153"/>
      <c r="PXH97" s="153"/>
      <c r="PXI97" s="153"/>
      <c r="PXJ97" s="153"/>
      <c r="PXK97" s="153"/>
      <c r="PXL97" s="153"/>
      <c r="PXM97" s="153"/>
      <c r="PXN97" s="153"/>
      <c r="PXO97" s="153"/>
      <c r="PXP97" s="153"/>
      <c r="PXQ97" s="153"/>
      <c r="PXR97" s="153"/>
      <c r="PXS97" s="153"/>
      <c r="PXT97" s="153"/>
      <c r="PXU97" s="153"/>
      <c r="PXV97" s="153"/>
      <c r="PXW97" s="153"/>
      <c r="PXX97" s="153"/>
      <c r="PXY97" s="153"/>
      <c r="PXZ97" s="153"/>
      <c r="PYA97" s="153"/>
      <c r="PYB97" s="153"/>
      <c r="PYC97" s="153"/>
      <c r="PYD97" s="153"/>
      <c r="PYE97" s="153"/>
      <c r="PYF97" s="153"/>
      <c r="PYG97" s="153"/>
      <c r="PYH97" s="153"/>
      <c r="PYI97" s="153"/>
      <c r="PYJ97" s="153"/>
      <c r="PYK97" s="153"/>
      <c r="PYL97" s="153"/>
      <c r="PYM97" s="153"/>
      <c r="PYN97" s="153"/>
      <c r="PYO97" s="153"/>
      <c r="PYP97" s="153"/>
      <c r="PYQ97" s="153"/>
      <c r="PYR97" s="153"/>
      <c r="PYS97" s="153"/>
      <c r="PYT97" s="153"/>
      <c r="PYU97" s="153"/>
      <c r="PYV97" s="153"/>
      <c r="PYW97" s="153"/>
      <c r="PYX97" s="153"/>
      <c r="PYY97" s="153"/>
      <c r="PYZ97" s="153"/>
      <c r="PZA97" s="153"/>
      <c r="PZB97" s="153"/>
      <c r="PZC97" s="153"/>
      <c r="PZD97" s="153"/>
      <c r="PZE97" s="153"/>
      <c r="PZF97" s="153"/>
      <c r="PZG97" s="153"/>
      <c r="PZH97" s="153"/>
      <c r="PZI97" s="153"/>
      <c r="PZJ97" s="153"/>
      <c r="PZK97" s="153"/>
      <c r="PZL97" s="153"/>
      <c r="PZM97" s="153"/>
      <c r="PZN97" s="153"/>
      <c r="PZO97" s="153"/>
      <c r="PZP97" s="153"/>
      <c r="PZQ97" s="153"/>
      <c r="PZR97" s="153"/>
      <c r="PZS97" s="153"/>
      <c r="PZT97" s="153"/>
      <c r="PZU97" s="153"/>
      <c r="PZV97" s="153"/>
      <c r="PZW97" s="153"/>
      <c r="PZX97" s="153"/>
      <c r="PZY97" s="153"/>
      <c r="PZZ97" s="153"/>
      <c r="QAA97" s="153"/>
      <c r="QAB97" s="153"/>
      <c r="QAC97" s="153"/>
      <c r="QAD97" s="153"/>
      <c r="QAE97" s="153"/>
      <c r="QAF97" s="153"/>
      <c r="QAG97" s="153"/>
      <c r="QAH97" s="153"/>
      <c r="QAI97" s="153"/>
      <c r="QAJ97" s="153"/>
      <c r="QAK97" s="153"/>
      <c r="QAL97" s="153"/>
      <c r="QAM97" s="153"/>
      <c r="QAN97" s="153"/>
      <c r="QAO97" s="153"/>
      <c r="QAP97" s="153"/>
      <c r="QAQ97" s="153"/>
      <c r="QAR97" s="153"/>
      <c r="QAS97" s="153"/>
      <c r="QAT97" s="153"/>
      <c r="QAU97" s="153"/>
      <c r="QAV97" s="153"/>
      <c r="QAW97" s="153"/>
      <c r="QAX97" s="153"/>
      <c r="QAY97" s="153"/>
      <c r="QAZ97" s="153"/>
      <c r="QBA97" s="153"/>
      <c r="QBB97" s="153"/>
      <c r="QBC97" s="153"/>
      <c r="QBD97" s="153"/>
      <c r="QBE97" s="153"/>
      <c r="QBF97" s="153"/>
      <c r="QBG97" s="153"/>
      <c r="QBH97" s="153"/>
      <c r="QBI97" s="153"/>
      <c r="QBJ97" s="153"/>
      <c r="QBK97" s="153"/>
      <c r="QBL97" s="153"/>
      <c r="QBM97" s="153"/>
      <c r="QBN97" s="153"/>
      <c r="QBO97" s="153"/>
      <c r="QBP97" s="153"/>
      <c r="QBQ97" s="153"/>
      <c r="QBR97" s="153"/>
      <c r="QBS97" s="153"/>
      <c r="QBT97" s="153"/>
      <c r="QBU97" s="153"/>
      <c r="QBV97" s="153"/>
      <c r="QBW97" s="153"/>
      <c r="QBX97" s="153"/>
      <c r="QBY97" s="153"/>
      <c r="QBZ97" s="153"/>
      <c r="QCA97" s="153"/>
      <c r="QCB97" s="153"/>
      <c r="QCC97" s="153"/>
      <c r="QCD97" s="153"/>
      <c r="QCE97" s="153"/>
      <c r="QCF97" s="153"/>
      <c r="QCG97" s="153"/>
      <c r="QCH97" s="153"/>
      <c r="QCI97" s="153"/>
      <c r="QCJ97" s="153"/>
      <c r="QCK97" s="153"/>
      <c r="QCL97" s="153"/>
      <c r="QCM97" s="153"/>
      <c r="QCN97" s="153"/>
      <c r="QCO97" s="153"/>
      <c r="QCP97" s="153"/>
      <c r="QCQ97" s="153"/>
      <c r="QCR97" s="153"/>
      <c r="QCS97" s="153"/>
      <c r="QCT97" s="153"/>
      <c r="QCU97" s="153"/>
      <c r="QCV97" s="153"/>
      <c r="QCW97" s="153"/>
      <c r="QCX97" s="153"/>
      <c r="QCY97" s="153"/>
      <c r="QCZ97" s="153"/>
      <c r="QDA97" s="153"/>
      <c r="QDB97" s="153"/>
      <c r="QDC97" s="153"/>
      <c r="QDD97" s="153"/>
      <c r="QDE97" s="153"/>
      <c r="QDF97" s="153"/>
      <c r="QDG97" s="153"/>
      <c r="QDH97" s="153"/>
      <c r="QDI97" s="153"/>
      <c r="QDJ97" s="153"/>
      <c r="QDK97" s="153"/>
      <c r="QDL97" s="153"/>
      <c r="QDM97" s="153"/>
      <c r="QDN97" s="153"/>
      <c r="QDO97" s="153"/>
      <c r="QDP97" s="153"/>
      <c r="QDQ97" s="153"/>
      <c r="QDR97" s="153"/>
      <c r="QDS97" s="153"/>
      <c r="QDT97" s="153"/>
      <c r="QDU97" s="153"/>
      <c r="QDV97" s="153"/>
      <c r="QDW97" s="153"/>
      <c r="QDX97" s="153"/>
      <c r="QDY97" s="153"/>
      <c r="QDZ97" s="153"/>
      <c r="QEA97" s="153"/>
      <c r="QEB97" s="153"/>
      <c r="QEC97" s="153"/>
      <c r="QED97" s="153"/>
      <c r="QEE97" s="153"/>
      <c r="QEF97" s="153"/>
      <c r="QEG97" s="153"/>
      <c r="QEH97" s="153"/>
      <c r="QEI97" s="153"/>
      <c r="QEJ97" s="153"/>
      <c r="QEK97" s="153"/>
      <c r="QEL97" s="153"/>
      <c r="QEM97" s="153"/>
      <c r="QEN97" s="153"/>
      <c r="QEO97" s="153"/>
      <c r="QEP97" s="153"/>
      <c r="QEQ97" s="153"/>
      <c r="QER97" s="153"/>
      <c r="QES97" s="153"/>
      <c r="QET97" s="153"/>
      <c r="QEU97" s="153"/>
      <c r="QEV97" s="153"/>
      <c r="QEW97" s="153"/>
      <c r="QEX97" s="153"/>
      <c r="QEY97" s="153"/>
      <c r="QEZ97" s="153"/>
      <c r="QFA97" s="153"/>
      <c r="QFB97" s="153"/>
      <c r="QFC97" s="153"/>
      <c r="QFD97" s="153"/>
      <c r="QFE97" s="153"/>
      <c r="QFF97" s="153"/>
      <c r="QFG97" s="153"/>
      <c r="QFH97" s="153"/>
      <c r="QFI97" s="153"/>
      <c r="QFJ97" s="153"/>
      <c r="QFK97" s="153"/>
      <c r="QFL97" s="153"/>
      <c r="QFM97" s="153"/>
      <c r="QFN97" s="153"/>
      <c r="QFO97" s="153"/>
      <c r="QFP97" s="153"/>
      <c r="QFQ97" s="153"/>
      <c r="QFR97" s="153"/>
      <c r="QFS97" s="153"/>
      <c r="QFT97" s="153"/>
      <c r="QFU97" s="153"/>
      <c r="QFV97" s="153"/>
      <c r="QFW97" s="153"/>
      <c r="QFX97" s="153"/>
      <c r="QFY97" s="153"/>
      <c r="QFZ97" s="153"/>
      <c r="QGA97" s="153"/>
      <c r="QGB97" s="153"/>
      <c r="QGC97" s="153"/>
      <c r="QGD97" s="153"/>
      <c r="QGE97" s="153"/>
      <c r="QGF97" s="153"/>
      <c r="QGG97" s="153"/>
      <c r="QGH97" s="153"/>
      <c r="QGI97" s="153"/>
      <c r="QGJ97" s="153"/>
      <c r="QGK97" s="153"/>
      <c r="QGL97" s="153"/>
      <c r="QGM97" s="153"/>
      <c r="QGN97" s="153"/>
      <c r="QGO97" s="153"/>
      <c r="QGP97" s="153"/>
      <c r="QGQ97" s="153"/>
      <c r="QGR97" s="153"/>
      <c r="QGS97" s="153"/>
      <c r="QGT97" s="153"/>
      <c r="QGU97" s="153"/>
      <c r="QGV97" s="153"/>
      <c r="QGW97" s="153"/>
      <c r="QGX97" s="153"/>
      <c r="QGY97" s="153"/>
      <c r="QGZ97" s="153"/>
      <c r="QHA97" s="153"/>
      <c r="QHB97" s="153"/>
      <c r="QHC97" s="153"/>
      <c r="QHD97" s="153"/>
      <c r="QHE97" s="153"/>
      <c r="QHF97" s="153"/>
      <c r="QHG97" s="153"/>
      <c r="QHH97" s="153"/>
      <c r="QHI97" s="153"/>
      <c r="QHJ97" s="153"/>
      <c r="QHK97" s="153"/>
      <c r="QHL97" s="153"/>
      <c r="QHM97" s="153"/>
      <c r="QHN97" s="153"/>
      <c r="QHO97" s="153"/>
      <c r="QHP97" s="153"/>
      <c r="QHQ97" s="153"/>
      <c r="QHR97" s="153"/>
      <c r="QHS97" s="153"/>
      <c r="QHT97" s="153"/>
      <c r="QHU97" s="153"/>
      <c r="QHV97" s="153"/>
      <c r="QHW97" s="153"/>
      <c r="QHX97" s="153"/>
      <c r="QHY97" s="153"/>
      <c r="QHZ97" s="153"/>
      <c r="QIA97" s="153"/>
      <c r="QIB97" s="153"/>
      <c r="QIC97" s="153"/>
      <c r="QID97" s="153"/>
      <c r="QIE97" s="153"/>
      <c r="QIF97" s="153"/>
      <c r="QIG97" s="153"/>
      <c r="QIH97" s="153"/>
      <c r="QII97" s="153"/>
      <c r="QIJ97" s="153"/>
      <c r="QIK97" s="153"/>
      <c r="QIL97" s="153"/>
      <c r="QIM97" s="153"/>
      <c r="QIN97" s="153"/>
      <c r="QIO97" s="153"/>
      <c r="QIP97" s="153"/>
      <c r="QIQ97" s="153"/>
      <c r="QIR97" s="153"/>
      <c r="QIS97" s="153"/>
      <c r="QIT97" s="153"/>
      <c r="QIU97" s="153"/>
      <c r="QIV97" s="153"/>
      <c r="QIW97" s="153"/>
      <c r="QIX97" s="153"/>
      <c r="QIY97" s="153"/>
      <c r="QIZ97" s="153"/>
      <c r="QJA97" s="153"/>
      <c r="QJB97" s="153"/>
      <c r="QJC97" s="153"/>
      <c r="QJD97" s="153"/>
      <c r="QJE97" s="153"/>
      <c r="QJF97" s="153"/>
      <c r="QJG97" s="153"/>
      <c r="QJH97" s="153"/>
      <c r="QJI97" s="153"/>
      <c r="QJJ97" s="153"/>
      <c r="QJK97" s="153"/>
      <c r="QJL97" s="153"/>
      <c r="QJM97" s="153"/>
      <c r="QJN97" s="153"/>
      <c r="QJO97" s="153"/>
      <c r="QJP97" s="153"/>
      <c r="QJQ97" s="153"/>
      <c r="QJR97" s="153"/>
      <c r="QJS97" s="153"/>
      <c r="QJT97" s="153"/>
      <c r="QJU97" s="153"/>
      <c r="QJV97" s="153"/>
      <c r="QJW97" s="153"/>
      <c r="QJX97" s="153"/>
      <c r="QJY97" s="153"/>
      <c r="QJZ97" s="153"/>
      <c r="QKA97" s="153"/>
      <c r="QKB97" s="153"/>
      <c r="QKC97" s="153"/>
      <c r="QKD97" s="153"/>
      <c r="QKE97" s="153"/>
      <c r="QKF97" s="153"/>
      <c r="QKG97" s="153"/>
      <c r="QKH97" s="153"/>
      <c r="QKI97" s="153"/>
      <c r="QKJ97" s="153"/>
      <c r="QKK97" s="153"/>
      <c r="QKL97" s="153"/>
      <c r="QKM97" s="153"/>
      <c r="QKN97" s="153"/>
      <c r="QKO97" s="153"/>
      <c r="QKP97" s="153"/>
      <c r="QKQ97" s="153"/>
      <c r="QKR97" s="153"/>
      <c r="QKS97" s="153"/>
      <c r="QKT97" s="153"/>
      <c r="QKU97" s="153"/>
      <c r="QKV97" s="153"/>
      <c r="QKW97" s="153"/>
      <c r="QKX97" s="153"/>
      <c r="QKY97" s="153"/>
      <c r="QKZ97" s="153"/>
      <c r="QLA97" s="153"/>
      <c r="QLB97" s="153"/>
      <c r="QLC97" s="153"/>
      <c r="QLD97" s="153"/>
      <c r="QLE97" s="153"/>
      <c r="QLF97" s="153"/>
      <c r="QLG97" s="153"/>
      <c r="QLH97" s="153"/>
      <c r="QLI97" s="153"/>
      <c r="QLJ97" s="153"/>
      <c r="QLK97" s="153"/>
      <c r="QLL97" s="153"/>
      <c r="QLM97" s="153"/>
      <c r="QLN97" s="153"/>
      <c r="QLO97" s="153"/>
      <c r="QLP97" s="153"/>
      <c r="QLQ97" s="153"/>
      <c r="QLR97" s="153"/>
      <c r="QLS97" s="153"/>
      <c r="QLT97" s="153"/>
      <c r="QLU97" s="153"/>
      <c r="QLV97" s="153"/>
      <c r="QLW97" s="153"/>
      <c r="QLX97" s="153"/>
      <c r="QLY97" s="153"/>
      <c r="QLZ97" s="153"/>
      <c r="QMA97" s="153"/>
      <c r="QMB97" s="153"/>
      <c r="QMC97" s="153"/>
      <c r="QMD97" s="153"/>
      <c r="QME97" s="153"/>
      <c r="QMF97" s="153"/>
      <c r="QMG97" s="153"/>
      <c r="QMH97" s="153"/>
      <c r="QMI97" s="153"/>
      <c r="QMJ97" s="153"/>
      <c r="QMK97" s="153"/>
      <c r="QML97" s="153"/>
      <c r="QMM97" s="153"/>
      <c r="QMN97" s="153"/>
      <c r="QMO97" s="153"/>
      <c r="QMP97" s="153"/>
      <c r="QMQ97" s="153"/>
      <c r="QMR97" s="153"/>
      <c r="QMS97" s="153"/>
      <c r="QMT97" s="153"/>
      <c r="QMU97" s="153"/>
      <c r="QMV97" s="153"/>
      <c r="QMW97" s="153"/>
      <c r="QMX97" s="153"/>
      <c r="QMY97" s="153"/>
      <c r="QMZ97" s="153"/>
      <c r="QNA97" s="153"/>
      <c r="QNB97" s="153"/>
      <c r="QNC97" s="153"/>
      <c r="QND97" s="153"/>
      <c r="QNE97" s="153"/>
      <c r="QNF97" s="153"/>
      <c r="QNG97" s="153"/>
      <c r="QNH97" s="153"/>
      <c r="QNI97" s="153"/>
      <c r="QNJ97" s="153"/>
      <c r="QNK97" s="153"/>
      <c r="QNL97" s="153"/>
      <c r="QNM97" s="153"/>
      <c r="QNN97" s="153"/>
      <c r="QNO97" s="153"/>
      <c r="QNP97" s="153"/>
      <c r="QNQ97" s="153"/>
      <c r="QNR97" s="153"/>
      <c r="QNS97" s="153"/>
      <c r="QNT97" s="153"/>
      <c r="QNU97" s="153"/>
      <c r="QNV97" s="153"/>
      <c r="QNW97" s="153"/>
      <c r="QNX97" s="153"/>
      <c r="QNY97" s="153"/>
      <c r="QNZ97" s="153"/>
      <c r="QOA97" s="153"/>
      <c r="QOB97" s="153"/>
      <c r="QOC97" s="153"/>
      <c r="QOD97" s="153"/>
      <c r="QOE97" s="153"/>
      <c r="QOF97" s="153"/>
      <c r="QOG97" s="153"/>
      <c r="QOH97" s="153"/>
      <c r="QOI97" s="153"/>
      <c r="QOJ97" s="153"/>
      <c r="QOK97" s="153"/>
      <c r="QOL97" s="153"/>
      <c r="QOM97" s="153"/>
      <c r="QON97" s="153"/>
      <c r="QOO97" s="153"/>
      <c r="QOP97" s="153"/>
      <c r="QOQ97" s="153"/>
      <c r="QOR97" s="153"/>
      <c r="QOS97" s="153"/>
      <c r="QOT97" s="153"/>
      <c r="QOU97" s="153"/>
      <c r="QOV97" s="153"/>
      <c r="QOW97" s="153"/>
      <c r="QOX97" s="153"/>
      <c r="QOY97" s="153"/>
      <c r="QOZ97" s="153"/>
      <c r="QPA97" s="153"/>
      <c r="QPB97" s="153"/>
      <c r="QPC97" s="153"/>
      <c r="QPD97" s="153"/>
      <c r="QPE97" s="153"/>
      <c r="QPF97" s="153"/>
      <c r="QPG97" s="153"/>
      <c r="QPH97" s="153"/>
      <c r="QPI97" s="153"/>
      <c r="QPJ97" s="153"/>
      <c r="QPK97" s="153"/>
      <c r="QPL97" s="153"/>
      <c r="QPM97" s="153"/>
      <c r="QPN97" s="153"/>
      <c r="QPO97" s="153"/>
      <c r="QPP97" s="153"/>
      <c r="QPQ97" s="153"/>
      <c r="QPR97" s="153"/>
      <c r="QPS97" s="153"/>
      <c r="QPT97" s="153"/>
      <c r="QPU97" s="153"/>
      <c r="QPV97" s="153"/>
      <c r="QPW97" s="153"/>
      <c r="QPX97" s="153"/>
      <c r="QPY97" s="153"/>
      <c r="QPZ97" s="153"/>
      <c r="QQA97" s="153"/>
      <c r="QQB97" s="153"/>
      <c r="QQC97" s="153"/>
      <c r="QQD97" s="153"/>
      <c r="QQE97" s="153"/>
      <c r="QQF97" s="153"/>
      <c r="QQG97" s="153"/>
      <c r="QQH97" s="153"/>
      <c r="QQI97" s="153"/>
      <c r="QQJ97" s="153"/>
      <c r="QQK97" s="153"/>
      <c r="QQL97" s="153"/>
      <c r="QQM97" s="153"/>
      <c r="QQN97" s="153"/>
      <c r="QQO97" s="153"/>
      <c r="QQP97" s="153"/>
      <c r="QQQ97" s="153"/>
      <c r="QQR97" s="153"/>
      <c r="QQS97" s="153"/>
      <c r="QQT97" s="153"/>
      <c r="QQU97" s="153"/>
      <c r="QQV97" s="153"/>
      <c r="QQW97" s="153"/>
      <c r="QQX97" s="153"/>
      <c r="QQY97" s="153"/>
      <c r="QQZ97" s="153"/>
      <c r="QRA97" s="153"/>
      <c r="QRB97" s="153"/>
      <c r="QRC97" s="153"/>
      <c r="QRD97" s="153"/>
      <c r="QRE97" s="153"/>
      <c r="QRF97" s="153"/>
      <c r="QRG97" s="153"/>
      <c r="QRH97" s="153"/>
      <c r="QRI97" s="153"/>
      <c r="QRJ97" s="153"/>
      <c r="QRK97" s="153"/>
      <c r="QRL97" s="153"/>
      <c r="QRM97" s="153"/>
      <c r="QRN97" s="153"/>
      <c r="QRO97" s="153"/>
      <c r="QRP97" s="153"/>
      <c r="QRQ97" s="153"/>
      <c r="QRR97" s="153"/>
      <c r="QRS97" s="153"/>
      <c r="QRT97" s="153"/>
      <c r="QRU97" s="153"/>
      <c r="QRV97" s="153"/>
      <c r="QRW97" s="153"/>
      <c r="QRX97" s="153"/>
      <c r="QRY97" s="153"/>
      <c r="QRZ97" s="153"/>
      <c r="QSA97" s="153"/>
      <c r="QSB97" s="153"/>
      <c r="QSC97" s="153"/>
      <c r="QSD97" s="153"/>
      <c r="QSE97" s="153"/>
      <c r="QSF97" s="153"/>
      <c r="QSG97" s="153"/>
      <c r="QSH97" s="153"/>
      <c r="QSI97" s="153"/>
      <c r="QSJ97" s="153"/>
      <c r="QSK97" s="153"/>
      <c r="QSL97" s="153"/>
      <c r="QSM97" s="153"/>
      <c r="QSN97" s="153"/>
      <c r="QSO97" s="153"/>
      <c r="QSP97" s="153"/>
      <c r="QSQ97" s="153"/>
      <c r="QSR97" s="153"/>
      <c r="QSS97" s="153"/>
      <c r="QST97" s="153"/>
      <c r="QSU97" s="153"/>
      <c r="QSV97" s="153"/>
      <c r="QSW97" s="153"/>
      <c r="QSX97" s="153"/>
      <c r="QSY97" s="153"/>
      <c r="QSZ97" s="153"/>
      <c r="QTA97" s="153"/>
      <c r="QTB97" s="153"/>
      <c r="QTC97" s="153"/>
      <c r="QTD97" s="153"/>
      <c r="QTE97" s="153"/>
      <c r="QTF97" s="153"/>
      <c r="QTG97" s="153"/>
      <c r="QTH97" s="153"/>
      <c r="QTI97" s="153"/>
      <c r="QTJ97" s="153"/>
      <c r="QTK97" s="153"/>
      <c r="QTL97" s="153"/>
      <c r="QTM97" s="153"/>
      <c r="QTN97" s="153"/>
      <c r="QTO97" s="153"/>
      <c r="QTP97" s="153"/>
      <c r="QTQ97" s="153"/>
      <c r="QTR97" s="153"/>
      <c r="QTS97" s="153"/>
      <c r="QTT97" s="153"/>
      <c r="QTU97" s="153"/>
      <c r="QTV97" s="153"/>
      <c r="QTW97" s="153"/>
      <c r="QTX97" s="153"/>
      <c r="QTY97" s="153"/>
      <c r="QTZ97" s="153"/>
      <c r="QUA97" s="153"/>
      <c r="QUB97" s="153"/>
      <c r="QUC97" s="153"/>
      <c r="QUD97" s="153"/>
      <c r="QUE97" s="153"/>
      <c r="QUF97" s="153"/>
      <c r="QUG97" s="153"/>
      <c r="QUH97" s="153"/>
      <c r="QUI97" s="153"/>
      <c r="QUJ97" s="153"/>
      <c r="QUK97" s="153"/>
      <c r="QUL97" s="153"/>
      <c r="QUM97" s="153"/>
      <c r="QUN97" s="153"/>
      <c r="QUO97" s="153"/>
      <c r="QUP97" s="153"/>
      <c r="QUQ97" s="153"/>
      <c r="QUR97" s="153"/>
      <c r="QUS97" s="153"/>
      <c r="QUT97" s="153"/>
      <c r="QUU97" s="153"/>
      <c r="QUV97" s="153"/>
      <c r="QUW97" s="153"/>
      <c r="QUX97" s="153"/>
      <c r="QUY97" s="153"/>
      <c r="QUZ97" s="153"/>
      <c r="QVA97" s="153"/>
      <c r="QVB97" s="153"/>
      <c r="QVC97" s="153"/>
      <c r="QVD97" s="153"/>
      <c r="QVE97" s="153"/>
      <c r="QVF97" s="153"/>
      <c r="QVG97" s="153"/>
      <c r="QVH97" s="153"/>
      <c r="QVI97" s="153"/>
      <c r="QVJ97" s="153"/>
      <c r="QVK97" s="153"/>
      <c r="QVL97" s="153"/>
      <c r="QVM97" s="153"/>
      <c r="QVN97" s="153"/>
      <c r="QVO97" s="153"/>
      <c r="QVP97" s="153"/>
      <c r="QVQ97" s="153"/>
      <c r="QVR97" s="153"/>
      <c r="QVS97" s="153"/>
      <c r="QVT97" s="153"/>
      <c r="QVU97" s="153"/>
      <c r="QVV97" s="153"/>
      <c r="QVW97" s="153"/>
      <c r="QVX97" s="153"/>
      <c r="QVY97" s="153"/>
      <c r="QVZ97" s="153"/>
      <c r="QWA97" s="153"/>
      <c r="QWB97" s="153"/>
      <c r="QWC97" s="153"/>
      <c r="QWD97" s="153"/>
      <c r="QWE97" s="153"/>
      <c r="QWF97" s="153"/>
      <c r="QWG97" s="153"/>
      <c r="QWH97" s="153"/>
      <c r="QWI97" s="153"/>
      <c r="QWJ97" s="153"/>
      <c r="QWK97" s="153"/>
      <c r="QWL97" s="153"/>
      <c r="QWM97" s="153"/>
      <c r="QWN97" s="153"/>
      <c r="QWO97" s="153"/>
      <c r="QWP97" s="153"/>
      <c r="QWQ97" s="153"/>
      <c r="QWR97" s="153"/>
      <c r="QWS97" s="153"/>
      <c r="QWT97" s="153"/>
      <c r="QWU97" s="153"/>
      <c r="QWV97" s="153"/>
      <c r="QWW97" s="153"/>
      <c r="QWX97" s="153"/>
      <c r="QWY97" s="153"/>
      <c r="QWZ97" s="153"/>
      <c r="QXA97" s="153"/>
      <c r="QXB97" s="153"/>
      <c r="QXC97" s="153"/>
      <c r="QXD97" s="153"/>
      <c r="QXE97" s="153"/>
      <c r="QXF97" s="153"/>
      <c r="QXG97" s="153"/>
      <c r="QXH97" s="153"/>
      <c r="QXI97" s="153"/>
      <c r="QXJ97" s="153"/>
      <c r="QXK97" s="153"/>
      <c r="QXL97" s="153"/>
      <c r="QXM97" s="153"/>
      <c r="QXN97" s="153"/>
      <c r="QXO97" s="153"/>
      <c r="QXP97" s="153"/>
      <c r="QXQ97" s="153"/>
      <c r="QXR97" s="153"/>
      <c r="QXS97" s="153"/>
      <c r="QXT97" s="153"/>
      <c r="QXU97" s="153"/>
      <c r="QXV97" s="153"/>
      <c r="QXW97" s="153"/>
      <c r="QXX97" s="153"/>
      <c r="QXY97" s="153"/>
      <c r="QXZ97" s="153"/>
      <c r="QYA97" s="153"/>
      <c r="QYB97" s="153"/>
      <c r="QYC97" s="153"/>
      <c r="QYD97" s="153"/>
      <c r="QYE97" s="153"/>
      <c r="QYF97" s="153"/>
      <c r="QYG97" s="153"/>
      <c r="QYH97" s="153"/>
      <c r="QYI97" s="153"/>
      <c r="QYJ97" s="153"/>
      <c r="QYK97" s="153"/>
      <c r="QYL97" s="153"/>
      <c r="QYM97" s="153"/>
      <c r="QYN97" s="153"/>
      <c r="QYO97" s="153"/>
      <c r="QYP97" s="153"/>
      <c r="QYQ97" s="153"/>
      <c r="QYR97" s="153"/>
      <c r="QYS97" s="153"/>
      <c r="QYT97" s="153"/>
      <c r="QYU97" s="153"/>
      <c r="QYV97" s="153"/>
      <c r="QYW97" s="153"/>
      <c r="QYX97" s="153"/>
      <c r="QYY97" s="153"/>
      <c r="QYZ97" s="153"/>
      <c r="QZA97" s="153"/>
      <c r="QZB97" s="153"/>
      <c r="QZC97" s="153"/>
      <c r="QZD97" s="153"/>
      <c r="QZE97" s="153"/>
      <c r="QZF97" s="153"/>
      <c r="QZG97" s="153"/>
      <c r="QZH97" s="153"/>
      <c r="QZI97" s="153"/>
      <c r="QZJ97" s="153"/>
      <c r="QZK97" s="153"/>
      <c r="QZL97" s="153"/>
      <c r="QZM97" s="153"/>
      <c r="QZN97" s="153"/>
      <c r="QZO97" s="153"/>
      <c r="QZP97" s="153"/>
      <c r="QZQ97" s="153"/>
      <c r="QZR97" s="153"/>
      <c r="QZS97" s="153"/>
      <c r="QZT97" s="153"/>
      <c r="QZU97" s="153"/>
      <c r="QZV97" s="153"/>
      <c r="QZW97" s="153"/>
      <c r="QZX97" s="153"/>
      <c r="QZY97" s="153"/>
      <c r="QZZ97" s="153"/>
      <c r="RAA97" s="153"/>
      <c r="RAB97" s="153"/>
      <c r="RAC97" s="153"/>
      <c r="RAD97" s="153"/>
      <c r="RAE97" s="153"/>
      <c r="RAF97" s="153"/>
      <c r="RAG97" s="153"/>
      <c r="RAH97" s="153"/>
      <c r="RAI97" s="153"/>
      <c r="RAJ97" s="153"/>
      <c r="RAK97" s="153"/>
      <c r="RAL97" s="153"/>
      <c r="RAM97" s="153"/>
      <c r="RAN97" s="153"/>
      <c r="RAO97" s="153"/>
      <c r="RAP97" s="153"/>
      <c r="RAQ97" s="153"/>
      <c r="RAR97" s="153"/>
      <c r="RAS97" s="153"/>
      <c r="RAT97" s="153"/>
      <c r="RAU97" s="153"/>
      <c r="RAV97" s="153"/>
      <c r="RAW97" s="153"/>
      <c r="RAX97" s="153"/>
      <c r="RAY97" s="153"/>
      <c r="RAZ97" s="153"/>
      <c r="RBA97" s="153"/>
      <c r="RBB97" s="153"/>
      <c r="RBC97" s="153"/>
      <c r="RBD97" s="153"/>
      <c r="RBE97" s="153"/>
      <c r="RBF97" s="153"/>
      <c r="RBG97" s="153"/>
      <c r="RBH97" s="153"/>
      <c r="RBI97" s="153"/>
      <c r="RBJ97" s="153"/>
      <c r="RBK97" s="153"/>
      <c r="RBL97" s="153"/>
      <c r="RBM97" s="153"/>
      <c r="RBN97" s="153"/>
      <c r="RBO97" s="153"/>
      <c r="RBP97" s="153"/>
      <c r="RBQ97" s="153"/>
      <c r="RBR97" s="153"/>
      <c r="RBS97" s="153"/>
      <c r="RBT97" s="153"/>
      <c r="RBU97" s="153"/>
      <c r="RBV97" s="153"/>
      <c r="RBW97" s="153"/>
      <c r="RBX97" s="153"/>
      <c r="RBY97" s="153"/>
      <c r="RBZ97" s="153"/>
      <c r="RCA97" s="153"/>
      <c r="RCB97" s="153"/>
      <c r="RCC97" s="153"/>
      <c r="RCD97" s="153"/>
      <c r="RCE97" s="153"/>
      <c r="RCF97" s="153"/>
      <c r="RCG97" s="153"/>
      <c r="RCH97" s="153"/>
      <c r="RCI97" s="153"/>
      <c r="RCJ97" s="153"/>
      <c r="RCK97" s="153"/>
      <c r="RCL97" s="153"/>
      <c r="RCM97" s="153"/>
      <c r="RCN97" s="153"/>
      <c r="RCO97" s="153"/>
      <c r="RCP97" s="153"/>
      <c r="RCQ97" s="153"/>
      <c r="RCR97" s="153"/>
      <c r="RCS97" s="153"/>
      <c r="RCT97" s="153"/>
      <c r="RCU97" s="153"/>
      <c r="RCV97" s="153"/>
      <c r="RCW97" s="153"/>
      <c r="RCX97" s="153"/>
      <c r="RCY97" s="153"/>
      <c r="RCZ97" s="153"/>
      <c r="RDA97" s="153"/>
      <c r="RDB97" s="153"/>
      <c r="RDC97" s="153"/>
      <c r="RDD97" s="153"/>
      <c r="RDE97" s="153"/>
      <c r="RDF97" s="153"/>
      <c r="RDG97" s="153"/>
      <c r="RDH97" s="153"/>
      <c r="RDI97" s="153"/>
      <c r="RDJ97" s="153"/>
      <c r="RDK97" s="153"/>
      <c r="RDL97" s="153"/>
      <c r="RDM97" s="153"/>
      <c r="RDN97" s="153"/>
      <c r="RDO97" s="153"/>
      <c r="RDP97" s="153"/>
      <c r="RDQ97" s="153"/>
      <c r="RDR97" s="153"/>
      <c r="RDS97" s="153"/>
      <c r="RDT97" s="153"/>
      <c r="RDU97" s="153"/>
      <c r="RDV97" s="153"/>
      <c r="RDW97" s="153"/>
      <c r="RDX97" s="153"/>
      <c r="RDY97" s="153"/>
      <c r="RDZ97" s="153"/>
      <c r="REA97" s="153"/>
      <c r="REB97" s="153"/>
      <c r="REC97" s="153"/>
      <c r="RED97" s="153"/>
      <c r="REE97" s="153"/>
      <c r="REF97" s="153"/>
      <c r="REG97" s="153"/>
      <c r="REH97" s="153"/>
      <c r="REI97" s="153"/>
      <c r="REJ97" s="153"/>
      <c r="REK97" s="153"/>
      <c r="REL97" s="153"/>
      <c r="REM97" s="153"/>
      <c r="REN97" s="153"/>
      <c r="REO97" s="153"/>
      <c r="REP97" s="153"/>
      <c r="REQ97" s="153"/>
      <c r="RER97" s="153"/>
      <c r="RES97" s="153"/>
      <c r="RET97" s="153"/>
      <c r="REU97" s="153"/>
      <c r="REV97" s="153"/>
      <c r="REW97" s="153"/>
      <c r="REX97" s="153"/>
      <c r="REY97" s="153"/>
      <c r="REZ97" s="153"/>
      <c r="RFA97" s="153"/>
      <c r="RFB97" s="153"/>
      <c r="RFC97" s="153"/>
      <c r="RFD97" s="153"/>
      <c r="RFE97" s="153"/>
      <c r="RFF97" s="153"/>
      <c r="RFG97" s="153"/>
      <c r="RFH97" s="153"/>
      <c r="RFI97" s="153"/>
      <c r="RFJ97" s="153"/>
      <c r="RFK97" s="153"/>
      <c r="RFL97" s="153"/>
      <c r="RFM97" s="153"/>
      <c r="RFN97" s="153"/>
      <c r="RFO97" s="153"/>
      <c r="RFP97" s="153"/>
      <c r="RFQ97" s="153"/>
      <c r="RFR97" s="153"/>
      <c r="RFS97" s="153"/>
      <c r="RFT97" s="153"/>
      <c r="RFU97" s="153"/>
      <c r="RFV97" s="153"/>
      <c r="RFW97" s="153"/>
      <c r="RFX97" s="153"/>
      <c r="RFY97" s="153"/>
      <c r="RFZ97" s="153"/>
      <c r="RGA97" s="153"/>
      <c r="RGB97" s="153"/>
      <c r="RGC97" s="153"/>
      <c r="RGD97" s="153"/>
      <c r="RGE97" s="153"/>
      <c r="RGF97" s="153"/>
      <c r="RGG97" s="153"/>
      <c r="RGH97" s="153"/>
      <c r="RGI97" s="153"/>
      <c r="RGJ97" s="153"/>
      <c r="RGK97" s="153"/>
      <c r="RGL97" s="153"/>
      <c r="RGM97" s="153"/>
      <c r="RGN97" s="153"/>
      <c r="RGO97" s="153"/>
      <c r="RGP97" s="153"/>
      <c r="RGQ97" s="153"/>
      <c r="RGR97" s="153"/>
      <c r="RGS97" s="153"/>
      <c r="RGT97" s="153"/>
      <c r="RGU97" s="153"/>
      <c r="RGV97" s="153"/>
      <c r="RGW97" s="153"/>
      <c r="RGX97" s="153"/>
      <c r="RGY97" s="153"/>
      <c r="RGZ97" s="153"/>
      <c r="RHA97" s="153"/>
      <c r="RHB97" s="153"/>
      <c r="RHC97" s="153"/>
      <c r="RHD97" s="153"/>
      <c r="RHE97" s="153"/>
      <c r="RHF97" s="153"/>
      <c r="RHG97" s="153"/>
      <c r="RHH97" s="153"/>
      <c r="RHI97" s="153"/>
      <c r="RHJ97" s="153"/>
      <c r="RHK97" s="153"/>
      <c r="RHL97" s="153"/>
      <c r="RHM97" s="153"/>
      <c r="RHN97" s="153"/>
      <c r="RHO97" s="153"/>
      <c r="RHP97" s="153"/>
      <c r="RHQ97" s="153"/>
      <c r="RHR97" s="153"/>
      <c r="RHS97" s="153"/>
      <c r="RHT97" s="153"/>
      <c r="RHU97" s="153"/>
      <c r="RHV97" s="153"/>
      <c r="RHW97" s="153"/>
      <c r="RHX97" s="153"/>
      <c r="RHY97" s="153"/>
      <c r="RHZ97" s="153"/>
      <c r="RIA97" s="153"/>
      <c r="RIB97" s="153"/>
      <c r="RIC97" s="153"/>
      <c r="RID97" s="153"/>
      <c r="RIE97" s="153"/>
      <c r="RIF97" s="153"/>
      <c r="RIG97" s="153"/>
      <c r="RIH97" s="153"/>
      <c r="RII97" s="153"/>
      <c r="RIJ97" s="153"/>
      <c r="RIK97" s="153"/>
      <c r="RIL97" s="153"/>
      <c r="RIM97" s="153"/>
      <c r="RIN97" s="153"/>
      <c r="RIO97" s="153"/>
      <c r="RIP97" s="153"/>
      <c r="RIQ97" s="153"/>
      <c r="RIR97" s="153"/>
      <c r="RIS97" s="153"/>
      <c r="RIT97" s="153"/>
      <c r="RIU97" s="153"/>
      <c r="RIV97" s="153"/>
      <c r="RIW97" s="153"/>
      <c r="RIX97" s="153"/>
      <c r="RIY97" s="153"/>
      <c r="RIZ97" s="153"/>
      <c r="RJA97" s="153"/>
      <c r="RJB97" s="153"/>
      <c r="RJC97" s="153"/>
      <c r="RJD97" s="153"/>
      <c r="RJE97" s="153"/>
      <c r="RJF97" s="153"/>
      <c r="RJG97" s="153"/>
      <c r="RJH97" s="153"/>
      <c r="RJI97" s="153"/>
      <c r="RJJ97" s="153"/>
      <c r="RJK97" s="153"/>
      <c r="RJL97" s="153"/>
      <c r="RJM97" s="153"/>
      <c r="RJN97" s="153"/>
      <c r="RJO97" s="153"/>
      <c r="RJP97" s="153"/>
      <c r="RJQ97" s="153"/>
      <c r="RJR97" s="153"/>
      <c r="RJS97" s="153"/>
      <c r="RJT97" s="153"/>
      <c r="RJU97" s="153"/>
      <c r="RJV97" s="153"/>
      <c r="RJW97" s="153"/>
      <c r="RJX97" s="153"/>
      <c r="RJY97" s="153"/>
      <c r="RJZ97" s="153"/>
      <c r="RKA97" s="153"/>
      <c r="RKB97" s="153"/>
      <c r="RKC97" s="153"/>
      <c r="RKD97" s="153"/>
      <c r="RKE97" s="153"/>
      <c r="RKF97" s="153"/>
      <c r="RKG97" s="153"/>
      <c r="RKH97" s="153"/>
      <c r="RKI97" s="153"/>
      <c r="RKJ97" s="153"/>
      <c r="RKK97" s="153"/>
      <c r="RKL97" s="153"/>
      <c r="RKM97" s="153"/>
      <c r="RKN97" s="153"/>
      <c r="RKO97" s="153"/>
      <c r="RKP97" s="153"/>
      <c r="RKQ97" s="153"/>
      <c r="RKR97" s="153"/>
      <c r="RKS97" s="153"/>
      <c r="RKT97" s="153"/>
      <c r="RKU97" s="153"/>
      <c r="RKV97" s="153"/>
      <c r="RKW97" s="153"/>
      <c r="RKX97" s="153"/>
      <c r="RKY97" s="153"/>
      <c r="RKZ97" s="153"/>
      <c r="RLA97" s="153"/>
      <c r="RLB97" s="153"/>
      <c r="RLC97" s="153"/>
      <c r="RLD97" s="153"/>
      <c r="RLE97" s="153"/>
      <c r="RLF97" s="153"/>
      <c r="RLG97" s="153"/>
      <c r="RLH97" s="153"/>
      <c r="RLI97" s="153"/>
      <c r="RLJ97" s="153"/>
      <c r="RLK97" s="153"/>
      <c r="RLL97" s="153"/>
      <c r="RLM97" s="153"/>
      <c r="RLN97" s="153"/>
      <c r="RLO97" s="153"/>
      <c r="RLP97" s="153"/>
      <c r="RLQ97" s="153"/>
      <c r="RLR97" s="153"/>
      <c r="RLS97" s="153"/>
      <c r="RLT97" s="153"/>
      <c r="RLU97" s="153"/>
      <c r="RLV97" s="153"/>
      <c r="RLW97" s="153"/>
      <c r="RLX97" s="153"/>
      <c r="RLY97" s="153"/>
      <c r="RLZ97" s="153"/>
      <c r="RMA97" s="153"/>
      <c r="RMB97" s="153"/>
      <c r="RMC97" s="153"/>
      <c r="RMD97" s="153"/>
      <c r="RME97" s="153"/>
      <c r="RMF97" s="153"/>
      <c r="RMG97" s="153"/>
      <c r="RMH97" s="153"/>
      <c r="RMI97" s="153"/>
      <c r="RMJ97" s="153"/>
      <c r="RMK97" s="153"/>
      <c r="RML97" s="153"/>
      <c r="RMM97" s="153"/>
      <c r="RMN97" s="153"/>
      <c r="RMO97" s="153"/>
      <c r="RMP97" s="153"/>
      <c r="RMQ97" s="153"/>
      <c r="RMR97" s="153"/>
      <c r="RMS97" s="153"/>
      <c r="RMT97" s="153"/>
      <c r="RMU97" s="153"/>
      <c r="RMV97" s="153"/>
      <c r="RMW97" s="153"/>
      <c r="RMX97" s="153"/>
      <c r="RMY97" s="153"/>
      <c r="RMZ97" s="153"/>
      <c r="RNA97" s="153"/>
      <c r="RNB97" s="153"/>
      <c r="RNC97" s="153"/>
      <c r="RND97" s="153"/>
      <c r="RNE97" s="153"/>
      <c r="RNF97" s="153"/>
      <c r="RNG97" s="153"/>
      <c r="RNH97" s="153"/>
      <c r="RNI97" s="153"/>
      <c r="RNJ97" s="153"/>
      <c r="RNK97" s="153"/>
      <c r="RNL97" s="153"/>
      <c r="RNM97" s="153"/>
      <c r="RNN97" s="153"/>
      <c r="RNO97" s="153"/>
      <c r="RNP97" s="153"/>
      <c r="RNQ97" s="153"/>
      <c r="RNR97" s="153"/>
      <c r="RNS97" s="153"/>
      <c r="RNT97" s="153"/>
      <c r="RNU97" s="153"/>
      <c r="RNV97" s="153"/>
      <c r="RNW97" s="153"/>
      <c r="RNX97" s="153"/>
      <c r="RNY97" s="153"/>
      <c r="RNZ97" s="153"/>
      <c r="ROA97" s="153"/>
      <c r="ROB97" s="153"/>
      <c r="ROC97" s="153"/>
      <c r="ROD97" s="153"/>
      <c r="ROE97" s="153"/>
      <c r="ROF97" s="153"/>
      <c r="ROG97" s="153"/>
      <c r="ROH97" s="153"/>
      <c r="ROI97" s="153"/>
      <c r="ROJ97" s="153"/>
      <c r="ROK97" s="153"/>
      <c r="ROL97" s="153"/>
      <c r="ROM97" s="153"/>
      <c r="RON97" s="153"/>
      <c r="ROO97" s="153"/>
      <c r="ROP97" s="153"/>
      <c r="ROQ97" s="153"/>
      <c r="ROR97" s="153"/>
      <c r="ROS97" s="153"/>
      <c r="ROT97" s="153"/>
      <c r="ROU97" s="153"/>
      <c r="ROV97" s="153"/>
      <c r="ROW97" s="153"/>
      <c r="ROX97" s="153"/>
      <c r="ROY97" s="153"/>
      <c r="ROZ97" s="153"/>
      <c r="RPA97" s="153"/>
      <c r="RPB97" s="153"/>
      <c r="RPC97" s="153"/>
      <c r="RPD97" s="153"/>
      <c r="RPE97" s="153"/>
      <c r="RPF97" s="153"/>
      <c r="RPG97" s="153"/>
      <c r="RPH97" s="153"/>
      <c r="RPI97" s="153"/>
      <c r="RPJ97" s="153"/>
      <c r="RPK97" s="153"/>
      <c r="RPL97" s="153"/>
      <c r="RPM97" s="153"/>
      <c r="RPN97" s="153"/>
      <c r="RPO97" s="153"/>
      <c r="RPP97" s="153"/>
      <c r="RPQ97" s="153"/>
      <c r="RPR97" s="153"/>
      <c r="RPS97" s="153"/>
      <c r="RPT97" s="153"/>
      <c r="RPU97" s="153"/>
      <c r="RPV97" s="153"/>
      <c r="RPW97" s="153"/>
      <c r="RPX97" s="153"/>
      <c r="RPY97" s="153"/>
      <c r="RPZ97" s="153"/>
      <c r="RQA97" s="153"/>
      <c r="RQB97" s="153"/>
      <c r="RQC97" s="153"/>
      <c r="RQD97" s="153"/>
      <c r="RQE97" s="153"/>
      <c r="RQF97" s="153"/>
      <c r="RQG97" s="153"/>
      <c r="RQH97" s="153"/>
      <c r="RQI97" s="153"/>
      <c r="RQJ97" s="153"/>
      <c r="RQK97" s="153"/>
      <c r="RQL97" s="153"/>
      <c r="RQM97" s="153"/>
      <c r="RQN97" s="153"/>
      <c r="RQO97" s="153"/>
      <c r="RQP97" s="153"/>
      <c r="RQQ97" s="153"/>
      <c r="RQR97" s="153"/>
      <c r="RQS97" s="153"/>
      <c r="RQT97" s="153"/>
      <c r="RQU97" s="153"/>
      <c r="RQV97" s="153"/>
      <c r="RQW97" s="153"/>
      <c r="RQX97" s="153"/>
      <c r="RQY97" s="153"/>
      <c r="RQZ97" s="153"/>
      <c r="RRA97" s="153"/>
      <c r="RRB97" s="153"/>
      <c r="RRC97" s="153"/>
      <c r="RRD97" s="153"/>
      <c r="RRE97" s="153"/>
      <c r="RRF97" s="153"/>
      <c r="RRG97" s="153"/>
      <c r="RRH97" s="153"/>
      <c r="RRI97" s="153"/>
      <c r="RRJ97" s="153"/>
      <c r="RRK97" s="153"/>
      <c r="RRL97" s="153"/>
      <c r="RRM97" s="153"/>
      <c r="RRN97" s="153"/>
      <c r="RRO97" s="153"/>
      <c r="RRP97" s="153"/>
      <c r="RRQ97" s="153"/>
      <c r="RRR97" s="153"/>
      <c r="RRS97" s="153"/>
      <c r="RRT97" s="153"/>
      <c r="RRU97" s="153"/>
      <c r="RRV97" s="153"/>
      <c r="RRW97" s="153"/>
      <c r="RRX97" s="153"/>
      <c r="RRY97" s="153"/>
      <c r="RRZ97" s="153"/>
      <c r="RSA97" s="153"/>
      <c r="RSB97" s="153"/>
      <c r="RSC97" s="153"/>
      <c r="RSD97" s="153"/>
      <c r="RSE97" s="153"/>
      <c r="RSF97" s="153"/>
      <c r="RSG97" s="153"/>
      <c r="RSH97" s="153"/>
      <c r="RSI97" s="153"/>
      <c r="RSJ97" s="153"/>
      <c r="RSK97" s="153"/>
      <c r="RSL97" s="153"/>
      <c r="RSM97" s="153"/>
      <c r="RSN97" s="153"/>
      <c r="RSO97" s="153"/>
      <c r="RSP97" s="153"/>
      <c r="RSQ97" s="153"/>
      <c r="RSR97" s="153"/>
      <c r="RSS97" s="153"/>
      <c r="RST97" s="153"/>
      <c r="RSU97" s="153"/>
      <c r="RSV97" s="153"/>
      <c r="RSW97" s="153"/>
      <c r="RSX97" s="153"/>
      <c r="RSY97" s="153"/>
      <c r="RSZ97" s="153"/>
      <c r="RTA97" s="153"/>
      <c r="RTB97" s="153"/>
      <c r="RTC97" s="153"/>
      <c r="RTD97" s="153"/>
      <c r="RTE97" s="153"/>
      <c r="RTF97" s="153"/>
      <c r="RTG97" s="153"/>
      <c r="RTH97" s="153"/>
      <c r="RTI97" s="153"/>
      <c r="RTJ97" s="153"/>
      <c r="RTK97" s="153"/>
      <c r="RTL97" s="153"/>
      <c r="RTM97" s="153"/>
      <c r="RTN97" s="153"/>
      <c r="RTO97" s="153"/>
      <c r="RTP97" s="153"/>
      <c r="RTQ97" s="153"/>
      <c r="RTR97" s="153"/>
      <c r="RTS97" s="153"/>
      <c r="RTT97" s="153"/>
      <c r="RTU97" s="153"/>
      <c r="RTV97" s="153"/>
      <c r="RTW97" s="153"/>
      <c r="RTX97" s="153"/>
      <c r="RTY97" s="153"/>
      <c r="RTZ97" s="153"/>
      <c r="RUA97" s="153"/>
      <c r="RUB97" s="153"/>
      <c r="RUC97" s="153"/>
      <c r="RUD97" s="153"/>
      <c r="RUE97" s="153"/>
      <c r="RUF97" s="153"/>
      <c r="RUG97" s="153"/>
      <c r="RUH97" s="153"/>
      <c r="RUI97" s="153"/>
      <c r="RUJ97" s="153"/>
      <c r="RUK97" s="153"/>
      <c r="RUL97" s="153"/>
      <c r="RUM97" s="153"/>
      <c r="RUN97" s="153"/>
      <c r="RUO97" s="153"/>
      <c r="RUP97" s="153"/>
      <c r="RUQ97" s="153"/>
      <c r="RUR97" s="153"/>
      <c r="RUS97" s="153"/>
      <c r="RUT97" s="153"/>
      <c r="RUU97" s="153"/>
      <c r="RUV97" s="153"/>
      <c r="RUW97" s="153"/>
      <c r="RUX97" s="153"/>
      <c r="RUY97" s="153"/>
      <c r="RUZ97" s="153"/>
      <c r="RVA97" s="153"/>
      <c r="RVB97" s="153"/>
      <c r="RVC97" s="153"/>
      <c r="RVD97" s="153"/>
      <c r="RVE97" s="153"/>
      <c r="RVF97" s="153"/>
      <c r="RVG97" s="153"/>
      <c r="RVH97" s="153"/>
      <c r="RVI97" s="153"/>
      <c r="RVJ97" s="153"/>
      <c r="RVK97" s="153"/>
      <c r="RVL97" s="153"/>
      <c r="RVM97" s="153"/>
      <c r="RVN97" s="153"/>
      <c r="RVO97" s="153"/>
      <c r="RVP97" s="153"/>
      <c r="RVQ97" s="153"/>
      <c r="RVR97" s="153"/>
      <c r="RVS97" s="153"/>
      <c r="RVT97" s="153"/>
      <c r="RVU97" s="153"/>
      <c r="RVV97" s="153"/>
      <c r="RVW97" s="153"/>
      <c r="RVX97" s="153"/>
      <c r="RVY97" s="153"/>
      <c r="RVZ97" s="153"/>
      <c r="RWA97" s="153"/>
      <c r="RWB97" s="153"/>
      <c r="RWC97" s="153"/>
      <c r="RWD97" s="153"/>
      <c r="RWE97" s="153"/>
      <c r="RWF97" s="153"/>
      <c r="RWG97" s="153"/>
      <c r="RWH97" s="153"/>
      <c r="RWI97" s="153"/>
      <c r="RWJ97" s="153"/>
      <c r="RWK97" s="153"/>
      <c r="RWL97" s="153"/>
      <c r="RWM97" s="153"/>
      <c r="RWN97" s="153"/>
      <c r="RWO97" s="153"/>
      <c r="RWP97" s="153"/>
      <c r="RWQ97" s="153"/>
      <c r="RWR97" s="153"/>
      <c r="RWS97" s="153"/>
      <c r="RWT97" s="153"/>
      <c r="RWU97" s="153"/>
      <c r="RWV97" s="153"/>
      <c r="RWW97" s="153"/>
      <c r="RWX97" s="153"/>
      <c r="RWY97" s="153"/>
      <c r="RWZ97" s="153"/>
      <c r="RXA97" s="153"/>
      <c r="RXB97" s="153"/>
      <c r="RXC97" s="153"/>
      <c r="RXD97" s="153"/>
      <c r="RXE97" s="153"/>
      <c r="RXF97" s="153"/>
      <c r="RXG97" s="153"/>
      <c r="RXH97" s="153"/>
      <c r="RXI97" s="153"/>
      <c r="RXJ97" s="153"/>
      <c r="RXK97" s="153"/>
      <c r="RXL97" s="153"/>
      <c r="RXM97" s="153"/>
      <c r="RXN97" s="153"/>
      <c r="RXO97" s="153"/>
      <c r="RXP97" s="153"/>
      <c r="RXQ97" s="153"/>
      <c r="RXR97" s="153"/>
      <c r="RXS97" s="153"/>
      <c r="RXT97" s="153"/>
      <c r="RXU97" s="153"/>
      <c r="RXV97" s="153"/>
      <c r="RXW97" s="153"/>
      <c r="RXX97" s="153"/>
      <c r="RXY97" s="153"/>
      <c r="RXZ97" s="153"/>
      <c r="RYA97" s="153"/>
      <c r="RYB97" s="153"/>
      <c r="RYC97" s="153"/>
      <c r="RYD97" s="153"/>
      <c r="RYE97" s="153"/>
      <c r="RYF97" s="153"/>
      <c r="RYG97" s="153"/>
      <c r="RYH97" s="153"/>
      <c r="RYI97" s="153"/>
      <c r="RYJ97" s="153"/>
      <c r="RYK97" s="153"/>
      <c r="RYL97" s="153"/>
      <c r="RYM97" s="153"/>
      <c r="RYN97" s="153"/>
      <c r="RYO97" s="153"/>
      <c r="RYP97" s="153"/>
      <c r="RYQ97" s="153"/>
      <c r="RYR97" s="153"/>
      <c r="RYS97" s="153"/>
      <c r="RYT97" s="153"/>
      <c r="RYU97" s="153"/>
      <c r="RYV97" s="153"/>
      <c r="RYW97" s="153"/>
      <c r="RYX97" s="153"/>
      <c r="RYY97" s="153"/>
      <c r="RYZ97" s="153"/>
      <c r="RZA97" s="153"/>
      <c r="RZB97" s="153"/>
      <c r="RZC97" s="153"/>
      <c r="RZD97" s="153"/>
      <c r="RZE97" s="153"/>
      <c r="RZF97" s="153"/>
      <c r="RZG97" s="153"/>
      <c r="RZH97" s="153"/>
      <c r="RZI97" s="153"/>
      <c r="RZJ97" s="153"/>
      <c r="RZK97" s="153"/>
      <c r="RZL97" s="153"/>
      <c r="RZM97" s="153"/>
      <c r="RZN97" s="153"/>
      <c r="RZO97" s="153"/>
      <c r="RZP97" s="153"/>
      <c r="RZQ97" s="153"/>
      <c r="RZR97" s="153"/>
      <c r="RZS97" s="153"/>
      <c r="RZT97" s="153"/>
      <c r="RZU97" s="153"/>
      <c r="RZV97" s="153"/>
      <c r="RZW97" s="153"/>
      <c r="RZX97" s="153"/>
      <c r="RZY97" s="153"/>
      <c r="RZZ97" s="153"/>
      <c r="SAA97" s="153"/>
      <c r="SAB97" s="153"/>
      <c r="SAC97" s="153"/>
      <c r="SAD97" s="153"/>
      <c r="SAE97" s="153"/>
      <c r="SAF97" s="153"/>
      <c r="SAG97" s="153"/>
      <c r="SAH97" s="153"/>
      <c r="SAI97" s="153"/>
      <c r="SAJ97" s="153"/>
      <c r="SAK97" s="153"/>
      <c r="SAL97" s="153"/>
      <c r="SAM97" s="153"/>
      <c r="SAN97" s="153"/>
      <c r="SAO97" s="153"/>
      <c r="SAP97" s="153"/>
      <c r="SAQ97" s="153"/>
      <c r="SAR97" s="153"/>
      <c r="SAS97" s="153"/>
      <c r="SAT97" s="153"/>
      <c r="SAU97" s="153"/>
      <c r="SAV97" s="153"/>
      <c r="SAW97" s="153"/>
      <c r="SAX97" s="153"/>
      <c r="SAY97" s="153"/>
      <c r="SAZ97" s="153"/>
      <c r="SBA97" s="153"/>
      <c r="SBB97" s="153"/>
      <c r="SBC97" s="153"/>
      <c r="SBD97" s="153"/>
      <c r="SBE97" s="153"/>
      <c r="SBF97" s="153"/>
      <c r="SBG97" s="153"/>
      <c r="SBH97" s="153"/>
      <c r="SBI97" s="153"/>
      <c r="SBJ97" s="153"/>
      <c r="SBK97" s="153"/>
      <c r="SBL97" s="153"/>
      <c r="SBM97" s="153"/>
      <c r="SBN97" s="153"/>
      <c r="SBO97" s="153"/>
      <c r="SBP97" s="153"/>
      <c r="SBQ97" s="153"/>
      <c r="SBR97" s="153"/>
      <c r="SBS97" s="153"/>
      <c r="SBT97" s="153"/>
      <c r="SBU97" s="153"/>
      <c r="SBV97" s="153"/>
      <c r="SBW97" s="153"/>
      <c r="SBX97" s="153"/>
      <c r="SBY97" s="153"/>
      <c r="SBZ97" s="153"/>
      <c r="SCA97" s="153"/>
      <c r="SCB97" s="153"/>
      <c r="SCC97" s="153"/>
      <c r="SCD97" s="153"/>
      <c r="SCE97" s="153"/>
      <c r="SCF97" s="153"/>
      <c r="SCG97" s="153"/>
      <c r="SCH97" s="153"/>
      <c r="SCI97" s="153"/>
      <c r="SCJ97" s="153"/>
      <c r="SCK97" s="153"/>
      <c r="SCL97" s="153"/>
      <c r="SCM97" s="153"/>
      <c r="SCN97" s="153"/>
      <c r="SCO97" s="153"/>
      <c r="SCP97" s="153"/>
      <c r="SCQ97" s="153"/>
      <c r="SCR97" s="153"/>
      <c r="SCS97" s="153"/>
      <c r="SCT97" s="153"/>
      <c r="SCU97" s="153"/>
      <c r="SCV97" s="153"/>
      <c r="SCW97" s="153"/>
      <c r="SCX97" s="153"/>
      <c r="SCY97" s="153"/>
      <c r="SCZ97" s="153"/>
      <c r="SDA97" s="153"/>
      <c r="SDB97" s="153"/>
      <c r="SDC97" s="153"/>
      <c r="SDD97" s="153"/>
      <c r="SDE97" s="153"/>
      <c r="SDF97" s="153"/>
      <c r="SDG97" s="153"/>
      <c r="SDH97" s="153"/>
      <c r="SDI97" s="153"/>
      <c r="SDJ97" s="153"/>
      <c r="SDK97" s="153"/>
      <c r="SDL97" s="153"/>
      <c r="SDM97" s="153"/>
      <c r="SDN97" s="153"/>
      <c r="SDO97" s="153"/>
      <c r="SDP97" s="153"/>
      <c r="SDQ97" s="153"/>
      <c r="SDR97" s="153"/>
      <c r="SDS97" s="153"/>
      <c r="SDT97" s="153"/>
      <c r="SDU97" s="153"/>
      <c r="SDV97" s="153"/>
      <c r="SDW97" s="153"/>
      <c r="SDX97" s="153"/>
      <c r="SDY97" s="153"/>
      <c r="SDZ97" s="153"/>
      <c r="SEA97" s="153"/>
      <c r="SEB97" s="153"/>
      <c r="SEC97" s="153"/>
      <c r="SED97" s="153"/>
      <c r="SEE97" s="153"/>
      <c r="SEF97" s="153"/>
      <c r="SEG97" s="153"/>
      <c r="SEH97" s="153"/>
      <c r="SEI97" s="153"/>
      <c r="SEJ97" s="153"/>
      <c r="SEK97" s="153"/>
      <c r="SEL97" s="153"/>
      <c r="SEM97" s="153"/>
      <c r="SEN97" s="153"/>
      <c r="SEO97" s="153"/>
      <c r="SEP97" s="153"/>
      <c r="SEQ97" s="153"/>
      <c r="SER97" s="153"/>
      <c r="SES97" s="153"/>
      <c r="SET97" s="153"/>
      <c r="SEU97" s="153"/>
      <c r="SEV97" s="153"/>
      <c r="SEW97" s="153"/>
      <c r="SEX97" s="153"/>
      <c r="SEY97" s="153"/>
      <c r="SEZ97" s="153"/>
      <c r="SFA97" s="153"/>
      <c r="SFB97" s="153"/>
      <c r="SFC97" s="153"/>
      <c r="SFD97" s="153"/>
      <c r="SFE97" s="153"/>
      <c r="SFF97" s="153"/>
      <c r="SFG97" s="153"/>
      <c r="SFH97" s="153"/>
      <c r="SFI97" s="153"/>
      <c r="SFJ97" s="153"/>
      <c r="SFK97" s="153"/>
      <c r="SFL97" s="153"/>
      <c r="SFM97" s="153"/>
      <c r="SFN97" s="153"/>
      <c r="SFO97" s="153"/>
      <c r="SFP97" s="153"/>
      <c r="SFQ97" s="153"/>
      <c r="SFR97" s="153"/>
      <c r="SFS97" s="153"/>
      <c r="SFT97" s="153"/>
      <c r="SFU97" s="153"/>
      <c r="SFV97" s="153"/>
      <c r="SFW97" s="153"/>
      <c r="SFX97" s="153"/>
      <c r="SFY97" s="153"/>
      <c r="SFZ97" s="153"/>
      <c r="SGA97" s="153"/>
      <c r="SGB97" s="153"/>
      <c r="SGC97" s="153"/>
      <c r="SGD97" s="153"/>
      <c r="SGE97" s="153"/>
      <c r="SGF97" s="153"/>
      <c r="SGG97" s="153"/>
      <c r="SGH97" s="153"/>
      <c r="SGI97" s="153"/>
      <c r="SGJ97" s="153"/>
      <c r="SGK97" s="153"/>
      <c r="SGL97" s="153"/>
      <c r="SGM97" s="153"/>
      <c r="SGN97" s="153"/>
      <c r="SGO97" s="153"/>
      <c r="SGP97" s="153"/>
      <c r="SGQ97" s="153"/>
      <c r="SGR97" s="153"/>
      <c r="SGS97" s="153"/>
      <c r="SGT97" s="153"/>
      <c r="SGU97" s="153"/>
      <c r="SGV97" s="153"/>
      <c r="SGW97" s="153"/>
      <c r="SGX97" s="153"/>
      <c r="SGY97" s="153"/>
      <c r="SGZ97" s="153"/>
      <c r="SHA97" s="153"/>
      <c r="SHB97" s="153"/>
      <c r="SHC97" s="153"/>
      <c r="SHD97" s="153"/>
      <c r="SHE97" s="153"/>
      <c r="SHF97" s="153"/>
      <c r="SHG97" s="153"/>
      <c r="SHH97" s="153"/>
      <c r="SHI97" s="153"/>
      <c r="SHJ97" s="153"/>
      <c r="SHK97" s="153"/>
      <c r="SHL97" s="153"/>
      <c r="SHM97" s="153"/>
      <c r="SHN97" s="153"/>
      <c r="SHO97" s="153"/>
      <c r="SHP97" s="153"/>
      <c r="SHQ97" s="153"/>
      <c r="SHR97" s="153"/>
      <c r="SHS97" s="153"/>
      <c r="SHT97" s="153"/>
      <c r="SHU97" s="153"/>
      <c r="SHV97" s="153"/>
      <c r="SHW97" s="153"/>
      <c r="SHX97" s="153"/>
      <c r="SHY97" s="153"/>
      <c r="SHZ97" s="153"/>
      <c r="SIA97" s="153"/>
      <c r="SIB97" s="153"/>
      <c r="SIC97" s="153"/>
      <c r="SID97" s="153"/>
      <c r="SIE97" s="153"/>
      <c r="SIF97" s="153"/>
      <c r="SIG97" s="153"/>
      <c r="SIH97" s="153"/>
      <c r="SII97" s="153"/>
      <c r="SIJ97" s="153"/>
      <c r="SIK97" s="153"/>
      <c r="SIL97" s="153"/>
      <c r="SIM97" s="153"/>
      <c r="SIN97" s="153"/>
      <c r="SIO97" s="153"/>
      <c r="SIP97" s="153"/>
      <c r="SIQ97" s="153"/>
      <c r="SIR97" s="153"/>
      <c r="SIS97" s="153"/>
      <c r="SIT97" s="153"/>
      <c r="SIU97" s="153"/>
      <c r="SIV97" s="153"/>
      <c r="SIW97" s="153"/>
      <c r="SIX97" s="153"/>
      <c r="SIY97" s="153"/>
      <c r="SIZ97" s="153"/>
      <c r="SJA97" s="153"/>
      <c r="SJB97" s="153"/>
      <c r="SJC97" s="153"/>
      <c r="SJD97" s="153"/>
      <c r="SJE97" s="153"/>
      <c r="SJF97" s="153"/>
      <c r="SJG97" s="153"/>
      <c r="SJH97" s="153"/>
      <c r="SJI97" s="153"/>
      <c r="SJJ97" s="153"/>
      <c r="SJK97" s="153"/>
      <c r="SJL97" s="153"/>
      <c r="SJM97" s="153"/>
      <c r="SJN97" s="153"/>
      <c r="SJO97" s="153"/>
      <c r="SJP97" s="153"/>
      <c r="SJQ97" s="153"/>
      <c r="SJR97" s="153"/>
      <c r="SJS97" s="153"/>
      <c r="SJT97" s="153"/>
      <c r="SJU97" s="153"/>
      <c r="SJV97" s="153"/>
      <c r="SJW97" s="153"/>
      <c r="SJX97" s="153"/>
      <c r="SJY97" s="153"/>
      <c r="SJZ97" s="153"/>
      <c r="SKA97" s="153"/>
      <c r="SKB97" s="153"/>
      <c r="SKC97" s="153"/>
      <c r="SKD97" s="153"/>
      <c r="SKE97" s="153"/>
      <c r="SKF97" s="153"/>
      <c r="SKG97" s="153"/>
      <c r="SKH97" s="153"/>
      <c r="SKI97" s="153"/>
      <c r="SKJ97" s="153"/>
      <c r="SKK97" s="153"/>
      <c r="SKL97" s="153"/>
      <c r="SKM97" s="153"/>
      <c r="SKN97" s="153"/>
      <c r="SKO97" s="153"/>
      <c r="SKP97" s="153"/>
      <c r="SKQ97" s="153"/>
      <c r="SKR97" s="153"/>
      <c r="SKS97" s="153"/>
      <c r="SKT97" s="153"/>
      <c r="SKU97" s="153"/>
      <c r="SKV97" s="153"/>
      <c r="SKW97" s="153"/>
      <c r="SKX97" s="153"/>
      <c r="SKY97" s="153"/>
      <c r="SKZ97" s="153"/>
      <c r="SLA97" s="153"/>
      <c r="SLB97" s="153"/>
      <c r="SLC97" s="153"/>
      <c r="SLD97" s="153"/>
      <c r="SLE97" s="153"/>
      <c r="SLF97" s="153"/>
      <c r="SLG97" s="153"/>
      <c r="SLH97" s="153"/>
      <c r="SLI97" s="153"/>
      <c r="SLJ97" s="153"/>
      <c r="SLK97" s="153"/>
      <c r="SLL97" s="153"/>
      <c r="SLM97" s="153"/>
      <c r="SLN97" s="153"/>
      <c r="SLO97" s="153"/>
      <c r="SLP97" s="153"/>
      <c r="SLQ97" s="153"/>
      <c r="SLR97" s="153"/>
      <c r="SLS97" s="153"/>
      <c r="SLT97" s="153"/>
      <c r="SLU97" s="153"/>
      <c r="SLV97" s="153"/>
      <c r="SLW97" s="153"/>
      <c r="SLX97" s="153"/>
      <c r="SLY97" s="153"/>
      <c r="SLZ97" s="153"/>
      <c r="SMA97" s="153"/>
      <c r="SMB97" s="153"/>
      <c r="SMC97" s="153"/>
      <c r="SMD97" s="153"/>
      <c r="SME97" s="153"/>
      <c r="SMF97" s="153"/>
      <c r="SMG97" s="153"/>
      <c r="SMH97" s="153"/>
      <c r="SMI97" s="153"/>
      <c r="SMJ97" s="153"/>
      <c r="SMK97" s="153"/>
      <c r="SML97" s="153"/>
      <c r="SMM97" s="153"/>
      <c r="SMN97" s="153"/>
      <c r="SMO97" s="153"/>
      <c r="SMP97" s="153"/>
      <c r="SMQ97" s="153"/>
      <c r="SMR97" s="153"/>
      <c r="SMS97" s="153"/>
      <c r="SMT97" s="153"/>
      <c r="SMU97" s="153"/>
      <c r="SMV97" s="153"/>
      <c r="SMW97" s="153"/>
      <c r="SMX97" s="153"/>
      <c r="SMY97" s="153"/>
      <c r="SMZ97" s="153"/>
      <c r="SNA97" s="153"/>
      <c r="SNB97" s="153"/>
      <c r="SNC97" s="153"/>
      <c r="SND97" s="153"/>
      <c r="SNE97" s="153"/>
      <c r="SNF97" s="153"/>
      <c r="SNG97" s="153"/>
      <c r="SNH97" s="153"/>
      <c r="SNI97" s="153"/>
      <c r="SNJ97" s="153"/>
      <c r="SNK97" s="153"/>
      <c r="SNL97" s="153"/>
      <c r="SNM97" s="153"/>
      <c r="SNN97" s="153"/>
      <c r="SNO97" s="153"/>
      <c r="SNP97" s="153"/>
      <c r="SNQ97" s="153"/>
      <c r="SNR97" s="153"/>
      <c r="SNS97" s="153"/>
      <c r="SNT97" s="153"/>
      <c r="SNU97" s="153"/>
      <c r="SNV97" s="153"/>
      <c r="SNW97" s="153"/>
      <c r="SNX97" s="153"/>
      <c r="SNY97" s="153"/>
      <c r="SNZ97" s="153"/>
      <c r="SOA97" s="153"/>
      <c r="SOB97" s="153"/>
      <c r="SOC97" s="153"/>
      <c r="SOD97" s="153"/>
      <c r="SOE97" s="153"/>
      <c r="SOF97" s="153"/>
      <c r="SOG97" s="153"/>
      <c r="SOH97" s="153"/>
      <c r="SOI97" s="153"/>
      <c r="SOJ97" s="153"/>
      <c r="SOK97" s="153"/>
      <c r="SOL97" s="153"/>
      <c r="SOM97" s="153"/>
      <c r="SON97" s="153"/>
      <c r="SOO97" s="153"/>
      <c r="SOP97" s="153"/>
      <c r="SOQ97" s="153"/>
      <c r="SOR97" s="153"/>
      <c r="SOS97" s="153"/>
      <c r="SOT97" s="153"/>
      <c r="SOU97" s="153"/>
      <c r="SOV97" s="153"/>
      <c r="SOW97" s="153"/>
      <c r="SOX97" s="153"/>
      <c r="SOY97" s="153"/>
      <c r="SOZ97" s="153"/>
      <c r="SPA97" s="153"/>
      <c r="SPB97" s="153"/>
      <c r="SPC97" s="153"/>
      <c r="SPD97" s="153"/>
      <c r="SPE97" s="153"/>
      <c r="SPF97" s="153"/>
      <c r="SPG97" s="153"/>
      <c r="SPH97" s="153"/>
      <c r="SPI97" s="153"/>
      <c r="SPJ97" s="153"/>
      <c r="SPK97" s="153"/>
      <c r="SPL97" s="153"/>
      <c r="SPM97" s="153"/>
      <c r="SPN97" s="153"/>
      <c r="SPO97" s="153"/>
      <c r="SPP97" s="153"/>
      <c r="SPQ97" s="153"/>
      <c r="SPR97" s="153"/>
      <c r="SPS97" s="153"/>
      <c r="SPT97" s="153"/>
      <c r="SPU97" s="153"/>
      <c r="SPV97" s="153"/>
      <c r="SPW97" s="153"/>
      <c r="SPX97" s="153"/>
      <c r="SPY97" s="153"/>
      <c r="SPZ97" s="153"/>
      <c r="SQA97" s="153"/>
      <c r="SQB97" s="153"/>
      <c r="SQC97" s="153"/>
      <c r="SQD97" s="153"/>
      <c r="SQE97" s="153"/>
      <c r="SQF97" s="153"/>
      <c r="SQG97" s="153"/>
      <c r="SQH97" s="153"/>
      <c r="SQI97" s="153"/>
      <c r="SQJ97" s="153"/>
      <c r="SQK97" s="153"/>
      <c r="SQL97" s="153"/>
      <c r="SQM97" s="153"/>
      <c r="SQN97" s="153"/>
      <c r="SQO97" s="153"/>
      <c r="SQP97" s="153"/>
      <c r="SQQ97" s="153"/>
      <c r="SQR97" s="153"/>
      <c r="SQS97" s="153"/>
      <c r="SQT97" s="153"/>
      <c r="SQU97" s="153"/>
      <c r="SQV97" s="153"/>
      <c r="SQW97" s="153"/>
      <c r="SQX97" s="153"/>
      <c r="SQY97" s="153"/>
      <c r="SQZ97" s="153"/>
      <c r="SRA97" s="153"/>
      <c r="SRB97" s="153"/>
      <c r="SRC97" s="153"/>
      <c r="SRD97" s="153"/>
      <c r="SRE97" s="153"/>
      <c r="SRF97" s="153"/>
      <c r="SRG97" s="153"/>
      <c r="SRH97" s="153"/>
      <c r="SRI97" s="153"/>
      <c r="SRJ97" s="153"/>
      <c r="SRK97" s="153"/>
      <c r="SRL97" s="153"/>
      <c r="SRM97" s="153"/>
      <c r="SRN97" s="153"/>
      <c r="SRO97" s="153"/>
      <c r="SRP97" s="153"/>
      <c r="SRQ97" s="153"/>
      <c r="SRR97" s="153"/>
      <c r="SRS97" s="153"/>
      <c r="SRT97" s="153"/>
      <c r="SRU97" s="153"/>
      <c r="SRV97" s="153"/>
      <c r="SRW97" s="153"/>
      <c r="SRX97" s="153"/>
      <c r="SRY97" s="153"/>
      <c r="SRZ97" s="153"/>
      <c r="SSA97" s="153"/>
      <c r="SSB97" s="153"/>
      <c r="SSC97" s="153"/>
      <c r="SSD97" s="153"/>
      <c r="SSE97" s="153"/>
      <c r="SSF97" s="153"/>
      <c r="SSG97" s="153"/>
      <c r="SSH97" s="153"/>
      <c r="SSI97" s="153"/>
      <c r="SSJ97" s="153"/>
      <c r="SSK97" s="153"/>
      <c r="SSL97" s="153"/>
      <c r="SSM97" s="153"/>
      <c r="SSN97" s="153"/>
      <c r="SSO97" s="153"/>
      <c r="SSP97" s="153"/>
      <c r="SSQ97" s="153"/>
      <c r="SSR97" s="153"/>
      <c r="SSS97" s="153"/>
      <c r="SST97" s="153"/>
      <c r="SSU97" s="153"/>
      <c r="SSV97" s="153"/>
      <c r="SSW97" s="153"/>
      <c r="SSX97" s="153"/>
      <c r="SSY97" s="153"/>
      <c r="SSZ97" s="153"/>
      <c r="STA97" s="153"/>
      <c r="STB97" s="153"/>
      <c r="STC97" s="153"/>
      <c r="STD97" s="153"/>
      <c r="STE97" s="153"/>
      <c r="STF97" s="153"/>
      <c r="STG97" s="153"/>
      <c r="STH97" s="153"/>
      <c r="STI97" s="153"/>
      <c r="STJ97" s="153"/>
      <c r="STK97" s="153"/>
      <c r="STL97" s="153"/>
      <c r="STM97" s="153"/>
      <c r="STN97" s="153"/>
      <c r="STO97" s="153"/>
      <c r="STP97" s="153"/>
      <c r="STQ97" s="153"/>
      <c r="STR97" s="153"/>
      <c r="STS97" s="153"/>
      <c r="STT97" s="153"/>
      <c r="STU97" s="153"/>
      <c r="STV97" s="153"/>
      <c r="STW97" s="153"/>
      <c r="STX97" s="153"/>
      <c r="STY97" s="153"/>
      <c r="STZ97" s="153"/>
      <c r="SUA97" s="153"/>
      <c r="SUB97" s="153"/>
      <c r="SUC97" s="153"/>
      <c r="SUD97" s="153"/>
      <c r="SUE97" s="153"/>
      <c r="SUF97" s="153"/>
      <c r="SUG97" s="153"/>
      <c r="SUH97" s="153"/>
      <c r="SUI97" s="153"/>
      <c r="SUJ97" s="153"/>
      <c r="SUK97" s="153"/>
      <c r="SUL97" s="153"/>
      <c r="SUM97" s="153"/>
      <c r="SUN97" s="153"/>
      <c r="SUO97" s="153"/>
      <c r="SUP97" s="153"/>
      <c r="SUQ97" s="153"/>
      <c r="SUR97" s="153"/>
      <c r="SUS97" s="153"/>
      <c r="SUT97" s="153"/>
      <c r="SUU97" s="153"/>
      <c r="SUV97" s="153"/>
      <c r="SUW97" s="153"/>
      <c r="SUX97" s="153"/>
      <c r="SUY97" s="153"/>
      <c r="SUZ97" s="153"/>
      <c r="SVA97" s="153"/>
      <c r="SVB97" s="153"/>
      <c r="SVC97" s="153"/>
      <c r="SVD97" s="153"/>
      <c r="SVE97" s="153"/>
      <c r="SVF97" s="153"/>
      <c r="SVG97" s="153"/>
      <c r="SVH97" s="153"/>
      <c r="SVI97" s="153"/>
      <c r="SVJ97" s="153"/>
      <c r="SVK97" s="153"/>
      <c r="SVL97" s="153"/>
      <c r="SVM97" s="153"/>
      <c r="SVN97" s="153"/>
      <c r="SVO97" s="153"/>
      <c r="SVP97" s="153"/>
      <c r="SVQ97" s="153"/>
      <c r="SVR97" s="153"/>
      <c r="SVS97" s="153"/>
      <c r="SVT97" s="153"/>
      <c r="SVU97" s="153"/>
      <c r="SVV97" s="153"/>
      <c r="SVW97" s="153"/>
      <c r="SVX97" s="153"/>
      <c r="SVY97" s="153"/>
      <c r="SVZ97" s="153"/>
      <c r="SWA97" s="153"/>
      <c r="SWB97" s="153"/>
      <c r="SWC97" s="153"/>
      <c r="SWD97" s="153"/>
      <c r="SWE97" s="153"/>
      <c r="SWF97" s="153"/>
      <c r="SWG97" s="153"/>
      <c r="SWH97" s="153"/>
      <c r="SWI97" s="153"/>
      <c r="SWJ97" s="153"/>
      <c r="SWK97" s="153"/>
      <c r="SWL97" s="153"/>
      <c r="SWM97" s="153"/>
      <c r="SWN97" s="153"/>
      <c r="SWO97" s="153"/>
      <c r="SWP97" s="153"/>
      <c r="SWQ97" s="153"/>
      <c r="SWR97" s="153"/>
      <c r="SWS97" s="153"/>
      <c r="SWT97" s="153"/>
      <c r="SWU97" s="153"/>
      <c r="SWV97" s="153"/>
      <c r="SWW97" s="153"/>
      <c r="SWX97" s="153"/>
      <c r="SWY97" s="153"/>
      <c r="SWZ97" s="153"/>
      <c r="SXA97" s="153"/>
      <c r="SXB97" s="153"/>
      <c r="SXC97" s="153"/>
      <c r="SXD97" s="153"/>
      <c r="SXE97" s="153"/>
      <c r="SXF97" s="153"/>
      <c r="SXG97" s="153"/>
      <c r="SXH97" s="153"/>
      <c r="SXI97" s="153"/>
      <c r="SXJ97" s="153"/>
      <c r="SXK97" s="153"/>
      <c r="SXL97" s="153"/>
      <c r="SXM97" s="153"/>
      <c r="SXN97" s="153"/>
      <c r="SXO97" s="153"/>
      <c r="SXP97" s="153"/>
      <c r="SXQ97" s="153"/>
      <c r="SXR97" s="153"/>
      <c r="SXS97" s="153"/>
      <c r="SXT97" s="153"/>
      <c r="SXU97" s="153"/>
      <c r="SXV97" s="153"/>
      <c r="SXW97" s="153"/>
      <c r="SXX97" s="153"/>
      <c r="SXY97" s="153"/>
      <c r="SXZ97" s="153"/>
      <c r="SYA97" s="153"/>
      <c r="SYB97" s="153"/>
      <c r="SYC97" s="153"/>
      <c r="SYD97" s="153"/>
      <c r="SYE97" s="153"/>
      <c r="SYF97" s="153"/>
      <c r="SYG97" s="153"/>
      <c r="SYH97" s="153"/>
      <c r="SYI97" s="153"/>
      <c r="SYJ97" s="153"/>
      <c r="SYK97" s="153"/>
      <c r="SYL97" s="153"/>
      <c r="SYM97" s="153"/>
      <c r="SYN97" s="153"/>
      <c r="SYO97" s="153"/>
      <c r="SYP97" s="153"/>
      <c r="SYQ97" s="153"/>
      <c r="SYR97" s="153"/>
      <c r="SYS97" s="153"/>
      <c r="SYT97" s="153"/>
      <c r="SYU97" s="153"/>
      <c r="SYV97" s="153"/>
      <c r="SYW97" s="153"/>
      <c r="SYX97" s="153"/>
      <c r="SYY97" s="153"/>
      <c r="SYZ97" s="153"/>
      <c r="SZA97" s="153"/>
      <c r="SZB97" s="153"/>
      <c r="SZC97" s="153"/>
      <c r="SZD97" s="153"/>
      <c r="SZE97" s="153"/>
      <c r="SZF97" s="153"/>
      <c r="SZG97" s="153"/>
      <c r="SZH97" s="153"/>
      <c r="SZI97" s="153"/>
      <c r="SZJ97" s="153"/>
      <c r="SZK97" s="153"/>
      <c r="SZL97" s="153"/>
      <c r="SZM97" s="153"/>
      <c r="SZN97" s="153"/>
      <c r="SZO97" s="153"/>
      <c r="SZP97" s="153"/>
      <c r="SZQ97" s="153"/>
      <c r="SZR97" s="153"/>
      <c r="SZS97" s="153"/>
      <c r="SZT97" s="153"/>
      <c r="SZU97" s="153"/>
      <c r="SZV97" s="153"/>
      <c r="SZW97" s="153"/>
      <c r="SZX97" s="153"/>
      <c r="SZY97" s="153"/>
      <c r="SZZ97" s="153"/>
      <c r="TAA97" s="153"/>
      <c r="TAB97" s="153"/>
      <c r="TAC97" s="153"/>
      <c r="TAD97" s="153"/>
      <c r="TAE97" s="153"/>
      <c r="TAF97" s="153"/>
      <c r="TAG97" s="153"/>
      <c r="TAH97" s="153"/>
      <c r="TAI97" s="153"/>
      <c r="TAJ97" s="153"/>
      <c r="TAK97" s="153"/>
      <c r="TAL97" s="153"/>
      <c r="TAM97" s="153"/>
      <c r="TAN97" s="153"/>
      <c r="TAO97" s="153"/>
      <c r="TAP97" s="153"/>
      <c r="TAQ97" s="153"/>
      <c r="TAR97" s="153"/>
      <c r="TAS97" s="153"/>
      <c r="TAT97" s="153"/>
      <c r="TAU97" s="153"/>
      <c r="TAV97" s="153"/>
      <c r="TAW97" s="153"/>
      <c r="TAX97" s="153"/>
      <c r="TAY97" s="153"/>
      <c r="TAZ97" s="153"/>
      <c r="TBA97" s="153"/>
      <c r="TBB97" s="153"/>
      <c r="TBC97" s="153"/>
      <c r="TBD97" s="153"/>
      <c r="TBE97" s="153"/>
      <c r="TBF97" s="153"/>
      <c r="TBG97" s="153"/>
      <c r="TBH97" s="153"/>
      <c r="TBI97" s="153"/>
      <c r="TBJ97" s="153"/>
      <c r="TBK97" s="153"/>
      <c r="TBL97" s="153"/>
      <c r="TBM97" s="153"/>
      <c r="TBN97" s="153"/>
      <c r="TBO97" s="153"/>
      <c r="TBP97" s="153"/>
      <c r="TBQ97" s="153"/>
      <c r="TBR97" s="153"/>
      <c r="TBS97" s="153"/>
      <c r="TBT97" s="153"/>
      <c r="TBU97" s="153"/>
      <c r="TBV97" s="153"/>
      <c r="TBW97" s="153"/>
      <c r="TBX97" s="153"/>
      <c r="TBY97" s="153"/>
      <c r="TBZ97" s="153"/>
      <c r="TCA97" s="153"/>
      <c r="TCB97" s="153"/>
      <c r="TCC97" s="153"/>
      <c r="TCD97" s="153"/>
      <c r="TCE97" s="153"/>
      <c r="TCF97" s="153"/>
      <c r="TCG97" s="153"/>
      <c r="TCH97" s="153"/>
      <c r="TCI97" s="153"/>
      <c r="TCJ97" s="153"/>
      <c r="TCK97" s="153"/>
      <c r="TCL97" s="153"/>
      <c r="TCM97" s="153"/>
      <c r="TCN97" s="153"/>
      <c r="TCO97" s="153"/>
      <c r="TCP97" s="153"/>
      <c r="TCQ97" s="153"/>
      <c r="TCR97" s="153"/>
      <c r="TCS97" s="153"/>
      <c r="TCT97" s="153"/>
      <c r="TCU97" s="153"/>
      <c r="TCV97" s="153"/>
      <c r="TCW97" s="153"/>
      <c r="TCX97" s="153"/>
      <c r="TCY97" s="153"/>
      <c r="TCZ97" s="153"/>
      <c r="TDA97" s="153"/>
      <c r="TDB97" s="153"/>
      <c r="TDC97" s="153"/>
      <c r="TDD97" s="153"/>
      <c r="TDE97" s="153"/>
      <c r="TDF97" s="153"/>
      <c r="TDG97" s="153"/>
      <c r="TDH97" s="153"/>
      <c r="TDI97" s="153"/>
      <c r="TDJ97" s="153"/>
      <c r="TDK97" s="153"/>
      <c r="TDL97" s="153"/>
      <c r="TDM97" s="153"/>
      <c r="TDN97" s="153"/>
      <c r="TDO97" s="153"/>
      <c r="TDP97" s="153"/>
      <c r="TDQ97" s="153"/>
      <c r="TDR97" s="153"/>
      <c r="TDS97" s="153"/>
      <c r="TDT97" s="153"/>
      <c r="TDU97" s="153"/>
      <c r="TDV97" s="153"/>
      <c r="TDW97" s="153"/>
      <c r="TDX97" s="153"/>
      <c r="TDY97" s="153"/>
      <c r="TDZ97" s="153"/>
      <c r="TEA97" s="153"/>
      <c r="TEB97" s="153"/>
      <c r="TEC97" s="153"/>
      <c r="TED97" s="153"/>
      <c r="TEE97" s="153"/>
      <c r="TEF97" s="153"/>
      <c r="TEG97" s="153"/>
      <c r="TEH97" s="153"/>
      <c r="TEI97" s="153"/>
      <c r="TEJ97" s="153"/>
      <c r="TEK97" s="153"/>
      <c r="TEL97" s="153"/>
      <c r="TEM97" s="153"/>
      <c r="TEN97" s="153"/>
      <c r="TEO97" s="153"/>
      <c r="TEP97" s="153"/>
      <c r="TEQ97" s="153"/>
      <c r="TER97" s="153"/>
      <c r="TES97" s="153"/>
      <c r="TET97" s="153"/>
      <c r="TEU97" s="153"/>
      <c r="TEV97" s="153"/>
      <c r="TEW97" s="153"/>
      <c r="TEX97" s="153"/>
      <c r="TEY97" s="153"/>
      <c r="TEZ97" s="153"/>
      <c r="TFA97" s="153"/>
      <c r="TFB97" s="153"/>
      <c r="TFC97" s="153"/>
      <c r="TFD97" s="153"/>
      <c r="TFE97" s="153"/>
      <c r="TFF97" s="153"/>
      <c r="TFG97" s="153"/>
      <c r="TFH97" s="153"/>
      <c r="TFI97" s="153"/>
      <c r="TFJ97" s="153"/>
      <c r="TFK97" s="153"/>
      <c r="TFL97" s="153"/>
      <c r="TFM97" s="153"/>
      <c r="TFN97" s="153"/>
      <c r="TFO97" s="153"/>
      <c r="TFP97" s="153"/>
      <c r="TFQ97" s="153"/>
      <c r="TFR97" s="153"/>
      <c r="TFS97" s="153"/>
      <c r="TFT97" s="153"/>
      <c r="TFU97" s="153"/>
      <c r="TFV97" s="153"/>
      <c r="TFW97" s="153"/>
      <c r="TFX97" s="153"/>
      <c r="TFY97" s="153"/>
      <c r="TFZ97" s="153"/>
      <c r="TGA97" s="153"/>
      <c r="TGB97" s="153"/>
      <c r="TGC97" s="153"/>
      <c r="TGD97" s="153"/>
      <c r="TGE97" s="153"/>
      <c r="TGF97" s="153"/>
      <c r="TGG97" s="153"/>
      <c r="TGH97" s="153"/>
      <c r="TGI97" s="153"/>
      <c r="TGJ97" s="153"/>
      <c r="TGK97" s="153"/>
      <c r="TGL97" s="153"/>
      <c r="TGM97" s="153"/>
      <c r="TGN97" s="153"/>
      <c r="TGO97" s="153"/>
      <c r="TGP97" s="153"/>
      <c r="TGQ97" s="153"/>
      <c r="TGR97" s="153"/>
      <c r="TGS97" s="153"/>
      <c r="TGT97" s="153"/>
      <c r="TGU97" s="153"/>
      <c r="TGV97" s="153"/>
      <c r="TGW97" s="153"/>
      <c r="TGX97" s="153"/>
      <c r="TGY97" s="153"/>
      <c r="TGZ97" s="153"/>
      <c r="THA97" s="153"/>
      <c r="THB97" s="153"/>
      <c r="THC97" s="153"/>
      <c r="THD97" s="153"/>
      <c r="THE97" s="153"/>
      <c r="THF97" s="153"/>
      <c r="THG97" s="153"/>
      <c r="THH97" s="153"/>
      <c r="THI97" s="153"/>
      <c r="THJ97" s="153"/>
      <c r="THK97" s="153"/>
      <c r="THL97" s="153"/>
      <c r="THM97" s="153"/>
      <c r="THN97" s="153"/>
      <c r="THO97" s="153"/>
      <c r="THP97" s="153"/>
      <c r="THQ97" s="153"/>
      <c r="THR97" s="153"/>
      <c r="THS97" s="153"/>
      <c r="THT97" s="153"/>
      <c r="THU97" s="153"/>
      <c r="THV97" s="153"/>
      <c r="THW97" s="153"/>
      <c r="THX97" s="153"/>
      <c r="THY97" s="153"/>
      <c r="THZ97" s="153"/>
      <c r="TIA97" s="153"/>
      <c r="TIB97" s="153"/>
      <c r="TIC97" s="153"/>
      <c r="TID97" s="153"/>
      <c r="TIE97" s="153"/>
      <c r="TIF97" s="153"/>
      <c r="TIG97" s="153"/>
      <c r="TIH97" s="153"/>
      <c r="TII97" s="153"/>
      <c r="TIJ97" s="153"/>
      <c r="TIK97" s="153"/>
      <c r="TIL97" s="153"/>
      <c r="TIM97" s="153"/>
      <c r="TIN97" s="153"/>
      <c r="TIO97" s="153"/>
      <c r="TIP97" s="153"/>
      <c r="TIQ97" s="153"/>
      <c r="TIR97" s="153"/>
      <c r="TIS97" s="153"/>
      <c r="TIT97" s="153"/>
      <c r="TIU97" s="153"/>
      <c r="TIV97" s="153"/>
      <c r="TIW97" s="153"/>
      <c r="TIX97" s="153"/>
      <c r="TIY97" s="153"/>
      <c r="TIZ97" s="153"/>
      <c r="TJA97" s="153"/>
      <c r="TJB97" s="153"/>
      <c r="TJC97" s="153"/>
      <c r="TJD97" s="153"/>
      <c r="TJE97" s="153"/>
      <c r="TJF97" s="153"/>
      <c r="TJG97" s="153"/>
      <c r="TJH97" s="153"/>
      <c r="TJI97" s="153"/>
      <c r="TJJ97" s="153"/>
      <c r="TJK97" s="153"/>
      <c r="TJL97" s="153"/>
      <c r="TJM97" s="153"/>
      <c r="TJN97" s="153"/>
      <c r="TJO97" s="153"/>
      <c r="TJP97" s="153"/>
      <c r="TJQ97" s="153"/>
      <c r="TJR97" s="153"/>
      <c r="TJS97" s="153"/>
      <c r="TJT97" s="153"/>
      <c r="TJU97" s="153"/>
      <c r="TJV97" s="153"/>
      <c r="TJW97" s="153"/>
      <c r="TJX97" s="153"/>
      <c r="TJY97" s="153"/>
      <c r="TJZ97" s="153"/>
      <c r="TKA97" s="153"/>
      <c r="TKB97" s="153"/>
      <c r="TKC97" s="153"/>
      <c r="TKD97" s="153"/>
      <c r="TKE97" s="153"/>
      <c r="TKF97" s="153"/>
      <c r="TKG97" s="153"/>
      <c r="TKH97" s="153"/>
      <c r="TKI97" s="153"/>
      <c r="TKJ97" s="153"/>
      <c r="TKK97" s="153"/>
      <c r="TKL97" s="153"/>
      <c r="TKM97" s="153"/>
      <c r="TKN97" s="153"/>
      <c r="TKO97" s="153"/>
      <c r="TKP97" s="153"/>
      <c r="TKQ97" s="153"/>
      <c r="TKR97" s="153"/>
      <c r="TKS97" s="153"/>
      <c r="TKT97" s="153"/>
      <c r="TKU97" s="153"/>
      <c r="TKV97" s="153"/>
      <c r="TKW97" s="153"/>
      <c r="TKX97" s="153"/>
      <c r="TKY97" s="153"/>
      <c r="TKZ97" s="153"/>
      <c r="TLA97" s="153"/>
      <c r="TLB97" s="153"/>
      <c r="TLC97" s="153"/>
      <c r="TLD97" s="153"/>
      <c r="TLE97" s="153"/>
      <c r="TLF97" s="153"/>
      <c r="TLG97" s="153"/>
      <c r="TLH97" s="153"/>
      <c r="TLI97" s="153"/>
      <c r="TLJ97" s="153"/>
      <c r="TLK97" s="153"/>
      <c r="TLL97" s="153"/>
      <c r="TLM97" s="153"/>
      <c r="TLN97" s="153"/>
      <c r="TLO97" s="153"/>
      <c r="TLP97" s="153"/>
      <c r="TLQ97" s="153"/>
      <c r="TLR97" s="153"/>
      <c r="TLS97" s="153"/>
      <c r="TLT97" s="153"/>
      <c r="TLU97" s="153"/>
      <c r="TLV97" s="153"/>
      <c r="TLW97" s="153"/>
      <c r="TLX97" s="153"/>
      <c r="TLY97" s="153"/>
      <c r="TLZ97" s="153"/>
      <c r="TMA97" s="153"/>
      <c r="TMB97" s="153"/>
      <c r="TMC97" s="153"/>
      <c r="TMD97" s="153"/>
      <c r="TME97" s="153"/>
      <c r="TMF97" s="153"/>
      <c r="TMG97" s="153"/>
      <c r="TMH97" s="153"/>
      <c r="TMI97" s="153"/>
      <c r="TMJ97" s="153"/>
      <c r="TMK97" s="153"/>
      <c r="TML97" s="153"/>
      <c r="TMM97" s="153"/>
      <c r="TMN97" s="153"/>
      <c r="TMO97" s="153"/>
      <c r="TMP97" s="153"/>
      <c r="TMQ97" s="153"/>
      <c r="TMR97" s="153"/>
      <c r="TMS97" s="153"/>
      <c r="TMT97" s="153"/>
      <c r="TMU97" s="153"/>
      <c r="TMV97" s="153"/>
      <c r="TMW97" s="153"/>
      <c r="TMX97" s="153"/>
      <c r="TMY97" s="153"/>
      <c r="TMZ97" s="153"/>
      <c r="TNA97" s="153"/>
      <c r="TNB97" s="153"/>
      <c r="TNC97" s="153"/>
      <c r="TND97" s="153"/>
      <c r="TNE97" s="153"/>
      <c r="TNF97" s="153"/>
      <c r="TNG97" s="153"/>
      <c r="TNH97" s="153"/>
      <c r="TNI97" s="153"/>
      <c r="TNJ97" s="153"/>
      <c r="TNK97" s="153"/>
      <c r="TNL97" s="153"/>
      <c r="TNM97" s="153"/>
      <c r="TNN97" s="153"/>
      <c r="TNO97" s="153"/>
      <c r="TNP97" s="153"/>
      <c r="TNQ97" s="153"/>
      <c r="TNR97" s="153"/>
      <c r="TNS97" s="153"/>
      <c r="TNT97" s="153"/>
      <c r="TNU97" s="153"/>
      <c r="TNV97" s="153"/>
      <c r="TNW97" s="153"/>
      <c r="TNX97" s="153"/>
      <c r="TNY97" s="153"/>
      <c r="TNZ97" s="153"/>
      <c r="TOA97" s="153"/>
      <c r="TOB97" s="153"/>
      <c r="TOC97" s="153"/>
      <c r="TOD97" s="153"/>
      <c r="TOE97" s="153"/>
      <c r="TOF97" s="153"/>
      <c r="TOG97" s="153"/>
      <c r="TOH97" s="153"/>
      <c r="TOI97" s="153"/>
      <c r="TOJ97" s="153"/>
      <c r="TOK97" s="153"/>
      <c r="TOL97" s="153"/>
      <c r="TOM97" s="153"/>
      <c r="TON97" s="153"/>
      <c r="TOO97" s="153"/>
      <c r="TOP97" s="153"/>
      <c r="TOQ97" s="153"/>
      <c r="TOR97" s="153"/>
      <c r="TOS97" s="153"/>
      <c r="TOT97" s="153"/>
      <c r="TOU97" s="153"/>
      <c r="TOV97" s="153"/>
      <c r="TOW97" s="153"/>
      <c r="TOX97" s="153"/>
      <c r="TOY97" s="153"/>
      <c r="TOZ97" s="153"/>
      <c r="TPA97" s="153"/>
      <c r="TPB97" s="153"/>
      <c r="TPC97" s="153"/>
      <c r="TPD97" s="153"/>
      <c r="TPE97" s="153"/>
      <c r="TPF97" s="153"/>
      <c r="TPG97" s="153"/>
      <c r="TPH97" s="153"/>
      <c r="TPI97" s="153"/>
      <c r="TPJ97" s="153"/>
      <c r="TPK97" s="153"/>
      <c r="TPL97" s="153"/>
      <c r="TPM97" s="153"/>
      <c r="TPN97" s="153"/>
      <c r="TPO97" s="153"/>
      <c r="TPP97" s="153"/>
      <c r="TPQ97" s="153"/>
      <c r="TPR97" s="153"/>
      <c r="TPS97" s="153"/>
      <c r="TPT97" s="153"/>
      <c r="TPU97" s="153"/>
      <c r="TPV97" s="153"/>
      <c r="TPW97" s="153"/>
      <c r="TPX97" s="153"/>
      <c r="TPY97" s="153"/>
      <c r="TPZ97" s="153"/>
      <c r="TQA97" s="153"/>
      <c r="TQB97" s="153"/>
      <c r="TQC97" s="153"/>
      <c r="TQD97" s="153"/>
      <c r="TQE97" s="153"/>
      <c r="TQF97" s="153"/>
      <c r="TQG97" s="153"/>
      <c r="TQH97" s="153"/>
      <c r="TQI97" s="153"/>
      <c r="TQJ97" s="153"/>
      <c r="TQK97" s="153"/>
      <c r="TQL97" s="153"/>
      <c r="TQM97" s="153"/>
      <c r="TQN97" s="153"/>
      <c r="TQO97" s="153"/>
      <c r="TQP97" s="153"/>
      <c r="TQQ97" s="153"/>
      <c r="TQR97" s="153"/>
      <c r="TQS97" s="153"/>
      <c r="TQT97" s="153"/>
      <c r="TQU97" s="153"/>
      <c r="TQV97" s="153"/>
      <c r="TQW97" s="153"/>
      <c r="TQX97" s="153"/>
      <c r="TQY97" s="153"/>
      <c r="TQZ97" s="153"/>
      <c r="TRA97" s="153"/>
      <c r="TRB97" s="153"/>
      <c r="TRC97" s="153"/>
      <c r="TRD97" s="153"/>
      <c r="TRE97" s="153"/>
      <c r="TRF97" s="153"/>
      <c r="TRG97" s="153"/>
      <c r="TRH97" s="153"/>
      <c r="TRI97" s="153"/>
      <c r="TRJ97" s="153"/>
      <c r="TRK97" s="153"/>
      <c r="TRL97" s="153"/>
      <c r="TRM97" s="153"/>
      <c r="TRN97" s="153"/>
      <c r="TRO97" s="153"/>
      <c r="TRP97" s="153"/>
      <c r="TRQ97" s="153"/>
      <c r="TRR97" s="153"/>
      <c r="TRS97" s="153"/>
      <c r="TRT97" s="153"/>
      <c r="TRU97" s="153"/>
      <c r="TRV97" s="153"/>
      <c r="TRW97" s="153"/>
      <c r="TRX97" s="153"/>
      <c r="TRY97" s="153"/>
      <c r="TRZ97" s="153"/>
      <c r="TSA97" s="153"/>
      <c r="TSB97" s="153"/>
      <c r="TSC97" s="153"/>
      <c r="TSD97" s="153"/>
      <c r="TSE97" s="153"/>
      <c r="TSF97" s="153"/>
      <c r="TSG97" s="153"/>
      <c r="TSH97" s="153"/>
      <c r="TSI97" s="153"/>
      <c r="TSJ97" s="153"/>
      <c r="TSK97" s="153"/>
      <c r="TSL97" s="153"/>
      <c r="TSM97" s="153"/>
      <c r="TSN97" s="153"/>
      <c r="TSO97" s="153"/>
      <c r="TSP97" s="153"/>
      <c r="TSQ97" s="153"/>
      <c r="TSR97" s="153"/>
      <c r="TSS97" s="153"/>
      <c r="TST97" s="153"/>
      <c r="TSU97" s="153"/>
      <c r="TSV97" s="153"/>
      <c r="TSW97" s="153"/>
      <c r="TSX97" s="153"/>
      <c r="TSY97" s="153"/>
      <c r="TSZ97" s="153"/>
      <c r="TTA97" s="153"/>
      <c r="TTB97" s="153"/>
      <c r="TTC97" s="153"/>
      <c r="TTD97" s="153"/>
      <c r="TTE97" s="153"/>
      <c r="TTF97" s="153"/>
      <c r="TTG97" s="153"/>
      <c r="TTH97" s="153"/>
      <c r="TTI97" s="153"/>
      <c r="TTJ97" s="153"/>
      <c r="TTK97" s="153"/>
      <c r="TTL97" s="153"/>
      <c r="TTM97" s="153"/>
      <c r="TTN97" s="153"/>
      <c r="TTO97" s="153"/>
      <c r="TTP97" s="153"/>
      <c r="TTQ97" s="153"/>
      <c r="TTR97" s="153"/>
      <c r="TTS97" s="153"/>
      <c r="TTT97" s="153"/>
      <c r="TTU97" s="153"/>
      <c r="TTV97" s="153"/>
      <c r="TTW97" s="153"/>
      <c r="TTX97" s="153"/>
      <c r="TTY97" s="153"/>
      <c r="TTZ97" s="153"/>
      <c r="TUA97" s="153"/>
      <c r="TUB97" s="153"/>
      <c r="TUC97" s="153"/>
      <c r="TUD97" s="153"/>
      <c r="TUE97" s="153"/>
      <c r="TUF97" s="153"/>
      <c r="TUG97" s="153"/>
      <c r="TUH97" s="153"/>
      <c r="TUI97" s="153"/>
      <c r="TUJ97" s="153"/>
      <c r="TUK97" s="153"/>
      <c r="TUL97" s="153"/>
      <c r="TUM97" s="153"/>
      <c r="TUN97" s="153"/>
      <c r="TUO97" s="153"/>
      <c r="TUP97" s="153"/>
      <c r="TUQ97" s="153"/>
      <c r="TUR97" s="153"/>
      <c r="TUS97" s="153"/>
      <c r="TUT97" s="153"/>
      <c r="TUU97" s="153"/>
      <c r="TUV97" s="153"/>
      <c r="TUW97" s="153"/>
      <c r="TUX97" s="153"/>
      <c r="TUY97" s="153"/>
      <c r="TUZ97" s="153"/>
      <c r="TVA97" s="153"/>
      <c r="TVB97" s="153"/>
      <c r="TVC97" s="153"/>
      <c r="TVD97" s="153"/>
      <c r="TVE97" s="153"/>
      <c r="TVF97" s="153"/>
      <c r="TVG97" s="153"/>
      <c r="TVH97" s="153"/>
      <c r="TVI97" s="153"/>
      <c r="TVJ97" s="153"/>
      <c r="TVK97" s="153"/>
      <c r="TVL97" s="153"/>
      <c r="TVM97" s="153"/>
      <c r="TVN97" s="153"/>
      <c r="TVO97" s="153"/>
      <c r="TVP97" s="153"/>
      <c r="TVQ97" s="153"/>
      <c r="TVR97" s="153"/>
      <c r="TVS97" s="153"/>
      <c r="TVT97" s="153"/>
      <c r="TVU97" s="153"/>
      <c r="TVV97" s="153"/>
      <c r="TVW97" s="153"/>
      <c r="TVX97" s="153"/>
      <c r="TVY97" s="153"/>
      <c r="TVZ97" s="153"/>
      <c r="TWA97" s="153"/>
      <c r="TWB97" s="153"/>
      <c r="TWC97" s="153"/>
      <c r="TWD97" s="153"/>
      <c r="TWE97" s="153"/>
      <c r="TWF97" s="153"/>
      <c r="TWG97" s="153"/>
      <c r="TWH97" s="153"/>
      <c r="TWI97" s="153"/>
      <c r="TWJ97" s="153"/>
      <c r="TWK97" s="153"/>
      <c r="TWL97" s="153"/>
      <c r="TWM97" s="153"/>
      <c r="TWN97" s="153"/>
      <c r="TWO97" s="153"/>
      <c r="TWP97" s="153"/>
      <c r="TWQ97" s="153"/>
      <c r="TWR97" s="153"/>
      <c r="TWS97" s="153"/>
      <c r="TWT97" s="153"/>
      <c r="TWU97" s="153"/>
      <c r="TWV97" s="153"/>
      <c r="TWW97" s="153"/>
      <c r="TWX97" s="153"/>
      <c r="TWY97" s="153"/>
      <c r="TWZ97" s="153"/>
      <c r="TXA97" s="153"/>
      <c r="TXB97" s="153"/>
      <c r="TXC97" s="153"/>
      <c r="TXD97" s="153"/>
      <c r="TXE97" s="153"/>
      <c r="TXF97" s="153"/>
      <c r="TXG97" s="153"/>
      <c r="TXH97" s="153"/>
      <c r="TXI97" s="153"/>
      <c r="TXJ97" s="153"/>
      <c r="TXK97" s="153"/>
      <c r="TXL97" s="153"/>
      <c r="TXM97" s="153"/>
      <c r="TXN97" s="153"/>
      <c r="TXO97" s="153"/>
      <c r="TXP97" s="153"/>
      <c r="TXQ97" s="153"/>
      <c r="TXR97" s="153"/>
      <c r="TXS97" s="153"/>
      <c r="TXT97" s="153"/>
      <c r="TXU97" s="153"/>
      <c r="TXV97" s="153"/>
      <c r="TXW97" s="153"/>
      <c r="TXX97" s="153"/>
      <c r="TXY97" s="153"/>
      <c r="TXZ97" s="153"/>
      <c r="TYA97" s="153"/>
      <c r="TYB97" s="153"/>
      <c r="TYC97" s="153"/>
      <c r="TYD97" s="153"/>
      <c r="TYE97" s="153"/>
      <c r="TYF97" s="153"/>
      <c r="TYG97" s="153"/>
      <c r="TYH97" s="153"/>
      <c r="TYI97" s="153"/>
      <c r="TYJ97" s="153"/>
      <c r="TYK97" s="153"/>
      <c r="TYL97" s="153"/>
      <c r="TYM97" s="153"/>
      <c r="TYN97" s="153"/>
      <c r="TYO97" s="153"/>
      <c r="TYP97" s="153"/>
      <c r="TYQ97" s="153"/>
      <c r="TYR97" s="153"/>
      <c r="TYS97" s="153"/>
      <c r="TYT97" s="153"/>
      <c r="TYU97" s="153"/>
      <c r="TYV97" s="153"/>
      <c r="TYW97" s="153"/>
      <c r="TYX97" s="153"/>
      <c r="TYY97" s="153"/>
      <c r="TYZ97" s="153"/>
      <c r="TZA97" s="153"/>
      <c r="TZB97" s="153"/>
      <c r="TZC97" s="153"/>
      <c r="TZD97" s="153"/>
      <c r="TZE97" s="153"/>
      <c r="TZF97" s="153"/>
      <c r="TZG97" s="153"/>
      <c r="TZH97" s="153"/>
      <c r="TZI97" s="153"/>
      <c r="TZJ97" s="153"/>
      <c r="TZK97" s="153"/>
      <c r="TZL97" s="153"/>
      <c r="TZM97" s="153"/>
      <c r="TZN97" s="153"/>
      <c r="TZO97" s="153"/>
      <c r="TZP97" s="153"/>
      <c r="TZQ97" s="153"/>
      <c r="TZR97" s="153"/>
      <c r="TZS97" s="153"/>
      <c r="TZT97" s="153"/>
      <c r="TZU97" s="153"/>
      <c r="TZV97" s="153"/>
      <c r="TZW97" s="153"/>
      <c r="TZX97" s="153"/>
      <c r="TZY97" s="153"/>
      <c r="TZZ97" s="153"/>
      <c r="UAA97" s="153"/>
      <c r="UAB97" s="153"/>
      <c r="UAC97" s="153"/>
      <c r="UAD97" s="153"/>
      <c r="UAE97" s="153"/>
      <c r="UAF97" s="153"/>
      <c r="UAG97" s="153"/>
      <c r="UAH97" s="153"/>
      <c r="UAI97" s="153"/>
      <c r="UAJ97" s="153"/>
      <c r="UAK97" s="153"/>
      <c r="UAL97" s="153"/>
      <c r="UAM97" s="153"/>
      <c r="UAN97" s="153"/>
      <c r="UAO97" s="153"/>
      <c r="UAP97" s="153"/>
      <c r="UAQ97" s="153"/>
      <c r="UAR97" s="153"/>
      <c r="UAS97" s="153"/>
      <c r="UAT97" s="153"/>
      <c r="UAU97" s="153"/>
      <c r="UAV97" s="153"/>
      <c r="UAW97" s="153"/>
      <c r="UAX97" s="153"/>
      <c r="UAY97" s="153"/>
      <c r="UAZ97" s="153"/>
      <c r="UBA97" s="153"/>
      <c r="UBB97" s="153"/>
      <c r="UBC97" s="153"/>
      <c r="UBD97" s="153"/>
      <c r="UBE97" s="153"/>
      <c r="UBF97" s="153"/>
      <c r="UBG97" s="153"/>
      <c r="UBH97" s="153"/>
      <c r="UBI97" s="153"/>
      <c r="UBJ97" s="153"/>
      <c r="UBK97" s="153"/>
      <c r="UBL97" s="153"/>
      <c r="UBM97" s="153"/>
      <c r="UBN97" s="153"/>
      <c r="UBO97" s="153"/>
      <c r="UBP97" s="153"/>
      <c r="UBQ97" s="153"/>
      <c r="UBR97" s="153"/>
      <c r="UBS97" s="153"/>
      <c r="UBT97" s="153"/>
      <c r="UBU97" s="153"/>
      <c r="UBV97" s="153"/>
      <c r="UBW97" s="153"/>
      <c r="UBX97" s="153"/>
      <c r="UBY97" s="153"/>
      <c r="UBZ97" s="153"/>
      <c r="UCA97" s="153"/>
      <c r="UCB97" s="153"/>
      <c r="UCC97" s="153"/>
      <c r="UCD97" s="153"/>
      <c r="UCE97" s="153"/>
      <c r="UCF97" s="153"/>
      <c r="UCG97" s="153"/>
      <c r="UCH97" s="153"/>
      <c r="UCI97" s="153"/>
      <c r="UCJ97" s="153"/>
      <c r="UCK97" s="153"/>
      <c r="UCL97" s="153"/>
      <c r="UCM97" s="153"/>
      <c r="UCN97" s="153"/>
      <c r="UCO97" s="153"/>
      <c r="UCP97" s="153"/>
      <c r="UCQ97" s="153"/>
      <c r="UCR97" s="153"/>
      <c r="UCS97" s="153"/>
      <c r="UCT97" s="153"/>
      <c r="UCU97" s="153"/>
      <c r="UCV97" s="153"/>
      <c r="UCW97" s="153"/>
      <c r="UCX97" s="153"/>
      <c r="UCY97" s="153"/>
      <c r="UCZ97" s="153"/>
      <c r="UDA97" s="153"/>
      <c r="UDB97" s="153"/>
      <c r="UDC97" s="153"/>
      <c r="UDD97" s="153"/>
      <c r="UDE97" s="153"/>
      <c r="UDF97" s="153"/>
      <c r="UDG97" s="153"/>
      <c r="UDH97" s="153"/>
      <c r="UDI97" s="153"/>
      <c r="UDJ97" s="153"/>
      <c r="UDK97" s="153"/>
      <c r="UDL97" s="153"/>
      <c r="UDM97" s="153"/>
      <c r="UDN97" s="153"/>
      <c r="UDO97" s="153"/>
      <c r="UDP97" s="153"/>
      <c r="UDQ97" s="153"/>
      <c r="UDR97" s="153"/>
      <c r="UDS97" s="153"/>
      <c r="UDT97" s="153"/>
      <c r="UDU97" s="153"/>
      <c r="UDV97" s="153"/>
      <c r="UDW97" s="153"/>
      <c r="UDX97" s="153"/>
      <c r="UDY97" s="153"/>
      <c r="UDZ97" s="153"/>
      <c r="UEA97" s="153"/>
      <c r="UEB97" s="153"/>
      <c r="UEC97" s="153"/>
      <c r="UED97" s="153"/>
      <c r="UEE97" s="153"/>
      <c r="UEF97" s="153"/>
      <c r="UEG97" s="153"/>
      <c r="UEH97" s="153"/>
      <c r="UEI97" s="153"/>
      <c r="UEJ97" s="153"/>
      <c r="UEK97" s="153"/>
      <c r="UEL97" s="153"/>
      <c r="UEM97" s="153"/>
      <c r="UEN97" s="153"/>
      <c r="UEO97" s="153"/>
      <c r="UEP97" s="153"/>
      <c r="UEQ97" s="153"/>
      <c r="UER97" s="153"/>
      <c r="UES97" s="153"/>
      <c r="UET97" s="153"/>
      <c r="UEU97" s="153"/>
      <c r="UEV97" s="153"/>
      <c r="UEW97" s="153"/>
      <c r="UEX97" s="153"/>
      <c r="UEY97" s="153"/>
      <c r="UEZ97" s="153"/>
      <c r="UFA97" s="153"/>
      <c r="UFB97" s="153"/>
      <c r="UFC97" s="153"/>
      <c r="UFD97" s="153"/>
      <c r="UFE97" s="153"/>
      <c r="UFF97" s="153"/>
      <c r="UFG97" s="153"/>
      <c r="UFH97" s="153"/>
      <c r="UFI97" s="153"/>
      <c r="UFJ97" s="153"/>
      <c r="UFK97" s="153"/>
      <c r="UFL97" s="153"/>
      <c r="UFM97" s="153"/>
      <c r="UFN97" s="153"/>
      <c r="UFO97" s="153"/>
      <c r="UFP97" s="153"/>
      <c r="UFQ97" s="153"/>
      <c r="UFR97" s="153"/>
      <c r="UFS97" s="153"/>
      <c r="UFT97" s="153"/>
      <c r="UFU97" s="153"/>
      <c r="UFV97" s="153"/>
      <c r="UFW97" s="153"/>
      <c r="UFX97" s="153"/>
      <c r="UFY97" s="153"/>
      <c r="UFZ97" s="153"/>
      <c r="UGA97" s="153"/>
      <c r="UGB97" s="153"/>
      <c r="UGC97" s="153"/>
      <c r="UGD97" s="153"/>
      <c r="UGE97" s="153"/>
      <c r="UGF97" s="153"/>
      <c r="UGG97" s="153"/>
      <c r="UGH97" s="153"/>
      <c r="UGI97" s="153"/>
      <c r="UGJ97" s="153"/>
      <c r="UGK97" s="153"/>
      <c r="UGL97" s="153"/>
      <c r="UGM97" s="153"/>
      <c r="UGN97" s="153"/>
      <c r="UGO97" s="153"/>
      <c r="UGP97" s="153"/>
      <c r="UGQ97" s="153"/>
      <c r="UGR97" s="153"/>
      <c r="UGS97" s="153"/>
      <c r="UGT97" s="153"/>
      <c r="UGU97" s="153"/>
      <c r="UGV97" s="153"/>
      <c r="UGW97" s="153"/>
      <c r="UGX97" s="153"/>
      <c r="UGY97" s="153"/>
      <c r="UGZ97" s="153"/>
      <c r="UHA97" s="153"/>
      <c r="UHB97" s="153"/>
      <c r="UHC97" s="153"/>
      <c r="UHD97" s="153"/>
      <c r="UHE97" s="153"/>
      <c r="UHF97" s="153"/>
      <c r="UHG97" s="153"/>
      <c r="UHH97" s="153"/>
      <c r="UHI97" s="153"/>
      <c r="UHJ97" s="153"/>
      <c r="UHK97" s="153"/>
      <c r="UHL97" s="153"/>
      <c r="UHM97" s="153"/>
      <c r="UHN97" s="153"/>
      <c r="UHO97" s="153"/>
      <c r="UHP97" s="153"/>
      <c r="UHQ97" s="153"/>
      <c r="UHR97" s="153"/>
      <c r="UHS97" s="153"/>
      <c r="UHT97" s="153"/>
      <c r="UHU97" s="153"/>
      <c r="UHV97" s="153"/>
      <c r="UHW97" s="153"/>
      <c r="UHX97" s="153"/>
      <c r="UHY97" s="153"/>
      <c r="UHZ97" s="153"/>
      <c r="UIA97" s="153"/>
      <c r="UIB97" s="153"/>
      <c r="UIC97" s="153"/>
      <c r="UID97" s="153"/>
      <c r="UIE97" s="153"/>
      <c r="UIF97" s="153"/>
      <c r="UIG97" s="153"/>
      <c r="UIH97" s="153"/>
      <c r="UII97" s="153"/>
      <c r="UIJ97" s="153"/>
      <c r="UIK97" s="153"/>
      <c r="UIL97" s="153"/>
      <c r="UIM97" s="153"/>
      <c r="UIN97" s="153"/>
      <c r="UIO97" s="153"/>
      <c r="UIP97" s="153"/>
      <c r="UIQ97" s="153"/>
      <c r="UIR97" s="153"/>
      <c r="UIS97" s="153"/>
      <c r="UIT97" s="153"/>
      <c r="UIU97" s="153"/>
      <c r="UIV97" s="153"/>
      <c r="UIW97" s="153"/>
      <c r="UIX97" s="153"/>
      <c r="UIY97" s="153"/>
      <c r="UIZ97" s="153"/>
      <c r="UJA97" s="153"/>
      <c r="UJB97" s="153"/>
      <c r="UJC97" s="153"/>
      <c r="UJD97" s="153"/>
      <c r="UJE97" s="153"/>
      <c r="UJF97" s="153"/>
      <c r="UJG97" s="153"/>
      <c r="UJH97" s="153"/>
      <c r="UJI97" s="153"/>
      <c r="UJJ97" s="153"/>
      <c r="UJK97" s="153"/>
      <c r="UJL97" s="153"/>
      <c r="UJM97" s="153"/>
      <c r="UJN97" s="153"/>
      <c r="UJO97" s="153"/>
      <c r="UJP97" s="153"/>
      <c r="UJQ97" s="153"/>
      <c r="UJR97" s="153"/>
      <c r="UJS97" s="153"/>
      <c r="UJT97" s="153"/>
      <c r="UJU97" s="153"/>
      <c r="UJV97" s="153"/>
      <c r="UJW97" s="153"/>
      <c r="UJX97" s="153"/>
      <c r="UJY97" s="153"/>
      <c r="UJZ97" s="153"/>
      <c r="UKA97" s="153"/>
      <c r="UKB97" s="153"/>
      <c r="UKC97" s="153"/>
      <c r="UKD97" s="153"/>
      <c r="UKE97" s="153"/>
      <c r="UKF97" s="153"/>
      <c r="UKG97" s="153"/>
      <c r="UKH97" s="153"/>
      <c r="UKI97" s="153"/>
      <c r="UKJ97" s="153"/>
      <c r="UKK97" s="153"/>
      <c r="UKL97" s="153"/>
      <c r="UKM97" s="153"/>
      <c r="UKN97" s="153"/>
      <c r="UKO97" s="153"/>
      <c r="UKP97" s="153"/>
      <c r="UKQ97" s="153"/>
      <c r="UKR97" s="153"/>
      <c r="UKS97" s="153"/>
      <c r="UKT97" s="153"/>
      <c r="UKU97" s="153"/>
      <c r="UKV97" s="153"/>
      <c r="UKW97" s="153"/>
      <c r="UKX97" s="153"/>
      <c r="UKY97" s="153"/>
      <c r="UKZ97" s="153"/>
      <c r="ULA97" s="153"/>
      <c r="ULB97" s="153"/>
      <c r="ULC97" s="153"/>
      <c r="ULD97" s="153"/>
      <c r="ULE97" s="153"/>
      <c r="ULF97" s="153"/>
      <c r="ULG97" s="153"/>
      <c r="ULH97" s="153"/>
      <c r="ULI97" s="153"/>
      <c r="ULJ97" s="153"/>
      <c r="ULK97" s="153"/>
      <c r="ULL97" s="153"/>
      <c r="ULM97" s="153"/>
      <c r="ULN97" s="153"/>
      <c r="ULO97" s="153"/>
      <c r="ULP97" s="153"/>
      <c r="ULQ97" s="153"/>
      <c r="ULR97" s="153"/>
      <c r="ULS97" s="153"/>
      <c r="ULT97" s="153"/>
      <c r="ULU97" s="153"/>
      <c r="ULV97" s="153"/>
      <c r="ULW97" s="153"/>
      <c r="ULX97" s="153"/>
      <c r="ULY97" s="153"/>
      <c r="ULZ97" s="153"/>
      <c r="UMA97" s="153"/>
      <c r="UMB97" s="153"/>
      <c r="UMC97" s="153"/>
      <c r="UMD97" s="153"/>
      <c r="UME97" s="153"/>
      <c r="UMF97" s="153"/>
      <c r="UMG97" s="153"/>
      <c r="UMH97" s="153"/>
      <c r="UMI97" s="153"/>
      <c r="UMJ97" s="153"/>
      <c r="UMK97" s="153"/>
      <c r="UML97" s="153"/>
      <c r="UMM97" s="153"/>
      <c r="UMN97" s="153"/>
      <c r="UMO97" s="153"/>
      <c r="UMP97" s="153"/>
      <c r="UMQ97" s="153"/>
      <c r="UMR97" s="153"/>
      <c r="UMS97" s="153"/>
      <c r="UMT97" s="153"/>
      <c r="UMU97" s="153"/>
      <c r="UMV97" s="153"/>
      <c r="UMW97" s="153"/>
      <c r="UMX97" s="153"/>
      <c r="UMY97" s="153"/>
      <c r="UMZ97" s="153"/>
      <c r="UNA97" s="153"/>
      <c r="UNB97" s="153"/>
      <c r="UNC97" s="153"/>
      <c r="UND97" s="153"/>
      <c r="UNE97" s="153"/>
      <c r="UNF97" s="153"/>
      <c r="UNG97" s="153"/>
      <c r="UNH97" s="153"/>
      <c r="UNI97" s="153"/>
      <c r="UNJ97" s="153"/>
      <c r="UNK97" s="153"/>
      <c r="UNL97" s="153"/>
      <c r="UNM97" s="153"/>
      <c r="UNN97" s="153"/>
      <c r="UNO97" s="153"/>
      <c r="UNP97" s="153"/>
      <c r="UNQ97" s="153"/>
      <c r="UNR97" s="153"/>
      <c r="UNS97" s="153"/>
      <c r="UNT97" s="153"/>
      <c r="UNU97" s="153"/>
      <c r="UNV97" s="153"/>
      <c r="UNW97" s="153"/>
      <c r="UNX97" s="153"/>
      <c r="UNY97" s="153"/>
      <c r="UNZ97" s="153"/>
      <c r="UOA97" s="153"/>
      <c r="UOB97" s="153"/>
      <c r="UOC97" s="153"/>
      <c r="UOD97" s="153"/>
      <c r="UOE97" s="153"/>
      <c r="UOF97" s="153"/>
      <c r="UOG97" s="153"/>
      <c r="UOH97" s="153"/>
      <c r="UOI97" s="153"/>
      <c r="UOJ97" s="153"/>
      <c r="UOK97" s="153"/>
      <c r="UOL97" s="153"/>
      <c r="UOM97" s="153"/>
      <c r="UON97" s="153"/>
      <c r="UOO97" s="153"/>
      <c r="UOP97" s="153"/>
      <c r="UOQ97" s="153"/>
      <c r="UOR97" s="153"/>
      <c r="UOS97" s="153"/>
      <c r="UOT97" s="153"/>
      <c r="UOU97" s="153"/>
      <c r="UOV97" s="153"/>
      <c r="UOW97" s="153"/>
      <c r="UOX97" s="153"/>
      <c r="UOY97" s="153"/>
      <c r="UOZ97" s="153"/>
      <c r="UPA97" s="153"/>
      <c r="UPB97" s="153"/>
      <c r="UPC97" s="153"/>
      <c r="UPD97" s="153"/>
      <c r="UPE97" s="153"/>
      <c r="UPF97" s="153"/>
      <c r="UPG97" s="153"/>
      <c r="UPH97" s="153"/>
      <c r="UPI97" s="153"/>
      <c r="UPJ97" s="153"/>
      <c r="UPK97" s="153"/>
      <c r="UPL97" s="153"/>
      <c r="UPM97" s="153"/>
      <c r="UPN97" s="153"/>
      <c r="UPO97" s="153"/>
      <c r="UPP97" s="153"/>
      <c r="UPQ97" s="153"/>
      <c r="UPR97" s="153"/>
      <c r="UPS97" s="153"/>
      <c r="UPT97" s="153"/>
      <c r="UPU97" s="153"/>
      <c r="UPV97" s="153"/>
      <c r="UPW97" s="153"/>
      <c r="UPX97" s="153"/>
      <c r="UPY97" s="153"/>
      <c r="UPZ97" s="153"/>
      <c r="UQA97" s="153"/>
      <c r="UQB97" s="153"/>
      <c r="UQC97" s="153"/>
      <c r="UQD97" s="153"/>
      <c r="UQE97" s="153"/>
      <c r="UQF97" s="153"/>
      <c r="UQG97" s="153"/>
      <c r="UQH97" s="153"/>
      <c r="UQI97" s="153"/>
      <c r="UQJ97" s="153"/>
      <c r="UQK97" s="153"/>
      <c r="UQL97" s="153"/>
      <c r="UQM97" s="153"/>
      <c r="UQN97" s="153"/>
      <c r="UQO97" s="153"/>
      <c r="UQP97" s="153"/>
      <c r="UQQ97" s="153"/>
      <c r="UQR97" s="153"/>
      <c r="UQS97" s="153"/>
      <c r="UQT97" s="153"/>
      <c r="UQU97" s="153"/>
      <c r="UQV97" s="153"/>
      <c r="UQW97" s="153"/>
      <c r="UQX97" s="153"/>
      <c r="UQY97" s="153"/>
      <c r="UQZ97" s="153"/>
      <c r="URA97" s="153"/>
      <c r="URB97" s="153"/>
      <c r="URC97" s="153"/>
      <c r="URD97" s="153"/>
      <c r="URE97" s="153"/>
      <c r="URF97" s="153"/>
      <c r="URG97" s="153"/>
      <c r="URH97" s="153"/>
      <c r="URI97" s="153"/>
      <c r="URJ97" s="153"/>
      <c r="URK97" s="153"/>
      <c r="URL97" s="153"/>
      <c r="URM97" s="153"/>
      <c r="URN97" s="153"/>
      <c r="URO97" s="153"/>
      <c r="URP97" s="153"/>
      <c r="URQ97" s="153"/>
      <c r="URR97" s="153"/>
      <c r="URS97" s="153"/>
      <c r="URT97" s="153"/>
      <c r="URU97" s="153"/>
      <c r="URV97" s="153"/>
      <c r="URW97" s="153"/>
      <c r="URX97" s="153"/>
      <c r="URY97" s="153"/>
      <c r="URZ97" s="153"/>
      <c r="USA97" s="153"/>
      <c r="USB97" s="153"/>
      <c r="USC97" s="153"/>
      <c r="USD97" s="153"/>
      <c r="USE97" s="153"/>
      <c r="USF97" s="153"/>
      <c r="USG97" s="153"/>
      <c r="USH97" s="153"/>
      <c r="USI97" s="153"/>
      <c r="USJ97" s="153"/>
      <c r="USK97" s="153"/>
      <c r="USL97" s="153"/>
      <c r="USM97" s="153"/>
      <c r="USN97" s="153"/>
      <c r="USO97" s="153"/>
      <c r="USP97" s="153"/>
      <c r="USQ97" s="153"/>
      <c r="USR97" s="153"/>
      <c r="USS97" s="153"/>
      <c r="UST97" s="153"/>
      <c r="USU97" s="153"/>
      <c r="USV97" s="153"/>
      <c r="USW97" s="153"/>
      <c r="USX97" s="153"/>
      <c r="USY97" s="153"/>
      <c r="USZ97" s="153"/>
      <c r="UTA97" s="153"/>
      <c r="UTB97" s="153"/>
      <c r="UTC97" s="153"/>
      <c r="UTD97" s="153"/>
      <c r="UTE97" s="153"/>
      <c r="UTF97" s="153"/>
      <c r="UTG97" s="153"/>
      <c r="UTH97" s="153"/>
      <c r="UTI97" s="153"/>
      <c r="UTJ97" s="153"/>
      <c r="UTK97" s="153"/>
      <c r="UTL97" s="153"/>
      <c r="UTM97" s="153"/>
      <c r="UTN97" s="153"/>
      <c r="UTO97" s="153"/>
      <c r="UTP97" s="153"/>
      <c r="UTQ97" s="153"/>
      <c r="UTR97" s="153"/>
      <c r="UTS97" s="153"/>
      <c r="UTT97" s="153"/>
      <c r="UTU97" s="153"/>
      <c r="UTV97" s="153"/>
      <c r="UTW97" s="153"/>
      <c r="UTX97" s="153"/>
      <c r="UTY97" s="153"/>
      <c r="UTZ97" s="153"/>
      <c r="UUA97" s="153"/>
      <c r="UUB97" s="153"/>
      <c r="UUC97" s="153"/>
      <c r="UUD97" s="153"/>
      <c r="UUE97" s="153"/>
      <c r="UUF97" s="153"/>
      <c r="UUG97" s="153"/>
      <c r="UUH97" s="153"/>
      <c r="UUI97" s="153"/>
      <c r="UUJ97" s="153"/>
      <c r="UUK97" s="153"/>
      <c r="UUL97" s="153"/>
      <c r="UUM97" s="153"/>
      <c r="UUN97" s="153"/>
      <c r="UUO97" s="153"/>
      <c r="UUP97" s="153"/>
      <c r="UUQ97" s="153"/>
      <c r="UUR97" s="153"/>
      <c r="UUS97" s="153"/>
      <c r="UUT97" s="153"/>
      <c r="UUU97" s="153"/>
      <c r="UUV97" s="153"/>
      <c r="UUW97" s="153"/>
      <c r="UUX97" s="153"/>
      <c r="UUY97" s="153"/>
      <c r="UUZ97" s="153"/>
      <c r="UVA97" s="153"/>
      <c r="UVB97" s="153"/>
      <c r="UVC97" s="153"/>
      <c r="UVD97" s="153"/>
      <c r="UVE97" s="153"/>
      <c r="UVF97" s="153"/>
      <c r="UVG97" s="153"/>
      <c r="UVH97" s="153"/>
      <c r="UVI97" s="153"/>
      <c r="UVJ97" s="153"/>
      <c r="UVK97" s="153"/>
      <c r="UVL97" s="153"/>
      <c r="UVM97" s="153"/>
      <c r="UVN97" s="153"/>
      <c r="UVO97" s="153"/>
      <c r="UVP97" s="153"/>
      <c r="UVQ97" s="153"/>
      <c r="UVR97" s="153"/>
      <c r="UVS97" s="153"/>
      <c r="UVT97" s="153"/>
      <c r="UVU97" s="153"/>
      <c r="UVV97" s="153"/>
      <c r="UVW97" s="153"/>
      <c r="UVX97" s="153"/>
      <c r="UVY97" s="153"/>
      <c r="UVZ97" s="153"/>
      <c r="UWA97" s="153"/>
      <c r="UWB97" s="153"/>
      <c r="UWC97" s="153"/>
      <c r="UWD97" s="153"/>
      <c r="UWE97" s="153"/>
      <c r="UWF97" s="153"/>
      <c r="UWG97" s="153"/>
      <c r="UWH97" s="153"/>
      <c r="UWI97" s="153"/>
      <c r="UWJ97" s="153"/>
      <c r="UWK97" s="153"/>
      <c r="UWL97" s="153"/>
      <c r="UWM97" s="153"/>
      <c r="UWN97" s="153"/>
      <c r="UWO97" s="153"/>
      <c r="UWP97" s="153"/>
      <c r="UWQ97" s="153"/>
      <c r="UWR97" s="153"/>
      <c r="UWS97" s="153"/>
      <c r="UWT97" s="153"/>
      <c r="UWU97" s="153"/>
      <c r="UWV97" s="153"/>
      <c r="UWW97" s="153"/>
      <c r="UWX97" s="153"/>
      <c r="UWY97" s="153"/>
      <c r="UWZ97" s="153"/>
      <c r="UXA97" s="153"/>
      <c r="UXB97" s="153"/>
      <c r="UXC97" s="153"/>
      <c r="UXD97" s="153"/>
      <c r="UXE97" s="153"/>
      <c r="UXF97" s="153"/>
      <c r="UXG97" s="153"/>
      <c r="UXH97" s="153"/>
      <c r="UXI97" s="153"/>
      <c r="UXJ97" s="153"/>
      <c r="UXK97" s="153"/>
      <c r="UXL97" s="153"/>
      <c r="UXM97" s="153"/>
      <c r="UXN97" s="153"/>
      <c r="UXO97" s="153"/>
      <c r="UXP97" s="153"/>
      <c r="UXQ97" s="153"/>
      <c r="UXR97" s="153"/>
      <c r="UXS97" s="153"/>
      <c r="UXT97" s="153"/>
      <c r="UXU97" s="153"/>
      <c r="UXV97" s="153"/>
      <c r="UXW97" s="153"/>
      <c r="UXX97" s="153"/>
      <c r="UXY97" s="153"/>
      <c r="UXZ97" s="153"/>
      <c r="UYA97" s="153"/>
      <c r="UYB97" s="153"/>
      <c r="UYC97" s="153"/>
      <c r="UYD97" s="153"/>
      <c r="UYE97" s="153"/>
      <c r="UYF97" s="153"/>
      <c r="UYG97" s="153"/>
      <c r="UYH97" s="153"/>
      <c r="UYI97" s="153"/>
      <c r="UYJ97" s="153"/>
      <c r="UYK97" s="153"/>
      <c r="UYL97" s="153"/>
      <c r="UYM97" s="153"/>
      <c r="UYN97" s="153"/>
      <c r="UYO97" s="153"/>
      <c r="UYP97" s="153"/>
      <c r="UYQ97" s="153"/>
      <c r="UYR97" s="153"/>
      <c r="UYS97" s="153"/>
      <c r="UYT97" s="153"/>
      <c r="UYU97" s="153"/>
      <c r="UYV97" s="153"/>
      <c r="UYW97" s="153"/>
      <c r="UYX97" s="153"/>
      <c r="UYY97" s="153"/>
      <c r="UYZ97" s="153"/>
      <c r="UZA97" s="153"/>
      <c r="UZB97" s="153"/>
      <c r="UZC97" s="153"/>
      <c r="UZD97" s="153"/>
      <c r="UZE97" s="153"/>
      <c r="UZF97" s="153"/>
      <c r="UZG97" s="153"/>
      <c r="UZH97" s="153"/>
      <c r="UZI97" s="153"/>
      <c r="UZJ97" s="153"/>
      <c r="UZK97" s="153"/>
      <c r="UZL97" s="153"/>
      <c r="UZM97" s="153"/>
      <c r="UZN97" s="153"/>
      <c r="UZO97" s="153"/>
      <c r="UZP97" s="153"/>
      <c r="UZQ97" s="153"/>
      <c r="UZR97" s="153"/>
      <c r="UZS97" s="153"/>
      <c r="UZT97" s="153"/>
      <c r="UZU97" s="153"/>
      <c r="UZV97" s="153"/>
      <c r="UZW97" s="153"/>
      <c r="UZX97" s="153"/>
      <c r="UZY97" s="153"/>
      <c r="UZZ97" s="153"/>
      <c r="VAA97" s="153"/>
      <c r="VAB97" s="153"/>
      <c r="VAC97" s="153"/>
      <c r="VAD97" s="153"/>
      <c r="VAE97" s="153"/>
      <c r="VAF97" s="153"/>
      <c r="VAG97" s="153"/>
      <c r="VAH97" s="153"/>
      <c r="VAI97" s="153"/>
      <c r="VAJ97" s="153"/>
      <c r="VAK97" s="153"/>
      <c r="VAL97" s="153"/>
      <c r="VAM97" s="153"/>
      <c r="VAN97" s="153"/>
      <c r="VAO97" s="153"/>
      <c r="VAP97" s="153"/>
      <c r="VAQ97" s="153"/>
      <c r="VAR97" s="153"/>
      <c r="VAS97" s="153"/>
      <c r="VAT97" s="153"/>
      <c r="VAU97" s="153"/>
      <c r="VAV97" s="153"/>
      <c r="VAW97" s="153"/>
      <c r="VAX97" s="153"/>
      <c r="VAY97" s="153"/>
      <c r="VAZ97" s="153"/>
      <c r="VBA97" s="153"/>
      <c r="VBB97" s="153"/>
      <c r="VBC97" s="153"/>
      <c r="VBD97" s="153"/>
      <c r="VBE97" s="153"/>
      <c r="VBF97" s="153"/>
      <c r="VBG97" s="153"/>
      <c r="VBH97" s="153"/>
      <c r="VBI97" s="153"/>
      <c r="VBJ97" s="153"/>
      <c r="VBK97" s="153"/>
      <c r="VBL97" s="153"/>
      <c r="VBM97" s="153"/>
      <c r="VBN97" s="153"/>
      <c r="VBO97" s="153"/>
      <c r="VBP97" s="153"/>
      <c r="VBQ97" s="153"/>
      <c r="VBR97" s="153"/>
      <c r="VBS97" s="153"/>
      <c r="VBT97" s="153"/>
      <c r="VBU97" s="153"/>
      <c r="VBV97" s="153"/>
      <c r="VBW97" s="153"/>
      <c r="VBX97" s="153"/>
      <c r="VBY97" s="153"/>
      <c r="VBZ97" s="153"/>
      <c r="VCA97" s="153"/>
      <c r="VCB97" s="153"/>
      <c r="VCC97" s="153"/>
      <c r="VCD97" s="153"/>
      <c r="VCE97" s="153"/>
      <c r="VCF97" s="153"/>
      <c r="VCG97" s="153"/>
      <c r="VCH97" s="153"/>
      <c r="VCI97" s="153"/>
      <c r="VCJ97" s="153"/>
      <c r="VCK97" s="153"/>
      <c r="VCL97" s="153"/>
      <c r="VCM97" s="153"/>
      <c r="VCN97" s="153"/>
      <c r="VCO97" s="153"/>
      <c r="VCP97" s="153"/>
      <c r="VCQ97" s="153"/>
      <c r="VCR97" s="153"/>
      <c r="VCS97" s="153"/>
      <c r="VCT97" s="153"/>
      <c r="VCU97" s="153"/>
      <c r="VCV97" s="153"/>
      <c r="VCW97" s="153"/>
      <c r="VCX97" s="153"/>
      <c r="VCY97" s="153"/>
      <c r="VCZ97" s="153"/>
      <c r="VDA97" s="153"/>
      <c r="VDB97" s="153"/>
      <c r="VDC97" s="153"/>
      <c r="VDD97" s="153"/>
      <c r="VDE97" s="153"/>
      <c r="VDF97" s="153"/>
      <c r="VDG97" s="153"/>
      <c r="VDH97" s="153"/>
      <c r="VDI97" s="153"/>
      <c r="VDJ97" s="153"/>
      <c r="VDK97" s="153"/>
      <c r="VDL97" s="153"/>
      <c r="VDM97" s="153"/>
      <c r="VDN97" s="153"/>
      <c r="VDO97" s="153"/>
      <c r="VDP97" s="153"/>
      <c r="VDQ97" s="153"/>
      <c r="VDR97" s="153"/>
      <c r="VDS97" s="153"/>
      <c r="VDT97" s="153"/>
      <c r="VDU97" s="153"/>
      <c r="VDV97" s="153"/>
      <c r="VDW97" s="153"/>
      <c r="VDX97" s="153"/>
      <c r="VDY97" s="153"/>
      <c r="VDZ97" s="153"/>
      <c r="VEA97" s="153"/>
      <c r="VEB97" s="153"/>
      <c r="VEC97" s="153"/>
      <c r="VED97" s="153"/>
      <c r="VEE97" s="153"/>
      <c r="VEF97" s="153"/>
      <c r="VEG97" s="153"/>
      <c r="VEH97" s="153"/>
      <c r="VEI97" s="153"/>
      <c r="VEJ97" s="153"/>
      <c r="VEK97" s="153"/>
      <c r="VEL97" s="153"/>
      <c r="VEM97" s="153"/>
      <c r="VEN97" s="153"/>
      <c r="VEO97" s="153"/>
      <c r="VEP97" s="153"/>
      <c r="VEQ97" s="153"/>
      <c r="VER97" s="153"/>
      <c r="VES97" s="153"/>
      <c r="VET97" s="153"/>
      <c r="VEU97" s="153"/>
      <c r="VEV97" s="153"/>
      <c r="VEW97" s="153"/>
      <c r="VEX97" s="153"/>
      <c r="VEY97" s="153"/>
      <c r="VEZ97" s="153"/>
      <c r="VFA97" s="153"/>
      <c r="VFB97" s="153"/>
      <c r="VFC97" s="153"/>
      <c r="VFD97" s="153"/>
      <c r="VFE97" s="153"/>
      <c r="VFF97" s="153"/>
      <c r="VFG97" s="153"/>
      <c r="VFH97" s="153"/>
      <c r="VFI97" s="153"/>
      <c r="VFJ97" s="153"/>
      <c r="VFK97" s="153"/>
      <c r="VFL97" s="153"/>
      <c r="VFM97" s="153"/>
      <c r="VFN97" s="153"/>
      <c r="VFO97" s="153"/>
      <c r="VFP97" s="153"/>
      <c r="VFQ97" s="153"/>
      <c r="VFR97" s="153"/>
      <c r="VFS97" s="153"/>
      <c r="VFT97" s="153"/>
      <c r="VFU97" s="153"/>
      <c r="VFV97" s="153"/>
      <c r="VFW97" s="153"/>
      <c r="VFX97" s="153"/>
      <c r="VFY97" s="153"/>
      <c r="VFZ97" s="153"/>
      <c r="VGA97" s="153"/>
      <c r="VGB97" s="153"/>
      <c r="VGC97" s="153"/>
      <c r="VGD97" s="153"/>
      <c r="VGE97" s="153"/>
      <c r="VGF97" s="153"/>
      <c r="VGG97" s="153"/>
      <c r="VGH97" s="153"/>
      <c r="VGI97" s="153"/>
      <c r="VGJ97" s="153"/>
      <c r="VGK97" s="153"/>
      <c r="VGL97" s="153"/>
      <c r="VGM97" s="153"/>
      <c r="VGN97" s="153"/>
      <c r="VGO97" s="153"/>
      <c r="VGP97" s="153"/>
      <c r="VGQ97" s="153"/>
      <c r="VGR97" s="153"/>
      <c r="VGS97" s="153"/>
      <c r="VGT97" s="153"/>
      <c r="VGU97" s="153"/>
      <c r="VGV97" s="153"/>
      <c r="VGW97" s="153"/>
      <c r="VGX97" s="153"/>
      <c r="VGY97" s="153"/>
      <c r="VGZ97" s="153"/>
      <c r="VHA97" s="153"/>
      <c r="VHB97" s="153"/>
      <c r="VHC97" s="153"/>
      <c r="VHD97" s="153"/>
      <c r="VHE97" s="153"/>
      <c r="VHF97" s="153"/>
      <c r="VHG97" s="153"/>
      <c r="VHH97" s="153"/>
      <c r="VHI97" s="153"/>
      <c r="VHJ97" s="153"/>
      <c r="VHK97" s="153"/>
      <c r="VHL97" s="153"/>
      <c r="VHM97" s="153"/>
      <c r="VHN97" s="153"/>
      <c r="VHO97" s="153"/>
      <c r="VHP97" s="153"/>
      <c r="VHQ97" s="153"/>
      <c r="VHR97" s="153"/>
      <c r="VHS97" s="153"/>
      <c r="VHT97" s="153"/>
      <c r="VHU97" s="153"/>
      <c r="VHV97" s="153"/>
      <c r="VHW97" s="153"/>
      <c r="VHX97" s="153"/>
      <c r="VHY97" s="153"/>
      <c r="VHZ97" s="153"/>
      <c r="VIA97" s="153"/>
      <c r="VIB97" s="153"/>
      <c r="VIC97" s="153"/>
      <c r="VID97" s="153"/>
      <c r="VIE97" s="153"/>
      <c r="VIF97" s="153"/>
      <c r="VIG97" s="153"/>
      <c r="VIH97" s="153"/>
      <c r="VII97" s="153"/>
      <c r="VIJ97" s="153"/>
      <c r="VIK97" s="153"/>
      <c r="VIL97" s="153"/>
      <c r="VIM97" s="153"/>
      <c r="VIN97" s="153"/>
      <c r="VIO97" s="153"/>
      <c r="VIP97" s="153"/>
      <c r="VIQ97" s="153"/>
      <c r="VIR97" s="153"/>
      <c r="VIS97" s="153"/>
      <c r="VIT97" s="153"/>
      <c r="VIU97" s="153"/>
      <c r="VIV97" s="153"/>
      <c r="VIW97" s="153"/>
      <c r="VIX97" s="153"/>
      <c r="VIY97" s="153"/>
      <c r="VIZ97" s="153"/>
      <c r="VJA97" s="153"/>
      <c r="VJB97" s="153"/>
      <c r="VJC97" s="153"/>
      <c r="VJD97" s="153"/>
      <c r="VJE97" s="153"/>
      <c r="VJF97" s="153"/>
      <c r="VJG97" s="153"/>
      <c r="VJH97" s="153"/>
      <c r="VJI97" s="153"/>
      <c r="VJJ97" s="153"/>
      <c r="VJK97" s="153"/>
      <c r="VJL97" s="153"/>
      <c r="VJM97" s="153"/>
      <c r="VJN97" s="153"/>
      <c r="VJO97" s="153"/>
      <c r="VJP97" s="153"/>
      <c r="VJQ97" s="153"/>
      <c r="VJR97" s="153"/>
      <c r="VJS97" s="153"/>
      <c r="VJT97" s="153"/>
      <c r="VJU97" s="153"/>
      <c r="VJV97" s="153"/>
      <c r="VJW97" s="153"/>
      <c r="VJX97" s="153"/>
      <c r="VJY97" s="153"/>
      <c r="VJZ97" s="153"/>
      <c r="VKA97" s="153"/>
      <c r="VKB97" s="153"/>
      <c r="VKC97" s="153"/>
      <c r="VKD97" s="153"/>
      <c r="VKE97" s="153"/>
      <c r="VKF97" s="153"/>
      <c r="VKG97" s="153"/>
      <c r="VKH97" s="153"/>
      <c r="VKI97" s="153"/>
      <c r="VKJ97" s="153"/>
      <c r="VKK97" s="153"/>
      <c r="VKL97" s="153"/>
      <c r="VKM97" s="153"/>
      <c r="VKN97" s="153"/>
      <c r="VKO97" s="153"/>
      <c r="VKP97" s="153"/>
      <c r="VKQ97" s="153"/>
      <c r="VKR97" s="153"/>
      <c r="VKS97" s="153"/>
      <c r="VKT97" s="153"/>
      <c r="VKU97" s="153"/>
      <c r="VKV97" s="153"/>
      <c r="VKW97" s="153"/>
      <c r="VKX97" s="153"/>
      <c r="VKY97" s="153"/>
      <c r="VKZ97" s="153"/>
      <c r="VLA97" s="153"/>
      <c r="VLB97" s="153"/>
      <c r="VLC97" s="153"/>
      <c r="VLD97" s="153"/>
      <c r="VLE97" s="153"/>
      <c r="VLF97" s="153"/>
      <c r="VLG97" s="153"/>
      <c r="VLH97" s="153"/>
      <c r="VLI97" s="153"/>
      <c r="VLJ97" s="153"/>
      <c r="VLK97" s="153"/>
      <c r="VLL97" s="153"/>
      <c r="VLM97" s="153"/>
      <c r="VLN97" s="153"/>
      <c r="VLO97" s="153"/>
      <c r="VLP97" s="153"/>
      <c r="VLQ97" s="153"/>
      <c r="VLR97" s="153"/>
      <c r="VLS97" s="153"/>
      <c r="VLT97" s="153"/>
      <c r="VLU97" s="153"/>
      <c r="VLV97" s="153"/>
      <c r="VLW97" s="153"/>
      <c r="VLX97" s="153"/>
      <c r="VLY97" s="153"/>
      <c r="VLZ97" s="153"/>
      <c r="VMA97" s="153"/>
      <c r="VMB97" s="153"/>
      <c r="VMC97" s="153"/>
      <c r="VMD97" s="153"/>
      <c r="VME97" s="153"/>
      <c r="VMF97" s="153"/>
      <c r="VMG97" s="153"/>
      <c r="VMH97" s="153"/>
      <c r="VMI97" s="153"/>
      <c r="VMJ97" s="153"/>
      <c r="VMK97" s="153"/>
      <c r="VML97" s="153"/>
      <c r="VMM97" s="153"/>
      <c r="VMN97" s="153"/>
      <c r="VMO97" s="153"/>
      <c r="VMP97" s="153"/>
      <c r="VMQ97" s="153"/>
      <c r="VMR97" s="153"/>
      <c r="VMS97" s="153"/>
      <c r="VMT97" s="153"/>
      <c r="VMU97" s="153"/>
      <c r="VMV97" s="153"/>
      <c r="VMW97" s="153"/>
      <c r="VMX97" s="153"/>
      <c r="VMY97" s="153"/>
      <c r="VMZ97" s="153"/>
      <c r="VNA97" s="153"/>
      <c r="VNB97" s="153"/>
      <c r="VNC97" s="153"/>
      <c r="VND97" s="153"/>
      <c r="VNE97" s="153"/>
      <c r="VNF97" s="153"/>
      <c r="VNG97" s="153"/>
      <c r="VNH97" s="153"/>
      <c r="VNI97" s="153"/>
      <c r="VNJ97" s="153"/>
      <c r="VNK97" s="153"/>
      <c r="VNL97" s="153"/>
      <c r="VNM97" s="153"/>
      <c r="VNN97" s="153"/>
      <c r="VNO97" s="153"/>
      <c r="VNP97" s="153"/>
      <c r="VNQ97" s="153"/>
      <c r="VNR97" s="153"/>
      <c r="VNS97" s="153"/>
      <c r="VNT97" s="153"/>
      <c r="VNU97" s="153"/>
      <c r="VNV97" s="153"/>
      <c r="VNW97" s="153"/>
      <c r="VNX97" s="153"/>
      <c r="VNY97" s="153"/>
      <c r="VNZ97" s="153"/>
      <c r="VOA97" s="153"/>
      <c r="VOB97" s="153"/>
      <c r="VOC97" s="153"/>
      <c r="VOD97" s="153"/>
      <c r="VOE97" s="153"/>
      <c r="VOF97" s="153"/>
      <c r="VOG97" s="153"/>
      <c r="VOH97" s="153"/>
      <c r="VOI97" s="153"/>
      <c r="VOJ97" s="153"/>
      <c r="VOK97" s="153"/>
      <c r="VOL97" s="153"/>
      <c r="VOM97" s="153"/>
      <c r="VON97" s="153"/>
      <c r="VOO97" s="153"/>
      <c r="VOP97" s="153"/>
      <c r="VOQ97" s="153"/>
      <c r="VOR97" s="153"/>
      <c r="VOS97" s="153"/>
      <c r="VOT97" s="153"/>
      <c r="VOU97" s="153"/>
      <c r="VOV97" s="153"/>
      <c r="VOW97" s="153"/>
      <c r="VOX97" s="153"/>
      <c r="VOY97" s="153"/>
      <c r="VOZ97" s="153"/>
      <c r="VPA97" s="153"/>
      <c r="VPB97" s="153"/>
      <c r="VPC97" s="153"/>
      <c r="VPD97" s="153"/>
      <c r="VPE97" s="153"/>
      <c r="VPF97" s="153"/>
      <c r="VPG97" s="153"/>
      <c r="VPH97" s="153"/>
      <c r="VPI97" s="153"/>
      <c r="VPJ97" s="153"/>
      <c r="VPK97" s="153"/>
      <c r="VPL97" s="153"/>
      <c r="VPM97" s="153"/>
      <c r="VPN97" s="153"/>
      <c r="VPO97" s="153"/>
      <c r="VPP97" s="153"/>
      <c r="VPQ97" s="153"/>
      <c r="VPR97" s="153"/>
      <c r="VPS97" s="153"/>
      <c r="VPT97" s="153"/>
      <c r="VPU97" s="153"/>
      <c r="VPV97" s="153"/>
      <c r="VPW97" s="153"/>
      <c r="VPX97" s="153"/>
      <c r="VPY97" s="153"/>
      <c r="VPZ97" s="153"/>
      <c r="VQA97" s="153"/>
      <c r="VQB97" s="153"/>
      <c r="VQC97" s="153"/>
      <c r="VQD97" s="153"/>
      <c r="VQE97" s="153"/>
      <c r="VQF97" s="153"/>
      <c r="VQG97" s="153"/>
      <c r="VQH97" s="153"/>
      <c r="VQI97" s="153"/>
      <c r="VQJ97" s="153"/>
      <c r="VQK97" s="153"/>
      <c r="VQL97" s="153"/>
      <c r="VQM97" s="153"/>
      <c r="VQN97" s="153"/>
      <c r="VQO97" s="153"/>
      <c r="VQP97" s="153"/>
      <c r="VQQ97" s="153"/>
      <c r="VQR97" s="153"/>
      <c r="VQS97" s="153"/>
      <c r="VQT97" s="153"/>
      <c r="VQU97" s="153"/>
      <c r="VQV97" s="153"/>
      <c r="VQW97" s="153"/>
      <c r="VQX97" s="153"/>
      <c r="VQY97" s="153"/>
      <c r="VQZ97" s="153"/>
      <c r="VRA97" s="153"/>
      <c r="VRB97" s="153"/>
      <c r="VRC97" s="153"/>
      <c r="VRD97" s="153"/>
      <c r="VRE97" s="153"/>
      <c r="VRF97" s="153"/>
      <c r="VRG97" s="153"/>
      <c r="VRH97" s="153"/>
      <c r="VRI97" s="153"/>
      <c r="VRJ97" s="153"/>
      <c r="VRK97" s="153"/>
      <c r="VRL97" s="153"/>
      <c r="VRM97" s="153"/>
      <c r="VRN97" s="153"/>
      <c r="VRO97" s="153"/>
      <c r="VRP97" s="153"/>
      <c r="VRQ97" s="153"/>
      <c r="VRR97" s="153"/>
      <c r="VRS97" s="153"/>
      <c r="VRT97" s="153"/>
      <c r="VRU97" s="153"/>
      <c r="VRV97" s="153"/>
      <c r="VRW97" s="153"/>
      <c r="VRX97" s="153"/>
      <c r="VRY97" s="153"/>
      <c r="VRZ97" s="153"/>
      <c r="VSA97" s="153"/>
      <c r="VSB97" s="153"/>
      <c r="VSC97" s="153"/>
      <c r="VSD97" s="153"/>
      <c r="VSE97" s="153"/>
      <c r="VSF97" s="153"/>
      <c r="VSG97" s="153"/>
      <c r="VSH97" s="153"/>
      <c r="VSI97" s="153"/>
      <c r="VSJ97" s="153"/>
      <c r="VSK97" s="153"/>
      <c r="VSL97" s="153"/>
      <c r="VSM97" s="153"/>
      <c r="VSN97" s="153"/>
      <c r="VSO97" s="153"/>
      <c r="VSP97" s="153"/>
      <c r="VSQ97" s="153"/>
      <c r="VSR97" s="153"/>
      <c r="VSS97" s="153"/>
      <c r="VST97" s="153"/>
      <c r="VSU97" s="153"/>
      <c r="VSV97" s="153"/>
      <c r="VSW97" s="153"/>
      <c r="VSX97" s="153"/>
      <c r="VSY97" s="153"/>
      <c r="VSZ97" s="153"/>
      <c r="VTA97" s="153"/>
      <c r="VTB97" s="153"/>
      <c r="VTC97" s="153"/>
      <c r="VTD97" s="153"/>
      <c r="VTE97" s="153"/>
      <c r="VTF97" s="153"/>
      <c r="VTG97" s="153"/>
      <c r="VTH97" s="153"/>
      <c r="VTI97" s="153"/>
      <c r="VTJ97" s="153"/>
      <c r="VTK97" s="153"/>
      <c r="VTL97" s="153"/>
      <c r="VTM97" s="153"/>
      <c r="VTN97" s="153"/>
      <c r="VTO97" s="153"/>
      <c r="VTP97" s="153"/>
      <c r="VTQ97" s="153"/>
      <c r="VTR97" s="153"/>
      <c r="VTS97" s="153"/>
      <c r="VTT97" s="153"/>
      <c r="VTU97" s="153"/>
      <c r="VTV97" s="153"/>
      <c r="VTW97" s="153"/>
      <c r="VTX97" s="153"/>
      <c r="VTY97" s="153"/>
      <c r="VTZ97" s="153"/>
      <c r="VUA97" s="153"/>
      <c r="VUB97" s="153"/>
      <c r="VUC97" s="153"/>
      <c r="VUD97" s="153"/>
      <c r="VUE97" s="153"/>
      <c r="VUF97" s="153"/>
      <c r="VUG97" s="153"/>
      <c r="VUH97" s="153"/>
      <c r="VUI97" s="153"/>
      <c r="VUJ97" s="153"/>
      <c r="VUK97" s="153"/>
      <c r="VUL97" s="153"/>
      <c r="VUM97" s="153"/>
      <c r="VUN97" s="153"/>
      <c r="VUO97" s="153"/>
      <c r="VUP97" s="153"/>
      <c r="VUQ97" s="153"/>
      <c r="VUR97" s="153"/>
      <c r="VUS97" s="153"/>
      <c r="VUT97" s="153"/>
      <c r="VUU97" s="153"/>
      <c r="VUV97" s="153"/>
      <c r="VUW97" s="153"/>
      <c r="VUX97" s="153"/>
      <c r="VUY97" s="153"/>
      <c r="VUZ97" s="153"/>
      <c r="VVA97" s="153"/>
      <c r="VVB97" s="153"/>
      <c r="VVC97" s="153"/>
      <c r="VVD97" s="153"/>
      <c r="VVE97" s="153"/>
      <c r="VVF97" s="153"/>
      <c r="VVG97" s="153"/>
      <c r="VVH97" s="153"/>
      <c r="VVI97" s="153"/>
      <c r="VVJ97" s="153"/>
      <c r="VVK97" s="153"/>
      <c r="VVL97" s="153"/>
      <c r="VVM97" s="153"/>
      <c r="VVN97" s="153"/>
      <c r="VVO97" s="153"/>
      <c r="VVP97" s="153"/>
      <c r="VVQ97" s="153"/>
      <c r="VVR97" s="153"/>
      <c r="VVS97" s="153"/>
      <c r="VVT97" s="153"/>
      <c r="VVU97" s="153"/>
      <c r="VVV97" s="153"/>
      <c r="VVW97" s="153"/>
      <c r="VVX97" s="153"/>
      <c r="VVY97" s="153"/>
      <c r="VVZ97" s="153"/>
      <c r="VWA97" s="153"/>
      <c r="VWB97" s="153"/>
      <c r="VWC97" s="153"/>
      <c r="VWD97" s="153"/>
      <c r="VWE97" s="153"/>
      <c r="VWF97" s="153"/>
      <c r="VWG97" s="153"/>
      <c r="VWH97" s="153"/>
      <c r="VWI97" s="153"/>
      <c r="VWJ97" s="153"/>
      <c r="VWK97" s="153"/>
      <c r="VWL97" s="153"/>
      <c r="VWM97" s="153"/>
      <c r="VWN97" s="153"/>
      <c r="VWO97" s="153"/>
      <c r="VWP97" s="153"/>
      <c r="VWQ97" s="153"/>
      <c r="VWR97" s="153"/>
      <c r="VWS97" s="153"/>
      <c r="VWT97" s="153"/>
      <c r="VWU97" s="153"/>
      <c r="VWV97" s="153"/>
      <c r="VWW97" s="153"/>
      <c r="VWX97" s="153"/>
      <c r="VWY97" s="153"/>
      <c r="VWZ97" s="153"/>
      <c r="VXA97" s="153"/>
      <c r="VXB97" s="153"/>
      <c r="VXC97" s="153"/>
      <c r="VXD97" s="153"/>
      <c r="VXE97" s="153"/>
      <c r="VXF97" s="153"/>
      <c r="VXG97" s="153"/>
      <c r="VXH97" s="153"/>
      <c r="VXI97" s="153"/>
      <c r="VXJ97" s="153"/>
      <c r="VXK97" s="153"/>
      <c r="VXL97" s="153"/>
      <c r="VXM97" s="153"/>
      <c r="VXN97" s="153"/>
      <c r="VXO97" s="153"/>
      <c r="VXP97" s="153"/>
      <c r="VXQ97" s="153"/>
      <c r="VXR97" s="153"/>
      <c r="VXS97" s="153"/>
      <c r="VXT97" s="153"/>
      <c r="VXU97" s="153"/>
      <c r="VXV97" s="153"/>
      <c r="VXW97" s="153"/>
      <c r="VXX97" s="153"/>
      <c r="VXY97" s="153"/>
      <c r="VXZ97" s="153"/>
      <c r="VYA97" s="153"/>
      <c r="VYB97" s="153"/>
      <c r="VYC97" s="153"/>
      <c r="VYD97" s="153"/>
      <c r="VYE97" s="153"/>
      <c r="VYF97" s="153"/>
      <c r="VYG97" s="153"/>
      <c r="VYH97" s="153"/>
      <c r="VYI97" s="153"/>
      <c r="VYJ97" s="153"/>
      <c r="VYK97" s="153"/>
      <c r="VYL97" s="153"/>
      <c r="VYM97" s="153"/>
      <c r="VYN97" s="153"/>
      <c r="VYO97" s="153"/>
      <c r="VYP97" s="153"/>
      <c r="VYQ97" s="153"/>
      <c r="VYR97" s="153"/>
      <c r="VYS97" s="153"/>
      <c r="VYT97" s="153"/>
      <c r="VYU97" s="153"/>
      <c r="VYV97" s="153"/>
      <c r="VYW97" s="153"/>
      <c r="VYX97" s="153"/>
      <c r="VYY97" s="153"/>
      <c r="VYZ97" s="153"/>
      <c r="VZA97" s="153"/>
      <c r="VZB97" s="153"/>
      <c r="VZC97" s="153"/>
      <c r="VZD97" s="153"/>
      <c r="VZE97" s="153"/>
      <c r="VZF97" s="153"/>
      <c r="VZG97" s="153"/>
      <c r="VZH97" s="153"/>
      <c r="VZI97" s="153"/>
      <c r="VZJ97" s="153"/>
      <c r="VZK97" s="153"/>
      <c r="VZL97" s="153"/>
      <c r="VZM97" s="153"/>
      <c r="VZN97" s="153"/>
      <c r="VZO97" s="153"/>
      <c r="VZP97" s="153"/>
      <c r="VZQ97" s="153"/>
      <c r="VZR97" s="153"/>
      <c r="VZS97" s="153"/>
      <c r="VZT97" s="153"/>
      <c r="VZU97" s="153"/>
      <c r="VZV97" s="153"/>
      <c r="VZW97" s="153"/>
      <c r="VZX97" s="153"/>
      <c r="VZY97" s="153"/>
      <c r="VZZ97" s="153"/>
      <c r="WAA97" s="153"/>
      <c r="WAB97" s="153"/>
      <c r="WAC97" s="153"/>
      <c r="WAD97" s="153"/>
      <c r="WAE97" s="153"/>
      <c r="WAF97" s="153"/>
      <c r="WAG97" s="153"/>
      <c r="WAH97" s="153"/>
      <c r="WAI97" s="153"/>
      <c r="WAJ97" s="153"/>
      <c r="WAK97" s="153"/>
      <c r="WAL97" s="153"/>
      <c r="WAM97" s="153"/>
      <c r="WAN97" s="153"/>
      <c r="WAO97" s="153"/>
      <c r="WAP97" s="153"/>
      <c r="WAQ97" s="153"/>
      <c r="WAR97" s="153"/>
      <c r="WAS97" s="153"/>
      <c r="WAT97" s="153"/>
      <c r="WAU97" s="153"/>
      <c r="WAV97" s="153"/>
      <c r="WAW97" s="153"/>
      <c r="WAX97" s="153"/>
      <c r="WAY97" s="153"/>
      <c r="WAZ97" s="153"/>
      <c r="WBA97" s="153"/>
      <c r="WBB97" s="153"/>
      <c r="WBC97" s="153"/>
      <c r="WBD97" s="153"/>
      <c r="WBE97" s="153"/>
      <c r="WBF97" s="153"/>
      <c r="WBG97" s="153"/>
      <c r="WBH97" s="153"/>
      <c r="WBI97" s="153"/>
      <c r="WBJ97" s="153"/>
      <c r="WBK97" s="153"/>
      <c r="WBL97" s="153"/>
      <c r="WBM97" s="153"/>
      <c r="WBN97" s="153"/>
      <c r="WBO97" s="153"/>
      <c r="WBP97" s="153"/>
      <c r="WBQ97" s="153"/>
      <c r="WBR97" s="153"/>
      <c r="WBS97" s="153"/>
      <c r="WBT97" s="153"/>
      <c r="WBU97" s="153"/>
      <c r="WBV97" s="153"/>
      <c r="WBW97" s="153"/>
      <c r="WBX97" s="153"/>
      <c r="WBY97" s="153"/>
      <c r="WBZ97" s="153"/>
      <c r="WCA97" s="153"/>
      <c r="WCB97" s="153"/>
      <c r="WCC97" s="153"/>
      <c r="WCD97" s="153"/>
      <c r="WCE97" s="153"/>
      <c r="WCF97" s="153"/>
      <c r="WCG97" s="153"/>
      <c r="WCH97" s="153"/>
      <c r="WCI97" s="153"/>
      <c r="WCJ97" s="153"/>
      <c r="WCK97" s="153"/>
      <c r="WCL97" s="153"/>
      <c r="WCM97" s="153"/>
      <c r="WCN97" s="153"/>
      <c r="WCO97" s="153"/>
      <c r="WCP97" s="153"/>
      <c r="WCQ97" s="153"/>
      <c r="WCR97" s="153"/>
      <c r="WCS97" s="153"/>
      <c r="WCT97" s="153"/>
      <c r="WCU97" s="153"/>
      <c r="WCV97" s="153"/>
      <c r="WCW97" s="153"/>
      <c r="WCX97" s="153"/>
      <c r="WCY97" s="153"/>
      <c r="WCZ97" s="153"/>
      <c r="WDA97" s="153"/>
      <c r="WDB97" s="153"/>
      <c r="WDC97" s="153"/>
      <c r="WDD97" s="153"/>
      <c r="WDE97" s="153"/>
      <c r="WDF97" s="153"/>
      <c r="WDG97" s="153"/>
      <c r="WDH97" s="153"/>
      <c r="WDI97" s="153"/>
      <c r="WDJ97" s="153"/>
      <c r="WDK97" s="153"/>
      <c r="WDL97" s="153"/>
      <c r="WDM97" s="153"/>
      <c r="WDN97" s="153"/>
      <c r="WDO97" s="153"/>
      <c r="WDP97" s="153"/>
      <c r="WDQ97" s="153"/>
      <c r="WDR97" s="153"/>
      <c r="WDS97" s="153"/>
      <c r="WDT97" s="153"/>
      <c r="WDU97" s="153"/>
      <c r="WDV97" s="153"/>
      <c r="WDW97" s="153"/>
      <c r="WDX97" s="153"/>
      <c r="WDY97" s="153"/>
      <c r="WDZ97" s="153"/>
      <c r="WEA97" s="153"/>
      <c r="WEB97" s="153"/>
      <c r="WEC97" s="153"/>
      <c r="WED97" s="153"/>
      <c r="WEE97" s="153"/>
      <c r="WEF97" s="153"/>
      <c r="WEG97" s="153"/>
      <c r="WEH97" s="153"/>
      <c r="WEI97" s="153"/>
      <c r="WEJ97" s="153"/>
      <c r="WEK97" s="153"/>
      <c r="WEL97" s="153"/>
      <c r="WEM97" s="153"/>
      <c r="WEN97" s="153"/>
      <c r="WEO97" s="153"/>
      <c r="WEP97" s="153"/>
      <c r="WEQ97" s="153"/>
      <c r="WER97" s="153"/>
      <c r="WES97" s="153"/>
      <c r="WET97" s="153"/>
      <c r="WEU97" s="153"/>
      <c r="WEV97" s="153"/>
      <c r="WEW97" s="153"/>
      <c r="WEX97" s="153"/>
      <c r="WEY97" s="153"/>
      <c r="WEZ97" s="153"/>
      <c r="WFA97" s="153"/>
      <c r="WFB97" s="153"/>
      <c r="WFC97" s="153"/>
      <c r="WFD97" s="153"/>
      <c r="WFE97" s="153"/>
      <c r="WFF97" s="153"/>
      <c r="WFG97" s="153"/>
      <c r="WFH97" s="153"/>
      <c r="WFI97" s="153"/>
      <c r="WFJ97" s="153"/>
      <c r="WFK97" s="153"/>
      <c r="WFL97" s="153"/>
      <c r="WFM97" s="153"/>
      <c r="WFN97" s="153"/>
      <c r="WFO97" s="153"/>
      <c r="WFP97" s="153"/>
      <c r="WFQ97" s="153"/>
      <c r="WFR97" s="153"/>
      <c r="WFS97" s="153"/>
      <c r="WFT97" s="153"/>
      <c r="WFU97" s="153"/>
      <c r="WFV97" s="153"/>
      <c r="WFW97" s="153"/>
      <c r="WFX97" s="153"/>
      <c r="WFY97" s="153"/>
      <c r="WFZ97" s="153"/>
      <c r="WGA97" s="153"/>
      <c r="WGB97" s="153"/>
      <c r="WGC97" s="153"/>
      <c r="WGD97" s="153"/>
      <c r="WGE97" s="153"/>
      <c r="WGF97" s="153"/>
      <c r="WGG97" s="153"/>
      <c r="WGH97" s="153"/>
      <c r="WGI97" s="153"/>
      <c r="WGJ97" s="153"/>
      <c r="WGK97" s="153"/>
      <c r="WGL97" s="153"/>
      <c r="WGM97" s="153"/>
      <c r="WGN97" s="153"/>
      <c r="WGO97" s="153"/>
      <c r="WGP97" s="153"/>
      <c r="WGQ97" s="153"/>
      <c r="WGR97" s="153"/>
      <c r="WGS97" s="153"/>
      <c r="WGT97" s="153"/>
      <c r="WGU97" s="153"/>
      <c r="WGV97" s="153"/>
      <c r="WGW97" s="153"/>
      <c r="WGX97" s="153"/>
      <c r="WGY97" s="153"/>
      <c r="WGZ97" s="153"/>
      <c r="WHA97" s="153"/>
      <c r="WHB97" s="153"/>
      <c r="WHC97" s="153"/>
      <c r="WHD97" s="153"/>
      <c r="WHE97" s="153"/>
      <c r="WHF97" s="153"/>
      <c r="WHG97" s="153"/>
      <c r="WHH97" s="153"/>
      <c r="WHI97" s="153"/>
      <c r="WHJ97" s="153"/>
      <c r="WHK97" s="153"/>
      <c r="WHL97" s="153"/>
      <c r="WHM97" s="153"/>
      <c r="WHN97" s="153"/>
      <c r="WHO97" s="153"/>
      <c r="WHP97" s="153"/>
      <c r="WHQ97" s="153"/>
      <c r="WHR97" s="153"/>
      <c r="WHS97" s="153"/>
      <c r="WHT97" s="153"/>
      <c r="WHU97" s="153"/>
      <c r="WHV97" s="153"/>
      <c r="WHW97" s="153"/>
      <c r="WHX97" s="153"/>
      <c r="WHY97" s="153"/>
      <c r="WHZ97" s="153"/>
      <c r="WIA97" s="153"/>
      <c r="WIB97" s="153"/>
      <c r="WIC97" s="153"/>
      <c r="WID97" s="153"/>
      <c r="WIE97" s="153"/>
      <c r="WIF97" s="153"/>
      <c r="WIG97" s="153"/>
      <c r="WIH97" s="153"/>
      <c r="WII97" s="153"/>
      <c r="WIJ97" s="153"/>
      <c r="WIK97" s="153"/>
      <c r="WIL97" s="153"/>
      <c r="WIM97" s="153"/>
      <c r="WIN97" s="153"/>
      <c r="WIO97" s="153"/>
      <c r="WIP97" s="153"/>
      <c r="WIQ97" s="153"/>
      <c r="WIR97" s="153"/>
      <c r="WIS97" s="153"/>
      <c r="WIT97" s="153"/>
      <c r="WIU97" s="153"/>
      <c r="WIV97" s="153"/>
      <c r="WIW97" s="153"/>
      <c r="WIX97" s="153"/>
      <c r="WIY97" s="153"/>
      <c r="WIZ97" s="153"/>
      <c r="WJA97" s="153"/>
      <c r="WJB97" s="153"/>
      <c r="WJC97" s="153"/>
      <c r="WJD97" s="153"/>
      <c r="WJE97" s="153"/>
      <c r="WJF97" s="153"/>
      <c r="WJG97" s="153"/>
      <c r="WJH97" s="153"/>
      <c r="WJI97" s="153"/>
      <c r="WJJ97" s="153"/>
      <c r="WJK97" s="153"/>
      <c r="WJL97" s="153"/>
      <c r="WJM97" s="153"/>
      <c r="WJN97" s="153"/>
      <c r="WJO97" s="153"/>
      <c r="WJP97" s="153"/>
      <c r="WJQ97" s="153"/>
      <c r="WJR97" s="153"/>
      <c r="WJS97" s="153"/>
      <c r="WJT97" s="153"/>
      <c r="WJU97" s="153"/>
      <c r="WJV97" s="153"/>
      <c r="WJW97" s="153"/>
      <c r="WJX97" s="153"/>
      <c r="WJY97" s="153"/>
      <c r="WJZ97" s="153"/>
      <c r="WKA97" s="153"/>
      <c r="WKB97" s="153"/>
      <c r="WKC97" s="153"/>
      <c r="WKD97" s="153"/>
      <c r="WKE97" s="153"/>
      <c r="WKF97" s="153"/>
      <c r="WKG97" s="153"/>
      <c r="WKH97" s="153"/>
      <c r="WKI97" s="153"/>
      <c r="WKJ97" s="153"/>
      <c r="WKK97" s="153"/>
      <c r="WKL97" s="153"/>
      <c r="WKM97" s="153"/>
      <c r="WKN97" s="153"/>
      <c r="WKO97" s="153"/>
      <c r="WKP97" s="153"/>
      <c r="WKQ97" s="153"/>
      <c r="WKR97" s="153"/>
      <c r="WKS97" s="153"/>
      <c r="WKT97" s="153"/>
      <c r="WKU97" s="153"/>
      <c r="WKV97" s="153"/>
      <c r="WKW97" s="153"/>
      <c r="WKX97" s="153"/>
      <c r="WKY97" s="153"/>
      <c r="WKZ97" s="153"/>
      <c r="WLA97" s="153"/>
      <c r="WLB97" s="153"/>
      <c r="WLC97" s="153"/>
      <c r="WLD97" s="153"/>
      <c r="WLE97" s="153"/>
      <c r="WLF97" s="153"/>
      <c r="WLG97" s="153"/>
      <c r="WLH97" s="153"/>
      <c r="WLI97" s="153"/>
      <c r="WLJ97" s="153"/>
      <c r="WLK97" s="153"/>
      <c r="WLL97" s="153"/>
      <c r="WLM97" s="153"/>
      <c r="WLN97" s="153"/>
      <c r="WLO97" s="153"/>
      <c r="WLP97" s="153"/>
      <c r="WLQ97" s="153"/>
      <c r="WLR97" s="153"/>
      <c r="WLS97" s="153"/>
      <c r="WLT97" s="153"/>
      <c r="WLU97" s="153"/>
      <c r="WLV97" s="153"/>
      <c r="WLW97" s="153"/>
      <c r="WLX97" s="153"/>
      <c r="WLY97" s="153"/>
      <c r="WLZ97" s="153"/>
      <c r="WMA97" s="153"/>
      <c r="WMB97" s="153"/>
      <c r="WMC97" s="153"/>
      <c r="WMD97" s="153"/>
      <c r="WME97" s="153"/>
      <c r="WMF97" s="153"/>
      <c r="WMG97" s="153"/>
      <c r="WMH97" s="153"/>
      <c r="WMI97" s="153"/>
      <c r="WMJ97" s="153"/>
      <c r="WMK97" s="153"/>
      <c r="WML97" s="153"/>
      <c r="WMM97" s="153"/>
      <c r="WMN97" s="153"/>
      <c r="WMO97" s="153"/>
      <c r="WMP97" s="153"/>
      <c r="WMQ97" s="153"/>
      <c r="WMR97" s="153"/>
      <c r="WMS97" s="153"/>
      <c r="WMT97" s="153"/>
      <c r="WMU97" s="153"/>
      <c r="WMV97" s="153"/>
      <c r="WMW97" s="153"/>
      <c r="WMX97" s="153"/>
      <c r="WMY97" s="153"/>
      <c r="WMZ97" s="153"/>
      <c r="WNA97" s="153"/>
      <c r="WNB97" s="153"/>
      <c r="WNC97" s="153"/>
      <c r="WND97" s="153"/>
      <c r="WNE97" s="153"/>
      <c r="WNF97" s="153"/>
      <c r="WNG97" s="153"/>
      <c r="WNH97" s="153"/>
      <c r="WNI97" s="153"/>
      <c r="WNJ97" s="153"/>
      <c r="WNK97" s="153"/>
      <c r="WNL97" s="153"/>
      <c r="WNM97" s="153"/>
      <c r="WNN97" s="153"/>
      <c r="WNO97" s="153"/>
      <c r="WNP97" s="153"/>
      <c r="WNQ97" s="153"/>
      <c r="WNR97" s="153"/>
      <c r="WNS97" s="153"/>
      <c r="WNT97" s="153"/>
      <c r="WNU97" s="153"/>
      <c r="WNV97" s="153"/>
      <c r="WNW97" s="153"/>
      <c r="WNX97" s="153"/>
      <c r="WNY97" s="153"/>
      <c r="WNZ97" s="153"/>
      <c r="WOA97" s="153"/>
      <c r="WOB97" s="153"/>
      <c r="WOC97" s="153"/>
      <c r="WOD97" s="153"/>
      <c r="WOE97" s="153"/>
      <c r="WOF97" s="153"/>
      <c r="WOG97" s="153"/>
      <c r="WOH97" s="153"/>
      <c r="WOI97" s="153"/>
      <c r="WOJ97" s="153"/>
      <c r="WOK97" s="153"/>
      <c r="WOL97" s="153"/>
      <c r="WOM97" s="153"/>
      <c r="WON97" s="153"/>
      <c r="WOO97" s="153"/>
      <c r="WOP97" s="153"/>
      <c r="WOQ97" s="153"/>
      <c r="WOR97" s="153"/>
      <c r="WOS97" s="153"/>
      <c r="WOT97" s="153"/>
      <c r="WOU97" s="153"/>
      <c r="WOV97" s="153"/>
      <c r="WOW97" s="153"/>
      <c r="WOX97" s="153"/>
      <c r="WOY97" s="153"/>
      <c r="WOZ97" s="153"/>
      <c r="WPA97" s="153"/>
      <c r="WPB97" s="153"/>
      <c r="WPC97" s="153"/>
      <c r="WPD97" s="153"/>
      <c r="WPE97" s="153"/>
      <c r="WPF97" s="153"/>
      <c r="WPG97" s="153"/>
      <c r="WPH97" s="153"/>
      <c r="WPI97" s="153"/>
      <c r="WPJ97" s="153"/>
      <c r="WPK97" s="153"/>
      <c r="WPL97" s="153"/>
      <c r="WPM97" s="153"/>
      <c r="WPN97" s="153"/>
      <c r="WPO97" s="153"/>
      <c r="WPP97" s="153"/>
      <c r="WPQ97" s="153"/>
      <c r="WPR97" s="153"/>
      <c r="WPS97" s="153"/>
      <c r="WPT97" s="153"/>
      <c r="WPU97" s="153"/>
      <c r="WPV97" s="153"/>
      <c r="WPW97" s="153"/>
      <c r="WPX97" s="153"/>
      <c r="WPY97" s="153"/>
      <c r="WPZ97" s="153"/>
      <c r="WQA97" s="153"/>
      <c r="WQB97" s="153"/>
      <c r="WQC97" s="153"/>
      <c r="WQD97" s="153"/>
      <c r="WQE97" s="153"/>
      <c r="WQF97" s="153"/>
      <c r="WQG97" s="153"/>
      <c r="WQH97" s="153"/>
      <c r="WQI97" s="153"/>
      <c r="WQJ97" s="153"/>
      <c r="WQK97" s="153"/>
      <c r="WQL97" s="153"/>
      <c r="WQM97" s="153"/>
      <c r="WQN97" s="153"/>
      <c r="WQO97" s="153"/>
      <c r="WQP97" s="153"/>
      <c r="WQQ97" s="153"/>
      <c r="WQR97" s="153"/>
      <c r="WQS97" s="153"/>
      <c r="WQT97" s="153"/>
      <c r="WQU97" s="153"/>
      <c r="WQV97" s="153"/>
      <c r="WQW97" s="153"/>
      <c r="WQX97" s="153"/>
      <c r="WQY97" s="153"/>
      <c r="WQZ97" s="153"/>
      <c r="WRA97" s="153"/>
      <c r="WRB97" s="153"/>
      <c r="WRC97" s="153"/>
      <c r="WRD97" s="153"/>
      <c r="WRE97" s="153"/>
      <c r="WRF97" s="153"/>
      <c r="WRG97" s="153"/>
      <c r="WRH97" s="153"/>
      <c r="WRI97" s="153"/>
      <c r="WRJ97" s="153"/>
      <c r="WRK97" s="153"/>
      <c r="WRL97" s="153"/>
      <c r="WRM97" s="153"/>
      <c r="WRN97" s="153"/>
      <c r="WRO97" s="153"/>
      <c r="WRP97" s="153"/>
      <c r="WRQ97" s="153"/>
      <c r="WRR97" s="153"/>
      <c r="WRS97" s="153"/>
      <c r="WRT97" s="153"/>
      <c r="WRU97" s="153"/>
      <c r="WRV97" s="153"/>
      <c r="WRW97" s="153"/>
      <c r="WRX97" s="153"/>
      <c r="WRY97" s="153"/>
      <c r="WRZ97" s="153"/>
      <c r="WSA97" s="153"/>
      <c r="WSB97" s="153"/>
      <c r="WSC97" s="153"/>
      <c r="WSD97" s="153"/>
      <c r="WSE97" s="153"/>
      <c r="WSF97" s="153"/>
      <c r="WSG97" s="153"/>
      <c r="WSH97" s="153"/>
      <c r="WSI97" s="153"/>
      <c r="WSJ97" s="153"/>
      <c r="WSK97" s="153"/>
      <c r="WSL97" s="153"/>
      <c r="WSM97" s="153"/>
      <c r="WSN97" s="153"/>
      <c r="WSO97" s="153"/>
      <c r="WSP97" s="153"/>
      <c r="WSQ97" s="153"/>
      <c r="WSR97" s="153"/>
      <c r="WSS97" s="153"/>
      <c r="WST97" s="153"/>
      <c r="WSU97" s="153"/>
      <c r="WSV97" s="153"/>
      <c r="WSW97" s="153"/>
      <c r="WSX97" s="153"/>
      <c r="WSY97" s="153"/>
      <c r="WSZ97" s="153"/>
      <c r="WTA97" s="153"/>
      <c r="WTB97" s="153"/>
      <c r="WTC97" s="153"/>
      <c r="WTD97" s="153"/>
      <c r="WTE97" s="153"/>
      <c r="WTF97" s="153"/>
      <c r="WTG97" s="153"/>
      <c r="WTH97" s="153"/>
      <c r="WTI97" s="153"/>
      <c r="WTJ97" s="153"/>
      <c r="WTK97" s="153"/>
      <c r="WTL97" s="153"/>
      <c r="WTM97" s="153"/>
      <c r="WTN97" s="153"/>
      <c r="WTO97" s="153"/>
      <c r="WTP97" s="153"/>
      <c r="WTQ97" s="153"/>
      <c r="WTR97" s="153"/>
      <c r="WTS97" s="153"/>
      <c r="WTT97" s="153"/>
      <c r="WTU97" s="153"/>
      <c r="WTV97" s="153"/>
      <c r="WTW97" s="153"/>
      <c r="WTX97" s="153"/>
      <c r="WTY97" s="153"/>
      <c r="WTZ97" s="153"/>
      <c r="WUA97" s="153"/>
      <c r="WUB97" s="153"/>
      <c r="WUC97" s="153"/>
      <c r="WUD97" s="153"/>
      <c r="WUE97" s="153"/>
      <c r="WUF97" s="153"/>
      <c r="WUG97" s="153"/>
      <c r="WUH97" s="153"/>
      <c r="WUI97" s="153"/>
      <c r="WUJ97" s="153"/>
      <c r="WUK97" s="153"/>
      <c r="WUL97" s="153"/>
      <c r="WUM97" s="153"/>
      <c r="WUN97" s="153"/>
      <c r="WUO97" s="153"/>
      <c r="WUP97" s="153"/>
      <c r="WUQ97" s="153"/>
      <c r="WUR97" s="153"/>
      <c r="WUS97" s="153"/>
      <c r="WUT97" s="153"/>
      <c r="WUU97" s="153"/>
      <c r="WUV97" s="153"/>
      <c r="WUW97" s="153"/>
      <c r="WUX97" s="153"/>
      <c r="WUY97" s="153"/>
      <c r="WUZ97" s="153"/>
      <c r="WVA97" s="153"/>
      <c r="WVB97" s="153"/>
      <c r="WVC97" s="153"/>
      <c r="WVD97" s="153"/>
      <c r="WVE97" s="153"/>
      <c r="WVF97" s="153"/>
      <c r="WVG97" s="153"/>
      <c r="WVH97" s="153"/>
      <c r="WVI97" s="153"/>
      <c r="WVJ97" s="153"/>
      <c r="WVK97" s="153"/>
      <c r="WVL97" s="153"/>
      <c r="WVM97" s="153"/>
      <c r="WVN97" s="153"/>
      <c r="WVO97" s="153"/>
      <c r="WVP97" s="153"/>
      <c r="WVQ97" s="153"/>
      <c r="WVR97" s="153"/>
      <c r="WVS97" s="153"/>
      <c r="WVT97" s="153"/>
      <c r="WVU97" s="153"/>
      <c r="WVV97" s="153"/>
      <c r="WVW97" s="153"/>
      <c r="WVX97" s="153"/>
      <c r="WVY97" s="153"/>
      <c r="WVZ97" s="153"/>
      <c r="WWA97" s="153"/>
      <c r="WWB97" s="153"/>
      <c r="WWC97" s="153"/>
      <c r="WWD97" s="153"/>
      <c r="WWE97" s="153"/>
      <c r="WWF97" s="153"/>
      <c r="WWG97" s="153"/>
      <c r="WWH97" s="153"/>
      <c r="WWI97" s="153"/>
      <c r="WWJ97" s="153"/>
      <c r="WWK97" s="153"/>
      <c r="WWL97" s="153"/>
      <c r="WWM97" s="153"/>
      <c r="WWN97" s="153"/>
      <c r="WWO97" s="153"/>
      <c r="WWP97" s="153"/>
      <c r="WWQ97" s="153"/>
      <c r="WWR97" s="153"/>
      <c r="WWS97" s="153"/>
      <c r="WWT97" s="153"/>
      <c r="WWU97" s="153"/>
      <c r="WWV97" s="153"/>
      <c r="WWW97" s="153"/>
      <c r="WWX97" s="153"/>
      <c r="WWY97" s="153"/>
      <c r="WWZ97" s="153"/>
      <c r="WXA97" s="153"/>
      <c r="WXB97" s="153"/>
      <c r="WXC97" s="153"/>
      <c r="WXD97" s="153"/>
      <c r="WXE97" s="153"/>
      <c r="WXF97" s="153"/>
      <c r="WXG97" s="153"/>
      <c r="WXH97" s="153"/>
      <c r="WXI97" s="153"/>
      <c r="WXJ97" s="153"/>
      <c r="WXK97" s="153"/>
      <c r="WXL97" s="153"/>
      <c r="WXM97" s="153"/>
      <c r="WXN97" s="153"/>
      <c r="WXO97" s="153"/>
      <c r="WXP97" s="153"/>
      <c r="WXQ97" s="153"/>
      <c r="WXR97" s="153"/>
      <c r="WXS97" s="153"/>
      <c r="WXT97" s="153"/>
      <c r="WXU97" s="153"/>
      <c r="WXV97" s="153"/>
      <c r="WXW97" s="153"/>
      <c r="WXX97" s="153"/>
      <c r="WXY97" s="153"/>
      <c r="WXZ97" s="153"/>
      <c r="WYA97" s="153"/>
      <c r="WYB97" s="153"/>
      <c r="WYC97" s="153"/>
      <c r="WYD97" s="153"/>
      <c r="WYE97" s="153"/>
      <c r="WYF97" s="153"/>
      <c r="WYG97" s="153"/>
      <c r="WYH97" s="153"/>
      <c r="WYI97" s="153"/>
      <c r="WYJ97" s="153"/>
      <c r="WYK97" s="153"/>
      <c r="WYL97" s="153"/>
      <c r="WYM97" s="153"/>
      <c r="WYN97" s="153"/>
      <c r="WYO97" s="153"/>
      <c r="WYP97" s="153"/>
      <c r="WYQ97" s="153"/>
      <c r="WYR97" s="153"/>
      <c r="WYS97" s="153"/>
      <c r="WYT97" s="153"/>
      <c r="WYU97" s="153"/>
      <c r="WYV97" s="153"/>
      <c r="WYW97" s="153"/>
      <c r="WYX97" s="153"/>
      <c r="WYY97" s="153"/>
      <c r="WYZ97" s="153"/>
      <c r="WZA97" s="153"/>
      <c r="WZB97" s="153"/>
      <c r="WZC97" s="153"/>
      <c r="WZD97" s="153"/>
      <c r="WZE97" s="153"/>
      <c r="WZF97" s="153"/>
      <c r="WZG97" s="153"/>
      <c r="WZH97" s="153"/>
      <c r="WZI97" s="153"/>
      <c r="WZJ97" s="153"/>
      <c r="WZK97" s="153"/>
      <c r="WZL97" s="153"/>
      <c r="WZM97" s="153"/>
      <c r="WZN97" s="153"/>
      <c r="WZO97" s="153"/>
      <c r="WZP97" s="153"/>
      <c r="WZQ97" s="153"/>
      <c r="WZR97" s="153"/>
      <c r="WZS97" s="153"/>
      <c r="WZT97" s="153"/>
      <c r="WZU97" s="153"/>
      <c r="WZV97" s="153"/>
      <c r="WZW97" s="153"/>
      <c r="WZX97" s="153"/>
      <c r="WZY97" s="153"/>
      <c r="WZZ97" s="153"/>
      <c r="XAA97" s="153"/>
      <c r="XAB97" s="153"/>
      <c r="XAC97" s="153"/>
      <c r="XAD97" s="153"/>
      <c r="XAE97" s="153"/>
      <c r="XAF97" s="153"/>
      <c r="XAG97" s="153"/>
      <c r="XAH97" s="153"/>
      <c r="XAI97" s="153"/>
      <c r="XAJ97" s="153"/>
      <c r="XAK97" s="153"/>
      <c r="XAL97" s="153"/>
      <c r="XAM97" s="153"/>
      <c r="XAN97" s="153"/>
      <c r="XAO97" s="153"/>
      <c r="XAP97" s="153"/>
      <c r="XAQ97" s="153"/>
      <c r="XAR97" s="153"/>
      <c r="XAS97" s="153"/>
      <c r="XAT97" s="153"/>
      <c r="XAU97" s="153"/>
      <c r="XAV97" s="153"/>
      <c r="XAW97" s="153"/>
      <c r="XAX97" s="153"/>
      <c r="XAY97" s="153"/>
      <c r="XAZ97" s="153"/>
      <c r="XBA97" s="153"/>
      <c r="XBB97" s="153"/>
      <c r="XBC97" s="153"/>
      <c r="XBD97" s="153"/>
      <c r="XBE97" s="153"/>
      <c r="XBF97" s="153"/>
      <c r="XBG97" s="153"/>
      <c r="XBH97" s="153"/>
      <c r="XBI97" s="153"/>
      <c r="XBJ97" s="153"/>
      <c r="XBK97" s="153"/>
      <c r="XBL97" s="153"/>
      <c r="XBM97" s="153"/>
      <c r="XBN97" s="153"/>
      <c r="XBO97" s="153"/>
      <c r="XBP97" s="153"/>
      <c r="XBQ97" s="153"/>
      <c r="XBR97" s="153"/>
      <c r="XBS97" s="153"/>
      <c r="XBT97" s="153"/>
      <c r="XBU97" s="153"/>
      <c r="XBV97" s="153"/>
      <c r="XBW97" s="153"/>
      <c r="XBX97" s="153"/>
      <c r="XBY97" s="153"/>
      <c r="XBZ97" s="153"/>
      <c r="XCA97" s="153"/>
      <c r="XCB97" s="153"/>
      <c r="XCC97" s="153"/>
      <c r="XCD97" s="153"/>
      <c r="XCE97" s="153"/>
      <c r="XCF97" s="153"/>
      <c r="XCG97" s="153"/>
      <c r="XCH97" s="153"/>
      <c r="XCI97" s="153"/>
      <c r="XCJ97" s="153"/>
      <c r="XCK97" s="153"/>
      <c r="XCL97" s="153"/>
      <c r="XCM97" s="153"/>
      <c r="XCN97" s="153"/>
      <c r="XCO97" s="153"/>
      <c r="XCP97" s="153"/>
      <c r="XCQ97" s="153"/>
      <c r="XCR97" s="153"/>
      <c r="XCS97" s="153"/>
      <c r="XCT97" s="153"/>
      <c r="XCU97" s="153"/>
      <c r="XCV97" s="153"/>
      <c r="XCW97" s="153"/>
      <c r="XCX97" s="153"/>
      <c r="XCY97" s="153"/>
      <c r="XCZ97" s="153"/>
      <c r="XDA97" s="153"/>
      <c r="XDB97" s="153"/>
      <c r="XDC97" s="153"/>
      <c r="XDD97" s="153"/>
      <c r="XDE97" s="153"/>
      <c r="XDF97" s="153"/>
      <c r="XDG97" s="153"/>
      <c r="XDH97" s="153"/>
      <c r="XDI97" s="153"/>
      <c r="XDJ97" s="153"/>
      <c r="XDK97" s="153"/>
      <c r="XDL97" s="153"/>
      <c r="XDM97" s="153"/>
      <c r="XDN97" s="153"/>
      <c r="XDO97" s="153"/>
      <c r="XDP97" s="153"/>
      <c r="XDQ97" s="153"/>
      <c r="XDR97" s="153"/>
      <c r="XDS97" s="153"/>
      <c r="XDT97" s="153"/>
      <c r="XDU97" s="153"/>
      <c r="XDV97" s="153"/>
      <c r="XDW97" s="153"/>
      <c r="XDX97" s="153"/>
      <c r="XDY97" s="153"/>
      <c r="XDZ97" s="153"/>
      <c r="XEA97" s="153"/>
      <c r="XEB97" s="153"/>
      <c r="XEC97" s="153"/>
      <c r="XED97" s="153"/>
      <c r="XEE97" s="153"/>
      <c r="XEF97" s="153"/>
      <c r="XEG97" s="153"/>
      <c r="XEH97" s="153"/>
      <c r="XEI97" s="153"/>
      <c r="XEJ97" s="153"/>
      <c r="XEK97" s="153"/>
      <c r="XEL97" s="153"/>
      <c r="XEM97" s="153"/>
      <c r="XEN97" s="153"/>
      <c r="XEO97" s="153"/>
      <c r="XEP97" s="153"/>
      <c r="XEQ97" s="153"/>
      <c r="XER97" s="153"/>
      <c r="XES97" s="153"/>
      <c r="XET97" s="153"/>
      <c r="XEU97" s="153"/>
      <c r="XEV97" s="153"/>
      <c r="XEW97" s="153"/>
      <c r="XEX97" s="153"/>
      <c r="XEY97" s="153"/>
      <c r="XEZ97" s="153"/>
      <c r="XFA97" s="153"/>
      <c r="XFB97" s="153"/>
      <c r="XFC97" s="153"/>
      <c r="XFD97" s="153"/>
    </row>
    <row r="98" s="149" customFormat="1" customHeight="1" spans="1:16384">
      <c r="A98" s="170"/>
      <c r="B98" s="171" t="s">
        <v>64</v>
      </c>
      <c r="C98" s="171" t="s">
        <v>106</v>
      </c>
      <c r="D98" s="153"/>
      <c r="E98" s="153"/>
      <c r="F98" s="153"/>
      <c r="G98" s="154"/>
      <c r="H98" s="154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71"/>
      <c r="V98" s="171"/>
      <c r="W98" s="171"/>
      <c r="X98" s="171"/>
      <c r="Y98" s="171"/>
      <c r="Z98" s="171"/>
      <c r="AA98" s="171"/>
      <c r="AB98" s="171"/>
      <c r="AC98" s="171"/>
      <c r="AD98" s="171"/>
      <c r="AE98" s="171"/>
      <c r="AF98" s="171"/>
      <c r="AG98" s="171"/>
      <c r="AH98" s="195"/>
      <c r="AI98" s="153"/>
      <c r="AJ98" s="153"/>
      <c r="AK98" s="153"/>
      <c r="AL98" s="153"/>
      <c r="AM98" s="153"/>
      <c r="AN98" s="153"/>
      <c r="AO98" s="153"/>
      <c r="AP98" s="153"/>
      <c r="AQ98" s="153"/>
      <c r="AR98" s="153"/>
      <c r="AS98" s="153"/>
      <c r="AT98" s="153"/>
      <c r="AU98" s="153"/>
      <c r="AV98" s="153"/>
      <c r="AW98" s="153"/>
      <c r="AX98" s="153"/>
      <c r="AY98" s="153"/>
      <c r="AZ98" s="153"/>
      <c r="BA98" s="153"/>
      <c r="BB98" s="153"/>
      <c r="BC98" s="153"/>
      <c r="BD98" s="153"/>
      <c r="BE98" s="153"/>
      <c r="BF98" s="153"/>
      <c r="BG98" s="153"/>
      <c r="BH98" s="153"/>
      <c r="BI98" s="153"/>
      <c r="BJ98" s="153"/>
      <c r="BK98" s="153"/>
      <c r="BL98" s="153"/>
      <c r="BM98" s="153"/>
      <c r="BN98" s="153"/>
      <c r="BO98" s="153"/>
      <c r="BP98" s="153"/>
      <c r="BQ98" s="153"/>
      <c r="BR98" s="153"/>
      <c r="BS98" s="153"/>
      <c r="BT98" s="153"/>
      <c r="BU98" s="153"/>
      <c r="BV98" s="153"/>
      <c r="BW98" s="153"/>
      <c r="BX98" s="153"/>
      <c r="BY98" s="153"/>
      <c r="BZ98" s="153"/>
      <c r="CA98" s="153"/>
      <c r="CB98" s="153"/>
      <c r="CC98" s="153"/>
      <c r="CD98" s="153"/>
      <c r="CE98" s="153"/>
      <c r="CF98" s="153"/>
      <c r="CG98" s="153"/>
      <c r="CH98" s="153"/>
      <c r="CI98" s="153"/>
      <c r="CJ98" s="153"/>
      <c r="CK98" s="153"/>
      <c r="CL98" s="153"/>
      <c r="CM98" s="153"/>
      <c r="CN98" s="153"/>
      <c r="CO98" s="153"/>
      <c r="CP98" s="153"/>
      <c r="CQ98" s="153"/>
      <c r="CR98" s="153"/>
      <c r="CS98" s="153"/>
      <c r="CT98" s="153"/>
      <c r="CU98" s="153"/>
      <c r="CV98" s="153"/>
      <c r="CW98" s="153"/>
      <c r="CX98" s="153"/>
      <c r="CY98" s="153"/>
      <c r="CZ98" s="153"/>
      <c r="DA98" s="153"/>
      <c r="DB98" s="153"/>
      <c r="DC98" s="153"/>
      <c r="DD98" s="153"/>
      <c r="DE98" s="153"/>
      <c r="DF98" s="153"/>
      <c r="DG98" s="153"/>
      <c r="DH98" s="153"/>
      <c r="DI98" s="153"/>
      <c r="DJ98" s="153"/>
      <c r="DK98" s="153"/>
      <c r="DL98" s="153"/>
      <c r="DM98" s="153"/>
      <c r="DN98" s="153"/>
      <c r="DO98" s="153"/>
      <c r="DP98" s="153"/>
      <c r="DQ98" s="153"/>
      <c r="DR98" s="153"/>
      <c r="DS98" s="153"/>
      <c r="DT98" s="153"/>
      <c r="DU98" s="153"/>
      <c r="DV98" s="153"/>
      <c r="DW98" s="153"/>
      <c r="DX98" s="153"/>
      <c r="DY98" s="153"/>
      <c r="DZ98" s="153"/>
      <c r="EA98" s="153"/>
      <c r="EB98" s="153"/>
      <c r="EC98" s="153"/>
      <c r="ED98" s="153"/>
      <c r="EE98" s="153"/>
      <c r="EF98" s="153"/>
      <c r="EG98" s="153"/>
      <c r="EH98" s="153"/>
      <c r="EI98" s="153"/>
      <c r="EJ98" s="153"/>
      <c r="EK98" s="153"/>
      <c r="EL98" s="153"/>
      <c r="EM98" s="153"/>
      <c r="EN98" s="153"/>
      <c r="EO98" s="153"/>
      <c r="EP98" s="153"/>
      <c r="EQ98" s="153"/>
      <c r="ER98" s="153"/>
      <c r="ES98" s="153"/>
      <c r="ET98" s="153"/>
      <c r="EU98" s="153"/>
      <c r="EV98" s="153"/>
      <c r="EW98" s="153"/>
      <c r="EX98" s="153"/>
      <c r="EY98" s="153"/>
      <c r="EZ98" s="153"/>
      <c r="FA98" s="153"/>
      <c r="FB98" s="153"/>
      <c r="FC98" s="153"/>
      <c r="FD98" s="153"/>
      <c r="FE98" s="153"/>
      <c r="FF98" s="153"/>
      <c r="FG98" s="153"/>
      <c r="FH98" s="153"/>
      <c r="FI98" s="153"/>
      <c r="FJ98" s="153"/>
      <c r="FK98" s="153"/>
      <c r="FL98" s="153"/>
      <c r="FM98" s="153"/>
      <c r="FN98" s="153"/>
      <c r="FO98" s="153"/>
      <c r="FP98" s="153"/>
      <c r="FQ98" s="153"/>
      <c r="FR98" s="153"/>
      <c r="FS98" s="153"/>
      <c r="FT98" s="153"/>
      <c r="FU98" s="153"/>
      <c r="FV98" s="153"/>
      <c r="FW98" s="153"/>
      <c r="FX98" s="153"/>
      <c r="FY98" s="153"/>
      <c r="FZ98" s="153"/>
      <c r="GA98" s="153"/>
      <c r="GB98" s="153"/>
      <c r="GC98" s="153"/>
      <c r="GD98" s="153"/>
      <c r="GE98" s="153"/>
      <c r="GF98" s="153"/>
      <c r="GG98" s="153"/>
      <c r="GH98" s="153"/>
      <c r="GI98" s="153"/>
      <c r="GJ98" s="153"/>
      <c r="GK98" s="153"/>
      <c r="GL98" s="153"/>
      <c r="GM98" s="153"/>
      <c r="GN98" s="153"/>
      <c r="GO98" s="153"/>
      <c r="GP98" s="153"/>
      <c r="GQ98" s="153"/>
      <c r="GR98" s="153"/>
      <c r="GS98" s="153"/>
      <c r="GT98" s="153"/>
      <c r="GU98" s="153"/>
      <c r="GV98" s="153"/>
      <c r="GW98" s="153"/>
      <c r="GX98" s="153"/>
      <c r="GY98" s="153"/>
      <c r="GZ98" s="153"/>
      <c r="HA98" s="153"/>
      <c r="HB98" s="153"/>
      <c r="HC98" s="153"/>
      <c r="HD98" s="153"/>
      <c r="HE98" s="153"/>
      <c r="HF98" s="153"/>
      <c r="HG98" s="153"/>
      <c r="HH98" s="153"/>
      <c r="HI98" s="153"/>
      <c r="HJ98" s="153"/>
      <c r="HK98" s="153"/>
      <c r="HL98" s="153"/>
      <c r="HM98" s="153"/>
      <c r="HN98" s="153"/>
      <c r="HO98" s="153"/>
      <c r="HP98" s="153"/>
      <c r="HQ98" s="153"/>
      <c r="HR98" s="153"/>
      <c r="HS98" s="153"/>
      <c r="HT98" s="153"/>
      <c r="HU98" s="153"/>
      <c r="HV98" s="153"/>
      <c r="HW98" s="153"/>
      <c r="HX98" s="153"/>
      <c r="HY98" s="153"/>
      <c r="HZ98" s="153"/>
      <c r="IA98" s="153"/>
      <c r="IB98" s="153"/>
      <c r="IC98" s="153"/>
      <c r="ID98" s="153"/>
      <c r="IE98" s="153"/>
      <c r="IF98" s="153"/>
      <c r="IG98" s="153"/>
      <c r="IH98" s="153"/>
      <c r="II98" s="153"/>
      <c r="IJ98" s="153"/>
      <c r="IK98" s="153"/>
      <c r="IL98" s="153"/>
      <c r="IM98" s="153"/>
      <c r="IN98" s="153"/>
      <c r="IO98" s="153"/>
      <c r="IP98" s="153"/>
      <c r="IQ98" s="153"/>
      <c r="IR98" s="153"/>
      <c r="IS98" s="153"/>
      <c r="IT98" s="153"/>
      <c r="IU98" s="153"/>
      <c r="IV98" s="153"/>
      <c r="IW98" s="153"/>
      <c r="IX98" s="153"/>
      <c r="IY98" s="153"/>
      <c r="IZ98" s="153"/>
      <c r="JA98" s="153"/>
      <c r="JB98" s="153"/>
      <c r="JC98" s="153"/>
      <c r="JD98" s="153"/>
      <c r="JE98" s="153"/>
      <c r="JF98" s="153"/>
      <c r="JG98" s="153"/>
      <c r="JH98" s="153"/>
      <c r="JI98" s="153"/>
      <c r="JJ98" s="153"/>
      <c r="JK98" s="153"/>
      <c r="JL98" s="153"/>
      <c r="JM98" s="153"/>
      <c r="JN98" s="153"/>
      <c r="JO98" s="153"/>
      <c r="JP98" s="153"/>
      <c r="JQ98" s="153"/>
      <c r="JR98" s="153"/>
      <c r="JS98" s="153"/>
      <c r="JT98" s="153"/>
      <c r="JU98" s="153"/>
      <c r="JV98" s="153"/>
      <c r="JW98" s="153"/>
      <c r="JX98" s="153"/>
      <c r="JY98" s="153"/>
      <c r="JZ98" s="153"/>
      <c r="KA98" s="153"/>
      <c r="KB98" s="153"/>
      <c r="KC98" s="153"/>
      <c r="KD98" s="153"/>
      <c r="KE98" s="153"/>
      <c r="KF98" s="153"/>
      <c r="KG98" s="153"/>
      <c r="KH98" s="153"/>
      <c r="KI98" s="153"/>
      <c r="KJ98" s="153"/>
      <c r="KK98" s="153"/>
      <c r="KL98" s="153"/>
      <c r="KM98" s="153"/>
      <c r="KN98" s="153"/>
      <c r="KO98" s="153"/>
      <c r="KP98" s="153"/>
      <c r="KQ98" s="153"/>
      <c r="KR98" s="153"/>
      <c r="KS98" s="153"/>
      <c r="KT98" s="153"/>
      <c r="KU98" s="153"/>
      <c r="KV98" s="153"/>
      <c r="KW98" s="153"/>
      <c r="KX98" s="153"/>
      <c r="KY98" s="153"/>
      <c r="KZ98" s="153"/>
      <c r="LA98" s="153"/>
      <c r="LB98" s="153"/>
      <c r="LC98" s="153"/>
      <c r="LD98" s="153"/>
      <c r="LE98" s="153"/>
      <c r="LF98" s="153"/>
      <c r="LG98" s="153"/>
      <c r="LH98" s="153"/>
      <c r="LI98" s="153"/>
      <c r="LJ98" s="153"/>
      <c r="LK98" s="153"/>
      <c r="LL98" s="153"/>
      <c r="LM98" s="153"/>
      <c r="LN98" s="153"/>
      <c r="LO98" s="153"/>
      <c r="LP98" s="153"/>
      <c r="LQ98" s="153"/>
      <c r="LR98" s="153"/>
      <c r="LS98" s="153"/>
      <c r="LT98" s="153"/>
      <c r="LU98" s="153"/>
      <c r="LV98" s="153"/>
      <c r="LW98" s="153"/>
      <c r="LX98" s="153"/>
      <c r="LY98" s="153"/>
      <c r="LZ98" s="153"/>
      <c r="MA98" s="153"/>
      <c r="MB98" s="153"/>
      <c r="MC98" s="153"/>
      <c r="MD98" s="153"/>
      <c r="ME98" s="153"/>
      <c r="MF98" s="153"/>
      <c r="MG98" s="153"/>
      <c r="MH98" s="153"/>
      <c r="MI98" s="153"/>
      <c r="MJ98" s="153"/>
      <c r="MK98" s="153"/>
      <c r="ML98" s="153"/>
      <c r="MM98" s="153"/>
      <c r="MN98" s="153"/>
      <c r="MO98" s="153"/>
      <c r="MP98" s="153"/>
      <c r="MQ98" s="153"/>
      <c r="MR98" s="153"/>
      <c r="MS98" s="153"/>
      <c r="MT98" s="153"/>
      <c r="MU98" s="153"/>
      <c r="MV98" s="153"/>
      <c r="MW98" s="153"/>
      <c r="MX98" s="153"/>
      <c r="MY98" s="153"/>
      <c r="MZ98" s="153"/>
      <c r="NA98" s="153"/>
      <c r="NB98" s="153"/>
      <c r="NC98" s="153"/>
      <c r="ND98" s="153"/>
      <c r="NE98" s="153"/>
      <c r="NF98" s="153"/>
      <c r="NG98" s="153"/>
      <c r="NH98" s="153"/>
      <c r="NI98" s="153"/>
      <c r="NJ98" s="153"/>
      <c r="NK98" s="153"/>
      <c r="NL98" s="153"/>
      <c r="NM98" s="153"/>
      <c r="NN98" s="153"/>
      <c r="NO98" s="153"/>
      <c r="NP98" s="153"/>
      <c r="NQ98" s="153"/>
      <c r="NR98" s="153"/>
      <c r="NS98" s="153"/>
      <c r="NT98" s="153"/>
      <c r="NU98" s="153"/>
      <c r="NV98" s="153"/>
      <c r="NW98" s="153"/>
      <c r="NX98" s="153"/>
      <c r="NY98" s="153"/>
      <c r="NZ98" s="153"/>
      <c r="OA98" s="153"/>
      <c r="OB98" s="153"/>
      <c r="OC98" s="153"/>
      <c r="OD98" s="153"/>
      <c r="OE98" s="153"/>
      <c r="OF98" s="153"/>
      <c r="OG98" s="153"/>
      <c r="OH98" s="153"/>
      <c r="OI98" s="153"/>
      <c r="OJ98" s="153"/>
      <c r="OK98" s="153"/>
      <c r="OL98" s="153"/>
      <c r="OM98" s="153"/>
      <c r="ON98" s="153"/>
      <c r="OO98" s="153"/>
      <c r="OP98" s="153"/>
      <c r="OQ98" s="153"/>
      <c r="OR98" s="153"/>
      <c r="OS98" s="153"/>
      <c r="OT98" s="153"/>
      <c r="OU98" s="153"/>
      <c r="OV98" s="153"/>
      <c r="OW98" s="153"/>
      <c r="OX98" s="153"/>
      <c r="OY98" s="153"/>
      <c r="OZ98" s="153"/>
      <c r="PA98" s="153"/>
      <c r="PB98" s="153"/>
      <c r="PC98" s="153"/>
      <c r="PD98" s="153"/>
      <c r="PE98" s="153"/>
      <c r="PF98" s="153"/>
      <c r="PG98" s="153"/>
      <c r="PH98" s="153"/>
      <c r="PI98" s="153"/>
      <c r="PJ98" s="153"/>
      <c r="PK98" s="153"/>
      <c r="PL98" s="153"/>
      <c r="PM98" s="153"/>
      <c r="PN98" s="153"/>
      <c r="PO98" s="153"/>
      <c r="PP98" s="153"/>
      <c r="PQ98" s="153"/>
      <c r="PR98" s="153"/>
      <c r="PS98" s="153"/>
      <c r="PT98" s="153"/>
      <c r="PU98" s="153"/>
      <c r="PV98" s="153"/>
      <c r="PW98" s="153"/>
      <c r="PX98" s="153"/>
      <c r="PY98" s="153"/>
      <c r="PZ98" s="153"/>
      <c r="QA98" s="153"/>
      <c r="QB98" s="153"/>
      <c r="QC98" s="153"/>
      <c r="QD98" s="153"/>
      <c r="QE98" s="153"/>
      <c r="QF98" s="153"/>
      <c r="QG98" s="153"/>
      <c r="QH98" s="153"/>
      <c r="QI98" s="153"/>
      <c r="QJ98" s="153"/>
      <c r="QK98" s="153"/>
      <c r="QL98" s="153"/>
      <c r="QM98" s="153"/>
      <c r="QN98" s="153"/>
      <c r="QO98" s="153"/>
      <c r="QP98" s="153"/>
      <c r="QQ98" s="153"/>
      <c r="QR98" s="153"/>
      <c r="QS98" s="153"/>
      <c r="QT98" s="153"/>
      <c r="QU98" s="153"/>
      <c r="QV98" s="153"/>
      <c r="QW98" s="153"/>
      <c r="QX98" s="153"/>
      <c r="QY98" s="153"/>
      <c r="QZ98" s="153"/>
      <c r="RA98" s="153"/>
      <c r="RB98" s="153"/>
      <c r="RC98" s="153"/>
      <c r="RD98" s="153"/>
      <c r="RE98" s="153"/>
      <c r="RF98" s="153"/>
      <c r="RG98" s="153"/>
      <c r="RH98" s="153"/>
      <c r="RI98" s="153"/>
      <c r="RJ98" s="153"/>
      <c r="RK98" s="153"/>
      <c r="RL98" s="153"/>
      <c r="RM98" s="153"/>
      <c r="RN98" s="153"/>
      <c r="RO98" s="153"/>
      <c r="RP98" s="153"/>
      <c r="RQ98" s="153"/>
      <c r="RR98" s="153"/>
      <c r="RS98" s="153"/>
      <c r="RT98" s="153"/>
      <c r="RU98" s="153"/>
      <c r="RV98" s="153"/>
      <c r="RW98" s="153"/>
      <c r="RX98" s="153"/>
      <c r="RY98" s="153"/>
      <c r="RZ98" s="153"/>
      <c r="SA98" s="153"/>
      <c r="SB98" s="153"/>
      <c r="SC98" s="153"/>
      <c r="SD98" s="153"/>
      <c r="SE98" s="153"/>
      <c r="SF98" s="153"/>
      <c r="SG98" s="153"/>
      <c r="SH98" s="153"/>
      <c r="SI98" s="153"/>
      <c r="SJ98" s="153"/>
      <c r="SK98" s="153"/>
      <c r="SL98" s="153"/>
      <c r="SM98" s="153"/>
      <c r="SN98" s="153"/>
      <c r="SO98" s="153"/>
      <c r="SP98" s="153"/>
      <c r="SQ98" s="153"/>
      <c r="SR98" s="153"/>
      <c r="SS98" s="153"/>
      <c r="ST98" s="153"/>
      <c r="SU98" s="153"/>
      <c r="SV98" s="153"/>
      <c r="SW98" s="153"/>
      <c r="SX98" s="153"/>
      <c r="SY98" s="153"/>
      <c r="SZ98" s="153"/>
      <c r="TA98" s="153"/>
      <c r="TB98" s="153"/>
      <c r="TC98" s="153"/>
      <c r="TD98" s="153"/>
      <c r="TE98" s="153"/>
      <c r="TF98" s="153"/>
      <c r="TG98" s="153"/>
      <c r="TH98" s="153"/>
      <c r="TI98" s="153"/>
      <c r="TJ98" s="153"/>
      <c r="TK98" s="153"/>
      <c r="TL98" s="153"/>
      <c r="TM98" s="153"/>
      <c r="TN98" s="153"/>
      <c r="TO98" s="153"/>
      <c r="TP98" s="153"/>
      <c r="TQ98" s="153"/>
      <c r="TR98" s="153"/>
      <c r="TS98" s="153"/>
      <c r="TT98" s="153"/>
      <c r="TU98" s="153"/>
      <c r="TV98" s="153"/>
      <c r="TW98" s="153"/>
      <c r="TX98" s="153"/>
      <c r="TY98" s="153"/>
      <c r="TZ98" s="153"/>
      <c r="UA98" s="153"/>
      <c r="UB98" s="153"/>
      <c r="UC98" s="153"/>
      <c r="UD98" s="153"/>
      <c r="UE98" s="153"/>
      <c r="UF98" s="153"/>
      <c r="UG98" s="153"/>
      <c r="UH98" s="153"/>
      <c r="UI98" s="153"/>
      <c r="UJ98" s="153"/>
      <c r="UK98" s="153"/>
      <c r="UL98" s="153"/>
      <c r="UM98" s="153"/>
      <c r="UN98" s="153"/>
      <c r="UO98" s="153"/>
      <c r="UP98" s="153"/>
      <c r="UQ98" s="153"/>
      <c r="UR98" s="153"/>
      <c r="US98" s="153"/>
      <c r="UT98" s="153"/>
      <c r="UU98" s="153"/>
      <c r="UV98" s="153"/>
      <c r="UW98" s="153"/>
      <c r="UX98" s="153"/>
      <c r="UY98" s="153"/>
      <c r="UZ98" s="153"/>
      <c r="VA98" s="153"/>
      <c r="VB98" s="153"/>
      <c r="VC98" s="153"/>
      <c r="VD98" s="153"/>
      <c r="VE98" s="153"/>
      <c r="VF98" s="153"/>
      <c r="VG98" s="153"/>
      <c r="VH98" s="153"/>
      <c r="VI98" s="153"/>
      <c r="VJ98" s="153"/>
      <c r="VK98" s="153"/>
      <c r="VL98" s="153"/>
      <c r="VM98" s="153"/>
      <c r="VN98" s="153"/>
      <c r="VO98" s="153"/>
      <c r="VP98" s="153"/>
      <c r="VQ98" s="153"/>
      <c r="VR98" s="153"/>
      <c r="VS98" s="153"/>
      <c r="VT98" s="153"/>
      <c r="VU98" s="153"/>
      <c r="VV98" s="153"/>
      <c r="VW98" s="153"/>
      <c r="VX98" s="153"/>
      <c r="VY98" s="153"/>
      <c r="VZ98" s="153"/>
      <c r="WA98" s="153"/>
      <c r="WB98" s="153"/>
      <c r="WC98" s="153"/>
      <c r="WD98" s="153"/>
      <c r="WE98" s="153"/>
      <c r="WF98" s="153"/>
      <c r="WG98" s="153"/>
      <c r="WH98" s="153"/>
      <c r="WI98" s="153"/>
      <c r="WJ98" s="153"/>
      <c r="WK98" s="153"/>
      <c r="WL98" s="153"/>
      <c r="WM98" s="153"/>
      <c r="WN98" s="153"/>
      <c r="WO98" s="153"/>
      <c r="WP98" s="153"/>
      <c r="WQ98" s="153"/>
      <c r="WR98" s="153"/>
      <c r="WS98" s="153"/>
      <c r="WT98" s="153"/>
      <c r="WU98" s="153"/>
      <c r="WV98" s="153"/>
      <c r="WW98" s="153"/>
      <c r="WX98" s="153"/>
      <c r="WY98" s="153"/>
      <c r="WZ98" s="153"/>
      <c r="XA98" s="153"/>
      <c r="XB98" s="153"/>
      <c r="XC98" s="153"/>
      <c r="XD98" s="153"/>
      <c r="XE98" s="153"/>
      <c r="XF98" s="153"/>
      <c r="XG98" s="153"/>
      <c r="XH98" s="153"/>
      <c r="XI98" s="153"/>
      <c r="XJ98" s="153"/>
      <c r="XK98" s="153"/>
      <c r="XL98" s="153"/>
      <c r="XM98" s="153"/>
      <c r="XN98" s="153"/>
      <c r="XO98" s="153"/>
      <c r="XP98" s="153"/>
      <c r="XQ98" s="153"/>
      <c r="XR98" s="153"/>
      <c r="XS98" s="153"/>
      <c r="XT98" s="153"/>
      <c r="XU98" s="153"/>
      <c r="XV98" s="153"/>
      <c r="XW98" s="153"/>
      <c r="XX98" s="153"/>
      <c r="XY98" s="153"/>
      <c r="XZ98" s="153"/>
      <c r="YA98" s="153"/>
      <c r="YB98" s="153"/>
      <c r="YC98" s="153"/>
      <c r="YD98" s="153"/>
      <c r="YE98" s="153"/>
      <c r="YF98" s="153"/>
      <c r="YG98" s="153"/>
      <c r="YH98" s="153"/>
      <c r="YI98" s="153"/>
      <c r="YJ98" s="153"/>
      <c r="YK98" s="153"/>
      <c r="YL98" s="153"/>
      <c r="YM98" s="153"/>
      <c r="YN98" s="153"/>
      <c r="YO98" s="153"/>
      <c r="YP98" s="153"/>
      <c r="YQ98" s="153"/>
      <c r="YR98" s="153"/>
      <c r="YS98" s="153"/>
      <c r="YT98" s="153"/>
      <c r="YU98" s="153"/>
      <c r="YV98" s="153"/>
      <c r="YW98" s="153"/>
      <c r="YX98" s="153"/>
      <c r="YY98" s="153"/>
      <c r="YZ98" s="153"/>
      <c r="ZA98" s="153"/>
      <c r="ZB98" s="153"/>
      <c r="ZC98" s="153"/>
      <c r="ZD98" s="153"/>
      <c r="ZE98" s="153"/>
      <c r="ZF98" s="153"/>
      <c r="ZG98" s="153"/>
      <c r="ZH98" s="153"/>
      <c r="ZI98" s="153"/>
      <c r="ZJ98" s="153"/>
      <c r="ZK98" s="153"/>
      <c r="ZL98" s="153"/>
      <c r="ZM98" s="153"/>
      <c r="ZN98" s="153"/>
      <c r="ZO98" s="153"/>
      <c r="ZP98" s="153"/>
      <c r="ZQ98" s="153"/>
      <c r="ZR98" s="153"/>
      <c r="ZS98" s="153"/>
      <c r="ZT98" s="153"/>
      <c r="ZU98" s="153"/>
      <c r="ZV98" s="153"/>
      <c r="ZW98" s="153"/>
      <c r="ZX98" s="153"/>
      <c r="ZY98" s="153"/>
      <c r="ZZ98" s="153"/>
      <c r="AAA98" s="153"/>
      <c r="AAB98" s="153"/>
      <c r="AAC98" s="153"/>
      <c r="AAD98" s="153"/>
      <c r="AAE98" s="153"/>
      <c r="AAF98" s="153"/>
      <c r="AAG98" s="153"/>
      <c r="AAH98" s="153"/>
      <c r="AAI98" s="153"/>
      <c r="AAJ98" s="153"/>
      <c r="AAK98" s="153"/>
      <c r="AAL98" s="153"/>
      <c r="AAM98" s="153"/>
      <c r="AAN98" s="153"/>
      <c r="AAO98" s="153"/>
      <c r="AAP98" s="153"/>
      <c r="AAQ98" s="153"/>
      <c r="AAR98" s="153"/>
      <c r="AAS98" s="153"/>
      <c r="AAT98" s="153"/>
      <c r="AAU98" s="153"/>
      <c r="AAV98" s="153"/>
      <c r="AAW98" s="153"/>
      <c r="AAX98" s="153"/>
      <c r="AAY98" s="153"/>
      <c r="AAZ98" s="153"/>
      <c r="ABA98" s="153"/>
      <c r="ABB98" s="153"/>
      <c r="ABC98" s="153"/>
      <c r="ABD98" s="153"/>
      <c r="ABE98" s="153"/>
      <c r="ABF98" s="153"/>
      <c r="ABG98" s="153"/>
      <c r="ABH98" s="153"/>
      <c r="ABI98" s="153"/>
      <c r="ABJ98" s="153"/>
      <c r="ABK98" s="153"/>
      <c r="ABL98" s="153"/>
      <c r="ABM98" s="153"/>
      <c r="ABN98" s="153"/>
      <c r="ABO98" s="153"/>
      <c r="ABP98" s="153"/>
      <c r="ABQ98" s="153"/>
      <c r="ABR98" s="153"/>
      <c r="ABS98" s="153"/>
      <c r="ABT98" s="153"/>
      <c r="ABU98" s="153"/>
      <c r="ABV98" s="153"/>
      <c r="ABW98" s="153"/>
      <c r="ABX98" s="153"/>
      <c r="ABY98" s="153"/>
      <c r="ABZ98" s="153"/>
      <c r="ACA98" s="153"/>
      <c r="ACB98" s="153"/>
      <c r="ACC98" s="153"/>
      <c r="ACD98" s="153"/>
      <c r="ACE98" s="153"/>
      <c r="ACF98" s="153"/>
      <c r="ACG98" s="153"/>
      <c r="ACH98" s="153"/>
      <c r="ACI98" s="153"/>
      <c r="ACJ98" s="153"/>
      <c r="ACK98" s="153"/>
      <c r="ACL98" s="153"/>
      <c r="ACM98" s="153"/>
      <c r="ACN98" s="153"/>
      <c r="ACO98" s="153"/>
      <c r="ACP98" s="153"/>
      <c r="ACQ98" s="153"/>
      <c r="ACR98" s="153"/>
      <c r="ACS98" s="153"/>
      <c r="ACT98" s="153"/>
      <c r="ACU98" s="153"/>
      <c r="ACV98" s="153"/>
      <c r="ACW98" s="153"/>
      <c r="ACX98" s="153"/>
      <c r="ACY98" s="153"/>
      <c r="ACZ98" s="153"/>
      <c r="ADA98" s="153"/>
      <c r="ADB98" s="153"/>
      <c r="ADC98" s="153"/>
      <c r="ADD98" s="153"/>
      <c r="ADE98" s="153"/>
      <c r="ADF98" s="153"/>
      <c r="ADG98" s="153"/>
      <c r="ADH98" s="153"/>
      <c r="ADI98" s="153"/>
      <c r="ADJ98" s="153"/>
      <c r="ADK98" s="153"/>
      <c r="ADL98" s="153"/>
      <c r="ADM98" s="153"/>
      <c r="ADN98" s="153"/>
      <c r="ADO98" s="153"/>
      <c r="ADP98" s="153"/>
      <c r="ADQ98" s="153"/>
      <c r="ADR98" s="153"/>
      <c r="ADS98" s="153"/>
      <c r="ADT98" s="153"/>
      <c r="ADU98" s="153"/>
      <c r="ADV98" s="153"/>
      <c r="ADW98" s="153"/>
      <c r="ADX98" s="153"/>
      <c r="ADY98" s="153"/>
      <c r="ADZ98" s="153"/>
      <c r="AEA98" s="153"/>
      <c r="AEB98" s="153"/>
      <c r="AEC98" s="153"/>
      <c r="AED98" s="153"/>
      <c r="AEE98" s="153"/>
      <c r="AEF98" s="153"/>
      <c r="AEG98" s="153"/>
      <c r="AEH98" s="153"/>
      <c r="AEI98" s="153"/>
      <c r="AEJ98" s="153"/>
      <c r="AEK98" s="153"/>
      <c r="AEL98" s="153"/>
      <c r="AEM98" s="153"/>
      <c r="AEN98" s="153"/>
      <c r="AEO98" s="153"/>
      <c r="AEP98" s="153"/>
      <c r="AEQ98" s="153"/>
      <c r="AER98" s="153"/>
      <c r="AES98" s="153"/>
      <c r="AET98" s="153"/>
      <c r="AEU98" s="153"/>
      <c r="AEV98" s="153"/>
      <c r="AEW98" s="153"/>
      <c r="AEX98" s="153"/>
      <c r="AEY98" s="153"/>
      <c r="AEZ98" s="153"/>
      <c r="AFA98" s="153"/>
      <c r="AFB98" s="153"/>
      <c r="AFC98" s="153"/>
      <c r="AFD98" s="153"/>
      <c r="AFE98" s="153"/>
      <c r="AFF98" s="153"/>
      <c r="AFG98" s="153"/>
      <c r="AFH98" s="153"/>
      <c r="AFI98" s="153"/>
      <c r="AFJ98" s="153"/>
      <c r="AFK98" s="153"/>
      <c r="AFL98" s="153"/>
      <c r="AFM98" s="153"/>
      <c r="AFN98" s="153"/>
      <c r="AFO98" s="153"/>
      <c r="AFP98" s="153"/>
      <c r="AFQ98" s="153"/>
      <c r="AFR98" s="153"/>
      <c r="AFS98" s="153"/>
      <c r="AFT98" s="153"/>
      <c r="AFU98" s="153"/>
      <c r="AFV98" s="153"/>
      <c r="AFW98" s="153"/>
      <c r="AFX98" s="153"/>
      <c r="AFY98" s="153"/>
      <c r="AFZ98" s="153"/>
      <c r="AGA98" s="153"/>
      <c r="AGB98" s="153"/>
      <c r="AGC98" s="153"/>
      <c r="AGD98" s="153"/>
      <c r="AGE98" s="153"/>
      <c r="AGF98" s="153"/>
      <c r="AGG98" s="153"/>
      <c r="AGH98" s="153"/>
      <c r="AGI98" s="153"/>
      <c r="AGJ98" s="153"/>
      <c r="AGK98" s="153"/>
      <c r="AGL98" s="153"/>
      <c r="AGM98" s="153"/>
      <c r="AGN98" s="153"/>
      <c r="AGO98" s="153"/>
      <c r="AGP98" s="153"/>
      <c r="AGQ98" s="153"/>
      <c r="AGR98" s="153"/>
      <c r="AGS98" s="153"/>
      <c r="AGT98" s="153"/>
      <c r="AGU98" s="153"/>
      <c r="AGV98" s="153"/>
      <c r="AGW98" s="153"/>
      <c r="AGX98" s="153"/>
      <c r="AGY98" s="153"/>
      <c r="AGZ98" s="153"/>
      <c r="AHA98" s="153"/>
      <c r="AHB98" s="153"/>
      <c r="AHC98" s="153"/>
      <c r="AHD98" s="153"/>
      <c r="AHE98" s="153"/>
      <c r="AHF98" s="153"/>
      <c r="AHG98" s="153"/>
      <c r="AHH98" s="153"/>
      <c r="AHI98" s="153"/>
      <c r="AHJ98" s="153"/>
      <c r="AHK98" s="153"/>
      <c r="AHL98" s="153"/>
      <c r="AHM98" s="153"/>
      <c r="AHN98" s="153"/>
      <c r="AHO98" s="153"/>
      <c r="AHP98" s="153"/>
      <c r="AHQ98" s="153"/>
      <c r="AHR98" s="153"/>
      <c r="AHS98" s="153"/>
      <c r="AHT98" s="153"/>
      <c r="AHU98" s="153"/>
      <c r="AHV98" s="153"/>
      <c r="AHW98" s="153"/>
      <c r="AHX98" s="153"/>
      <c r="AHY98" s="153"/>
      <c r="AHZ98" s="153"/>
      <c r="AIA98" s="153"/>
      <c r="AIB98" s="153"/>
      <c r="AIC98" s="153"/>
      <c r="AID98" s="153"/>
      <c r="AIE98" s="153"/>
      <c r="AIF98" s="153"/>
      <c r="AIG98" s="153"/>
      <c r="AIH98" s="153"/>
      <c r="AII98" s="153"/>
      <c r="AIJ98" s="153"/>
      <c r="AIK98" s="153"/>
      <c r="AIL98" s="153"/>
      <c r="AIM98" s="153"/>
      <c r="AIN98" s="153"/>
      <c r="AIO98" s="153"/>
      <c r="AIP98" s="153"/>
      <c r="AIQ98" s="153"/>
      <c r="AIR98" s="153"/>
      <c r="AIS98" s="153"/>
      <c r="AIT98" s="153"/>
      <c r="AIU98" s="153"/>
      <c r="AIV98" s="153"/>
      <c r="AIW98" s="153"/>
      <c r="AIX98" s="153"/>
      <c r="AIY98" s="153"/>
      <c r="AIZ98" s="153"/>
      <c r="AJA98" s="153"/>
      <c r="AJB98" s="153"/>
      <c r="AJC98" s="153"/>
      <c r="AJD98" s="153"/>
      <c r="AJE98" s="153"/>
      <c r="AJF98" s="153"/>
      <c r="AJG98" s="153"/>
      <c r="AJH98" s="153"/>
      <c r="AJI98" s="153"/>
      <c r="AJJ98" s="153"/>
      <c r="AJK98" s="153"/>
      <c r="AJL98" s="153"/>
      <c r="AJM98" s="153"/>
      <c r="AJN98" s="153"/>
      <c r="AJO98" s="153"/>
      <c r="AJP98" s="153"/>
      <c r="AJQ98" s="153"/>
      <c r="AJR98" s="153"/>
      <c r="AJS98" s="153"/>
      <c r="AJT98" s="153"/>
      <c r="AJU98" s="153"/>
      <c r="AJV98" s="153"/>
      <c r="AJW98" s="153"/>
      <c r="AJX98" s="153"/>
      <c r="AJY98" s="153"/>
      <c r="AJZ98" s="153"/>
      <c r="AKA98" s="153"/>
      <c r="AKB98" s="153"/>
      <c r="AKC98" s="153"/>
      <c r="AKD98" s="153"/>
      <c r="AKE98" s="153"/>
      <c r="AKF98" s="153"/>
      <c r="AKG98" s="153"/>
      <c r="AKH98" s="153"/>
      <c r="AKI98" s="153"/>
      <c r="AKJ98" s="153"/>
      <c r="AKK98" s="153"/>
      <c r="AKL98" s="153"/>
      <c r="AKM98" s="153"/>
      <c r="AKN98" s="153"/>
      <c r="AKO98" s="153"/>
      <c r="AKP98" s="153"/>
      <c r="AKQ98" s="153"/>
      <c r="AKR98" s="153"/>
      <c r="AKS98" s="153"/>
      <c r="AKT98" s="153"/>
      <c r="AKU98" s="153"/>
      <c r="AKV98" s="153"/>
      <c r="AKW98" s="153"/>
      <c r="AKX98" s="153"/>
      <c r="AKY98" s="153"/>
      <c r="AKZ98" s="153"/>
      <c r="ALA98" s="153"/>
      <c r="ALB98" s="153"/>
      <c r="ALC98" s="153"/>
      <c r="ALD98" s="153"/>
      <c r="ALE98" s="153"/>
      <c r="ALF98" s="153"/>
      <c r="ALG98" s="153"/>
      <c r="ALH98" s="153"/>
      <c r="ALI98" s="153"/>
      <c r="ALJ98" s="153"/>
      <c r="ALK98" s="153"/>
      <c r="ALL98" s="153"/>
      <c r="ALM98" s="153"/>
      <c r="ALN98" s="153"/>
      <c r="ALO98" s="153"/>
      <c r="ALP98" s="153"/>
      <c r="ALQ98" s="153"/>
      <c r="ALR98" s="153"/>
      <c r="ALS98" s="153"/>
      <c r="ALT98" s="153"/>
      <c r="ALU98" s="153"/>
      <c r="ALV98" s="153"/>
      <c r="ALW98" s="153"/>
      <c r="ALX98" s="153"/>
      <c r="ALY98" s="153"/>
      <c r="ALZ98" s="153"/>
      <c r="AMA98" s="153"/>
      <c r="AMB98" s="153"/>
      <c r="AMC98" s="153"/>
      <c r="AMD98" s="153"/>
      <c r="AME98" s="153"/>
      <c r="AMF98" s="153"/>
      <c r="AMG98" s="153"/>
      <c r="AMH98" s="153"/>
      <c r="AMI98" s="153"/>
      <c r="AMJ98" s="153"/>
      <c r="AMK98" s="153"/>
      <c r="AML98" s="153"/>
      <c r="AMM98" s="153"/>
      <c r="AMN98" s="153"/>
      <c r="AMO98" s="153"/>
      <c r="AMP98" s="153"/>
      <c r="AMQ98" s="153"/>
      <c r="AMR98" s="153"/>
      <c r="AMS98" s="153"/>
      <c r="AMT98" s="153"/>
      <c r="AMU98" s="153"/>
      <c r="AMV98" s="153"/>
      <c r="AMW98" s="153"/>
      <c r="AMX98" s="153"/>
      <c r="AMY98" s="153"/>
      <c r="AMZ98" s="153"/>
      <c r="ANA98" s="153"/>
      <c r="ANB98" s="153"/>
      <c r="ANC98" s="153"/>
      <c r="AND98" s="153"/>
      <c r="ANE98" s="153"/>
      <c r="ANF98" s="153"/>
      <c r="ANG98" s="153"/>
      <c r="ANH98" s="153"/>
      <c r="ANI98" s="153"/>
      <c r="ANJ98" s="153"/>
      <c r="ANK98" s="153"/>
      <c r="ANL98" s="153"/>
      <c r="ANM98" s="153"/>
      <c r="ANN98" s="153"/>
      <c r="ANO98" s="153"/>
      <c r="ANP98" s="153"/>
      <c r="ANQ98" s="153"/>
      <c r="ANR98" s="153"/>
      <c r="ANS98" s="153"/>
      <c r="ANT98" s="153"/>
      <c r="ANU98" s="153"/>
      <c r="ANV98" s="153"/>
      <c r="ANW98" s="153"/>
      <c r="ANX98" s="153"/>
      <c r="ANY98" s="153"/>
      <c r="ANZ98" s="153"/>
      <c r="AOA98" s="153"/>
      <c r="AOB98" s="153"/>
      <c r="AOC98" s="153"/>
      <c r="AOD98" s="153"/>
      <c r="AOE98" s="153"/>
      <c r="AOF98" s="153"/>
      <c r="AOG98" s="153"/>
      <c r="AOH98" s="153"/>
      <c r="AOI98" s="153"/>
      <c r="AOJ98" s="153"/>
      <c r="AOK98" s="153"/>
      <c r="AOL98" s="153"/>
      <c r="AOM98" s="153"/>
      <c r="AON98" s="153"/>
      <c r="AOO98" s="153"/>
      <c r="AOP98" s="153"/>
      <c r="AOQ98" s="153"/>
      <c r="AOR98" s="153"/>
      <c r="AOS98" s="153"/>
      <c r="AOT98" s="153"/>
      <c r="AOU98" s="153"/>
      <c r="AOV98" s="153"/>
      <c r="AOW98" s="153"/>
      <c r="AOX98" s="153"/>
      <c r="AOY98" s="153"/>
      <c r="AOZ98" s="153"/>
      <c r="APA98" s="153"/>
      <c r="APB98" s="153"/>
      <c r="APC98" s="153"/>
      <c r="APD98" s="153"/>
      <c r="APE98" s="153"/>
      <c r="APF98" s="153"/>
      <c r="APG98" s="153"/>
      <c r="APH98" s="153"/>
      <c r="API98" s="153"/>
      <c r="APJ98" s="153"/>
      <c r="APK98" s="153"/>
      <c r="APL98" s="153"/>
      <c r="APM98" s="153"/>
      <c r="APN98" s="153"/>
      <c r="APO98" s="153"/>
      <c r="APP98" s="153"/>
      <c r="APQ98" s="153"/>
      <c r="APR98" s="153"/>
      <c r="APS98" s="153"/>
      <c r="APT98" s="153"/>
      <c r="APU98" s="153"/>
      <c r="APV98" s="153"/>
      <c r="APW98" s="153"/>
      <c r="APX98" s="153"/>
      <c r="APY98" s="153"/>
      <c r="APZ98" s="153"/>
      <c r="AQA98" s="153"/>
      <c r="AQB98" s="153"/>
      <c r="AQC98" s="153"/>
      <c r="AQD98" s="153"/>
      <c r="AQE98" s="153"/>
      <c r="AQF98" s="153"/>
      <c r="AQG98" s="153"/>
      <c r="AQH98" s="153"/>
      <c r="AQI98" s="153"/>
      <c r="AQJ98" s="153"/>
      <c r="AQK98" s="153"/>
      <c r="AQL98" s="153"/>
      <c r="AQM98" s="153"/>
      <c r="AQN98" s="153"/>
      <c r="AQO98" s="153"/>
      <c r="AQP98" s="153"/>
      <c r="AQQ98" s="153"/>
      <c r="AQR98" s="153"/>
      <c r="AQS98" s="153"/>
      <c r="AQT98" s="153"/>
      <c r="AQU98" s="153"/>
      <c r="AQV98" s="153"/>
      <c r="AQW98" s="153"/>
      <c r="AQX98" s="153"/>
      <c r="AQY98" s="153"/>
      <c r="AQZ98" s="153"/>
      <c r="ARA98" s="153"/>
      <c r="ARB98" s="153"/>
      <c r="ARC98" s="153"/>
      <c r="ARD98" s="153"/>
      <c r="ARE98" s="153"/>
      <c r="ARF98" s="153"/>
      <c r="ARG98" s="153"/>
      <c r="ARH98" s="153"/>
      <c r="ARI98" s="153"/>
      <c r="ARJ98" s="153"/>
      <c r="ARK98" s="153"/>
      <c r="ARL98" s="153"/>
      <c r="ARM98" s="153"/>
      <c r="ARN98" s="153"/>
      <c r="ARO98" s="153"/>
      <c r="ARP98" s="153"/>
      <c r="ARQ98" s="153"/>
      <c r="ARR98" s="153"/>
      <c r="ARS98" s="153"/>
      <c r="ART98" s="153"/>
      <c r="ARU98" s="153"/>
      <c r="ARV98" s="153"/>
      <c r="ARW98" s="153"/>
      <c r="ARX98" s="153"/>
      <c r="ARY98" s="153"/>
      <c r="ARZ98" s="153"/>
      <c r="ASA98" s="153"/>
      <c r="ASB98" s="153"/>
      <c r="ASC98" s="153"/>
      <c r="ASD98" s="153"/>
      <c r="ASE98" s="153"/>
      <c r="ASF98" s="153"/>
      <c r="ASG98" s="153"/>
      <c r="ASH98" s="153"/>
      <c r="ASI98" s="153"/>
      <c r="ASJ98" s="153"/>
      <c r="ASK98" s="153"/>
      <c r="ASL98" s="153"/>
      <c r="ASM98" s="153"/>
      <c r="ASN98" s="153"/>
      <c r="ASO98" s="153"/>
      <c r="ASP98" s="153"/>
      <c r="ASQ98" s="153"/>
      <c r="ASR98" s="153"/>
      <c r="ASS98" s="153"/>
      <c r="AST98" s="153"/>
      <c r="ASU98" s="153"/>
      <c r="ASV98" s="153"/>
      <c r="ASW98" s="153"/>
      <c r="ASX98" s="153"/>
      <c r="ASY98" s="153"/>
      <c r="ASZ98" s="153"/>
      <c r="ATA98" s="153"/>
      <c r="ATB98" s="153"/>
      <c r="ATC98" s="153"/>
      <c r="ATD98" s="153"/>
      <c r="ATE98" s="153"/>
      <c r="ATF98" s="153"/>
      <c r="ATG98" s="153"/>
      <c r="ATH98" s="153"/>
      <c r="ATI98" s="153"/>
      <c r="ATJ98" s="153"/>
      <c r="ATK98" s="153"/>
      <c r="ATL98" s="153"/>
      <c r="ATM98" s="153"/>
      <c r="ATN98" s="153"/>
      <c r="ATO98" s="153"/>
      <c r="ATP98" s="153"/>
      <c r="ATQ98" s="153"/>
      <c r="ATR98" s="153"/>
      <c r="ATS98" s="153"/>
      <c r="ATT98" s="153"/>
      <c r="ATU98" s="153"/>
      <c r="ATV98" s="153"/>
      <c r="ATW98" s="153"/>
      <c r="ATX98" s="153"/>
      <c r="ATY98" s="153"/>
      <c r="ATZ98" s="153"/>
      <c r="AUA98" s="153"/>
      <c r="AUB98" s="153"/>
      <c r="AUC98" s="153"/>
      <c r="AUD98" s="153"/>
      <c r="AUE98" s="153"/>
      <c r="AUF98" s="153"/>
      <c r="AUG98" s="153"/>
      <c r="AUH98" s="153"/>
      <c r="AUI98" s="153"/>
      <c r="AUJ98" s="153"/>
      <c r="AUK98" s="153"/>
      <c r="AUL98" s="153"/>
      <c r="AUM98" s="153"/>
      <c r="AUN98" s="153"/>
      <c r="AUO98" s="153"/>
      <c r="AUP98" s="153"/>
      <c r="AUQ98" s="153"/>
      <c r="AUR98" s="153"/>
      <c r="AUS98" s="153"/>
      <c r="AUT98" s="153"/>
      <c r="AUU98" s="153"/>
      <c r="AUV98" s="153"/>
      <c r="AUW98" s="153"/>
      <c r="AUX98" s="153"/>
      <c r="AUY98" s="153"/>
      <c r="AUZ98" s="153"/>
      <c r="AVA98" s="153"/>
      <c r="AVB98" s="153"/>
      <c r="AVC98" s="153"/>
      <c r="AVD98" s="153"/>
      <c r="AVE98" s="153"/>
      <c r="AVF98" s="153"/>
      <c r="AVG98" s="153"/>
      <c r="AVH98" s="153"/>
      <c r="AVI98" s="153"/>
      <c r="AVJ98" s="153"/>
      <c r="AVK98" s="153"/>
      <c r="AVL98" s="153"/>
      <c r="AVM98" s="153"/>
      <c r="AVN98" s="153"/>
      <c r="AVO98" s="153"/>
      <c r="AVP98" s="153"/>
      <c r="AVQ98" s="153"/>
      <c r="AVR98" s="153"/>
      <c r="AVS98" s="153"/>
      <c r="AVT98" s="153"/>
      <c r="AVU98" s="153"/>
      <c r="AVV98" s="153"/>
      <c r="AVW98" s="153"/>
      <c r="AVX98" s="153"/>
      <c r="AVY98" s="153"/>
      <c r="AVZ98" s="153"/>
      <c r="AWA98" s="153"/>
      <c r="AWB98" s="153"/>
      <c r="AWC98" s="153"/>
      <c r="AWD98" s="153"/>
      <c r="AWE98" s="153"/>
      <c r="AWF98" s="153"/>
      <c r="AWG98" s="153"/>
      <c r="AWH98" s="153"/>
      <c r="AWI98" s="153"/>
      <c r="AWJ98" s="153"/>
      <c r="AWK98" s="153"/>
      <c r="AWL98" s="153"/>
      <c r="AWM98" s="153"/>
      <c r="AWN98" s="153"/>
      <c r="AWO98" s="153"/>
      <c r="AWP98" s="153"/>
      <c r="AWQ98" s="153"/>
      <c r="AWR98" s="153"/>
      <c r="AWS98" s="153"/>
      <c r="AWT98" s="153"/>
      <c r="AWU98" s="153"/>
      <c r="AWV98" s="153"/>
      <c r="AWW98" s="153"/>
      <c r="AWX98" s="153"/>
      <c r="AWY98" s="153"/>
      <c r="AWZ98" s="153"/>
      <c r="AXA98" s="153"/>
      <c r="AXB98" s="153"/>
      <c r="AXC98" s="153"/>
      <c r="AXD98" s="153"/>
      <c r="AXE98" s="153"/>
      <c r="AXF98" s="153"/>
      <c r="AXG98" s="153"/>
      <c r="AXH98" s="153"/>
      <c r="AXI98" s="153"/>
      <c r="AXJ98" s="153"/>
      <c r="AXK98" s="153"/>
      <c r="AXL98" s="153"/>
      <c r="AXM98" s="153"/>
      <c r="AXN98" s="153"/>
      <c r="AXO98" s="153"/>
      <c r="AXP98" s="153"/>
      <c r="AXQ98" s="153"/>
      <c r="AXR98" s="153"/>
      <c r="AXS98" s="153"/>
      <c r="AXT98" s="153"/>
      <c r="AXU98" s="153"/>
      <c r="AXV98" s="153"/>
      <c r="AXW98" s="153"/>
      <c r="AXX98" s="153"/>
      <c r="AXY98" s="153"/>
      <c r="AXZ98" s="153"/>
      <c r="AYA98" s="153"/>
      <c r="AYB98" s="153"/>
      <c r="AYC98" s="153"/>
      <c r="AYD98" s="153"/>
      <c r="AYE98" s="153"/>
      <c r="AYF98" s="153"/>
      <c r="AYG98" s="153"/>
      <c r="AYH98" s="153"/>
      <c r="AYI98" s="153"/>
      <c r="AYJ98" s="153"/>
      <c r="AYK98" s="153"/>
      <c r="AYL98" s="153"/>
      <c r="AYM98" s="153"/>
      <c r="AYN98" s="153"/>
      <c r="AYO98" s="153"/>
      <c r="AYP98" s="153"/>
      <c r="AYQ98" s="153"/>
      <c r="AYR98" s="153"/>
      <c r="AYS98" s="153"/>
      <c r="AYT98" s="153"/>
      <c r="AYU98" s="153"/>
      <c r="AYV98" s="153"/>
      <c r="AYW98" s="153"/>
      <c r="AYX98" s="153"/>
      <c r="AYY98" s="153"/>
      <c r="AYZ98" s="153"/>
      <c r="AZA98" s="153"/>
      <c r="AZB98" s="153"/>
      <c r="AZC98" s="153"/>
      <c r="AZD98" s="153"/>
      <c r="AZE98" s="153"/>
      <c r="AZF98" s="153"/>
      <c r="AZG98" s="153"/>
      <c r="AZH98" s="153"/>
      <c r="AZI98" s="153"/>
      <c r="AZJ98" s="153"/>
      <c r="AZK98" s="153"/>
      <c r="AZL98" s="153"/>
      <c r="AZM98" s="153"/>
      <c r="AZN98" s="153"/>
      <c r="AZO98" s="153"/>
      <c r="AZP98" s="153"/>
      <c r="AZQ98" s="153"/>
      <c r="AZR98" s="153"/>
      <c r="AZS98" s="153"/>
      <c r="AZT98" s="153"/>
      <c r="AZU98" s="153"/>
      <c r="AZV98" s="153"/>
      <c r="AZW98" s="153"/>
      <c r="AZX98" s="153"/>
      <c r="AZY98" s="153"/>
      <c r="AZZ98" s="153"/>
      <c r="BAA98" s="153"/>
      <c r="BAB98" s="153"/>
      <c r="BAC98" s="153"/>
      <c r="BAD98" s="153"/>
      <c r="BAE98" s="153"/>
      <c r="BAF98" s="153"/>
      <c r="BAG98" s="153"/>
      <c r="BAH98" s="153"/>
      <c r="BAI98" s="153"/>
      <c r="BAJ98" s="153"/>
      <c r="BAK98" s="153"/>
      <c r="BAL98" s="153"/>
      <c r="BAM98" s="153"/>
      <c r="BAN98" s="153"/>
      <c r="BAO98" s="153"/>
      <c r="BAP98" s="153"/>
      <c r="BAQ98" s="153"/>
      <c r="BAR98" s="153"/>
      <c r="BAS98" s="153"/>
      <c r="BAT98" s="153"/>
      <c r="BAU98" s="153"/>
      <c r="BAV98" s="153"/>
      <c r="BAW98" s="153"/>
      <c r="BAX98" s="153"/>
      <c r="BAY98" s="153"/>
      <c r="BAZ98" s="153"/>
      <c r="BBA98" s="153"/>
      <c r="BBB98" s="153"/>
      <c r="BBC98" s="153"/>
      <c r="BBD98" s="153"/>
      <c r="BBE98" s="153"/>
      <c r="BBF98" s="153"/>
      <c r="BBG98" s="153"/>
      <c r="BBH98" s="153"/>
      <c r="BBI98" s="153"/>
      <c r="BBJ98" s="153"/>
      <c r="BBK98" s="153"/>
      <c r="BBL98" s="153"/>
      <c r="BBM98" s="153"/>
      <c r="BBN98" s="153"/>
      <c r="BBO98" s="153"/>
      <c r="BBP98" s="153"/>
      <c r="BBQ98" s="153"/>
      <c r="BBR98" s="153"/>
      <c r="BBS98" s="153"/>
      <c r="BBT98" s="153"/>
      <c r="BBU98" s="153"/>
      <c r="BBV98" s="153"/>
      <c r="BBW98" s="153"/>
      <c r="BBX98" s="153"/>
      <c r="BBY98" s="153"/>
      <c r="BBZ98" s="153"/>
      <c r="BCA98" s="153"/>
      <c r="BCB98" s="153"/>
      <c r="BCC98" s="153"/>
      <c r="BCD98" s="153"/>
      <c r="BCE98" s="153"/>
      <c r="BCF98" s="153"/>
      <c r="BCG98" s="153"/>
      <c r="BCH98" s="153"/>
      <c r="BCI98" s="153"/>
      <c r="BCJ98" s="153"/>
      <c r="BCK98" s="153"/>
      <c r="BCL98" s="153"/>
      <c r="BCM98" s="153"/>
      <c r="BCN98" s="153"/>
      <c r="BCO98" s="153"/>
      <c r="BCP98" s="153"/>
      <c r="BCQ98" s="153"/>
      <c r="BCR98" s="153"/>
      <c r="BCS98" s="153"/>
      <c r="BCT98" s="153"/>
      <c r="BCU98" s="153"/>
      <c r="BCV98" s="153"/>
      <c r="BCW98" s="153"/>
      <c r="BCX98" s="153"/>
      <c r="BCY98" s="153"/>
      <c r="BCZ98" s="153"/>
      <c r="BDA98" s="153"/>
      <c r="BDB98" s="153"/>
      <c r="BDC98" s="153"/>
      <c r="BDD98" s="153"/>
      <c r="BDE98" s="153"/>
      <c r="BDF98" s="153"/>
      <c r="BDG98" s="153"/>
      <c r="BDH98" s="153"/>
      <c r="BDI98" s="153"/>
      <c r="BDJ98" s="153"/>
      <c r="BDK98" s="153"/>
      <c r="BDL98" s="153"/>
      <c r="BDM98" s="153"/>
      <c r="BDN98" s="153"/>
      <c r="BDO98" s="153"/>
      <c r="BDP98" s="153"/>
      <c r="BDQ98" s="153"/>
      <c r="BDR98" s="153"/>
      <c r="BDS98" s="153"/>
      <c r="BDT98" s="153"/>
      <c r="BDU98" s="153"/>
      <c r="BDV98" s="153"/>
      <c r="BDW98" s="153"/>
      <c r="BDX98" s="153"/>
      <c r="BDY98" s="153"/>
      <c r="BDZ98" s="153"/>
      <c r="BEA98" s="153"/>
      <c r="BEB98" s="153"/>
      <c r="BEC98" s="153"/>
      <c r="BED98" s="153"/>
      <c r="BEE98" s="153"/>
      <c r="BEF98" s="153"/>
      <c r="BEG98" s="153"/>
      <c r="BEH98" s="153"/>
      <c r="BEI98" s="153"/>
      <c r="BEJ98" s="153"/>
      <c r="BEK98" s="153"/>
      <c r="BEL98" s="153"/>
      <c r="BEM98" s="153"/>
      <c r="BEN98" s="153"/>
      <c r="BEO98" s="153"/>
      <c r="BEP98" s="153"/>
      <c r="BEQ98" s="153"/>
      <c r="BER98" s="153"/>
      <c r="BES98" s="153"/>
      <c r="BET98" s="153"/>
      <c r="BEU98" s="153"/>
      <c r="BEV98" s="153"/>
      <c r="BEW98" s="153"/>
      <c r="BEX98" s="153"/>
      <c r="BEY98" s="153"/>
      <c r="BEZ98" s="153"/>
      <c r="BFA98" s="153"/>
      <c r="BFB98" s="153"/>
      <c r="BFC98" s="153"/>
      <c r="BFD98" s="153"/>
      <c r="BFE98" s="153"/>
      <c r="BFF98" s="153"/>
      <c r="BFG98" s="153"/>
      <c r="BFH98" s="153"/>
      <c r="BFI98" s="153"/>
      <c r="BFJ98" s="153"/>
      <c r="BFK98" s="153"/>
      <c r="BFL98" s="153"/>
      <c r="BFM98" s="153"/>
      <c r="BFN98" s="153"/>
      <c r="BFO98" s="153"/>
      <c r="BFP98" s="153"/>
      <c r="BFQ98" s="153"/>
      <c r="BFR98" s="153"/>
      <c r="BFS98" s="153"/>
      <c r="BFT98" s="153"/>
      <c r="BFU98" s="153"/>
      <c r="BFV98" s="153"/>
      <c r="BFW98" s="153"/>
      <c r="BFX98" s="153"/>
      <c r="BFY98" s="153"/>
      <c r="BFZ98" s="153"/>
      <c r="BGA98" s="153"/>
      <c r="BGB98" s="153"/>
      <c r="BGC98" s="153"/>
      <c r="BGD98" s="153"/>
      <c r="BGE98" s="153"/>
      <c r="BGF98" s="153"/>
      <c r="BGG98" s="153"/>
      <c r="BGH98" s="153"/>
      <c r="BGI98" s="153"/>
      <c r="BGJ98" s="153"/>
      <c r="BGK98" s="153"/>
      <c r="BGL98" s="153"/>
      <c r="BGM98" s="153"/>
      <c r="BGN98" s="153"/>
      <c r="BGO98" s="153"/>
      <c r="BGP98" s="153"/>
      <c r="BGQ98" s="153"/>
      <c r="BGR98" s="153"/>
      <c r="BGS98" s="153"/>
      <c r="BGT98" s="153"/>
      <c r="BGU98" s="153"/>
      <c r="BGV98" s="153"/>
      <c r="BGW98" s="153"/>
      <c r="BGX98" s="153"/>
      <c r="BGY98" s="153"/>
      <c r="BGZ98" s="153"/>
      <c r="BHA98" s="153"/>
      <c r="BHB98" s="153"/>
      <c r="BHC98" s="153"/>
      <c r="BHD98" s="153"/>
      <c r="BHE98" s="153"/>
      <c r="BHF98" s="153"/>
      <c r="BHG98" s="153"/>
      <c r="BHH98" s="153"/>
      <c r="BHI98" s="153"/>
      <c r="BHJ98" s="153"/>
      <c r="BHK98" s="153"/>
      <c r="BHL98" s="153"/>
      <c r="BHM98" s="153"/>
      <c r="BHN98" s="153"/>
      <c r="BHO98" s="153"/>
      <c r="BHP98" s="153"/>
      <c r="BHQ98" s="153"/>
      <c r="BHR98" s="153"/>
      <c r="BHS98" s="153"/>
      <c r="BHT98" s="153"/>
      <c r="BHU98" s="153"/>
      <c r="BHV98" s="153"/>
      <c r="BHW98" s="153"/>
      <c r="BHX98" s="153"/>
      <c r="BHY98" s="153"/>
      <c r="BHZ98" s="153"/>
      <c r="BIA98" s="153"/>
      <c r="BIB98" s="153"/>
      <c r="BIC98" s="153"/>
      <c r="BID98" s="153"/>
      <c r="BIE98" s="153"/>
      <c r="BIF98" s="153"/>
      <c r="BIG98" s="153"/>
      <c r="BIH98" s="153"/>
      <c r="BII98" s="153"/>
      <c r="BIJ98" s="153"/>
      <c r="BIK98" s="153"/>
      <c r="BIL98" s="153"/>
      <c r="BIM98" s="153"/>
      <c r="BIN98" s="153"/>
      <c r="BIO98" s="153"/>
      <c r="BIP98" s="153"/>
      <c r="BIQ98" s="153"/>
      <c r="BIR98" s="153"/>
      <c r="BIS98" s="153"/>
      <c r="BIT98" s="153"/>
      <c r="BIU98" s="153"/>
      <c r="BIV98" s="153"/>
      <c r="BIW98" s="153"/>
      <c r="BIX98" s="153"/>
      <c r="BIY98" s="153"/>
      <c r="BIZ98" s="153"/>
      <c r="BJA98" s="153"/>
      <c r="BJB98" s="153"/>
      <c r="BJC98" s="153"/>
      <c r="BJD98" s="153"/>
      <c r="BJE98" s="153"/>
      <c r="BJF98" s="153"/>
      <c r="BJG98" s="153"/>
      <c r="BJH98" s="153"/>
      <c r="BJI98" s="153"/>
      <c r="BJJ98" s="153"/>
      <c r="BJK98" s="153"/>
      <c r="BJL98" s="153"/>
      <c r="BJM98" s="153"/>
      <c r="BJN98" s="153"/>
      <c r="BJO98" s="153"/>
      <c r="BJP98" s="153"/>
      <c r="BJQ98" s="153"/>
      <c r="BJR98" s="153"/>
      <c r="BJS98" s="153"/>
      <c r="BJT98" s="153"/>
      <c r="BJU98" s="153"/>
      <c r="BJV98" s="153"/>
      <c r="BJW98" s="153"/>
      <c r="BJX98" s="153"/>
      <c r="BJY98" s="153"/>
      <c r="BJZ98" s="153"/>
      <c r="BKA98" s="153"/>
      <c r="BKB98" s="153"/>
      <c r="BKC98" s="153"/>
      <c r="BKD98" s="153"/>
      <c r="BKE98" s="153"/>
      <c r="BKF98" s="153"/>
      <c r="BKG98" s="153"/>
      <c r="BKH98" s="153"/>
      <c r="BKI98" s="153"/>
      <c r="BKJ98" s="153"/>
      <c r="BKK98" s="153"/>
      <c r="BKL98" s="153"/>
      <c r="BKM98" s="153"/>
      <c r="BKN98" s="153"/>
      <c r="BKO98" s="153"/>
      <c r="BKP98" s="153"/>
      <c r="BKQ98" s="153"/>
      <c r="BKR98" s="153"/>
      <c r="BKS98" s="153"/>
      <c r="BKT98" s="153"/>
      <c r="BKU98" s="153"/>
      <c r="BKV98" s="153"/>
      <c r="BKW98" s="153"/>
      <c r="BKX98" s="153"/>
      <c r="BKY98" s="153"/>
      <c r="BKZ98" s="153"/>
      <c r="BLA98" s="153"/>
      <c r="BLB98" s="153"/>
      <c r="BLC98" s="153"/>
      <c r="BLD98" s="153"/>
      <c r="BLE98" s="153"/>
      <c r="BLF98" s="153"/>
      <c r="BLG98" s="153"/>
      <c r="BLH98" s="153"/>
      <c r="BLI98" s="153"/>
      <c r="BLJ98" s="153"/>
      <c r="BLK98" s="153"/>
      <c r="BLL98" s="153"/>
      <c r="BLM98" s="153"/>
      <c r="BLN98" s="153"/>
      <c r="BLO98" s="153"/>
      <c r="BLP98" s="153"/>
      <c r="BLQ98" s="153"/>
      <c r="BLR98" s="153"/>
      <c r="BLS98" s="153"/>
      <c r="BLT98" s="153"/>
      <c r="BLU98" s="153"/>
      <c r="BLV98" s="153"/>
      <c r="BLW98" s="153"/>
      <c r="BLX98" s="153"/>
      <c r="BLY98" s="153"/>
      <c r="BLZ98" s="153"/>
      <c r="BMA98" s="153"/>
      <c r="BMB98" s="153"/>
      <c r="BMC98" s="153"/>
      <c r="BMD98" s="153"/>
      <c r="BME98" s="153"/>
      <c r="BMF98" s="153"/>
      <c r="BMG98" s="153"/>
      <c r="BMH98" s="153"/>
      <c r="BMI98" s="153"/>
      <c r="BMJ98" s="153"/>
      <c r="BMK98" s="153"/>
      <c r="BML98" s="153"/>
      <c r="BMM98" s="153"/>
      <c r="BMN98" s="153"/>
      <c r="BMO98" s="153"/>
      <c r="BMP98" s="153"/>
      <c r="BMQ98" s="153"/>
      <c r="BMR98" s="153"/>
      <c r="BMS98" s="153"/>
      <c r="BMT98" s="153"/>
      <c r="BMU98" s="153"/>
      <c r="BMV98" s="153"/>
      <c r="BMW98" s="153"/>
      <c r="BMX98" s="153"/>
      <c r="BMY98" s="153"/>
      <c r="BMZ98" s="153"/>
      <c r="BNA98" s="153"/>
      <c r="BNB98" s="153"/>
      <c r="BNC98" s="153"/>
      <c r="BND98" s="153"/>
      <c r="BNE98" s="153"/>
      <c r="BNF98" s="153"/>
      <c r="BNG98" s="153"/>
      <c r="BNH98" s="153"/>
      <c r="BNI98" s="153"/>
      <c r="BNJ98" s="153"/>
      <c r="BNK98" s="153"/>
      <c r="BNL98" s="153"/>
      <c r="BNM98" s="153"/>
      <c r="BNN98" s="153"/>
      <c r="BNO98" s="153"/>
      <c r="BNP98" s="153"/>
      <c r="BNQ98" s="153"/>
      <c r="BNR98" s="153"/>
      <c r="BNS98" s="153"/>
      <c r="BNT98" s="153"/>
      <c r="BNU98" s="153"/>
      <c r="BNV98" s="153"/>
      <c r="BNW98" s="153"/>
      <c r="BNX98" s="153"/>
      <c r="BNY98" s="153"/>
      <c r="BNZ98" s="153"/>
      <c r="BOA98" s="153"/>
      <c r="BOB98" s="153"/>
      <c r="BOC98" s="153"/>
      <c r="BOD98" s="153"/>
      <c r="BOE98" s="153"/>
      <c r="BOF98" s="153"/>
      <c r="BOG98" s="153"/>
      <c r="BOH98" s="153"/>
      <c r="BOI98" s="153"/>
      <c r="BOJ98" s="153"/>
      <c r="BOK98" s="153"/>
      <c r="BOL98" s="153"/>
      <c r="BOM98" s="153"/>
      <c r="BON98" s="153"/>
      <c r="BOO98" s="153"/>
      <c r="BOP98" s="153"/>
      <c r="BOQ98" s="153"/>
      <c r="BOR98" s="153"/>
      <c r="BOS98" s="153"/>
      <c r="BOT98" s="153"/>
      <c r="BOU98" s="153"/>
      <c r="BOV98" s="153"/>
      <c r="BOW98" s="153"/>
      <c r="BOX98" s="153"/>
      <c r="BOY98" s="153"/>
      <c r="BOZ98" s="153"/>
      <c r="BPA98" s="153"/>
      <c r="BPB98" s="153"/>
      <c r="BPC98" s="153"/>
      <c r="BPD98" s="153"/>
      <c r="BPE98" s="153"/>
      <c r="BPF98" s="153"/>
      <c r="BPG98" s="153"/>
      <c r="BPH98" s="153"/>
      <c r="BPI98" s="153"/>
      <c r="BPJ98" s="153"/>
      <c r="BPK98" s="153"/>
      <c r="BPL98" s="153"/>
      <c r="BPM98" s="153"/>
      <c r="BPN98" s="153"/>
      <c r="BPO98" s="153"/>
      <c r="BPP98" s="153"/>
      <c r="BPQ98" s="153"/>
      <c r="BPR98" s="153"/>
      <c r="BPS98" s="153"/>
      <c r="BPT98" s="153"/>
      <c r="BPU98" s="153"/>
      <c r="BPV98" s="153"/>
      <c r="BPW98" s="153"/>
      <c r="BPX98" s="153"/>
      <c r="BPY98" s="153"/>
      <c r="BPZ98" s="153"/>
      <c r="BQA98" s="153"/>
      <c r="BQB98" s="153"/>
      <c r="BQC98" s="153"/>
      <c r="BQD98" s="153"/>
      <c r="BQE98" s="153"/>
      <c r="BQF98" s="153"/>
      <c r="BQG98" s="153"/>
      <c r="BQH98" s="153"/>
      <c r="BQI98" s="153"/>
      <c r="BQJ98" s="153"/>
      <c r="BQK98" s="153"/>
      <c r="BQL98" s="153"/>
      <c r="BQM98" s="153"/>
      <c r="BQN98" s="153"/>
      <c r="BQO98" s="153"/>
      <c r="BQP98" s="153"/>
      <c r="BQQ98" s="153"/>
      <c r="BQR98" s="153"/>
      <c r="BQS98" s="153"/>
      <c r="BQT98" s="153"/>
      <c r="BQU98" s="153"/>
      <c r="BQV98" s="153"/>
      <c r="BQW98" s="153"/>
      <c r="BQX98" s="153"/>
      <c r="BQY98" s="153"/>
      <c r="BQZ98" s="153"/>
      <c r="BRA98" s="153"/>
      <c r="BRB98" s="153"/>
      <c r="BRC98" s="153"/>
      <c r="BRD98" s="153"/>
      <c r="BRE98" s="153"/>
      <c r="BRF98" s="153"/>
      <c r="BRG98" s="153"/>
      <c r="BRH98" s="153"/>
      <c r="BRI98" s="153"/>
      <c r="BRJ98" s="153"/>
      <c r="BRK98" s="153"/>
      <c r="BRL98" s="153"/>
      <c r="BRM98" s="153"/>
      <c r="BRN98" s="153"/>
      <c r="BRO98" s="153"/>
      <c r="BRP98" s="153"/>
      <c r="BRQ98" s="153"/>
      <c r="BRR98" s="153"/>
      <c r="BRS98" s="153"/>
      <c r="BRT98" s="153"/>
      <c r="BRU98" s="153"/>
      <c r="BRV98" s="153"/>
      <c r="BRW98" s="153"/>
      <c r="BRX98" s="153"/>
      <c r="BRY98" s="153"/>
      <c r="BRZ98" s="153"/>
      <c r="BSA98" s="153"/>
      <c r="BSB98" s="153"/>
      <c r="BSC98" s="153"/>
      <c r="BSD98" s="153"/>
      <c r="BSE98" s="153"/>
      <c r="BSF98" s="153"/>
      <c r="BSG98" s="153"/>
      <c r="BSH98" s="153"/>
      <c r="BSI98" s="153"/>
      <c r="BSJ98" s="153"/>
      <c r="BSK98" s="153"/>
      <c r="BSL98" s="153"/>
      <c r="BSM98" s="153"/>
      <c r="BSN98" s="153"/>
      <c r="BSO98" s="153"/>
      <c r="BSP98" s="153"/>
      <c r="BSQ98" s="153"/>
      <c r="BSR98" s="153"/>
      <c r="BSS98" s="153"/>
      <c r="BST98" s="153"/>
      <c r="BSU98" s="153"/>
      <c r="BSV98" s="153"/>
      <c r="BSW98" s="153"/>
      <c r="BSX98" s="153"/>
      <c r="BSY98" s="153"/>
      <c r="BSZ98" s="153"/>
      <c r="BTA98" s="153"/>
      <c r="BTB98" s="153"/>
      <c r="BTC98" s="153"/>
      <c r="BTD98" s="153"/>
      <c r="BTE98" s="153"/>
      <c r="BTF98" s="153"/>
      <c r="BTG98" s="153"/>
      <c r="BTH98" s="153"/>
      <c r="BTI98" s="153"/>
      <c r="BTJ98" s="153"/>
      <c r="BTK98" s="153"/>
      <c r="BTL98" s="153"/>
      <c r="BTM98" s="153"/>
      <c r="BTN98" s="153"/>
      <c r="BTO98" s="153"/>
      <c r="BTP98" s="153"/>
      <c r="BTQ98" s="153"/>
      <c r="BTR98" s="153"/>
      <c r="BTS98" s="153"/>
      <c r="BTT98" s="153"/>
      <c r="BTU98" s="153"/>
      <c r="BTV98" s="153"/>
      <c r="BTW98" s="153"/>
      <c r="BTX98" s="153"/>
      <c r="BTY98" s="153"/>
      <c r="BTZ98" s="153"/>
      <c r="BUA98" s="153"/>
      <c r="BUB98" s="153"/>
      <c r="BUC98" s="153"/>
      <c r="BUD98" s="153"/>
      <c r="BUE98" s="153"/>
      <c r="BUF98" s="153"/>
      <c r="BUG98" s="153"/>
      <c r="BUH98" s="153"/>
      <c r="BUI98" s="153"/>
      <c r="BUJ98" s="153"/>
      <c r="BUK98" s="153"/>
      <c r="BUL98" s="153"/>
      <c r="BUM98" s="153"/>
      <c r="BUN98" s="153"/>
      <c r="BUO98" s="153"/>
      <c r="BUP98" s="153"/>
      <c r="BUQ98" s="153"/>
      <c r="BUR98" s="153"/>
      <c r="BUS98" s="153"/>
      <c r="BUT98" s="153"/>
      <c r="BUU98" s="153"/>
      <c r="BUV98" s="153"/>
      <c r="BUW98" s="153"/>
      <c r="BUX98" s="153"/>
      <c r="BUY98" s="153"/>
      <c r="BUZ98" s="153"/>
      <c r="BVA98" s="153"/>
      <c r="BVB98" s="153"/>
      <c r="BVC98" s="153"/>
      <c r="BVD98" s="153"/>
      <c r="BVE98" s="153"/>
      <c r="BVF98" s="153"/>
      <c r="BVG98" s="153"/>
      <c r="BVH98" s="153"/>
      <c r="BVI98" s="153"/>
      <c r="BVJ98" s="153"/>
      <c r="BVK98" s="153"/>
      <c r="BVL98" s="153"/>
      <c r="BVM98" s="153"/>
      <c r="BVN98" s="153"/>
      <c r="BVO98" s="153"/>
      <c r="BVP98" s="153"/>
      <c r="BVQ98" s="153"/>
      <c r="BVR98" s="153"/>
      <c r="BVS98" s="153"/>
      <c r="BVT98" s="153"/>
      <c r="BVU98" s="153"/>
      <c r="BVV98" s="153"/>
      <c r="BVW98" s="153"/>
      <c r="BVX98" s="153"/>
      <c r="BVY98" s="153"/>
      <c r="BVZ98" s="153"/>
      <c r="BWA98" s="153"/>
      <c r="BWB98" s="153"/>
      <c r="BWC98" s="153"/>
      <c r="BWD98" s="153"/>
      <c r="BWE98" s="153"/>
      <c r="BWF98" s="153"/>
      <c r="BWG98" s="153"/>
      <c r="BWH98" s="153"/>
      <c r="BWI98" s="153"/>
      <c r="BWJ98" s="153"/>
      <c r="BWK98" s="153"/>
      <c r="BWL98" s="153"/>
      <c r="BWM98" s="153"/>
      <c r="BWN98" s="153"/>
      <c r="BWO98" s="153"/>
      <c r="BWP98" s="153"/>
      <c r="BWQ98" s="153"/>
      <c r="BWR98" s="153"/>
      <c r="BWS98" s="153"/>
      <c r="BWT98" s="153"/>
      <c r="BWU98" s="153"/>
      <c r="BWV98" s="153"/>
      <c r="BWW98" s="153"/>
      <c r="BWX98" s="153"/>
      <c r="BWY98" s="153"/>
      <c r="BWZ98" s="153"/>
      <c r="BXA98" s="153"/>
      <c r="BXB98" s="153"/>
      <c r="BXC98" s="153"/>
      <c r="BXD98" s="153"/>
      <c r="BXE98" s="153"/>
      <c r="BXF98" s="153"/>
      <c r="BXG98" s="153"/>
      <c r="BXH98" s="153"/>
      <c r="BXI98" s="153"/>
      <c r="BXJ98" s="153"/>
      <c r="BXK98" s="153"/>
      <c r="BXL98" s="153"/>
      <c r="BXM98" s="153"/>
      <c r="BXN98" s="153"/>
      <c r="BXO98" s="153"/>
      <c r="BXP98" s="153"/>
      <c r="BXQ98" s="153"/>
      <c r="BXR98" s="153"/>
      <c r="BXS98" s="153"/>
      <c r="BXT98" s="153"/>
      <c r="BXU98" s="153"/>
      <c r="BXV98" s="153"/>
      <c r="BXW98" s="153"/>
      <c r="BXX98" s="153"/>
      <c r="BXY98" s="153"/>
      <c r="BXZ98" s="153"/>
      <c r="BYA98" s="153"/>
      <c r="BYB98" s="153"/>
      <c r="BYC98" s="153"/>
      <c r="BYD98" s="153"/>
      <c r="BYE98" s="153"/>
      <c r="BYF98" s="153"/>
      <c r="BYG98" s="153"/>
      <c r="BYH98" s="153"/>
      <c r="BYI98" s="153"/>
      <c r="BYJ98" s="153"/>
      <c r="BYK98" s="153"/>
      <c r="BYL98" s="153"/>
      <c r="BYM98" s="153"/>
      <c r="BYN98" s="153"/>
      <c r="BYO98" s="153"/>
      <c r="BYP98" s="153"/>
      <c r="BYQ98" s="153"/>
      <c r="BYR98" s="153"/>
      <c r="BYS98" s="153"/>
      <c r="BYT98" s="153"/>
      <c r="BYU98" s="153"/>
      <c r="BYV98" s="153"/>
      <c r="BYW98" s="153"/>
      <c r="BYX98" s="153"/>
      <c r="BYY98" s="153"/>
      <c r="BYZ98" s="153"/>
      <c r="BZA98" s="153"/>
      <c r="BZB98" s="153"/>
      <c r="BZC98" s="153"/>
      <c r="BZD98" s="153"/>
      <c r="BZE98" s="153"/>
      <c r="BZF98" s="153"/>
      <c r="BZG98" s="153"/>
      <c r="BZH98" s="153"/>
      <c r="BZI98" s="153"/>
      <c r="BZJ98" s="153"/>
      <c r="BZK98" s="153"/>
      <c r="BZL98" s="153"/>
      <c r="BZM98" s="153"/>
      <c r="BZN98" s="153"/>
      <c r="BZO98" s="153"/>
      <c r="BZP98" s="153"/>
      <c r="BZQ98" s="153"/>
      <c r="BZR98" s="153"/>
      <c r="BZS98" s="153"/>
      <c r="BZT98" s="153"/>
      <c r="BZU98" s="153"/>
      <c r="BZV98" s="153"/>
      <c r="BZW98" s="153"/>
      <c r="BZX98" s="153"/>
      <c r="BZY98" s="153"/>
      <c r="BZZ98" s="153"/>
      <c r="CAA98" s="153"/>
      <c r="CAB98" s="153"/>
      <c r="CAC98" s="153"/>
      <c r="CAD98" s="153"/>
      <c r="CAE98" s="153"/>
      <c r="CAF98" s="153"/>
      <c r="CAG98" s="153"/>
      <c r="CAH98" s="153"/>
      <c r="CAI98" s="153"/>
      <c r="CAJ98" s="153"/>
      <c r="CAK98" s="153"/>
      <c r="CAL98" s="153"/>
      <c r="CAM98" s="153"/>
      <c r="CAN98" s="153"/>
      <c r="CAO98" s="153"/>
      <c r="CAP98" s="153"/>
      <c r="CAQ98" s="153"/>
      <c r="CAR98" s="153"/>
      <c r="CAS98" s="153"/>
      <c r="CAT98" s="153"/>
      <c r="CAU98" s="153"/>
      <c r="CAV98" s="153"/>
      <c r="CAW98" s="153"/>
      <c r="CAX98" s="153"/>
      <c r="CAY98" s="153"/>
      <c r="CAZ98" s="153"/>
      <c r="CBA98" s="153"/>
      <c r="CBB98" s="153"/>
      <c r="CBC98" s="153"/>
      <c r="CBD98" s="153"/>
      <c r="CBE98" s="153"/>
      <c r="CBF98" s="153"/>
      <c r="CBG98" s="153"/>
      <c r="CBH98" s="153"/>
      <c r="CBI98" s="153"/>
      <c r="CBJ98" s="153"/>
      <c r="CBK98" s="153"/>
      <c r="CBL98" s="153"/>
      <c r="CBM98" s="153"/>
      <c r="CBN98" s="153"/>
      <c r="CBO98" s="153"/>
      <c r="CBP98" s="153"/>
      <c r="CBQ98" s="153"/>
      <c r="CBR98" s="153"/>
      <c r="CBS98" s="153"/>
      <c r="CBT98" s="153"/>
      <c r="CBU98" s="153"/>
      <c r="CBV98" s="153"/>
      <c r="CBW98" s="153"/>
      <c r="CBX98" s="153"/>
      <c r="CBY98" s="153"/>
      <c r="CBZ98" s="153"/>
      <c r="CCA98" s="153"/>
      <c r="CCB98" s="153"/>
      <c r="CCC98" s="153"/>
      <c r="CCD98" s="153"/>
      <c r="CCE98" s="153"/>
      <c r="CCF98" s="153"/>
      <c r="CCG98" s="153"/>
      <c r="CCH98" s="153"/>
      <c r="CCI98" s="153"/>
      <c r="CCJ98" s="153"/>
      <c r="CCK98" s="153"/>
      <c r="CCL98" s="153"/>
      <c r="CCM98" s="153"/>
      <c r="CCN98" s="153"/>
      <c r="CCO98" s="153"/>
      <c r="CCP98" s="153"/>
      <c r="CCQ98" s="153"/>
      <c r="CCR98" s="153"/>
      <c r="CCS98" s="153"/>
      <c r="CCT98" s="153"/>
      <c r="CCU98" s="153"/>
      <c r="CCV98" s="153"/>
      <c r="CCW98" s="153"/>
      <c r="CCX98" s="153"/>
      <c r="CCY98" s="153"/>
      <c r="CCZ98" s="153"/>
      <c r="CDA98" s="153"/>
      <c r="CDB98" s="153"/>
      <c r="CDC98" s="153"/>
      <c r="CDD98" s="153"/>
      <c r="CDE98" s="153"/>
      <c r="CDF98" s="153"/>
      <c r="CDG98" s="153"/>
      <c r="CDH98" s="153"/>
      <c r="CDI98" s="153"/>
      <c r="CDJ98" s="153"/>
      <c r="CDK98" s="153"/>
      <c r="CDL98" s="153"/>
      <c r="CDM98" s="153"/>
      <c r="CDN98" s="153"/>
      <c r="CDO98" s="153"/>
      <c r="CDP98" s="153"/>
      <c r="CDQ98" s="153"/>
      <c r="CDR98" s="153"/>
      <c r="CDS98" s="153"/>
      <c r="CDT98" s="153"/>
      <c r="CDU98" s="153"/>
      <c r="CDV98" s="153"/>
      <c r="CDW98" s="153"/>
      <c r="CDX98" s="153"/>
      <c r="CDY98" s="153"/>
      <c r="CDZ98" s="153"/>
      <c r="CEA98" s="153"/>
      <c r="CEB98" s="153"/>
      <c r="CEC98" s="153"/>
      <c r="CED98" s="153"/>
      <c r="CEE98" s="153"/>
      <c r="CEF98" s="153"/>
      <c r="CEG98" s="153"/>
      <c r="CEH98" s="153"/>
      <c r="CEI98" s="153"/>
      <c r="CEJ98" s="153"/>
      <c r="CEK98" s="153"/>
      <c r="CEL98" s="153"/>
      <c r="CEM98" s="153"/>
      <c r="CEN98" s="153"/>
      <c r="CEO98" s="153"/>
      <c r="CEP98" s="153"/>
      <c r="CEQ98" s="153"/>
      <c r="CER98" s="153"/>
      <c r="CES98" s="153"/>
      <c r="CET98" s="153"/>
      <c r="CEU98" s="153"/>
      <c r="CEV98" s="153"/>
      <c r="CEW98" s="153"/>
      <c r="CEX98" s="153"/>
      <c r="CEY98" s="153"/>
      <c r="CEZ98" s="153"/>
      <c r="CFA98" s="153"/>
      <c r="CFB98" s="153"/>
      <c r="CFC98" s="153"/>
      <c r="CFD98" s="153"/>
      <c r="CFE98" s="153"/>
      <c r="CFF98" s="153"/>
      <c r="CFG98" s="153"/>
      <c r="CFH98" s="153"/>
      <c r="CFI98" s="153"/>
      <c r="CFJ98" s="153"/>
      <c r="CFK98" s="153"/>
      <c r="CFL98" s="153"/>
      <c r="CFM98" s="153"/>
      <c r="CFN98" s="153"/>
      <c r="CFO98" s="153"/>
      <c r="CFP98" s="153"/>
      <c r="CFQ98" s="153"/>
      <c r="CFR98" s="153"/>
      <c r="CFS98" s="153"/>
      <c r="CFT98" s="153"/>
      <c r="CFU98" s="153"/>
      <c r="CFV98" s="153"/>
      <c r="CFW98" s="153"/>
      <c r="CFX98" s="153"/>
      <c r="CFY98" s="153"/>
      <c r="CFZ98" s="153"/>
      <c r="CGA98" s="153"/>
      <c r="CGB98" s="153"/>
      <c r="CGC98" s="153"/>
      <c r="CGD98" s="153"/>
      <c r="CGE98" s="153"/>
      <c r="CGF98" s="153"/>
      <c r="CGG98" s="153"/>
      <c r="CGH98" s="153"/>
      <c r="CGI98" s="153"/>
      <c r="CGJ98" s="153"/>
      <c r="CGK98" s="153"/>
      <c r="CGL98" s="153"/>
      <c r="CGM98" s="153"/>
      <c r="CGN98" s="153"/>
      <c r="CGO98" s="153"/>
      <c r="CGP98" s="153"/>
      <c r="CGQ98" s="153"/>
      <c r="CGR98" s="153"/>
      <c r="CGS98" s="153"/>
      <c r="CGT98" s="153"/>
      <c r="CGU98" s="153"/>
      <c r="CGV98" s="153"/>
      <c r="CGW98" s="153"/>
      <c r="CGX98" s="153"/>
      <c r="CGY98" s="153"/>
      <c r="CGZ98" s="153"/>
      <c r="CHA98" s="153"/>
      <c r="CHB98" s="153"/>
      <c r="CHC98" s="153"/>
      <c r="CHD98" s="153"/>
      <c r="CHE98" s="153"/>
      <c r="CHF98" s="153"/>
      <c r="CHG98" s="153"/>
      <c r="CHH98" s="153"/>
      <c r="CHI98" s="153"/>
      <c r="CHJ98" s="153"/>
      <c r="CHK98" s="153"/>
      <c r="CHL98" s="153"/>
      <c r="CHM98" s="153"/>
      <c r="CHN98" s="153"/>
      <c r="CHO98" s="153"/>
      <c r="CHP98" s="153"/>
      <c r="CHQ98" s="153"/>
      <c r="CHR98" s="153"/>
      <c r="CHS98" s="153"/>
      <c r="CHT98" s="153"/>
      <c r="CHU98" s="153"/>
      <c r="CHV98" s="153"/>
      <c r="CHW98" s="153"/>
      <c r="CHX98" s="153"/>
      <c r="CHY98" s="153"/>
      <c r="CHZ98" s="153"/>
      <c r="CIA98" s="153"/>
      <c r="CIB98" s="153"/>
      <c r="CIC98" s="153"/>
      <c r="CID98" s="153"/>
      <c r="CIE98" s="153"/>
      <c r="CIF98" s="153"/>
      <c r="CIG98" s="153"/>
      <c r="CIH98" s="153"/>
      <c r="CII98" s="153"/>
      <c r="CIJ98" s="153"/>
      <c r="CIK98" s="153"/>
      <c r="CIL98" s="153"/>
      <c r="CIM98" s="153"/>
      <c r="CIN98" s="153"/>
      <c r="CIO98" s="153"/>
      <c r="CIP98" s="153"/>
      <c r="CIQ98" s="153"/>
      <c r="CIR98" s="153"/>
      <c r="CIS98" s="153"/>
      <c r="CIT98" s="153"/>
      <c r="CIU98" s="153"/>
      <c r="CIV98" s="153"/>
      <c r="CIW98" s="153"/>
      <c r="CIX98" s="153"/>
      <c r="CIY98" s="153"/>
      <c r="CIZ98" s="153"/>
      <c r="CJA98" s="153"/>
      <c r="CJB98" s="153"/>
      <c r="CJC98" s="153"/>
      <c r="CJD98" s="153"/>
      <c r="CJE98" s="153"/>
      <c r="CJF98" s="153"/>
      <c r="CJG98" s="153"/>
      <c r="CJH98" s="153"/>
      <c r="CJI98" s="153"/>
      <c r="CJJ98" s="153"/>
      <c r="CJK98" s="153"/>
      <c r="CJL98" s="153"/>
      <c r="CJM98" s="153"/>
      <c r="CJN98" s="153"/>
      <c r="CJO98" s="153"/>
      <c r="CJP98" s="153"/>
      <c r="CJQ98" s="153"/>
      <c r="CJR98" s="153"/>
      <c r="CJS98" s="153"/>
      <c r="CJT98" s="153"/>
      <c r="CJU98" s="153"/>
      <c r="CJV98" s="153"/>
      <c r="CJW98" s="153"/>
      <c r="CJX98" s="153"/>
      <c r="CJY98" s="153"/>
      <c r="CJZ98" s="153"/>
      <c r="CKA98" s="153"/>
      <c r="CKB98" s="153"/>
      <c r="CKC98" s="153"/>
      <c r="CKD98" s="153"/>
      <c r="CKE98" s="153"/>
      <c r="CKF98" s="153"/>
      <c r="CKG98" s="153"/>
      <c r="CKH98" s="153"/>
      <c r="CKI98" s="153"/>
      <c r="CKJ98" s="153"/>
      <c r="CKK98" s="153"/>
      <c r="CKL98" s="153"/>
      <c r="CKM98" s="153"/>
      <c r="CKN98" s="153"/>
      <c r="CKO98" s="153"/>
      <c r="CKP98" s="153"/>
      <c r="CKQ98" s="153"/>
      <c r="CKR98" s="153"/>
      <c r="CKS98" s="153"/>
      <c r="CKT98" s="153"/>
      <c r="CKU98" s="153"/>
      <c r="CKV98" s="153"/>
      <c r="CKW98" s="153"/>
      <c r="CKX98" s="153"/>
      <c r="CKY98" s="153"/>
      <c r="CKZ98" s="153"/>
      <c r="CLA98" s="153"/>
      <c r="CLB98" s="153"/>
      <c r="CLC98" s="153"/>
      <c r="CLD98" s="153"/>
      <c r="CLE98" s="153"/>
      <c r="CLF98" s="153"/>
      <c r="CLG98" s="153"/>
      <c r="CLH98" s="153"/>
      <c r="CLI98" s="153"/>
      <c r="CLJ98" s="153"/>
      <c r="CLK98" s="153"/>
      <c r="CLL98" s="153"/>
      <c r="CLM98" s="153"/>
      <c r="CLN98" s="153"/>
      <c r="CLO98" s="153"/>
      <c r="CLP98" s="153"/>
      <c r="CLQ98" s="153"/>
      <c r="CLR98" s="153"/>
      <c r="CLS98" s="153"/>
      <c r="CLT98" s="153"/>
      <c r="CLU98" s="153"/>
      <c r="CLV98" s="153"/>
      <c r="CLW98" s="153"/>
      <c r="CLX98" s="153"/>
      <c r="CLY98" s="153"/>
      <c r="CLZ98" s="153"/>
      <c r="CMA98" s="153"/>
      <c r="CMB98" s="153"/>
      <c r="CMC98" s="153"/>
      <c r="CMD98" s="153"/>
      <c r="CME98" s="153"/>
      <c r="CMF98" s="153"/>
      <c r="CMG98" s="153"/>
      <c r="CMH98" s="153"/>
      <c r="CMI98" s="153"/>
      <c r="CMJ98" s="153"/>
      <c r="CMK98" s="153"/>
      <c r="CML98" s="153"/>
      <c r="CMM98" s="153"/>
      <c r="CMN98" s="153"/>
      <c r="CMO98" s="153"/>
      <c r="CMP98" s="153"/>
      <c r="CMQ98" s="153"/>
      <c r="CMR98" s="153"/>
      <c r="CMS98" s="153"/>
      <c r="CMT98" s="153"/>
      <c r="CMU98" s="153"/>
      <c r="CMV98" s="153"/>
      <c r="CMW98" s="153"/>
      <c r="CMX98" s="153"/>
      <c r="CMY98" s="153"/>
      <c r="CMZ98" s="153"/>
      <c r="CNA98" s="153"/>
      <c r="CNB98" s="153"/>
      <c r="CNC98" s="153"/>
      <c r="CND98" s="153"/>
      <c r="CNE98" s="153"/>
      <c r="CNF98" s="153"/>
      <c r="CNG98" s="153"/>
      <c r="CNH98" s="153"/>
      <c r="CNI98" s="153"/>
      <c r="CNJ98" s="153"/>
      <c r="CNK98" s="153"/>
      <c r="CNL98" s="153"/>
      <c r="CNM98" s="153"/>
      <c r="CNN98" s="153"/>
      <c r="CNO98" s="153"/>
      <c r="CNP98" s="153"/>
      <c r="CNQ98" s="153"/>
      <c r="CNR98" s="153"/>
      <c r="CNS98" s="153"/>
      <c r="CNT98" s="153"/>
      <c r="CNU98" s="153"/>
      <c r="CNV98" s="153"/>
      <c r="CNW98" s="153"/>
      <c r="CNX98" s="153"/>
      <c r="CNY98" s="153"/>
      <c r="CNZ98" s="153"/>
      <c r="COA98" s="153"/>
      <c r="COB98" s="153"/>
      <c r="COC98" s="153"/>
      <c r="COD98" s="153"/>
      <c r="COE98" s="153"/>
      <c r="COF98" s="153"/>
      <c r="COG98" s="153"/>
      <c r="COH98" s="153"/>
      <c r="COI98" s="153"/>
      <c r="COJ98" s="153"/>
      <c r="COK98" s="153"/>
      <c r="COL98" s="153"/>
      <c r="COM98" s="153"/>
      <c r="CON98" s="153"/>
      <c r="COO98" s="153"/>
      <c r="COP98" s="153"/>
      <c r="COQ98" s="153"/>
      <c r="COR98" s="153"/>
      <c r="COS98" s="153"/>
      <c r="COT98" s="153"/>
      <c r="COU98" s="153"/>
      <c r="COV98" s="153"/>
      <c r="COW98" s="153"/>
      <c r="COX98" s="153"/>
      <c r="COY98" s="153"/>
      <c r="COZ98" s="153"/>
      <c r="CPA98" s="153"/>
      <c r="CPB98" s="153"/>
      <c r="CPC98" s="153"/>
      <c r="CPD98" s="153"/>
      <c r="CPE98" s="153"/>
      <c r="CPF98" s="153"/>
      <c r="CPG98" s="153"/>
      <c r="CPH98" s="153"/>
      <c r="CPI98" s="153"/>
      <c r="CPJ98" s="153"/>
      <c r="CPK98" s="153"/>
      <c r="CPL98" s="153"/>
      <c r="CPM98" s="153"/>
      <c r="CPN98" s="153"/>
      <c r="CPO98" s="153"/>
      <c r="CPP98" s="153"/>
      <c r="CPQ98" s="153"/>
      <c r="CPR98" s="153"/>
      <c r="CPS98" s="153"/>
      <c r="CPT98" s="153"/>
      <c r="CPU98" s="153"/>
      <c r="CPV98" s="153"/>
      <c r="CPW98" s="153"/>
      <c r="CPX98" s="153"/>
      <c r="CPY98" s="153"/>
      <c r="CPZ98" s="153"/>
      <c r="CQA98" s="153"/>
      <c r="CQB98" s="153"/>
      <c r="CQC98" s="153"/>
      <c r="CQD98" s="153"/>
      <c r="CQE98" s="153"/>
      <c r="CQF98" s="153"/>
      <c r="CQG98" s="153"/>
      <c r="CQH98" s="153"/>
      <c r="CQI98" s="153"/>
      <c r="CQJ98" s="153"/>
      <c r="CQK98" s="153"/>
      <c r="CQL98" s="153"/>
      <c r="CQM98" s="153"/>
      <c r="CQN98" s="153"/>
      <c r="CQO98" s="153"/>
      <c r="CQP98" s="153"/>
      <c r="CQQ98" s="153"/>
      <c r="CQR98" s="153"/>
      <c r="CQS98" s="153"/>
      <c r="CQT98" s="153"/>
      <c r="CQU98" s="153"/>
      <c r="CQV98" s="153"/>
      <c r="CQW98" s="153"/>
      <c r="CQX98" s="153"/>
      <c r="CQY98" s="153"/>
      <c r="CQZ98" s="153"/>
      <c r="CRA98" s="153"/>
      <c r="CRB98" s="153"/>
      <c r="CRC98" s="153"/>
      <c r="CRD98" s="153"/>
      <c r="CRE98" s="153"/>
      <c r="CRF98" s="153"/>
      <c r="CRG98" s="153"/>
      <c r="CRH98" s="153"/>
      <c r="CRI98" s="153"/>
      <c r="CRJ98" s="153"/>
      <c r="CRK98" s="153"/>
      <c r="CRL98" s="153"/>
      <c r="CRM98" s="153"/>
      <c r="CRN98" s="153"/>
      <c r="CRO98" s="153"/>
      <c r="CRP98" s="153"/>
      <c r="CRQ98" s="153"/>
      <c r="CRR98" s="153"/>
      <c r="CRS98" s="153"/>
      <c r="CRT98" s="153"/>
      <c r="CRU98" s="153"/>
      <c r="CRV98" s="153"/>
      <c r="CRW98" s="153"/>
      <c r="CRX98" s="153"/>
      <c r="CRY98" s="153"/>
      <c r="CRZ98" s="153"/>
      <c r="CSA98" s="153"/>
      <c r="CSB98" s="153"/>
      <c r="CSC98" s="153"/>
      <c r="CSD98" s="153"/>
      <c r="CSE98" s="153"/>
      <c r="CSF98" s="153"/>
      <c r="CSG98" s="153"/>
      <c r="CSH98" s="153"/>
      <c r="CSI98" s="153"/>
      <c r="CSJ98" s="153"/>
      <c r="CSK98" s="153"/>
      <c r="CSL98" s="153"/>
      <c r="CSM98" s="153"/>
      <c r="CSN98" s="153"/>
      <c r="CSO98" s="153"/>
      <c r="CSP98" s="153"/>
      <c r="CSQ98" s="153"/>
      <c r="CSR98" s="153"/>
      <c r="CSS98" s="153"/>
      <c r="CST98" s="153"/>
      <c r="CSU98" s="153"/>
      <c r="CSV98" s="153"/>
      <c r="CSW98" s="153"/>
      <c r="CSX98" s="153"/>
      <c r="CSY98" s="153"/>
      <c r="CSZ98" s="153"/>
      <c r="CTA98" s="153"/>
      <c r="CTB98" s="153"/>
      <c r="CTC98" s="153"/>
      <c r="CTD98" s="153"/>
      <c r="CTE98" s="153"/>
      <c r="CTF98" s="153"/>
      <c r="CTG98" s="153"/>
      <c r="CTH98" s="153"/>
      <c r="CTI98" s="153"/>
      <c r="CTJ98" s="153"/>
      <c r="CTK98" s="153"/>
      <c r="CTL98" s="153"/>
      <c r="CTM98" s="153"/>
      <c r="CTN98" s="153"/>
      <c r="CTO98" s="153"/>
      <c r="CTP98" s="153"/>
      <c r="CTQ98" s="153"/>
      <c r="CTR98" s="153"/>
      <c r="CTS98" s="153"/>
      <c r="CTT98" s="153"/>
      <c r="CTU98" s="153"/>
      <c r="CTV98" s="153"/>
      <c r="CTW98" s="153"/>
      <c r="CTX98" s="153"/>
      <c r="CTY98" s="153"/>
      <c r="CTZ98" s="153"/>
      <c r="CUA98" s="153"/>
      <c r="CUB98" s="153"/>
      <c r="CUC98" s="153"/>
      <c r="CUD98" s="153"/>
      <c r="CUE98" s="153"/>
      <c r="CUF98" s="153"/>
      <c r="CUG98" s="153"/>
      <c r="CUH98" s="153"/>
      <c r="CUI98" s="153"/>
      <c r="CUJ98" s="153"/>
      <c r="CUK98" s="153"/>
      <c r="CUL98" s="153"/>
      <c r="CUM98" s="153"/>
      <c r="CUN98" s="153"/>
      <c r="CUO98" s="153"/>
      <c r="CUP98" s="153"/>
      <c r="CUQ98" s="153"/>
      <c r="CUR98" s="153"/>
      <c r="CUS98" s="153"/>
      <c r="CUT98" s="153"/>
      <c r="CUU98" s="153"/>
      <c r="CUV98" s="153"/>
      <c r="CUW98" s="153"/>
      <c r="CUX98" s="153"/>
      <c r="CUY98" s="153"/>
      <c r="CUZ98" s="153"/>
      <c r="CVA98" s="153"/>
      <c r="CVB98" s="153"/>
      <c r="CVC98" s="153"/>
      <c r="CVD98" s="153"/>
      <c r="CVE98" s="153"/>
      <c r="CVF98" s="153"/>
      <c r="CVG98" s="153"/>
      <c r="CVH98" s="153"/>
      <c r="CVI98" s="153"/>
      <c r="CVJ98" s="153"/>
      <c r="CVK98" s="153"/>
      <c r="CVL98" s="153"/>
      <c r="CVM98" s="153"/>
      <c r="CVN98" s="153"/>
      <c r="CVO98" s="153"/>
      <c r="CVP98" s="153"/>
      <c r="CVQ98" s="153"/>
      <c r="CVR98" s="153"/>
      <c r="CVS98" s="153"/>
      <c r="CVT98" s="153"/>
      <c r="CVU98" s="153"/>
      <c r="CVV98" s="153"/>
      <c r="CVW98" s="153"/>
      <c r="CVX98" s="153"/>
      <c r="CVY98" s="153"/>
      <c r="CVZ98" s="153"/>
      <c r="CWA98" s="153"/>
      <c r="CWB98" s="153"/>
      <c r="CWC98" s="153"/>
      <c r="CWD98" s="153"/>
      <c r="CWE98" s="153"/>
      <c r="CWF98" s="153"/>
      <c r="CWG98" s="153"/>
      <c r="CWH98" s="153"/>
      <c r="CWI98" s="153"/>
      <c r="CWJ98" s="153"/>
      <c r="CWK98" s="153"/>
      <c r="CWL98" s="153"/>
      <c r="CWM98" s="153"/>
      <c r="CWN98" s="153"/>
      <c r="CWO98" s="153"/>
      <c r="CWP98" s="153"/>
      <c r="CWQ98" s="153"/>
      <c r="CWR98" s="153"/>
      <c r="CWS98" s="153"/>
      <c r="CWT98" s="153"/>
      <c r="CWU98" s="153"/>
      <c r="CWV98" s="153"/>
      <c r="CWW98" s="153"/>
      <c r="CWX98" s="153"/>
      <c r="CWY98" s="153"/>
      <c r="CWZ98" s="153"/>
      <c r="CXA98" s="153"/>
      <c r="CXB98" s="153"/>
      <c r="CXC98" s="153"/>
      <c r="CXD98" s="153"/>
      <c r="CXE98" s="153"/>
      <c r="CXF98" s="153"/>
      <c r="CXG98" s="153"/>
      <c r="CXH98" s="153"/>
      <c r="CXI98" s="153"/>
      <c r="CXJ98" s="153"/>
      <c r="CXK98" s="153"/>
      <c r="CXL98" s="153"/>
      <c r="CXM98" s="153"/>
      <c r="CXN98" s="153"/>
      <c r="CXO98" s="153"/>
      <c r="CXP98" s="153"/>
      <c r="CXQ98" s="153"/>
      <c r="CXR98" s="153"/>
      <c r="CXS98" s="153"/>
      <c r="CXT98" s="153"/>
      <c r="CXU98" s="153"/>
      <c r="CXV98" s="153"/>
      <c r="CXW98" s="153"/>
      <c r="CXX98" s="153"/>
      <c r="CXY98" s="153"/>
      <c r="CXZ98" s="153"/>
      <c r="CYA98" s="153"/>
      <c r="CYB98" s="153"/>
      <c r="CYC98" s="153"/>
      <c r="CYD98" s="153"/>
      <c r="CYE98" s="153"/>
      <c r="CYF98" s="153"/>
      <c r="CYG98" s="153"/>
      <c r="CYH98" s="153"/>
      <c r="CYI98" s="153"/>
      <c r="CYJ98" s="153"/>
      <c r="CYK98" s="153"/>
      <c r="CYL98" s="153"/>
      <c r="CYM98" s="153"/>
      <c r="CYN98" s="153"/>
      <c r="CYO98" s="153"/>
      <c r="CYP98" s="153"/>
      <c r="CYQ98" s="153"/>
      <c r="CYR98" s="153"/>
      <c r="CYS98" s="153"/>
      <c r="CYT98" s="153"/>
      <c r="CYU98" s="153"/>
      <c r="CYV98" s="153"/>
      <c r="CYW98" s="153"/>
      <c r="CYX98" s="153"/>
      <c r="CYY98" s="153"/>
      <c r="CYZ98" s="153"/>
      <c r="CZA98" s="153"/>
      <c r="CZB98" s="153"/>
      <c r="CZC98" s="153"/>
      <c r="CZD98" s="153"/>
      <c r="CZE98" s="153"/>
      <c r="CZF98" s="153"/>
      <c r="CZG98" s="153"/>
      <c r="CZH98" s="153"/>
      <c r="CZI98" s="153"/>
      <c r="CZJ98" s="153"/>
      <c r="CZK98" s="153"/>
      <c r="CZL98" s="153"/>
      <c r="CZM98" s="153"/>
      <c r="CZN98" s="153"/>
      <c r="CZO98" s="153"/>
      <c r="CZP98" s="153"/>
      <c r="CZQ98" s="153"/>
      <c r="CZR98" s="153"/>
      <c r="CZS98" s="153"/>
      <c r="CZT98" s="153"/>
      <c r="CZU98" s="153"/>
      <c r="CZV98" s="153"/>
      <c r="CZW98" s="153"/>
      <c r="CZX98" s="153"/>
      <c r="CZY98" s="153"/>
      <c r="CZZ98" s="153"/>
      <c r="DAA98" s="153"/>
      <c r="DAB98" s="153"/>
      <c r="DAC98" s="153"/>
      <c r="DAD98" s="153"/>
      <c r="DAE98" s="153"/>
      <c r="DAF98" s="153"/>
      <c r="DAG98" s="153"/>
      <c r="DAH98" s="153"/>
      <c r="DAI98" s="153"/>
      <c r="DAJ98" s="153"/>
      <c r="DAK98" s="153"/>
      <c r="DAL98" s="153"/>
      <c r="DAM98" s="153"/>
      <c r="DAN98" s="153"/>
      <c r="DAO98" s="153"/>
      <c r="DAP98" s="153"/>
      <c r="DAQ98" s="153"/>
      <c r="DAR98" s="153"/>
      <c r="DAS98" s="153"/>
      <c r="DAT98" s="153"/>
      <c r="DAU98" s="153"/>
      <c r="DAV98" s="153"/>
      <c r="DAW98" s="153"/>
      <c r="DAX98" s="153"/>
      <c r="DAY98" s="153"/>
      <c r="DAZ98" s="153"/>
      <c r="DBA98" s="153"/>
      <c r="DBB98" s="153"/>
      <c r="DBC98" s="153"/>
      <c r="DBD98" s="153"/>
      <c r="DBE98" s="153"/>
      <c r="DBF98" s="153"/>
      <c r="DBG98" s="153"/>
      <c r="DBH98" s="153"/>
      <c r="DBI98" s="153"/>
      <c r="DBJ98" s="153"/>
      <c r="DBK98" s="153"/>
      <c r="DBL98" s="153"/>
      <c r="DBM98" s="153"/>
      <c r="DBN98" s="153"/>
      <c r="DBO98" s="153"/>
      <c r="DBP98" s="153"/>
      <c r="DBQ98" s="153"/>
      <c r="DBR98" s="153"/>
      <c r="DBS98" s="153"/>
      <c r="DBT98" s="153"/>
      <c r="DBU98" s="153"/>
      <c r="DBV98" s="153"/>
      <c r="DBW98" s="153"/>
      <c r="DBX98" s="153"/>
      <c r="DBY98" s="153"/>
      <c r="DBZ98" s="153"/>
      <c r="DCA98" s="153"/>
      <c r="DCB98" s="153"/>
      <c r="DCC98" s="153"/>
      <c r="DCD98" s="153"/>
      <c r="DCE98" s="153"/>
      <c r="DCF98" s="153"/>
      <c r="DCG98" s="153"/>
      <c r="DCH98" s="153"/>
      <c r="DCI98" s="153"/>
      <c r="DCJ98" s="153"/>
      <c r="DCK98" s="153"/>
      <c r="DCL98" s="153"/>
      <c r="DCM98" s="153"/>
      <c r="DCN98" s="153"/>
      <c r="DCO98" s="153"/>
      <c r="DCP98" s="153"/>
      <c r="DCQ98" s="153"/>
      <c r="DCR98" s="153"/>
      <c r="DCS98" s="153"/>
      <c r="DCT98" s="153"/>
      <c r="DCU98" s="153"/>
      <c r="DCV98" s="153"/>
      <c r="DCW98" s="153"/>
      <c r="DCX98" s="153"/>
      <c r="DCY98" s="153"/>
      <c r="DCZ98" s="153"/>
      <c r="DDA98" s="153"/>
      <c r="DDB98" s="153"/>
      <c r="DDC98" s="153"/>
      <c r="DDD98" s="153"/>
      <c r="DDE98" s="153"/>
      <c r="DDF98" s="153"/>
      <c r="DDG98" s="153"/>
      <c r="DDH98" s="153"/>
      <c r="DDI98" s="153"/>
      <c r="DDJ98" s="153"/>
      <c r="DDK98" s="153"/>
      <c r="DDL98" s="153"/>
      <c r="DDM98" s="153"/>
      <c r="DDN98" s="153"/>
      <c r="DDO98" s="153"/>
      <c r="DDP98" s="153"/>
      <c r="DDQ98" s="153"/>
      <c r="DDR98" s="153"/>
      <c r="DDS98" s="153"/>
      <c r="DDT98" s="153"/>
      <c r="DDU98" s="153"/>
      <c r="DDV98" s="153"/>
      <c r="DDW98" s="153"/>
      <c r="DDX98" s="153"/>
      <c r="DDY98" s="153"/>
      <c r="DDZ98" s="153"/>
      <c r="DEA98" s="153"/>
      <c r="DEB98" s="153"/>
      <c r="DEC98" s="153"/>
      <c r="DED98" s="153"/>
      <c r="DEE98" s="153"/>
      <c r="DEF98" s="153"/>
      <c r="DEG98" s="153"/>
      <c r="DEH98" s="153"/>
      <c r="DEI98" s="153"/>
      <c r="DEJ98" s="153"/>
      <c r="DEK98" s="153"/>
      <c r="DEL98" s="153"/>
      <c r="DEM98" s="153"/>
      <c r="DEN98" s="153"/>
      <c r="DEO98" s="153"/>
      <c r="DEP98" s="153"/>
      <c r="DEQ98" s="153"/>
      <c r="DER98" s="153"/>
      <c r="DES98" s="153"/>
      <c r="DET98" s="153"/>
      <c r="DEU98" s="153"/>
      <c r="DEV98" s="153"/>
      <c r="DEW98" s="153"/>
      <c r="DEX98" s="153"/>
      <c r="DEY98" s="153"/>
      <c r="DEZ98" s="153"/>
      <c r="DFA98" s="153"/>
      <c r="DFB98" s="153"/>
      <c r="DFC98" s="153"/>
      <c r="DFD98" s="153"/>
      <c r="DFE98" s="153"/>
      <c r="DFF98" s="153"/>
      <c r="DFG98" s="153"/>
      <c r="DFH98" s="153"/>
      <c r="DFI98" s="153"/>
      <c r="DFJ98" s="153"/>
      <c r="DFK98" s="153"/>
      <c r="DFL98" s="153"/>
      <c r="DFM98" s="153"/>
      <c r="DFN98" s="153"/>
      <c r="DFO98" s="153"/>
      <c r="DFP98" s="153"/>
      <c r="DFQ98" s="153"/>
      <c r="DFR98" s="153"/>
      <c r="DFS98" s="153"/>
      <c r="DFT98" s="153"/>
      <c r="DFU98" s="153"/>
      <c r="DFV98" s="153"/>
      <c r="DFW98" s="153"/>
      <c r="DFX98" s="153"/>
      <c r="DFY98" s="153"/>
      <c r="DFZ98" s="153"/>
      <c r="DGA98" s="153"/>
      <c r="DGB98" s="153"/>
      <c r="DGC98" s="153"/>
      <c r="DGD98" s="153"/>
      <c r="DGE98" s="153"/>
      <c r="DGF98" s="153"/>
      <c r="DGG98" s="153"/>
      <c r="DGH98" s="153"/>
      <c r="DGI98" s="153"/>
      <c r="DGJ98" s="153"/>
      <c r="DGK98" s="153"/>
      <c r="DGL98" s="153"/>
      <c r="DGM98" s="153"/>
      <c r="DGN98" s="153"/>
      <c r="DGO98" s="153"/>
      <c r="DGP98" s="153"/>
      <c r="DGQ98" s="153"/>
      <c r="DGR98" s="153"/>
      <c r="DGS98" s="153"/>
      <c r="DGT98" s="153"/>
      <c r="DGU98" s="153"/>
      <c r="DGV98" s="153"/>
      <c r="DGW98" s="153"/>
      <c r="DGX98" s="153"/>
      <c r="DGY98" s="153"/>
      <c r="DGZ98" s="153"/>
      <c r="DHA98" s="153"/>
      <c r="DHB98" s="153"/>
      <c r="DHC98" s="153"/>
      <c r="DHD98" s="153"/>
      <c r="DHE98" s="153"/>
      <c r="DHF98" s="153"/>
      <c r="DHG98" s="153"/>
      <c r="DHH98" s="153"/>
      <c r="DHI98" s="153"/>
      <c r="DHJ98" s="153"/>
      <c r="DHK98" s="153"/>
      <c r="DHL98" s="153"/>
      <c r="DHM98" s="153"/>
      <c r="DHN98" s="153"/>
      <c r="DHO98" s="153"/>
      <c r="DHP98" s="153"/>
      <c r="DHQ98" s="153"/>
      <c r="DHR98" s="153"/>
      <c r="DHS98" s="153"/>
      <c r="DHT98" s="153"/>
      <c r="DHU98" s="153"/>
      <c r="DHV98" s="153"/>
      <c r="DHW98" s="153"/>
      <c r="DHX98" s="153"/>
      <c r="DHY98" s="153"/>
      <c r="DHZ98" s="153"/>
      <c r="DIA98" s="153"/>
      <c r="DIB98" s="153"/>
      <c r="DIC98" s="153"/>
      <c r="DID98" s="153"/>
      <c r="DIE98" s="153"/>
      <c r="DIF98" s="153"/>
      <c r="DIG98" s="153"/>
      <c r="DIH98" s="153"/>
      <c r="DII98" s="153"/>
      <c r="DIJ98" s="153"/>
      <c r="DIK98" s="153"/>
      <c r="DIL98" s="153"/>
      <c r="DIM98" s="153"/>
      <c r="DIN98" s="153"/>
      <c r="DIO98" s="153"/>
      <c r="DIP98" s="153"/>
      <c r="DIQ98" s="153"/>
      <c r="DIR98" s="153"/>
      <c r="DIS98" s="153"/>
      <c r="DIT98" s="153"/>
      <c r="DIU98" s="153"/>
      <c r="DIV98" s="153"/>
      <c r="DIW98" s="153"/>
      <c r="DIX98" s="153"/>
      <c r="DIY98" s="153"/>
      <c r="DIZ98" s="153"/>
      <c r="DJA98" s="153"/>
      <c r="DJB98" s="153"/>
      <c r="DJC98" s="153"/>
      <c r="DJD98" s="153"/>
      <c r="DJE98" s="153"/>
      <c r="DJF98" s="153"/>
      <c r="DJG98" s="153"/>
      <c r="DJH98" s="153"/>
      <c r="DJI98" s="153"/>
      <c r="DJJ98" s="153"/>
      <c r="DJK98" s="153"/>
      <c r="DJL98" s="153"/>
      <c r="DJM98" s="153"/>
      <c r="DJN98" s="153"/>
      <c r="DJO98" s="153"/>
      <c r="DJP98" s="153"/>
      <c r="DJQ98" s="153"/>
      <c r="DJR98" s="153"/>
      <c r="DJS98" s="153"/>
      <c r="DJT98" s="153"/>
      <c r="DJU98" s="153"/>
      <c r="DJV98" s="153"/>
      <c r="DJW98" s="153"/>
      <c r="DJX98" s="153"/>
      <c r="DJY98" s="153"/>
      <c r="DJZ98" s="153"/>
      <c r="DKA98" s="153"/>
      <c r="DKB98" s="153"/>
      <c r="DKC98" s="153"/>
      <c r="DKD98" s="153"/>
      <c r="DKE98" s="153"/>
      <c r="DKF98" s="153"/>
      <c r="DKG98" s="153"/>
      <c r="DKH98" s="153"/>
      <c r="DKI98" s="153"/>
      <c r="DKJ98" s="153"/>
      <c r="DKK98" s="153"/>
      <c r="DKL98" s="153"/>
      <c r="DKM98" s="153"/>
      <c r="DKN98" s="153"/>
      <c r="DKO98" s="153"/>
      <c r="DKP98" s="153"/>
      <c r="DKQ98" s="153"/>
      <c r="DKR98" s="153"/>
      <c r="DKS98" s="153"/>
      <c r="DKT98" s="153"/>
      <c r="DKU98" s="153"/>
      <c r="DKV98" s="153"/>
      <c r="DKW98" s="153"/>
      <c r="DKX98" s="153"/>
      <c r="DKY98" s="153"/>
      <c r="DKZ98" s="153"/>
      <c r="DLA98" s="153"/>
      <c r="DLB98" s="153"/>
      <c r="DLC98" s="153"/>
      <c r="DLD98" s="153"/>
      <c r="DLE98" s="153"/>
      <c r="DLF98" s="153"/>
      <c r="DLG98" s="153"/>
      <c r="DLH98" s="153"/>
      <c r="DLI98" s="153"/>
      <c r="DLJ98" s="153"/>
      <c r="DLK98" s="153"/>
      <c r="DLL98" s="153"/>
      <c r="DLM98" s="153"/>
      <c r="DLN98" s="153"/>
      <c r="DLO98" s="153"/>
      <c r="DLP98" s="153"/>
      <c r="DLQ98" s="153"/>
      <c r="DLR98" s="153"/>
      <c r="DLS98" s="153"/>
      <c r="DLT98" s="153"/>
      <c r="DLU98" s="153"/>
      <c r="DLV98" s="153"/>
      <c r="DLW98" s="153"/>
      <c r="DLX98" s="153"/>
      <c r="DLY98" s="153"/>
      <c r="DLZ98" s="153"/>
      <c r="DMA98" s="153"/>
      <c r="DMB98" s="153"/>
      <c r="DMC98" s="153"/>
      <c r="DMD98" s="153"/>
      <c r="DME98" s="153"/>
      <c r="DMF98" s="153"/>
      <c r="DMG98" s="153"/>
      <c r="DMH98" s="153"/>
      <c r="DMI98" s="153"/>
      <c r="DMJ98" s="153"/>
      <c r="DMK98" s="153"/>
      <c r="DML98" s="153"/>
      <c r="DMM98" s="153"/>
      <c r="DMN98" s="153"/>
      <c r="DMO98" s="153"/>
      <c r="DMP98" s="153"/>
      <c r="DMQ98" s="153"/>
      <c r="DMR98" s="153"/>
      <c r="DMS98" s="153"/>
      <c r="DMT98" s="153"/>
      <c r="DMU98" s="153"/>
      <c r="DMV98" s="153"/>
      <c r="DMW98" s="153"/>
      <c r="DMX98" s="153"/>
      <c r="DMY98" s="153"/>
      <c r="DMZ98" s="153"/>
      <c r="DNA98" s="153"/>
      <c r="DNB98" s="153"/>
      <c r="DNC98" s="153"/>
      <c r="DND98" s="153"/>
      <c r="DNE98" s="153"/>
      <c r="DNF98" s="153"/>
      <c r="DNG98" s="153"/>
      <c r="DNH98" s="153"/>
      <c r="DNI98" s="153"/>
      <c r="DNJ98" s="153"/>
      <c r="DNK98" s="153"/>
      <c r="DNL98" s="153"/>
      <c r="DNM98" s="153"/>
      <c r="DNN98" s="153"/>
      <c r="DNO98" s="153"/>
      <c r="DNP98" s="153"/>
      <c r="DNQ98" s="153"/>
      <c r="DNR98" s="153"/>
      <c r="DNS98" s="153"/>
      <c r="DNT98" s="153"/>
      <c r="DNU98" s="153"/>
      <c r="DNV98" s="153"/>
      <c r="DNW98" s="153"/>
      <c r="DNX98" s="153"/>
      <c r="DNY98" s="153"/>
      <c r="DNZ98" s="153"/>
      <c r="DOA98" s="153"/>
      <c r="DOB98" s="153"/>
      <c r="DOC98" s="153"/>
      <c r="DOD98" s="153"/>
      <c r="DOE98" s="153"/>
      <c r="DOF98" s="153"/>
      <c r="DOG98" s="153"/>
      <c r="DOH98" s="153"/>
      <c r="DOI98" s="153"/>
      <c r="DOJ98" s="153"/>
      <c r="DOK98" s="153"/>
      <c r="DOL98" s="153"/>
      <c r="DOM98" s="153"/>
      <c r="DON98" s="153"/>
      <c r="DOO98" s="153"/>
      <c r="DOP98" s="153"/>
      <c r="DOQ98" s="153"/>
      <c r="DOR98" s="153"/>
      <c r="DOS98" s="153"/>
      <c r="DOT98" s="153"/>
      <c r="DOU98" s="153"/>
      <c r="DOV98" s="153"/>
      <c r="DOW98" s="153"/>
      <c r="DOX98" s="153"/>
      <c r="DOY98" s="153"/>
      <c r="DOZ98" s="153"/>
      <c r="DPA98" s="153"/>
      <c r="DPB98" s="153"/>
      <c r="DPC98" s="153"/>
      <c r="DPD98" s="153"/>
      <c r="DPE98" s="153"/>
      <c r="DPF98" s="153"/>
      <c r="DPG98" s="153"/>
      <c r="DPH98" s="153"/>
      <c r="DPI98" s="153"/>
      <c r="DPJ98" s="153"/>
      <c r="DPK98" s="153"/>
      <c r="DPL98" s="153"/>
      <c r="DPM98" s="153"/>
      <c r="DPN98" s="153"/>
      <c r="DPO98" s="153"/>
      <c r="DPP98" s="153"/>
      <c r="DPQ98" s="153"/>
      <c r="DPR98" s="153"/>
      <c r="DPS98" s="153"/>
      <c r="DPT98" s="153"/>
      <c r="DPU98" s="153"/>
      <c r="DPV98" s="153"/>
      <c r="DPW98" s="153"/>
      <c r="DPX98" s="153"/>
      <c r="DPY98" s="153"/>
      <c r="DPZ98" s="153"/>
      <c r="DQA98" s="153"/>
      <c r="DQB98" s="153"/>
      <c r="DQC98" s="153"/>
      <c r="DQD98" s="153"/>
      <c r="DQE98" s="153"/>
      <c r="DQF98" s="153"/>
      <c r="DQG98" s="153"/>
      <c r="DQH98" s="153"/>
      <c r="DQI98" s="153"/>
      <c r="DQJ98" s="153"/>
      <c r="DQK98" s="153"/>
      <c r="DQL98" s="153"/>
      <c r="DQM98" s="153"/>
      <c r="DQN98" s="153"/>
      <c r="DQO98" s="153"/>
      <c r="DQP98" s="153"/>
      <c r="DQQ98" s="153"/>
      <c r="DQR98" s="153"/>
      <c r="DQS98" s="153"/>
      <c r="DQT98" s="153"/>
      <c r="DQU98" s="153"/>
      <c r="DQV98" s="153"/>
      <c r="DQW98" s="153"/>
      <c r="DQX98" s="153"/>
      <c r="DQY98" s="153"/>
      <c r="DQZ98" s="153"/>
      <c r="DRA98" s="153"/>
      <c r="DRB98" s="153"/>
      <c r="DRC98" s="153"/>
      <c r="DRD98" s="153"/>
      <c r="DRE98" s="153"/>
      <c r="DRF98" s="153"/>
      <c r="DRG98" s="153"/>
      <c r="DRH98" s="153"/>
      <c r="DRI98" s="153"/>
      <c r="DRJ98" s="153"/>
      <c r="DRK98" s="153"/>
      <c r="DRL98" s="153"/>
      <c r="DRM98" s="153"/>
      <c r="DRN98" s="153"/>
      <c r="DRO98" s="153"/>
      <c r="DRP98" s="153"/>
      <c r="DRQ98" s="153"/>
      <c r="DRR98" s="153"/>
      <c r="DRS98" s="153"/>
      <c r="DRT98" s="153"/>
      <c r="DRU98" s="153"/>
      <c r="DRV98" s="153"/>
      <c r="DRW98" s="153"/>
      <c r="DRX98" s="153"/>
      <c r="DRY98" s="153"/>
      <c r="DRZ98" s="153"/>
      <c r="DSA98" s="153"/>
      <c r="DSB98" s="153"/>
      <c r="DSC98" s="153"/>
      <c r="DSD98" s="153"/>
      <c r="DSE98" s="153"/>
      <c r="DSF98" s="153"/>
      <c r="DSG98" s="153"/>
      <c r="DSH98" s="153"/>
      <c r="DSI98" s="153"/>
      <c r="DSJ98" s="153"/>
      <c r="DSK98" s="153"/>
      <c r="DSL98" s="153"/>
      <c r="DSM98" s="153"/>
      <c r="DSN98" s="153"/>
      <c r="DSO98" s="153"/>
      <c r="DSP98" s="153"/>
      <c r="DSQ98" s="153"/>
      <c r="DSR98" s="153"/>
      <c r="DSS98" s="153"/>
      <c r="DST98" s="153"/>
      <c r="DSU98" s="153"/>
      <c r="DSV98" s="153"/>
      <c r="DSW98" s="153"/>
      <c r="DSX98" s="153"/>
      <c r="DSY98" s="153"/>
      <c r="DSZ98" s="153"/>
      <c r="DTA98" s="153"/>
      <c r="DTB98" s="153"/>
      <c r="DTC98" s="153"/>
      <c r="DTD98" s="153"/>
      <c r="DTE98" s="153"/>
      <c r="DTF98" s="153"/>
      <c r="DTG98" s="153"/>
      <c r="DTH98" s="153"/>
      <c r="DTI98" s="153"/>
      <c r="DTJ98" s="153"/>
      <c r="DTK98" s="153"/>
      <c r="DTL98" s="153"/>
      <c r="DTM98" s="153"/>
      <c r="DTN98" s="153"/>
      <c r="DTO98" s="153"/>
      <c r="DTP98" s="153"/>
      <c r="DTQ98" s="153"/>
      <c r="DTR98" s="153"/>
      <c r="DTS98" s="153"/>
      <c r="DTT98" s="153"/>
      <c r="DTU98" s="153"/>
      <c r="DTV98" s="153"/>
      <c r="DTW98" s="153"/>
      <c r="DTX98" s="153"/>
      <c r="DTY98" s="153"/>
      <c r="DTZ98" s="153"/>
      <c r="DUA98" s="153"/>
      <c r="DUB98" s="153"/>
      <c r="DUC98" s="153"/>
      <c r="DUD98" s="153"/>
      <c r="DUE98" s="153"/>
      <c r="DUF98" s="153"/>
      <c r="DUG98" s="153"/>
      <c r="DUH98" s="153"/>
      <c r="DUI98" s="153"/>
      <c r="DUJ98" s="153"/>
      <c r="DUK98" s="153"/>
      <c r="DUL98" s="153"/>
      <c r="DUM98" s="153"/>
      <c r="DUN98" s="153"/>
      <c r="DUO98" s="153"/>
      <c r="DUP98" s="153"/>
      <c r="DUQ98" s="153"/>
      <c r="DUR98" s="153"/>
      <c r="DUS98" s="153"/>
      <c r="DUT98" s="153"/>
      <c r="DUU98" s="153"/>
      <c r="DUV98" s="153"/>
      <c r="DUW98" s="153"/>
      <c r="DUX98" s="153"/>
      <c r="DUY98" s="153"/>
      <c r="DUZ98" s="153"/>
      <c r="DVA98" s="153"/>
      <c r="DVB98" s="153"/>
      <c r="DVC98" s="153"/>
      <c r="DVD98" s="153"/>
      <c r="DVE98" s="153"/>
      <c r="DVF98" s="153"/>
      <c r="DVG98" s="153"/>
      <c r="DVH98" s="153"/>
      <c r="DVI98" s="153"/>
      <c r="DVJ98" s="153"/>
      <c r="DVK98" s="153"/>
      <c r="DVL98" s="153"/>
      <c r="DVM98" s="153"/>
      <c r="DVN98" s="153"/>
      <c r="DVO98" s="153"/>
      <c r="DVP98" s="153"/>
      <c r="DVQ98" s="153"/>
      <c r="DVR98" s="153"/>
      <c r="DVS98" s="153"/>
      <c r="DVT98" s="153"/>
      <c r="DVU98" s="153"/>
      <c r="DVV98" s="153"/>
      <c r="DVW98" s="153"/>
      <c r="DVX98" s="153"/>
      <c r="DVY98" s="153"/>
      <c r="DVZ98" s="153"/>
      <c r="DWA98" s="153"/>
      <c r="DWB98" s="153"/>
      <c r="DWC98" s="153"/>
      <c r="DWD98" s="153"/>
      <c r="DWE98" s="153"/>
      <c r="DWF98" s="153"/>
      <c r="DWG98" s="153"/>
      <c r="DWH98" s="153"/>
      <c r="DWI98" s="153"/>
      <c r="DWJ98" s="153"/>
      <c r="DWK98" s="153"/>
      <c r="DWL98" s="153"/>
      <c r="DWM98" s="153"/>
      <c r="DWN98" s="153"/>
      <c r="DWO98" s="153"/>
      <c r="DWP98" s="153"/>
      <c r="DWQ98" s="153"/>
      <c r="DWR98" s="153"/>
      <c r="DWS98" s="153"/>
      <c r="DWT98" s="153"/>
      <c r="DWU98" s="153"/>
      <c r="DWV98" s="153"/>
      <c r="DWW98" s="153"/>
      <c r="DWX98" s="153"/>
      <c r="DWY98" s="153"/>
      <c r="DWZ98" s="153"/>
      <c r="DXA98" s="153"/>
      <c r="DXB98" s="153"/>
      <c r="DXC98" s="153"/>
      <c r="DXD98" s="153"/>
      <c r="DXE98" s="153"/>
      <c r="DXF98" s="153"/>
      <c r="DXG98" s="153"/>
      <c r="DXH98" s="153"/>
      <c r="DXI98" s="153"/>
      <c r="DXJ98" s="153"/>
      <c r="DXK98" s="153"/>
      <c r="DXL98" s="153"/>
      <c r="DXM98" s="153"/>
      <c r="DXN98" s="153"/>
      <c r="DXO98" s="153"/>
      <c r="DXP98" s="153"/>
      <c r="DXQ98" s="153"/>
      <c r="DXR98" s="153"/>
      <c r="DXS98" s="153"/>
      <c r="DXT98" s="153"/>
      <c r="DXU98" s="153"/>
      <c r="DXV98" s="153"/>
      <c r="DXW98" s="153"/>
      <c r="DXX98" s="153"/>
      <c r="DXY98" s="153"/>
      <c r="DXZ98" s="153"/>
      <c r="DYA98" s="153"/>
      <c r="DYB98" s="153"/>
      <c r="DYC98" s="153"/>
      <c r="DYD98" s="153"/>
      <c r="DYE98" s="153"/>
      <c r="DYF98" s="153"/>
      <c r="DYG98" s="153"/>
      <c r="DYH98" s="153"/>
      <c r="DYI98" s="153"/>
      <c r="DYJ98" s="153"/>
      <c r="DYK98" s="153"/>
      <c r="DYL98" s="153"/>
      <c r="DYM98" s="153"/>
      <c r="DYN98" s="153"/>
      <c r="DYO98" s="153"/>
      <c r="DYP98" s="153"/>
      <c r="DYQ98" s="153"/>
      <c r="DYR98" s="153"/>
      <c r="DYS98" s="153"/>
      <c r="DYT98" s="153"/>
      <c r="DYU98" s="153"/>
      <c r="DYV98" s="153"/>
      <c r="DYW98" s="153"/>
      <c r="DYX98" s="153"/>
      <c r="DYY98" s="153"/>
      <c r="DYZ98" s="153"/>
      <c r="DZA98" s="153"/>
      <c r="DZB98" s="153"/>
      <c r="DZC98" s="153"/>
      <c r="DZD98" s="153"/>
      <c r="DZE98" s="153"/>
      <c r="DZF98" s="153"/>
      <c r="DZG98" s="153"/>
      <c r="DZH98" s="153"/>
      <c r="DZI98" s="153"/>
      <c r="DZJ98" s="153"/>
      <c r="DZK98" s="153"/>
      <c r="DZL98" s="153"/>
      <c r="DZM98" s="153"/>
      <c r="DZN98" s="153"/>
      <c r="DZO98" s="153"/>
      <c r="DZP98" s="153"/>
      <c r="DZQ98" s="153"/>
      <c r="DZR98" s="153"/>
      <c r="DZS98" s="153"/>
      <c r="DZT98" s="153"/>
      <c r="DZU98" s="153"/>
      <c r="DZV98" s="153"/>
      <c r="DZW98" s="153"/>
      <c r="DZX98" s="153"/>
      <c r="DZY98" s="153"/>
      <c r="DZZ98" s="153"/>
      <c r="EAA98" s="153"/>
      <c r="EAB98" s="153"/>
      <c r="EAC98" s="153"/>
      <c r="EAD98" s="153"/>
      <c r="EAE98" s="153"/>
      <c r="EAF98" s="153"/>
      <c r="EAG98" s="153"/>
      <c r="EAH98" s="153"/>
      <c r="EAI98" s="153"/>
      <c r="EAJ98" s="153"/>
      <c r="EAK98" s="153"/>
      <c r="EAL98" s="153"/>
      <c r="EAM98" s="153"/>
      <c r="EAN98" s="153"/>
      <c r="EAO98" s="153"/>
      <c r="EAP98" s="153"/>
      <c r="EAQ98" s="153"/>
      <c r="EAR98" s="153"/>
      <c r="EAS98" s="153"/>
      <c r="EAT98" s="153"/>
      <c r="EAU98" s="153"/>
      <c r="EAV98" s="153"/>
      <c r="EAW98" s="153"/>
      <c r="EAX98" s="153"/>
      <c r="EAY98" s="153"/>
      <c r="EAZ98" s="153"/>
      <c r="EBA98" s="153"/>
      <c r="EBB98" s="153"/>
      <c r="EBC98" s="153"/>
      <c r="EBD98" s="153"/>
      <c r="EBE98" s="153"/>
      <c r="EBF98" s="153"/>
      <c r="EBG98" s="153"/>
      <c r="EBH98" s="153"/>
      <c r="EBI98" s="153"/>
      <c r="EBJ98" s="153"/>
      <c r="EBK98" s="153"/>
      <c r="EBL98" s="153"/>
      <c r="EBM98" s="153"/>
      <c r="EBN98" s="153"/>
      <c r="EBO98" s="153"/>
      <c r="EBP98" s="153"/>
      <c r="EBQ98" s="153"/>
      <c r="EBR98" s="153"/>
      <c r="EBS98" s="153"/>
      <c r="EBT98" s="153"/>
      <c r="EBU98" s="153"/>
      <c r="EBV98" s="153"/>
      <c r="EBW98" s="153"/>
      <c r="EBX98" s="153"/>
      <c r="EBY98" s="153"/>
      <c r="EBZ98" s="153"/>
      <c r="ECA98" s="153"/>
      <c r="ECB98" s="153"/>
      <c r="ECC98" s="153"/>
      <c r="ECD98" s="153"/>
      <c r="ECE98" s="153"/>
      <c r="ECF98" s="153"/>
      <c r="ECG98" s="153"/>
      <c r="ECH98" s="153"/>
      <c r="ECI98" s="153"/>
      <c r="ECJ98" s="153"/>
      <c r="ECK98" s="153"/>
      <c r="ECL98" s="153"/>
      <c r="ECM98" s="153"/>
      <c r="ECN98" s="153"/>
      <c r="ECO98" s="153"/>
      <c r="ECP98" s="153"/>
      <c r="ECQ98" s="153"/>
      <c r="ECR98" s="153"/>
      <c r="ECS98" s="153"/>
      <c r="ECT98" s="153"/>
      <c r="ECU98" s="153"/>
      <c r="ECV98" s="153"/>
      <c r="ECW98" s="153"/>
      <c r="ECX98" s="153"/>
      <c r="ECY98" s="153"/>
      <c r="ECZ98" s="153"/>
      <c r="EDA98" s="153"/>
      <c r="EDB98" s="153"/>
      <c r="EDC98" s="153"/>
      <c r="EDD98" s="153"/>
      <c r="EDE98" s="153"/>
      <c r="EDF98" s="153"/>
      <c r="EDG98" s="153"/>
      <c r="EDH98" s="153"/>
      <c r="EDI98" s="153"/>
      <c r="EDJ98" s="153"/>
      <c r="EDK98" s="153"/>
      <c r="EDL98" s="153"/>
      <c r="EDM98" s="153"/>
      <c r="EDN98" s="153"/>
      <c r="EDO98" s="153"/>
      <c r="EDP98" s="153"/>
      <c r="EDQ98" s="153"/>
      <c r="EDR98" s="153"/>
      <c r="EDS98" s="153"/>
      <c r="EDT98" s="153"/>
      <c r="EDU98" s="153"/>
      <c r="EDV98" s="153"/>
      <c r="EDW98" s="153"/>
      <c r="EDX98" s="153"/>
      <c r="EDY98" s="153"/>
      <c r="EDZ98" s="153"/>
      <c r="EEA98" s="153"/>
      <c r="EEB98" s="153"/>
      <c r="EEC98" s="153"/>
      <c r="EED98" s="153"/>
      <c r="EEE98" s="153"/>
      <c r="EEF98" s="153"/>
      <c r="EEG98" s="153"/>
      <c r="EEH98" s="153"/>
      <c r="EEI98" s="153"/>
      <c r="EEJ98" s="153"/>
      <c r="EEK98" s="153"/>
      <c r="EEL98" s="153"/>
      <c r="EEM98" s="153"/>
      <c r="EEN98" s="153"/>
      <c r="EEO98" s="153"/>
      <c r="EEP98" s="153"/>
      <c r="EEQ98" s="153"/>
      <c r="EER98" s="153"/>
      <c r="EES98" s="153"/>
      <c r="EET98" s="153"/>
      <c r="EEU98" s="153"/>
      <c r="EEV98" s="153"/>
      <c r="EEW98" s="153"/>
      <c r="EEX98" s="153"/>
      <c r="EEY98" s="153"/>
      <c r="EEZ98" s="153"/>
      <c r="EFA98" s="153"/>
      <c r="EFB98" s="153"/>
      <c r="EFC98" s="153"/>
      <c r="EFD98" s="153"/>
      <c r="EFE98" s="153"/>
      <c r="EFF98" s="153"/>
      <c r="EFG98" s="153"/>
      <c r="EFH98" s="153"/>
      <c r="EFI98" s="153"/>
      <c r="EFJ98" s="153"/>
      <c r="EFK98" s="153"/>
      <c r="EFL98" s="153"/>
      <c r="EFM98" s="153"/>
      <c r="EFN98" s="153"/>
      <c r="EFO98" s="153"/>
      <c r="EFP98" s="153"/>
      <c r="EFQ98" s="153"/>
      <c r="EFR98" s="153"/>
      <c r="EFS98" s="153"/>
      <c r="EFT98" s="153"/>
      <c r="EFU98" s="153"/>
      <c r="EFV98" s="153"/>
      <c r="EFW98" s="153"/>
      <c r="EFX98" s="153"/>
      <c r="EFY98" s="153"/>
      <c r="EFZ98" s="153"/>
      <c r="EGA98" s="153"/>
      <c r="EGB98" s="153"/>
      <c r="EGC98" s="153"/>
      <c r="EGD98" s="153"/>
      <c r="EGE98" s="153"/>
      <c r="EGF98" s="153"/>
      <c r="EGG98" s="153"/>
      <c r="EGH98" s="153"/>
      <c r="EGI98" s="153"/>
      <c r="EGJ98" s="153"/>
      <c r="EGK98" s="153"/>
      <c r="EGL98" s="153"/>
      <c r="EGM98" s="153"/>
      <c r="EGN98" s="153"/>
      <c r="EGO98" s="153"/>
      <c r="EGP98" s="153"/>
      <c r="EGQ98" s="153"/>
      <c r="EGR98" s="153"/>
      <c r="EGS98" s="153"/>
      <c r="EGT98" s="153"/>
      <c r="EGU98" s="153"/>
      <c r="EGV98" s="153"/>
      <c r="EGW98" s="153"/>
      <c r="EGX98" s="153"/>
      <c r="EGY98" s="153"/>
      <c r="EGZ98" s="153"/>
      <c r="EHA98" s="153"/>
      <c r="EHB98" s="153"/>
      <c r="EHC98" s="153"/>
      <c r="EHD98" s="153"/>
      <c r="EHE98" s="153"/>
      <c r="EHF98" s="153"/>
      <c r="EHG98" s="153"/>
      <c r="EHH98" s="153"/>
      <c r="EHI98" s="153"/>
      <c r="EHJ98" s="153"/>
      <c r="EHK98" s="153"/>
      <c r="EHL98" s="153"/>
      <c r="EHM98" s="153"/>
      <c r="EHN98" s="153"/>
      <c r="EHO98" s="153"/>
      <c r="EHP98" s="153"/>
      <c r="EHQ98" s="153"/>
      <c r="EHR98" s="153"/>
      <c r="EHS98" s="153"/>
      <c r="EHT98" s="153"/>
      <c r="EHU98" s="153"/>
      <c r="EHV98" s="153"/>
      <c r="EHW98" s="153"/>
      <c r="EHX98" s="153"/>
      <c r="EHY98" s="153"/>
      <c r="EHZ98" s="153"/>
      <c r="EIA98" s="153"/>
      <c r="EIB98" s="153"/>
      <c r="EIC98" s="153"/>
      <c r="EID98" s="153"/>
      <c r="EIE98" s="153"/>
      <c r="EIF98" s="153"/>
      <c r="EIG98" s="153"/>
      <c r="EIH98" s="153"/>
      <c r="EII98" s="153"/>
      <c r="EIJ98" s="153"/>
      <c r="EIK98" s="153"/>
      <c r="EIL98" s="153"/>
      <c r="EIM98" s="153"/>
      <c r="EIN98" s="153"/>
      <c r="EIO98" s="153"/>
      <c r="EIP98" s="153"/>
      <c r="EIQ98" s="153"/>
      <c r="EIR98" s="153"/>
      <c r="EIS98" s="153"/>
      <c r="EIT98" s="153"/>
      <c r="EIU98" s="153"/>
      <c r="EIV98" s="153"/>
      <c r="EIW98" s="153"/>
      <c r="EIX98" s="153"/>
      <c r="EIY98" s="153"/>
      <c r="EIZ98" s="153"/>
      <c r="EJA98" s="153"/>
      <c r="EJB98" s="153"/>
      <c r="EJC98" s="153"/>
      <c r="EJD98" s="153"/>
      <c r="EJE98" s="153"/>
      <c r="EJF98" s="153"/>
      <c r="EJG98" s="153"/>
      <c r="EJH98" s="153"/>
      <c r="EJI98" s="153"/>
      <c r="EJJ98" s="153"/>
      <c r="EJK98" s="153"/>
      <c r="EJL98" s="153"/>
      <c r="EJM98" s="153"/>
      <c r="EJN98" s="153"/>
      <c r="EJO98" s="153"/>
      <c r="EJP98" s="153"/>
      <c r="EJQ98" s="153"/>
      <c r="EJR98" s="153"/>
      <c r="EJS98" s="153"/>
      <c r="EJT98" s="153"/>
      <c r="EJU98" s="153"/>
      <c r="EJV98" s="153"/>
      <c r="EJW98" s="153"/>
      <c r="EJX98" s="153"/>
      <c r="EJY98" s="153"/>
      <c r="EJZ98" s="153"/>
      <c r="EKA98" s="153"/>
      <c r="EKB98" s="153"/>
      <c r="EKC98" s="153"/>
      <c r="EKD98" s="153"/>
      <c r="EKE98" s="153"/>
      <c r="EKF98" s="153"/>
      <c r="EKG98" s="153"/>
      <c r="EKH98" s="153"/>
      <c r="EKI98" s="153"/>
      <c r="EKJ98" s="153"/>
      <c r="EKK98" s="153"/>
      <c r="EKL98" s="153"/>
      <c r="EKM98" s="153"/>
      <c r="EKN98" s="153"/>
      <c r="EKO98" s="153"/>
      <c r="EKP98" s="153"/>
      <c r="EKQ98" s="153"/>
      <c r="EKR98" s="153"/>
      <c r="EKS98" s="153"/>
      <c r="EKT98" s="153"/>
      <c r="EKU98" s="153"/>
      <c r="EKV98" s="153"/>
      <c r="EKW98" s="153"/>
      <c r="EKX98" s="153"/>
      <c r="EKY98" s="153"/>
      <c r="EKZ98" s="153"/>
      <c r="ELA98" s="153"/>
      <c r="ELB98" s="153"/>
      <c r="ELC98" s="153"/>
      <c r="ELD98" s="153"/>
      <c r="ELE98" s="153"/>
      <c r="ELF98" s="153"/>
      <c r="ELG98" s="153"/>
      <c r="ELH98" s="153"/>
      <c r="ELI98" s="153"/>
      <c r="ELJ98" s="153"/>
      <c r="ELK98" s="153"/>
      <c r="ELL98" s="153"/>
      <c r="ELM98" s="153"/>
      <c r="ELN98" s="153"/>
      <c r="ELO98" s="153"/>
      <c r="ELP98" s="153"/>
      <c r="ELQ98" s="153"/>
      <c r="ELR98" s="153"/>
      <c r="ELS98" s="153"/>
      <c r="ELT98" s="153"/>
      <c r="ELU98" s="153"/>
      <c r="ELV98" s="153"/>
      <c r="ELW98" s="153"/>
      <c r="ELX98" s="153"/>
      <c r="ELY98" s="153"/>
      <c r="ELZ98" s="153"/>
      <c r="EMA98" s="153"/>
      <c r="EMB98" s="153"/>
      <c r="EMC98" s="153"/>
      <c r="EMD98" s="153"/>
      <c r="EME98" s="153"/>
      <c r="EMF98" s="153"/>
      <c r="EMG98" s="153"/>
      <c r="EMH98" s="153"/>
      <c r="EMI98" s="153"/>
      <c r="EMJ98" s="153"/>
      <c r="EMK98" s="153"/>
      <c r="EML98" s="153"/>
      <c r="EMM98" s="153"/>
      <c r="EMN98" s="153"/>
      <c r="EMO98" s="153"/>
      <c r="EMP98" s="153"/>
      <c r="EMQ98" s="153"/>
      <c r="EMR98" s="153"/>
      <c r="EMS98" s="153"/>
      <c r="EMT98" s="153"/>
      <c r="EMU98" s="153"/>
      <c r="EMV98" s="153"/>
      <c r="EMW98" s="153"/>
      <c r="EMX98" s="153"/>
      <c r="EMY98" s="153"/>
      <c r="EMZ98" s="153"/>
      <c r="ENA98" s="153"/>
      <c r="ENB98" s="153"/>
      <c r="ENC98" s="153"/>
      <c r="END98" s="153"/>
      <c r="ENE98" s="153"/>
      <c r="ENF98" s="153"/>
      <c r="ENG98" s="153"/>
      <c r="ENH98" s="153"/>
      <c r="ENI98" s="153"/>
      <c r="ENJ98" s="153"/>
      <c r="ENK98" s="153"/>
      <c r="ENL98" s="153"/>
      <c r="ENM98" s="153"/>
      <c r="ENN98" s="153"/>
      <c r="ENO98" s="153"/>
      <c r="ENP98" s="153"/>
      <c r="ENQ98" s="153"/>
      <c r="ENR98" s="153"/>
      <c r="ENS98" s="153"/>
      <c r="ENT98" s="153"/>
      <c r="ENU98" s="153"/>
      <c r="ENV98" s="153"/>
      <c r="ENW98" s="153"/>
      <c r="ENX98" s="153"/>
      <c r="ENY98" s="153"/>
      <c r="ENZ98" s="153"/>
      <c r="EOA98" s="153"/>
      <c r="EOB98" s="153"/>
      <c r="EOC98" s="153"/>
      <c r="EOD98" s="153"/>
      <c r="EOE98" s="153"/>
      <c r="EOF98" s="153"/>
      <c r="EOG98" s="153"/>
      <c r="EOH98" s="153"/>
      <c r="EOI98" s="153"/>
      <c r="EOJ98" s="153"/>
      <c r="EOK98" s="153"/>
      <c r="EOL98" s="153"/>
      <c r="EOM98" s="153"/>
      <c r="EON98" s="153"/>
      <c r="EOO98" s="153"/>
      <c r="EOP98" s="153"/>
      <c r="EOQ98" s="153"/>
      <c r="EOR98" s="153"/>
      <c r="EOS98" s="153"/>
      <c r="EOT98" s="153"/>
      <c r="EOU98" s="153"/>
      <c r="EOV98" s="153"/>
      <c r="EOW98" s="153"/>
      <c r="EOX98" s="153"/>
      <c r="EOY98" s="153"/>
      <c r="EOZ98" s="153"/>
      <c r="EPA98" s="153"/>
      <c r="EPB98" s="153"/>
      <c r="EPC98" s="153"/>
      <c r="EPD98" s="153"/>
      <c r="EPE98" s="153"/>
      <c r="EPF98" s="153"/>
      <c r="EPG98" s="153"/>
      <c r="EPH98" s="153"/>
      <c r="EPI98" s="153"/>
      <c r="EPJ98" s="153"/>
      <c r="EPK98" s="153"/>
      <c r="EPL98" s="153"/>
      <c r="EPM98" s="153"/>
      <c r="EPN98" s="153"/>
      <c r="EPO98" s="153"/>
      <c r="EPP98" s="153"/>
      <c r="EPQ98" s="153"/>
      <c r="EPR98" s="153"/>
      <c r="EPS98" s="153"/>
      <c r="EPT98" s="153"/>
      <c r="EPU98" s="153"/>
      <c r="EPV98" s="153"/>
      <c r="EPW98" s="153"/>
      <c r="EPX98" s="153"/>
      <c r="EPY98" s="153"/>
      <c r="EPZ98" s="153"/>
      <c r="EQA98" s="153"/>
      <c r="EQB98" s="153"/>
      <c r="EQC98" s="153"/>
      <c r="EQD98" s="153"/>
      <c r="EQE98" s="153"/>
      <c r="EQF98" s="153"/>
      <c r="EQG98" s="153"/>
      <c r="EQH98" s="153"/>
      <c r="EQI98" s="153"/>
      <c r="EQJ98" s="153"/>
      <c r="EQK98" s="153"/>
      <c r="EQL98" s="153"/>
      <c r="EQM98" s="153"/>
      <c r="EQN98" s="153"/>
      <c r="EQO98" s="153"/>
      <c r="EQP98" s="153"/>
      <c r="EQQ98" s="153"/>
      <c r="EQR98" s="153"/>
      <c r="EQS98" s="153"/>
      <c r="EQT98" s="153"/>
      <c r="EQU98" s="153"/>
      <c r="EQV98" s="153"/>
      <c r="EQW98" s="153"/>
      <c r="EQX98" s="153"/>
      <c r="EQY98" s="153"/>
      <c r="EQZ98" s="153"/>
      <c r="ERA98" s="153"/>
      <c r="ERB98" s="153"/>
      <c r="ERC98" s="153"/>
      <c r="ERD98" s="153"/>
      <c r="ERE98" s="153"/>
      <c r="ERF98" s="153"/>
      <c r="ERG98" s="153"/>
      <c r="ERH98" s="153"/>
      <c r="ERI98" s="153"/>
      <c r="ERJ98" s="153"/>
      <c r="ERK98" s="153"/>
      <c r="ERL98" s="153"/>
      <c r="ERM98" s="153"/>
      <c r="ERN98" s="153"/>
      <c r="ERO98" s="153"/>
      <c r="ERP98" s="153"/>
      <c r="ERQ98" s="153"/>
      <c r="ERR98" s="153"/>
      <c r="ERS98" s="153"/>
      <c r="ERT98" s="153"/>
      <c r="ERU98" s="153"/>
      <c r="ERV98" s="153"/>
      <c r="ERW98" s="153"/>
      <c r="ERX98" s="153"/>
      <c r="ERY98" s="153"/>
      <c r="ERZ98" s="153"/>
      <c r="ESA98" s="153"/>
      <c r="ESB98" s="153"/>
      <c r="ESC98" s="153"/>
      <c r="ESD98" s="153"/>
      <c r="ESE98" s="153"/>
      <c r="ESF98" s="153"/>
      <c r="ESG98" s="153"/>
      <c r="ESH98" s="153"/>
      <c r="ESI98" s="153"/>
      <c r="ESJ98" s="153"/>
      <c r="ESK98" s="153"/>
      <c r="ESL98" s="153"/>
      <c r="ESM98" s="153"/>
      <c r="ESN98" s="153"/>
      <c r="ESO98" s="153"/>
      <c r="ESP98" s="153"/>
      <c r="ESQ98" s="153"/>
      <c r="ESR98" s="153"/>
      <c r="ESS98" s="153"/>
      <c r="EST98" s="153"/>
      <c r="ESU98" s="153"/>
      <c r="ESV98" s="153"/>
      <c r="ESW98" s="153"/>
      <c r="ESX98" s="153"/>
      <c r="ESY98" s="153"/>
      <c r="ESZ98" s="153"/>
      <c r="ETA98" s="153"/>
      <c r="ETB98" s="153"/>
      <c r="ETC98" s="153"/>
      <c r="ETD98" s="153"/>
      <c r="ETE98" s="153"/>
      <c r="ETF98" s="153"/>
      <c r="ETG98" s="153"/>
      <c r="ETH98" s="153"/>
      <c r="ETI98" s="153"/>
      <c r="ETJ98" s="153"/>
      <c r="ETK98" s="153"/>
      <c r="ETL98" s="153"/>
      <c r="ETM98" s="153"/>
      <c r="ETN98" s="153"/>
      <c r="ETO98" s="153"/>
      <c r="ETP98" s="153"/>
      <c r="ETQ98" s="153"/>
      <c r="ETR98" s="153"/>
      <c r="ETS98" s="153"/>
      <c r="ETT98" s="153"/>
      <c r="ETU98" s="153"/>
      <c r="ETV98" s="153"/>
      <c r="ETW98" s="153"/>
      <c r="ETX98" s="153"/>
      <c r="ETY98" s="153"/>
      <c r="ETZ98" s="153"/>
      <c r="EUA98" s="153"/>
      <c r="EUB98" s="153"/>
      <c r="EUC98" s="153"/>
      <c r="EUD98" s="153"/>
      <c r="EUE98" s="153"/>
      <c r="EUF98" s="153"/>
      <c r="EUG98" s="153"/>
      <c r="EUH98" s="153"/>
      <c r="EUI98" s="153"/>
      <c r="EUJ98" s="153"/>
      <c r="EUK98" s="153"/>
      <c r="EUL98" s="153"/>
      <c r="EUM98" s="153"/>
      <c r="EUN98" s="153"/>
      <c r="EUO98" s="153"/>
      <c r="EUP98" s="153"/>
      <c r="EUQ98" s="153"/>
      <c r="EUR98" s="153"/>
      <c r="EUS98" s="153"/>
      <c r="EUT98" s="153"/>
      <c r="EUU98" s="153"/>
      <c r="EUV98" s="153"/>
      <c r="EUW98" s="153"/>
      <c r="EUX98" s="153"/>
      <c r="EUY98" s="153"/>
      <c r="EUZ98" s="153"/>
      <c r="EVA98" s="153"/>
      <c r="EVB98" s="153"/>
      <c r="EVC98" s="153"/>
      <c r="EVD98" s="153"/>
      <c r="EVE98" s="153"/>
      <c r="EVF98" s="153"/>
      <c r="EVG98" s="153"/>
      <c r="EVH98" s="153"/>
      <c r="EVI98" s="153"/>
      <c r="EVJ98" s="153"/>
      <c r="EVK98" s="153"/>
      <c r="EVL98" s="153"/>
      <c r="EVM98" s="153"/>
      <c r="EVN98" s="153"/>
      <c r="EVO98" s="153"/>
      <c r="EVP98" s="153"/>
      <c r="EVQ98" s="153"/>
      <c r="EVR98" s="153"/>
      <c r="EVS98" s="153"/>
      <c r="EVT98" s="153"/>
      <c r="EVU98" s="153"/>
      <c r="EVV98" s="153"/>
      <c r="EVW98" s="153"/>
      <c r="EVX98" s="153"/>
      <c r="EVY98" s="153"/>
      <c r="EVZ98" s="153"/>
      <c r="EWA98" s="153"/>
      <c r="EWB98" s="153"/>
      <c r="EWC98" s="153"/>
      <c r="EWD98" s="153"/>
      <c r="EWE98" s="153"/>
      <c r="EWF98" s="153"/>
      <c r="EWG98" s="153"/>
      <c r="EWH98" s="153"/>
      <c r="EWI98" s="153"/>
      <c r="EWJ98" s="153"/>
      <c r="EWK98" s="153"/>
      <c r="EWL98" s="153"/>
      <c r="EWM98" s="153"/>
      <c r="EWN98" s="153"/>
      <c r="EWO98" s="153"/>
      <c r="EWP98" s="153"/>
      <c r="EWQ98" s="153"/>
      <c r="EWR98" s="153"/>
      <c r="EWS98" s="153"/>
      <c r="EWT98" s="153"/>
      <c r="EWU98" s="153"/>
      <c r="EWV98" s="153"/>
      <c r="EWW98" s="153"/>
      <c r="EWX98" s="153"/>
      <c r="EWY98" s="153"/>
      <c r="EWZ98" s="153"/>
      <c r="EXA98" s="153"/>
      <c r="EXB98" s="153"/>
      <c r="EXC98" s="153"/>
      <c r="EXD98" s="153"/>
      <c r="EXE98" s="153"/>
      <c r="EXF98" s="153"/>
      <c r="EXG98" s="153"/>
      <c r="EXH98" s="153"/>
      <c r="EXI98" s="153"/>
      <c r="EXJ98" s="153"/>
      <c r="EXK98" s="153"/>
      <c r="EXL98" s="153"/>
      <c r="EXM98" s="153"/>
      <c r="EXN98" s="153"/>
      <c r="EXO98" s="153"/>
      <c r="EXP98" s="153"/>
      <c r="EXQ98" s="153"/>
      <c r="EXR98" s="153"/>
      <c r="EXS98" s="153"/>
      <c r="EXT98" s="153"/>
      <c r="EXU98" s="153"/>
      <c r="EXV98" s="153"/>
      <c r="EXW98" s="153"/>
      <c r="EXX98" s="153"/>
      <c r="EXY98" s="153"/>
      <c r="EXZ98" s="153"/>
      <c r="EYA98" s="153"/>
      <c r="EYB98" s="153"/>
      <c r="EYC98" s="153"/>
      <c r="EYD98" s="153"/>
      <c r="EYE98" s="153"/>
      <c r="EYF98" s="153"/>
      <c r="EYG98" s="153"/>
      <c r="EYH98" s="153"/>
      <c r="EYI98" s="153"/>
      <c r="EYJ98" s="153"/>
      <c r="EYK98" s="153"/>
      <c r="EYL98" s="153"/>
      <c r="EYM98" s="153"/>
      <c r="EYN98" s="153"/>
      <c r="EYO98" s="153"/>
      <c r="EYP98" s="153"/>
      <c r="EYQ98" s="153"/>
      <c r="EYR98" s="153"/>
      <c r="EYS98" s="153"/>
      <c r="EYT98" s="153"/>
      <c r="EYU98" s="153"/>
      <c r="EYV98" s="153"/>
      <c r="EYW98" s="153"/>
      <c r="EYX98" s="153"/>
      <c r="EYY98" s="153"/>
      <c r="EYZ98" s="153"/>
      <c r="EZA98" s="153"/>
      <c r="EZB98" s="153"/>
      <c r="EZC98" s="153"/>
      <c r="EZD98" s="153"/>
      <c r="EZE98" s="153"/>
      <c r="EZF98" s="153"/>
      <c r="EZG98" s="153"/>
      <c r="EZH98" s="153"/>
      <c r="EZI98" s="153"/>
      <c r="EZJ98" s="153"/>
      <c r="EZK98" s="153"/>
      <c r="EZL98" s="153"/>
      <c r="EZM98" s="153"/>
      <c r="EZN98" s="153"/>
      <c r="EZO98" s="153"/>
      <c r="EZP98" s="153"/>
      <c r="EZQ98" s="153"/>
      <c r="EZR98" s="153"/>
      <c r="EZS98" s="153"/>
      <c r="EZT98" s="153"/>
      <c r="EZU98" s="153"/>
      <c r="EZV98" s="153"/>
      <c r="EZW98" s="153"/>
      <c r="EZX98" s="153"/>
      <c r="EZY98" s="153"/>
      <c r="EZZ98" s="153"/>
      <c r="FAA98" s="153"/>
      <c r="FAB98" s="153"/>
      <c r="FAC98" s="153"/>
      <c r="FAD98" s="153"/>
      <c r="FAE98" s="153"/>
      <c r="FAF98" s="153"/>
      <c r="FAG98" s="153"/>
      <c r="FAH98" s="153"/>
      <c r="FAI98" s="153"/>
      <c r="FAJ98" s="153"/>
      <c r="FAK98" s="153"/>
      <c r="FAL98" s="153"/>
      <c r="FAM98" s="153"/>
      <c r="FAN98" s="153"/>
      <c r="FAO98" s="153"/>
      <c r="FAP98" s="153"/>
      <c r="FAQ98" s="153"/>
      <c r="FAR98" s="153"/>
      <c r="FAS98" s="153"/>
      <c r="FAT98" s="153"/>
      <c r="FAU98" s="153"/>
      <c r="FAV98" s="153"/>
      <c r="FAW98" s="153"/>
      <c r="FAX98" s="153"/>
      <c r="FAY98" s="153"/>
      <c r="FAZ98" s="153"/>
      <c r="FBA98" s="153"/>
      <c r="FBB98" s="153"/>
      <c r="FBC98" s="153"/>
      <c r="FBD98" s="153"/>
      <c r="FBE98" s="153"/>
      <c r="FBF98" s="153"/>
      <c r="FBG98" s="153"/>
      <c r="FBH98" s="153"/>
      <c r="FBI98" s="153"/>
      <c r="FBJ98" s="153"/>
      <c r="FBK98" s="153"/>
      <c r="FBL98" s="153"/>
      <c r="FBM98" s="153"/>
      <c r="FBN98" s="153"/>
      <c r="FBO98" s="153"/>
      <c r="FBP98" s="153"/>
      <c r="FBQ98" s="153"/>
      <c r="FBR98" s="153"/>
      <c r="FBS98" s="153"/>
      <c r="FBT98" s="153"/>
      <c r="FBU98" s="153"/>
      <c r="FBV98" s="153"/>
      <c r="FBW98" s="153"/>
      <c r="FBX98" s="153"/>
      <c r="FBY98" s="153"/>
      <c r="FBZ98" s="153"/>
      <c r="FCA98" s="153"/>
      <c r="FCB98" s="153"/>
      <c r="FCC98" s="153"/>
      <c r="FCD98" s="153"/>
      <c r="FCE98" s="153"/>
      <c r="FCF98" s="153"/>
      <c r="FCG98" s="153"/>
      <c r="FCH98" s="153"/>
      <c r="FCI98" s="153"/>
      <c r="FCJ98" s="153"/>
      <c r="FCK98" s="153"/>
      <c r="FCL98" s="153"/>
      <c r="FCM98" s="153"/>
      <c r="FCN98" s="153"/>
      <c r="FCO98" s="153"/>
      <c r="FCP98" s="153"/>
      <c r="FCQ98" s="153"/>
      <c r="FCR98" s="153"/>
      <c r="FCS98" s="153"/>
      <c r="FCT98" s="153"/>
      <c r="FCU98" s="153"/>
      <c r="FCV98" s="153"/>
      <c r="FCW98" s="153"/>
      <c r="FCX98" s="153"/>
      <c r="FCY98" s="153"/>
      <c r="FCZ98" s="153"/>
      <c r="FDA98" s="153"/>
      <c r="FDB98" s="153"/>
      <c r="FDC98" s="153"/>
      <c r="FDD98" s="153"/>
      <c r="FDE98" s="153"/>
      <c r="FDF98" s="153"/>
      <c r="FDG98" s="153"/>
      <c r="FDH98" s="153"/>
      <c r="FDI98" s="153"/>
      <c r="FDJ98" s="153"/>
      <c r="FDK98" s="153"/>
      <c r="FDL98" s="153"/>
      <c r="FDM98" s="153"/>
      <c r="FDN98" s="153"/>
      <c r="FDO98" s="153"/>
      <c r="FDP98" s="153"/>
      <c r="FDQ98" s="153"/>
      <c r="FDR98" s="153"/>
      <c r="FDS98" s="153"/>
      <c r="FDT98" s="153"/>
      <c r="FDU98" s="153"/>
      <c r="FDV98" s="153"/>
      <c r="FDW98" s="153"/>
      <c r="FDX98" s="153"/>
      <c r="FDY98" s="153"/>
      <c r="FDZ98" s="153"/>
      <c r="FEA98" s="153"/>
      <c r="FEB98" s="153"/>
      <c r="FEC98" s="153"/>
      <c r="FED98" s="153"/>
      <c r="FEE98" s="153"/>
      <c r="FEF98" s="153"/>
      <c r="FEG98" s="153"/>
      <c r="FEH98" s="153"/>
      <c r="FEI98" s="153"/>
      <c r="FEJ98" s="153"/>
      <c r="FEK98" s="153"/>
      <c r="FEL98" s="153"/>
      <c r="FEM98" s="153"/>
      <c r="FEN98" s="153"/>
      <c r="FEO98" s="153"/>
      <c r="FEP98" s="153"/>
      <c r="FEQ98" s="153"/>
      <c r="FER98" s="153"/>
      <c r="FES98" s="153"/>
      <c r="FET98" s="153"/>
      <c r="FEU98" s="153"/>
      <c r="FEV98" s="153"/>
      <c r="FEW98" s="153"/>
      <c r="FEX98" s="153"/>
      <c r="FEY98" s="153"/>
      <c r="FEZ98" s="153"/>
      <c r="FFA98" s="153"/>
      <c r="FFB98" s="153"/>
      <c r="FFC98" s="153"/>
      <c r="FFD98" s="153"/>
      <c r="FFE98" s="153"/>
      <c r="FFF98" s="153"/>
      <c r="FFG98" s="153"/>
      <c r="FFH98" s="153"/>
      <c r="FFI98" s="153"/>
      <c r="FFJ98" s="153"/>
      <c r="FFK98" s="153"/>
      <c r="FFL98" s="153"/>
      <c r="FFM98" s="153"/>
      <c r="FFN98" s="153"/>
      <c r="FFO98" s="153"/>
      <c r="FFP98" s="153"/>
      <c r="FFQ98" s="153"/>
      <c r="FFR98" s="153"/>
      <c r="FFS98" s="153"/>
      <c r="FFT98" s="153"/>
      <c r="FFU98" s="153"/>
      <c r="FFV98" s="153"/>
      <c r="FFW98" s="153"/>
      <c r="FFX98" s="153"/>
      <c r="FFY98" s="153"/>
      <c r="FFZ98" s="153"/>
      <c r="FGA98" s="153"/>
      <c r="FGB98" s="153"/>
      <c r="FGC98" s="153"/>
      <c r="FGD98" s="153"/>
      <c r="FGE98" s="153"/>
      <c r="FGF98" s="153"/>
      <c r="FGG98" s="153"/>
      <c r="FGH98" s="153"/>
      <c r="FGI98" s="153"/>
      <c r="FGJ98" s="153"/>
      <c r="FGK98" s="153"/>
      <c r="FGL98" s="153"/>
      <c r="FGM98" s="153"/>
      <c r="FGN98" s="153"/>
      <c r="FGO98" s="153"/>
      <c r="FGP98" s="153"/>
      <c r="FGQ98" s="153"/>
      <c r="FGR98" s="153"/>
      <c r="FGS98" s="153"/>
      <c r="FGT98" s="153"/>
      <c r="FGU98" s="153"/>
      <c r="FGV98" s="153"/>
      <c r="FGW98" s="153"/>
      <c r="FGX98" s="153"/>
      <c r="FGY98" s="153"/>
      <c r="FGZ98" s="153"/>
      <c r="FHA98" s="153"/>
      <c r="FHB98" s="153"/>
      <c r="FHC98" s="153"/>
      <c r="FHD98" s="153"/>
      <c r="FHE98" s="153"/>
      <c r="FHF98" s="153"/>
      <c r="FHG98" s="153"/>
      <c r="FHH98" s="153"/>
      <c r="FHI98" s="153"/>
      <c r="FHJ98" s="153"/>
      <c r="FHK98" s="153"/>
      <c r="FHL98" s="153"/>
      <c r="FHM98" s="153"/>
      <c r="FHN98" s="153"/>
      <c r="FHO98" s="153"/>
      <c r="FHP98" s="153"/>
      <c r="FHQ98" s="153"/>
      <c r="FHR98" s="153"/>
      <c r="FHS98" s="153"/>
      <c r="FHT98" s="153"/>
      <c r="FHU98" s="153"/>
      <c r="FHV98" s="153"/>
      <c r="FHW98" s="153"/>
      <c r="FHX98" s="153"/>
      <c r="FHY98" s="153"/>
      <c r="FHZ98" s="153"/>
      <c r="FIA98" s="153"/>
      <c r="FIB98" s="153"/>
      <c r="FIC98" s="153"/>
      <c r="FID98" s="153"/>
      <c r="FIE98" s="153"/>
      <c r="FIF98" s="153"/>
      <c r="FIG98" s="153"/>
      <c r="FIH98" s="153"/>
      <c r="FII98" s="153"/>
      <c r="FIJ98" s="153"/>
      <c r="FIK98" s="153"/>
      <c r="FIL98" s="153"/>
      <c r="FIM98" s="153"/>
      <c r="FIN98" s="153"/>
      <c r="FIO98" s="153"/>
      <c r="FIP98" s="153"/>
      <c r="FIQ98" s="153"/>
      <c r="FIR98" s="153"/>
      <c r="FIS98" s="153"/>
      <c r="FIT98" s="153"/>
      <c r="FIU98" s="153"/>
      <c r="FIV98" s="153"/>
      <c r="FIW98" s="153"/>
      <c r="FIX98" s="153"/>
      <c r="FIY98" s="153"/>
      <c r="FIZ98" s="153"/>
      <c r="FJA98" s="153"/>
      <c r="FJB98" s="153"/>
      <c r="FJC98" s="153"/>
      <c r="FJD98" s="153"/>
      <c r="FJE98" s="153"/>
      <c r="FJF98" s="153"/>
      <c r="FJG98" s="153"/>
      <c r="FJH98" s="153"/>
      <c r="FJI98" s="153"/>
      <c r="FJJ98" s="153"/>
      <c r="FJK98" s="153"/>
      <c r="FJL98" s="153"/>
      <c r="FJM98" s="153"/>
      <c r="FJN98" s="153"/>
      <c r="FJO98" s="153"/>
      <c r="FJP98" s="153"/>
      <c r="FJQ98" s="153"/>
      <c r="FJR98" s="153"/>
      <c r="FJS98" s="153"/>
      <c r="FJT98" s="153"/>
      <c r="FJU98" s="153"/>
      <c r="FJV98" s="153"/>
      <c r="FJW98" s="153"/>
      <c r="FJX98" s="153"/>
      <c r="FJY98" s="153"/>
      <c r="FJZ98" s="153"/>
      <c r="FKA98" s="153"/>
      <c r="FKB98" s="153"/>
      <c r="FKC98" s="153"/>
      <c r="FKD98" s="153"/>
      <c r="FKE98" s="153"/>
      <c r="FKF98" s="153"/>
      <c r="FKG98" s="153"/>
      <c r="FKH98" s="153"/>
      <c r="FKI98" s="153"/>
      <c r="FKJ98" s="153"/>
      <c r="FKK98" s="153"/>
      <c r="FKL98" s="153"/>
      <c r="FKM98" s="153"/>
      <c r="FKN98" s="153"/>
      <c r="FKO98" s="153"/>
      <c r="FKP98" s="153"/>
      <c r="FKQ98" s="153"/>
      <c r="FKR98" s="153"/>
      <c r="FKS98" s="153"/>
      <c r="FKT98" s="153"/>
      <c r="FKU98" s="153"/>
      <c r="FKV98" s="153"/>
      <c r="FKW98" s="153"/>
      <c r="FKX98" s="153"/>
      <c r="FKY98" s="153"/>
      <c r="FKZ98" s="153"/>
      <c r="FLA98" s="153"/>
      <c r="FLB98" s="153"/>
      <c r="FLC98" s="153"/>
      <c r="FLD98" s="153"/>
      <c r="FLE98" s="153"/>
      <c r="FLF98" s="153"/>
      <c r="FLG98" s="153"/>
      <c r="FLH98" s="153"/>
      <c r="FLI98" s="153"/>
      <c r="FLJ98" s="153"/>
      <c r="FLK98" s="153"/>
      <c r="FLL98" s="153"/>
      <c r="FLM98" s="153"/>
      <c r="FLN98" s="153"/>
      <c r="FLO98" s="153"/>
      <c r="FLP98" s="153"/>
      <c r="FLQ98" s="153"/>
      <c r="FLR98" s="153"/>
      <c r="FLS98" s="153"/>
      <c r="FLT98" s="153"/>
      <c r="FLU98" s="153"/>
      <c r="FLV98" s="153"/>
      <c r="FLW98" s="153"/>
      <c r="FLX98" s="153"/>
      <c r="FLY98" s="153"/>
      <c r="FLZ98" s="153"/>
      <c r="FMA98" s="153"/>
      <c r="FMB98" s="153"/>
      <c r="FMC98" s="153"/>
      <c r="FMD98" s="153"/>
      <c r="FME98" s="153"/>
      <c r="FMF98" s="153"/>
      <c r="FMG98" s="153"/>
      <c r="FMH98" s="153"/>
      <c r="FMI98" s="153"/>
      <c r="FMJ98" s="153"/>
      <c r="FMK98" s="153"/>
      <c r="FML98" s="153"/>
      <c r="FMM98" s="153"/>
      <c r="FMN98" s="153"/>
      <c r="FMO98" s="153"/>
      <c r="FMP98" s="153"/>
      <c r="FMQ98" s="153"/>
      <c r="FMR98" s="153"/>
      <c r="FMS98" s="153"/>
      <c r="FMT98" s="153"/>
      <c r="FMU98" s="153"/>
      <c r="FMV98" s="153"/>
      <c r="FMW98" s="153"/>
      <c r="FMX98" s="153"/>
      <c r="FMY98" s="153"/>
      <c r="FMZ98" s="153"/>
      <c r="FNA98" s="153"/>
      <c r="FNB98" s="153"/>
      <c r="FNC98" s="153"/>
      <c r="FND98" s="153"/>
      <c r="FNE98" s="153"/>
      <c r="FNF98" s="153"/>
      <c r="FNG98" s="153"/>
      <c r="FNH98" s="153"/>
      <c r="FNI98" s="153"/>
      <c r="FNJ98" s="153"/>
      <c r="FNK98" s="153"/>
      <c r="FNL98" s="153"/>
      <c r="FNM98" s="153"/>
      <c r="FNN98" s="153"/>
      <c r="FNO98" s="153"/>
      <c r="FNP98" s="153"/>
      <c r="FNQ98" s="153"/>
      <c r="FNR98" s="153"/>
      <c r="FNS98" s="153"/>
      <c r="FNT98" s="153"/>
      <c r="FNU98" s="153"/>
      <c r="FNV98" s="153"/>
      <c r="FNW98" s="153"/>
      <c r="FNX98" s="153"/>
      <c r="FNY98" s="153"/>
      <c r="FNZ98" s="153"/>
      <c r="FOA98" s="153"/>
      <c r="FOB98" s="153"/>
      <c r="FOC98" s="153"/>
      <c r="FOD98" s="153"/>
      <c r="FOE98" s="153"/>
      <c r="FOF98" s="153"/>
      <c r="FOG98" s="153"/>
      <c r="FOH98" s="153"/>
      <c r="FOI98" s="153"/>
      <c r="FOJ98" s="153"/>
      <c r="FOK98" s="153"/>
      <c r="FOL98" s="153"/>
      <c r="FOM98" s="153"/>
      <c r="FON98" s="153"/>
      <c r="FOO98" s="153"/>
      <c r="FOP98" s="153"/>
      <c r="FOQ98" s="153"/>
      <c r="FOR98" s="153"/>
      <c r="FOS98" s="153"/>
      <c r="FOT98" s="153"/>
      <c r="FOU98" s="153"/>
      <c r="FOV98" s="153"/>
      <c r="FOW98" s="153"/>
      <c r="FOX98" s="153"/>
      <c r="FOY98" s="153"/>
      <c r="FOZ98" s="153"/>
      <c r="FPA98" s="153"/>
      <c r="FPB98" s="153"/>
      <c r="FPC98" s="153"/>
      <c r="FPD98" s="153"/>
      <c r="FPE98" s="153"/>
      <c r="FPF98" s="153"/>
      <c r="FPG98" s="153"/>
      <c r="FPH98" s="153"/>
      <c r="FPI98" s="153"/>
      <c r="FPJ98" s="153"/>
      <c r="FPK98" s="153"/>
      <c r="FPL98" s="153"/>
      <c r="FPM98" s="153"/>
      <c r="FPN98" s="153"/>
      <c r="FPO98" s="153"/>
      <c r="FPP98" s="153"/>
      <c r="FPQ98" s="153"/>
      <c r="FPR98" s="153"/>
      <c r="FPS98" s="153"/>
      <c r="FPT98" s="153"/>
      <c r="FPU98" s="153"/>
      <c r="FPV98" s="153"/>
      <c r="FPW98" s="153"/>
      <c r="FPX98" s="153"/>
      <c r="FPY98" s="153"/>
      <c r="FPZ98" s="153"/>
      <c r="FQA98" s="153"/>
      <c r="FQB98" s="153"/>
      <c r="FQC98" s="153"/>
      <c r="FQD98" s="153"/>
      <c r="FQE98" s="153"/>
      <c r="FQF98" s="153"/>
      <c r="FQG98" s="153"/>
      <c r="FQH98" s="153"/>
      <c r="FQI98" s="153"/>
      <c r="FQJ98" s="153"/>
      <c r="FQK98" s="153"/>
      <c r="FQL98" s="153"/>
      <c r="FQM98" s="153"/>
      <c r="FQN98" s="153"/>
      <c r="FQO98" s="153"/>
      <c r="FQP98" s="153"/>
      <c r="FQQ98" s="153"/>
      <c r="FQR98" s="153"/>
      <c r="FQS98" s="153"/>
      <c r="FQT98" s="153"/>
      <c r="FQU98" s="153"/>
      <c r="FQV98" s="153"/>
      <c r="FQW98" s="153"/>
      <c r="FQX98" s="153"/>
      <c r="FQY98" s="153"/>
      <c r="FQZ98" s="153"/>
      <c r="FRA98" s="153"/>
      <c r="FRB98" s="153"/>
      <c r="FRC98" s="153"/>
      <c r="FRD98" s="153"/>
      <c r="FRE98" s="153"/>
      <c r="FRF98" s="153"/>
      <c r="FRG98" s="153"/>
      <c r="FRH98" s="153"/>
      <c r="FRI98" s="153"/>
      <c r="FRJ98" s="153"/>
      <c r="FRK98" s="153"/>
      <c r="FRL98" s="153"/>
      <c r="FRM98" s="153"/>
      <c r="FRN98" s="153"/>
      <c r="FRO98" s="153"/>
      <c r="FRP98" s="153"/>
      <c r="FRQ98" s="153"/>
      <c r="FRR98" s="153"/>
      <c r="FRS98" s="153"/>
      <c r="FRT98" s="153"/>
      <c r="FRU98" s="153"/>
      <c r="FRV98" s="153"/>
      <c r="FRW98" s="153"/>
      <c r="FRX98" s="153"/>
      <c r="FRY98" s="153"/>
      <c r="FRZ98" s="153"/>
      <c r="FSA98" s="153"/>
      <c r="FSB98" s="153"/>
      <c r="FSC98" s="153"/>
      <c r="FSD98" s="153"/>
      <c r="FSE98" s="153"/>
      <c r="FSF98" s="153"/>
      <c r="FSG98" s="153"/>
      <c r="FSH98" s="153"/>
      <c r="FSI98" s="153"/>
      <c r="FSJ98" s="153"/>
      <c r="FSK98" s="153"/>
      <c r="FSL98" s="153"/>
      <c r="FSM98" s="153"/>
      <c r="FSN98" s="153"/>
      <c r="FSO98" s="153"/>
      <c r="FSP98" s="153"/>
      <c r="FSQ98" s="153"/>
      <c r="FSR98" s="153"/>
      <c r="FSS98" s="153"/>
      <c r="FST98" s="153"/>
      <c r="FSU98" s="153"/>
      <c r="FSV98" s="153"/>
      <c r="FSW98" s="153"/>
      <c r="FSX98" s="153"/>
      <c r="FSY98" s="153"/>
      <c r="FSZ98" s="153"/>
      <c r="FTA98" s="153"/>
      <c r="FTB98" s="153"/>
      <c r="FTC98" s="153"/>
      <c r="FTD98" s="153"/>
      <c r="FTE98" s="153"/>
      <c r="FTF98" s="153"/>
      <c r="FTG98" s="153"/>
      <c r="FTH98" s="153"/>
      <c r="FTI98" s="153"/>
      <c r="FTJ98" s="153"/>
      <c r="FTK98" s="153"/>
      <c r="FTL98" s="153"/>
      <c r="FTM98" s="153"/>
      <c r="FTN98" s="153"/>
      <c r="FTO98" s="153"/>
      <c r="FTP98" s="153"/>
      <c r="FTQ98" s="153"/>
      <c r="FTR98" s="153"/>
      <c r="FTS98" s="153"/>
      <c r="FTT98" s="153"/>
      <c r="FTU98" s="153"/>
      <c r="FTV98" s="153"/>
      <c r="FTW98" s="153"/>
      <c r="FTX98" s="153"/>
      <c r="FTY98" s="153"/>
      <c r="FTZ98" s="153"/>
      <c r="FUA98" s="153"/>
      <c r="FUB98" s="153"/>
      <c r="FUC98" s="153"/>
      <c r="FUD98" s="153"/>
      <c r="FUE98" s="153"/>
      <c r="FUF98" s="153"/>
      <c r="FUG98" s="153"/>
      <c r="FUH98" s="153"/>
      <c r="FUI98" s="153"/>
      <c r="FUJ98" s="153"/>
      <c r="FUK98" s="153"/>
      <c r="FUL98" s="153"/>
      <c r="FUM98" s="153"/>
      <c r="FUN98" s="153"/>
      <c r="FUO98" s="153"/>
      <c r="FUP98" s="153"/>
      <c r="FUQ98" s="153"/>
      <c r="FUR98" s="153"/>
      <c r="FUS98" s="153"/>
      <c r="FUT98" s="153"/>
      <c r="FUU98" s="153"/>
      <c r="FUV98" s="153"/>
      <c r="FUW98" s="153"/>
      <c r="FUX98" s="153"/>
      <c r="FUY98" s="153"/>
      <c r="FUZ98" s="153"/>
      <c r="FVA98" s="153"/>
      <c r="FVB98" s="153"/>
      <c r="FVC98" s="153"/>
      <c r="FVD98" s="153"/>
      <c r="FVE98" s="153"/>
      <c r="FVF98" s="153"/>
      <c r="FVG98" s="153"/>
      <c r="FVH98" s="153"/>
      <c r="FVI98" s="153"/>
      <c r="FVJ98" s="153"/>
      <c r="FVK98" s="153"/>
      <c r="FVL98" s="153"/>
      <c r="FVM98" s="153"/>
      <c r="FVN98" s="153"/>
      <c r="FVO98" s="153"/>
      <c r="FVP98" s="153"/>
      <c r="FVQ98" s="153"/>
      <c r="FVR98" s="153"/>
      <c r="FVS98" s="153"/>
      <c r="FVT98" s="153"/>
      <c r="FVU98" s="153"/>
      <c r="FVV98" s="153"/>
      <c r="FVW98" s="153"/>
      <c r="FVX98" s="153"/>
      <c r="FVY98" s="153"/>
      <c r="FVZ98" s="153"/>
      <c r="FWA98" s="153"/>
      <c r="FWB98" s="153"/>
      <c r="FWC98" s="153"/>
      <c r="FWD98" s="153"/>
      <c r="FWE98" s="153"/>
      <c r="FWF98" s="153"/>
      <c r="FWG98" s="153"/>
      <c r="FWH98" s="153"/>
      <c r="FWI98" s="153"/>
      <c r="FWJ98" s="153"/>
      <c r="FWK98" s="153"/>
      <c r="FWL98" s="153"/>
      <c r="FWM98" s="153"/>
      <c r="FWN98" s="153"/>
      <c r="FWO98" s="153"/>
      <c r="FWP98" s="153"/>
      <c r="FWQ98" s="153"/>
      <c r="FWR98" s="153"/>
      <c r="FWS98" s="153"/>
      <c r="FWT98" s="153"/>
      <c r="FWU98" s="153"/>
      <c r="FWV98" s="153"/>
      <c r="FWW98" s="153"/>
      <c r="FWX98" s="153"/>
      <c r="FWY98" s="153"/>
      <c r="FWZ98" s="153"/>
      <c r="FXA98" s="153"/>
      <c r="FXB98" s="153"/>
      <c r="FXC98" s="153"/>
      <c r="FXD98" s="153"/>
      <c r="FXE98" s="153"/>
      <c r="FXF98" s="153"/>
      <c r="FXG98" s="153"/>
      <c r="FXH98" s="153"/>
      <c r="FXI98" s="153"/>
      <c r="FXJ98" s="153"/>
      <c r="FXK98" s="153"/>
      <c r="FXL98" s="153"/>
      <c r="FXM98" s="153"/>
      <c r="FXN98" s="153"/>
      <c r="FXO98" s="153"/>
      <c r="FXP98" s="153"/>
      <c r="FXQ98" s="153"/>
      <c r="FXR98" s="153"/>
      <c r="FXS98" s="153"/>
      <c r="FXT98" s="153"/>
      <c r="FXU98" s="153"/>
      <c r="FXV98" s="153"/>
      <c r="FXW98" s="153"/>
      <c r="FXX98" s="153"/>
      <c r="FXY98" s="153"/>
      <c r="FXZ98" s="153"/>
      <c r="FYA98" s="153"/>
      <c r="FYB98" s="153"/>
      <c r="FYC98" s="153"/>
      <c r="FYD98" s="153"/>
      <c r="FYE98" s="153"/>
      <c r="FYF98" s="153"/>
      <c r="FYG98" s="153"/>
      <c r="FYH98" s="153"/>
      <c r="FYI98" s="153"/>
      <c r="FYJ98" s="153"/>
      <c r="FYK98" s="153"/>
      <c r="FYL98" s="153"/>
      <c r="FYM98" s="153"/>
      <c r="FYN98" s="153"/>
      <c r="FYO98" s="153"/>
      <c r="FYP98" s="153"/>
      <c r="FYQ98" s="153"/>
      <c r="FYR98" s="153"/>
      <c r="FYS98" s="153"/>
      <c r="FYT98" s="153"/>
      <c r="FYU98" s="153"/>
      <c r="FYV98" s="153"/>
      <c r="FYW98" s="153"/>
      <c r="FYX98" s="153"/>
      <c r="FYY98" s="153"/>
      <c r="FYZ98" s="153"/>
      <c r="FZA98" s="153"/>
      <c r="FZB98" s="153"/>
      <c r="FZC98" s="153"/>
      <c r="FZD98" s="153"/>
      <c r="FZE98" s="153"/>
      <c r="FZF98" s="153"/>
      <c r="FZG98" s="153"/>
      <c r="FZH98" s="153"/>
      <c r="FZI98" s="153"/>
      <c r="FZJ98" s="153"/>
      <c r="FZK98" s="153"/>
      <c r="FZL98" s="153"/>
      <c r="FZM98" s="153"/>
      <c r="FZN98" s="153"/>
      <c r="FZO98" s="153"/>
      <c r="FZP98" s="153"/>
      <c r="FZQ98" s="153"/>
      <c r="FZR98" s="153"/>
      <c r="FZS98" s="153"/>
      <c r="FZT98" s="153"/>
      <c r="FZU98" s="153"/>
      <c r="FZV98" s="153"/>
      <c r="FZW98" s="153"/>
      <c r="FZX98" s="153"/>
      <c r="FZY98" s="153"/>
      <c r="FZZ98" s="153"/>
      <c r="GAA98" s="153"/>
      <c r="GAB98" s="153"/>
      <c r="GAC98" s="153"/>
      <c r="GAD98" s="153"/>
      <c r="GAE98" s="153"/>
      <c r="GAF98" s="153"/>
      <c r="GAG98" s="153"/>
      <c r="GAH98" s="153"/>
      <c r="GAI98" s="153"/>
      <c r="GAJ98" s="153"/>
      <c r="GAK98" s="153"/>
      <c r="GAL98" s="153"/>
      <c r="GAM98" s="153"/>
      <c r="GAN98" s="153"/>
      <c r="GAO98" s="153"/>
      <c r="GAP98" s="153"/>
      <c r="GAQ98" s="153"/>
      <c r="GAR98" s="153"/>
      <c r="GAS98" s="153"/>
      <c r="GAT98" s="153"/>
      <c r="GAU98" s="153"/>
      <c r="GAV98" s="153"/>
      <c r="GAW98" s="153"/>
      <c r="GAX98" s="153"/>
      <c r="GAY98" s="153"/>
      <c r="GAZ98" s="153"/>
      <c r="GBA98" s="153"/>
      <c r="GBB98" s="153"/>
      <c r="GBC98" s="153"/>
      <c r="GBD98" s="153"/>
      <c r="GBE98" s="153"/>
      <c r="GBF98" s="153"/>
      <c r="GBG98" s="153"/>
      <c r="GBH98" s="153"/>
      <c r="GBI98" s="153"/>
      <c r="GBJ98" s="153"/>
      <c r="GBK98" s="153"/>
      <c r="GBL98" s="153"/>
      <c r="GBM98" s="153"/>
      <c r="GBN98" s="153"/>
      <c r="GBO98" s="153"/>
      <c r="GBP98" s="153"/>
      <c r="GBQ98" s="153"/>
      <c r="GBR98" s="153"/>
      <c r="GBS98" s="153"/>
      <c r="GBT98" s="153"/>
      <c r="GBU98" s="153"/>
      <c r="GBV98" s="153"/>
      <c r="GBW98" s="153"/>
      <c r="GBX98" s="153"/>
      <c r="GBY98" s="153"/>
      <c r="GBZ98" s="153"/>
      <c r="GCA98" s="153"/>
      <c r="GCB98" s="153"/>
      <c r="GCC98" s="153"/>
      <c r="GCD98" s="153"/>
      <c r="GCE98" s="153"/>
      <c r="GCF98" s="153"/>
      <c r="GCG98" s="153"/>
      <c r="GCH98" s="153"/>
      <c r="GCI98" s="153"/>
      <c r="GCJ98" s="153"/>
      <c r="GCK98" s="153"/>
      <c r="GCL98" s="153"/>
      <c r="GCM98" s="153"/>
      <c r="GCN98" s="153"/>
      <c r="GCO98" s="153"/>
      <c r="GCP98" s="153"/>
      <c r="GCQ98" s="153"/>
      <c r="GCR98" s="153"/>
      <c r="GCS98" s="153"/>
      <c r="GCT98" s="153"/>
      <c r="GCU98" s="153"/>
      <c r="GCV98" s="153"/>
      <c r="GCW98" s="153"/>
      <c r="GCX98" s="153"/>
      <c r="GCY98" s="153"/>
      <c r="GCZ98" s="153"/>
      <c r="GDA98" s="153"/>
      <c r="GDB98" s="153"/>
      <c r="GDC98" s="153"/>
      <c r="GDD98" s="153"/>
      <c r="GDE98" s="153"/>
      <c r="GDF98" s="153"/>
      <c r="GDG98" s="153"/>
      <c r="GDH98" s="153"/>
      <c r="GDI98" s="153"/>
      <c r="GDJ98" s="153"/>
      <c r="GDK98" s="153"/>
      <c r="GDL98" s="153"/>
      <c r="GDM98" s="153"/>
      <c r="GDN98" s="153"/>
      <c r="GDO98" s="153"/>
      <c r="GDP98" s="153"/>
      <c r="GDQ98" s="153"/>
      <c r="GDR98" s="153"/>
      <c r="GDS98" s="153"/>
      <c r="GDT98" s="153"/>
      <c r="GDU98" s="153"/>
      <c r="GDV98" s="153"/>
      <c r="GDW98" s="153"/>
      <c r="GDX98" s="153"/>
      <c r="GDY98" s="153"/>
      <c r="GDZ98" s="153"/>
      <c r="GEA98" s="153"/>
      <c r="GEB98" s="153"/>
      <c r="GEC98" s="153"/>
      <c r="GED98" s="153"/>
      <c r="GEE98" s="153"/>
      <c r="GEF98" s="153"/>
      <c r="GEG98" s="153"/>
      <c r="GEH98" s="153"/>
      <c r="GEI98" s="153"/>
      <c r="GEJ98" s="153"/>
      <c r="GEK98" s="153"/>
      <c r="GEL98" s="153"/>
      <c r="GEM98" s="153"/>
      <c r="GEN98" s="153"/>
      <c r="GEO98" s="153"/>
      <c r="GEP98" s="153"/>
      <c r="GEQ98" s="153"/>
      <c r="GER98" s="153"/>
      <c r="GES98" s="153"/>
      <c r="GET98" s="153"/>
      <c r="GEU98" s="153"/>
      <c r="GEV98" s="153"/>
      <c r="GEW98" s="153"/>
      <c r="GEX98" s="153"/>
      <c r="GEY98" s="153"/>
      <c r="GEZ98" s="153"/>
      <c r="GFA98" s="153"/>
      <c r="GFB98" s="153"/>
      <c r="GFC98" s="153"/>
      <c r="GFD98" s="153"/>
      <c r="GFE98" s="153"/>
      <c r="GFF98" s="153"/>
      <c r="GFG98" s="153"/>
      <c r="GFH98" s="153"/>
      <c r="GFI98" s="153"/>
      <c r="GFJ98" s="153"/>
      <c r="GFK98" s="153"/>
      <c r="GFL98" s="153"/>
      <c r="GFM98" s="153"/>
      <c r="GFN98" s="153"/>
      <c r="GFO98" s="153"/>
      <c r="GFP98" s="153"/>
      <c r="GFQ98" s="153"/>
      <c r="GFR98" s="153"/>
      <c r="GFS98" s="153"/>
      <c r="GFT98" s="153"/>
      <c r="GFU98" s="153"/>
      <c r="GFV98" s="153"/>
      <c r="GFW98" s="153"/>
      <c r="GFX98" s="153"/>
      <c r="GFY98" s="153"/>
      <c r="GFZ98" s="153"/>
      <c r="GGA98" s="153"/>
      <c r="GGB98" s="153"/>
      <c r="GGC98" s="153"/>
      <c r="GGD98" s="153"/>
      <c r="GGE98" s="153"/>
      <c r="GGF98" s="153"/>
      <c r="GGG98" s="153"/>
      <c r="GGH98" s="153"/>
      <c r="GGI98" s="153"/>
      <c r="GGJ98" s="153"/>
      <c r="GGK98" s="153"/>
      <c r="GGL98" s="153"/>
      <c r="GGM98" s="153"/>
      <c r="GGN98" s="153"/>
      <c r="GGO98" s="153"/>
      <c r="GGP98" s="153"/>
      <c r="GGQ98" s="153"/>
      <c r="GGR98" s="153"/>
      <c r="GGS98" s="153"/>
      <c r="GGT98" s="153"/>
      <c r="GGU98" s="153"/>
      <c r="GGV98" s="153"/>
      <c r="GGW98" s="153"/>
      <c r="GGX98" s="153"/>
      <c r="GGY98" s="153"/>
      <c r="GGZ98" s="153"/>
      <c r="GHA98" s="153"/>
      <c r="GHB98" s="153"/>
      <c r="GHC98" s="153"/>
      <c r="GHD98" s="153"/>
      <c r="GHE98" s="153"/>
      <c r="GHF98" s="153"/>
      <c r="GHG98" s="153"/>
      <c r="GHH98" s="153"/>
      <c r="GHI98" s="153"/>
      <c r="GHJ98" s="153"/>
      <c r="GHK98" s="153"/>
      <c r="GHL98" s="153"/>
      <c r="GHM98" s="153"/>
      <c r="GHN98" s="153"/>
      <c r="GHO98" s="153"/>
      <c r="GHP98" s="153"/>
      <c r="GHQ98" s="153"/>
      <c r="GHR98" s="153"/>
      <c r="GHS98" s="153"/>
      <c r="GHT98" s="153"/>
      <c r="GHU98" s="153"/>
      <c r="GHV98" s="153"/>
      <c r="GHW98" s="153"/>
      <c r="GHX98" s="153"/>
      <c r="GHY98" s="153"/>
      <c r="GHZ98" s="153"/>
      <c r="GIA98" s="153"/>
      <c r="GIB98" s="153"/>
      <c r="GIC98" s="153"/>
      <c r="GID98" s="153"/>
      <c r="GIE98" s="153"/>
      <c r="GIF98" s="153"/>
      <c r="GIG98" s="153"/>
      <c r="GIH98" s="153"/>
      <c r="GII98" s="153"/>
      <c r="GIJ98" s="153"/>
      <c r="GIK98" s="153"/>
      <c r="GIL98" s="153"/>
      <c r="GIM98" s="153"/>
      <c r="GIN98" s="153"/>
      <c r="GIO98" s="153"/>
      <c r="GIP98" s="153"/>
      <c r="GIQ98" s="153"/>
      <c r="GIR98" s="153"/>
      <c r="GIS98" s="153"/>
      <c r="GIT98" s="153"/>
      <c r="GIU98" s="153"/>
      <c r="GIV98" s="153"/>
      <c r="GIW98" s="153"/>
      <c r="GIX98" s="153"/>
      <c r="GIY98" s="153"/>
      <c r="GIZ98" s="153"/>
      <c r="GJA98" s="153"/>
      <c r="GJB98" s="153"/>
      <c r="GJC98" s="153"/>
      <c r="GJD98" s="153"/>
      <c r="GJE98" s="153"/>
      <c r="GJF98" s="153"/>
      <c r="GJG98" s="153"/>
      <c r="GJH98" s="153"/>
      <c r="GJI98" s="153"/>
      <c r="GJJ98" s="153"/>
      <c r="GJK98" s="153"/>
      <c r="GJL98" s="153"/>
      <c r="GJM98" s="153"/>
      <c r="GJN98" s="153"/>
      <c r="GJO98" s="153"/>
      <c r="GJP98" s="153"/>
      <c r="GJQ98" s="153"/>
      <c r="GJR98" s="153"/>
      <c r="GJS98" s="153"/>
      <c r="GJT98" s="153"/>
      <c r="GJU98" s="153"/>
      <c r="GJV98" s="153"/>
      <c r="GJW98" s="153"/>
      <c r="GJX98" s="153"/>
      <c r="GJY98" s="153"/>
      <c r="GJZ98" s="153"/>
      <c r="GKA98" s="153"/>
      <c r="GKB98" s="153"/>
      <c r="GKC98" s="153"/>
      <c r="GKD98" s="153"/>
      <c r="GKE98" s="153"/>
      <c r="GKF98" s="153"/>
      <c r="GKG98" s="153"/>
      <c r="GKH98" s="153"/>
      <c r="GKI98" s="153"/>
      <c r="GKJ98" s="153"/>
      <c r="GKK98" s="153"/>
      <c r="GKL98" s="153"/>
      <c r="GKM98" s="153"/>
      <c r="GKN98" s="153"/>
      <c r="GKO98" s="153"/>
      <c r="GKP98" s="153"/>
      <c r="GKQ98" s="153"/>
      <c r="GKR98" s="153"/>
      <c r="GKS98" s="153"/>
      <c r="GKT98" s="153"/>
      <c r="GKU98" s="153"/>
      <c r="GKV98" s="153"/>
      <c r="GKW98" s="153"/>
      <c r="GKX98" s="153"/>
      <c r="GKY98" s="153"/>
      <c r="GKZ98" s="153"/>
      <c r="GLA98" s="153"/>
      <c r="GLB98" s="153"/>
      <c r="GLC98" s="153"/>
      <c r="GLD98" s="153"/>
      <c r="GLE98" s="153"/>
      <c r="GLF98" s="153"/>
      <c r="GLG98" s="153"/>
      <c r="GLH98" s="153"/>
      <c r="GLI98" s="153"/>
      <c r="GLJ98" s="153"/>
      <c r="GLK98" s="153"/>
      <c r="GLL98" s="153"/>
      <c r="GLM98" s="153"/>
      <c r="GLN98" s="153"/>
      <c r="GLO98" s="153"/>
      <c r="GLP98" s="153"/>
      <c r="GLQ98" s="153"/>
      <c r="GLR98" s="153"/>
      <c r="GLS98" s="153"/>
      <c r="GLT98" s="153"/>
      <c r="GLU98" s="153"/>
      <c r="GLV98" s="153"/>
      <c r="GLW98" s="153"/>
      <c r="GLX98" s="153"/>
      <c r="GLY98" s="153"/>
      <c r="GLZ98" s="153"/>
      <c r="GMA98" s="153"/>
      <c r="GMB98" s="153"/>
      <c r="GMC98" s="153"/>
      <c r="GMD98" s="153"/>
      <c r="GME98" s="153"/>
      <c r="GMF98" s="153"/>
      <c r="GMG98" s="153"/>
      <c r="GMH98" s="153"/>
      <c r="GMI98" s="153"/>
      <c r="GMJ98" s="153"/>
      <c r="GMK98" s="153"/>
      <c r="GML98" s="153"/>
      <c r="GMM98" s="153"/>
      <c r="GMN98" s="153"/>
      <c r="GMO98" s="153"/>
      <c r="GMP98" s="153"/>
      <c r="GMQ98" s="153"/>
      <c r="GMR98" s="153"/>
      <c r="GMS98" s="153"/>
      <c r="GMT98" s="153"/>
      <c r="GMU98" s="153"/>
      <c r="GMV98" s="153"/>
      <c r="GMW98" s="153"/>
      <c r="GMX98" s="153"/>
      <c r="GMY98" s="153"/>
      <c r="GMZ98" s="153"/>
      <c r="GNA98" s="153"/>
      <c r="GNB98" s="153"/>
      <c r="GNC98" s="153"/>
      <c r="GND98" s="153"/>
      <c r="GNE98" s="153"/>
      <c r="GNF98" s="153"/>
      <c r="GNG98" s="153"/>
      <c r="GNH98" s="153"/>
      <c r="GNI98" s="153"/>
      <c r="GNJ98" s="153"/>
      <c r="GNK98" s="153"/>
      <c r="GNL98" s="153"/>
      <c r="GNM98" s="153"/>
      <c r="GNN98" s="153"/>
      <c r="GNO98" s="153"/>
      <c r="GNP98" s="153"/>
      <c r="GNQ98" s="153"/>
      <c r="GNR98" s="153"/>
      <c r="GNS98" s="153"/>
      <c r="GNT98" s="153"/>
      <c r="GNU98" s="153"/>
      <c r="GNV98" s="153"/>
      <c r="GNW98" s="153"/>
      <c r="GNX98" s="153"/>
      <c r="GNY98" s="153"/>
      <c r="GNZ98" s="153"/>
      <c r="GOA98" s="153"/>
      <c r="GOB98" s="153"/>
      <c r="GOC98" s="153"/>
      <c r="GOD98" s="153"/>
      <c r="GOE98" s="153"/>
      <c r="GOF98" s="153"/>
      <c r="GOG98" s="153"/>
      <c r="GOH98" s="153"/>
      <c r="GOI98" s="153"/>
      <c r="GOJ98" s="153"/>
      <c r="GOK98" s="153"/>
      <c r="GOL98" s="153"/>
      <c r="GOM98" s="153"/>
      <c r="GON98" s="153"/>
      <c r="GOO98" s="153"/>
      <c r="GOP98" s="153"/>
      <c r="GOQ98" s="153"/>
      <c r="GOR98" s="153"/>
      <c r="GOS98" s="153"/>
      <c r="GOT98" s="153"/>
      <c r="GOU98" s="153"/>
      <c r="GOV98" s="153"/>
      <c r="GOW98" s="153"/>
      <c r="GOX98" s="153"/>
      <c r="GOY98" s="153"/>
      <c r="GOZ98" s="153"/>
      <c r="GPA98" s="153"/>
      <c r="GPB98" s="153"/>
      <c r="GPC98" s="153"/>
      <c r="GPD98" s="153"/>
      <c r="GPE98" s="153"/>
      <c r="GPF98" s="153"/>
      <c r="GPG98" s="153"/>
      <c r="GPH98" s="153"/>
      <c r="GPI98" s="153"/>
      <c r="GPJ98" s="153"/>
      <c r="GPK98" s="153"/>
      <c r="GPL98" s="153"/>
      <c r="GPM98" s="153"/>
      <c r="GPN98" s="153"/>
      <c r="GPO98" s="153"/>
      <c r="GPP98" s="153"/>
      <c r="GPQ98" s="153"/>
      <c r="GPR98" s="153"/>
      <c r="GPS98" s="153"/>
      <c r="GPT98" s="153"/>
      <c r="GPU98" s="153"/>
      <c r="GPV98" s="153"/>
      <c r="GPW98" s="153"/>
      <c r="GPX98" s="153"/>
      <c r="GPY98" s="153"/>
      <c r="GPZ98" s="153"/>
      <c r="GQA98" s="153"/>
      <c r="GQB98" s="153"/>
      <c r="GQC98" s="153"/>
      <c r="GQD98" s="153"/>
      <c r="GQE98" s="153"/>
      <c r="GQF98" s="153"/>
      <c r="GQG98" s="153"/>
      <c r="GQH98" s="153"/>
      <c r="GQI98" s="153"/>
      <c r="GQJ98" s="153"/>
      <c r="GQK98" s="153"/>
      <c r="GQL98" s="153"/>
      <c r="GQM98" s="153"/>
      <c r="GQN98" s="153"/>
      <c r="GQO98" s="153"/>
      <c r="GQP98" s="153"/>
      <c r="GQQ98" s="153"/>
      <c r="GQR98" s="153"/>
      <c r="GQS98" s="153"/>
      <c r="GQT98" s="153"/>
      <c r="GQU98" s="153"/>
      <c r="GQV98" s="153"/>
      <c r="GQW98" s="153"/>
      <c r="GQX98" s="153"/>
      <c r="GQY98" s="153"/>
      <c r="GQZ98" s="153"/>
      <c r="GRA98" s="153"/>
      <c r="GRB98" s="153"/>
      <c r="GRC98" s="153"/>
      <c r="GRD98" s="153"/>
      <c r="GRE98" s="153"/>
      <c r="GRF98" s="153"/>
      <c r="GRG98" s="153"/>
      <c r="GRH98" s="153"/>
      <c r="GRI98" s="153"/>
      <c r="GRJ98" s="153"/>
      <c r="GRK98" s="153"/>
      <c r="GRL98" s="153"/>
      <c r="GRM98" s="153"/>
      <c r="GRN98" s="153"/>
      <c r="GRO98" s="153"/>
      <c r="GRP98" s="153"/>
      <c r="GRQ98" s="153"/>
      <c r="GRR98" s="153"/>
      <c r="GRS98" s="153"/>
      <c r="GRT98" s="153"/>
      <c r="GRU98" s="153"/>
      <c r="GRV98" s="153"/>
      <c r="GRW98" s="153"/>
      <c r="GRX98" s="153"/>
      <c r="GRY98" s="153"/>
      <c r="GRZ98" s="153"/>
      <c r="GSA98" s="153"/>
      <c r="GSB98" s="153"/>
      <c r="GSC98" s="153"/>
      <c r="GSD98" s="153"/>
      <c r="GSE98" s="153"/>
      <c r="GSF98" s="153"/>
      <c r="GSG98" s="153"/>
      <c r="GSH98" s="153"/>
      <c r="GSI98" s="153"/>
      <c r="GSJ98" s="153"/>
      <c r="GSK98" s="153"/>
      <c r="GSL98" s="153"/>
      <c r="GSM98" s="153"/>
      <c r="GSN98" s="153"/>
      <c r="GSO98" s="153"/>
      <c r="GSP98" s="153"/>
      <c r="GSQ98" s="153"/>
      <c r="GSR98" s="153"/>
      <c r="GSS98" s="153"/>
      <c r="GST98" s="153"/>
      <c r="GSU98" s="153"/>
      <c r="GSV98" s="153"/>
      <c r="GSW98" s="153"/>
      <c r="GSX98" s="153"/>
      <c r="GSY98" s="153"/>
      <c r="GSZ98" s="153"/>
      <c r="GTA98" s="153"/>
      <c r="GTB98" s="153"/>
      <c r="GTC98" s="153"/>
      <c r="GTD98" s="153"/>
      <c r="GTE98" s="153"/>
      <c r="GTF98" s="153"/>
      <c r="GTG98" s="153"/>
      <c r="GTH98" s="153"/>
      <c r="GTI98" s="153"/>
      <c r="GTJ98" s="153"/>
      <c r="GTK98" s="153"/>
      <c r="GTL98" s="153"/>
      <c r="GTM98" s="153"/>
      <c r="GTN98" s="153"/>
      <c r="GTO98" s="153"/>
      <c r="GTP98" s="153"/>
      <c r="GTQ98" s="153"/>
      <c r="GTR98" s="153"/>
      <c r="GTS98" s="153"/>
      <c r="GTT98" s="153"/>
      <c r="GTU98" s="153"/>
      <c r="GTV98" s="153"/>
      <c r="GTW98" s="153"/>
      <c r="GTX98" s="153"/>
      <c r="GTY98" s="153"/>
      <c r="GTZ98" s="153"/>
      <c r="GUA98" s="153"/>
      <c r="GUB98" s="153"/>
      <c r="GUC98" s="153"/>
      <c r="GUD98" s="153"/>
      <c r="GUE98" s="153"/>
      <c r="GUF98" s="153"/>
      <c r="GUG98" s="153"/>
      <c r="GUH98" s="153"/>
      <c r="GUI98" s="153"/>
      <c r="GUJ98" s="153"/>
      <c r="GUK98" s="153"/>
      <c r="GUL98" s="153"/>
      <c r="GUM98" s="153"/>
      <c r="GUN98" s="153"/>
      <c r="GUO98" s="153"/>
      <c r="GUP98" s="153"/>
      <c r="GUQ98" s="153"/>
      <c r="GUR98" s="153"/>
      <c r="GUS98" s="153"/>
      <c r="GUT98" s="153"/>
      <c r="GUU98" s="153"/>
      <c r="GUV98" s="153"/>
      <c r="GUW98" s="153"/>
      <c r="GUX98" s="153"/>
      <c r="GUY98" s="153"/>
      <c r="GUZ98" s="153"/>
      <c r="GVA98" s="153"/>
      <c r="GVB98" s="153"/>
      <c r="GVC98" s="153"/>
      <c r="GVD98" s="153"/>
      <c r="GVE98" s="153"/>
      <c r="GVF98" s="153"/>
      <c r="GVG98" s="153"/>
      <c r="GVH98" s="153"/>
      <c r="GVI98" s="153"/>
      <c r="GVJ98" s="153"/>
      <c r="GVK98" s="153"/>
      <c r="GVL98" s="153"/>
      <c r="GVM98" s="153"/>
      <c r="GVN98" s="153"/>
      <c r="GVO98" s="153"/>
      <c r="GVP98" s="153"/>
      <c r="GVQ98" s="153"/>
      <c r="GVR98" s="153"/>
      <c r="GVS98" s="153"/>
      <c r="GVT98" s="153"/>
      <c r="GVU98" s="153"/>
      <c r="GVV98" s="153"/>
      <c r="GVW98" s="153"/>
      <c r="GVX98" s="153"/>
      <c r="GVY98" s="153"/>
      <c r="GVZ98" s="153"/>
      <c r="GWA98" s="153"/>
      <c r="GWB98" s="153"/>
      <c r="GWC98" s="153"/>
      <c r="GWD98" s="153"/>
      <c r="GWE98" s="153"/>
      <c r="GWF98" s="153"/>
      <c r="GWG98" s="153"/>
      <c r="GWH98" s="153"/>
      <c r="GWI98" s="153"/>
      <c r="GWJ98" s="153"/>
      <c r="GWK98" s="153"/>
      <c r="GWL98" s="153"/>
      <c r="GWM98" s="153"/>
      <c r="GWN98" s="153"/>
      <c r="GWO98" s="153"/>
      <c r="GWP98" s="153"/>
      <c r="GWQ98" s="153"/>
      <c r="GWR98" s="153"/>
      <c r="GWS98" s="153"/>
      <c r="GWT98" s="153"/>
      <c r="GWU98" s="153"/>
      <c r="GWV98" s="153"/>
      <c r="GWW98" s="153"/>
      <c r="GWX98" s="153"/>
      <c r="GWY98" s="153"/>
      <c r="GWZ98" s="153"/>
      <c r="GXA98" s="153"/>
      <c r="GXB98" s="153"/>
      <c r="GXC98" s="153"/>
      <c r="GXD98" s="153"/>
      <c r="GXE98" s="153"/>
      <c r="GXF98" s="153"/>
      <c r="GXG98" s="153"/>
      <c r="GXH98" s="153"/>
      <c r="GXI98" s="153"/>
      <c r="GXJ98" s="153"/>
      <c r="GXK98" s="153"/>
      <c r="GXL98" s="153"/>
      <c r="GXM98" s="153"/>
      <c r="GXN98" s="153"/>
      <c r="GXO98" s="153"/>
      <c r="GXP98" s="153"/>
      <c r="GXQ98" s="153"/>
      <c r="GXR98" s="153"/>
      <c r="GXS98" s="153"/>
      <c r="GXT98" s="153"/>
      <c r="GXU98" s="153"/>
      <c r="GXV98" s="153"/>
      <c r="GXW98" s="153"/>
      <c r="GXX98" s="153"/>
      <c r="GXY98" s="153"/>
      <c r="GXZ98" s="153"/>
      <c r="GYA98" s="153"/>
      <c r="GYB98" s="153"/>
      <c r="GYC98" s="153"/>
      <c r="GYD98" s="153"/>
      <c r="GYE98" s="153"/>
      <c r="GYF98" s="153"/>
      <c r="GYG98" s="153"/>
      <c r="GYH98" s="153"/>
      <c r="GYI98" s="153"/>
      <c r="GYJ98" s="153"/>
      <c r="GYK98" s="153"/>
      <c r="GYL98" s="153"/>
      <c r="GYM98" s="153"/>
      <c r="GYN98" s="153"/>
      <c r="GYO98" s="153"/>
      <c r="GYP98" s="153"/>
      <c r="GYQ98" s="153"/>
      <c r="GYR98" s="153"/>
      <c r="GYS98" s="153"/>
      <c r="GYT98" s="153"/>
      <c r="GYU98" s="153"/>
      <c r="GYV98" s="153"/>
      <c r="GYW98" s="153"/>
      <c r="GYX98" s="153"/>
      <c r="GYY98" s="153"/>
      <c r="GYZ98" s="153"/>
      <c r="GZA98" s="153"/>
      <c r="GZB98" s="153"/>
      <c r="GZC98" s="153"/>
      <c r="GZD98" s="153"/>
      <c r="GZE98" s="153"/>
      <c r="GZF98" s="153"/>
      <c r="GZG98" s="153"/>
      <c r="GZH98" s="153"/>
      <c r="GZI98" s="153"/>
      <c r="GZJ98" s="153"/>
      <c r="GZK98" s="153"/>
      <c r="GZL98" s="153"/>
      <c r="GZM98" s="153"/>
      <c r="GZN98" s="153"/>
      <c r="GZO98" s="153"/>
      <c r="GZP98" s="153"/>
      <c r="GZQ98" s="153"/>
      <c r="GZR98" s="153"/>
      <c r="GZS98" s="153"/>
      <c r="GZT98" s="153"/>
      <c r="GZU98" s="153"/>
      <c r="GZV98" s="153"/>
      <c r="GZW98" s="153"/>
      <c r="GZX98" s="153"/>
      <c r="GZY98" s="153"/>
      <c r="GZZ98" s="153"/>
      <c r="HAA98" s="153"/>
      <c r="HAB98" s="153"/>
      <c r="HAC98" s="153"/>
      <c r="HAD98" s="153"/>
      <c r="HAE98" s="153"/>
      <c r="HAF98" s="153"/>
      <c r="HAG98" s="153"/>
      <c r="HAH98" s="153"/>
      <c r="HAI98" s="153"/>
      <c r="HAJ98" s="153"/>
      <c r="HAK98" s="153"/>
      <c r="HAL98" s="153"/>
      <c r="HAM98" s="153"/>
      <c r="HAN98" s="153"/>
      <c r="HAO98" s="153"/>
      <c r="HAP98" s="153"/>
      <c r="HAQ98" s="153"/>
      <c r="HAR98" s="153"/>
      <c r="HAS98" s="153"/>
      <c r="HAT98" s="153"/>
      <c r="HAU98" s="153"/>
      <c r="HAV98" s="153"/>
      <c r="HAW98" s="153"/>
      <c r="HAX98" s="153"/>
      <c r="HAY98" s="153"/>
      <c r="HAZ98" s="153"/>
      <c r="HBA98" s="153"/>
      <c r="HBB98" s="153"/>
      <c r="HBC98" s="153"/>
      <c r="HBD98" s="153"/>
      <c r="HBE98" s="153"/>
      <c r="HBF98" s="153"/>
      <c r="HBG98" s="153"/>
      <c r="HBH98" s="153"/>
      <c r="HBI98" s="153"/>
      <c r="HBJ98" s="153"/>
      <c r="HBK98" s="153"/>
      <c r="HBL98" s="153"/>
      <c r="HBM98" s="153"/>
      <c r="HBN98" s="153"/>
      <c r="HBO98" s="153"/>
      <c r="HBP98" s="153"/>
      <c r="HBQ98" s="153"/>
      <c r="HBR98" s="153"/>
      <c r="HBS98" s="153"/>
      <c r="HBT98" s="153"/>
      <c r="HBU98" s="153"/>
      <c r="HBV98" s="153"/>
      <c r="HBW98" s="153"/>
      <c r="HBX98" s="153"/>
      <c r="HBY98" s="153"/>
      <c r="HBZ98" s="153"/>
      <c r="HCA98" s="153"/>
      <c r="HCB98" s="153"/>
      <c r="HCC98" s="153"/>
      <c r="HCD98" s="153"/>
      <c r="HCE98" s="153"/>
      <c r="HCF98" s="153"/>
      <c r="HCG98" s="153"/>
      <c r="HCH98" s="153"/>
      <c r="HCI98" s="153"/>
      <c r="HCJ98" s="153"/>
      <c r="HCK98" s="153"/>
      <c r="HCL98" s="153"/>
      <c r="HCM98" s="153"/>
      <c r="HCN98" s="153"/>
      <c r="HCO98" s="153"/>
      <c r="HCP98" s="153"/>
      <c r="HCQ98" s="153"/>
      <c r="HCR98" s="153"/>
      <c r="HCS98" s="153"/>
      <c r="HCT98" s="153"/>
      <c r="HCU98" s="153"/>
      <c r="HCV98" s="153"/>
      <c r="HCW98" s="153"/>
      <c r="HCX98" s="153"/>
      <c r="HCY98" s="153"/>
      <c r="HCZ98" s="153"/>
      <c r="HDA98" s="153"/>
      <c r="HDB98" s="153"/>
      <c r="HDC98" s="153"/>
      <c r="HDD98" s="153"/>
      <c r="HDE98" s="153"/>
      <c r="HDF98" s="153"/>
      <c r="HDG98" s="153"/>
      <c r="HDH98" s="153"/>
      <c r="HDI98" s="153"/>
      <c r="HDJ98" s="153"/>
      <c r="HDK98" s="153"/>
      <c r="HDL98" s="153"/>
      <c r="HDM98" s="153"/>
      <c r="HDN98" s="153"/>
      <c r="HDO98" s="153"/>
      <c r="HDP98" s="153"/>
      <c r="HDQ98" s="153"/>
      <c r="HDR98" s="153"/>
      <c r="HDS98" s="153"/>
      <c r="HDT98" s="153"/>
      <c r="HDU98" s="153"/>
      <c r="HDV98" s="153"/>
      <c r="HDW98" s="153"/>
      <c r="HDX98" s="153"/>
      <c r="HDY98" s="153"/>
      <c r="HDZ98" s="153"/>
      <c r="HEA98" s="153"/>
      <c r="HEB98" s="153"/>
      <c r="HEC98" s="153"/>
      <c r="HED98" s="153"/>
      <c r="HEE98" s="153"/>
      <c r="HEF98" s="153"/>
      <c r="HEG98" s="153"/>
      <c r="HEH98" s="153"/>
      <c r="HEI98" s="153"/>
      <c r="HEJ98" s="153"/>
      <c r="HEK98" s="153"/>
      <c r="HEL98" s="153"/>
      <c r="HEM98" s="153"/>
      <c r="HEN98" s="153"/>
      <c r="HEO98" s="153"/>
      <c r="HEP98" s="153"/>
      <c r="HEQ98" s="153"/>
      <c r="HER98" s="153"/>
      <c r="HES98" s="153"/>
      <c r="HET98" s="153"/>
      <c r="HEU98" s="153"/>
      <c r="HEV98" s="153"/>
      <c r="HEW98" s="153"/>
      <c r="HEX98" s="153"/>
      <c r="HEY98" s="153"/>
      <c r="HEZ98" s="153"/>
      <c r="HFA98" s="153"/>
      <c r="HFB98" s="153"/>
      <c r="HFC98" s="153"/>
      <c r="HFD98" s="153"/>
      <c r="HFE98" s="153"/>
      <c r="HFF98" s="153"/>
      <c r="HFG98" s="153"/>
      <c r="HFH98" s="153"/>
      <c r="HFI98" s="153"/>
      <c r="HFJ98" s="153"/>
      <c r="HFK98" s="153"/>
      <c r="HFL98" s="153"/>
      <c r="HFM98" s="153"/>
      <c r="HFN98" s="153"/>
      <c r="HFO98" s="153"/>
      <c r="HFP98" s="153"/>
      <c r="HFQ98" s="153"/>
      <c r="HFR98" s="153"/>
      <c r="HFS98" s="153"/>
      <c r="HFT98" s="153"/>
      <c r="HFU98" s="153"/>
      <c r="HFV98" s="153"/>
      <c r="HFW98" s="153"/>
      <c r="HFX98" s="153"/>
      <c r="HFY98" s="153"/>
      <c r="HFZ98" s="153"/>
      <c r="HGA98" s="153"/>
      <c r="HGB98" s="153"/>
      <c r="HGC98" s="153"/>
      <c r="HGD98" s="153"/>
      <c r="HGE98" s="153"/>
      <c r="HGF98" s="153"/>
      <c r="HGG98" s="153"/>
      <c r="HGH98" s="153"/>
      <c r="HGI98" s="153"/>
      <c r="HGJ98" s="153"/>
      <c r="HGK98" s="153"/>
      <c r="HGL98" s="153"/>
      <c r="HGM98" s="153"/>
      <c r="HGN98" s="153"/>
      <c r="HGO98" s="153"/>
      <c r="HGP98" s="153"/>
      <c r="HGQ98" s="153"/>
      <c r="HGR98" s="153"/>
      <c r="HGS98" s="153"/>
      <c r="HGT98" s="153"/>
      <c r="HGU98" s="153"/>
      <c r="HGV98" s="153"/>
      <c r="HGW98" s="153"/>
      <c r="HGX98" s="153"/>
      <c r="HGY98" s="153"/>
      <c r="HGZ98" s="153"/>
      <c r="HHA98" s="153"/>
      <c r="HHB98" s="153"/>
      <c r="HHC98" s="153"/>
      <c r="HHD98" s="153"/>
      <c r="HHE98" s="153"/>
      <c r="HHF98" s="153"/>
      <c r="HHG98" s="153"/>
      <c r="HHH98" s="153"/>
      <c r="HHI98" s="153"/>
      <c r="HHJ98" s="153"/>
      <c r="HHK98" s="153"/>
      <c r="HHL98" s="153"/>
      <c r="HHM98" s="153"/>
      <c r="HHN98" s="153"/>
      <c r="HHO98" s="153"/>
      <c r="HHP98" s="153"/>
      <c r="HHQ98" s="153"/>
      <c r="HHR98" s="153"/>
      <c r="HHS98" s="153"/>
      <c r="HHT98" s="153"/>
      <c r="HHU98" s="153"/>
      <c r="HHV98" s="153"/>
      <c r="HHW98" s="153"/>
      <c r="HHX98" s="153"/>
      <c r="HHY98" s="153"/>
      <c r="HHZ98" s="153"/>
      <c r="HIA98" s="153"/>
      <c r="HIB98" s="153"/>
      <c r="HIC98" s="153"/>
      <c r="HID98" s="153"/>
      <c r="HIE98" s="153"/>
      <c r="HIF98" s="153"/>
      <c r="HIG98" s="153"/>
      <c r="HIH98" s="153"/>
      <c r="HII98" s="153"/>
      <c r="HIJ98" s="153"/>
      <c r="HIK98" s="153"/>
      <c r="HIL98" s="153"/>
      <c r="HIM98" s="153"/>
      <c r="HIN98" s="153"/>
      <c r="HIO98" s="153"/>
      <c r="HIP98" s="153"/>
      <c r="HIQ98" s="153"/>
      <c r="HIR98" s="153"/>
      <c r="HIS98" s="153"/>
      <c r="HIT98" s="153"/>
      <c r="HIU98" s="153"/>
      <c r="HIV98" s="153"/>
      <c r="HIW98" s="153"/>
      <c r="HIX98" s="153"/>
      <c r="HIY98" s="153"/>
      <c r="HIZ98" s="153"/>
      <c r="HJA98" s="153"/>
      <c r="HJB98" s="153"/>
      <c r="HJC98" s="153"/>
      <c r="HJD98" s="153"/>
      <c r="HJE98" s="153"/>
      <c r="HJF98" s="153"/>
      <c r="HJG98" s="153"/>
      <c r="HJH98" s="153"/>
      <c r="HJI98" s="153"/>
      <c r="HJJ98" s="153"/>
      <c r="HJK98" s="153"/>
      <c r="HJL98" s="153"/>
      <c r="HJM98" s="153"/>
      <c r="HJN98" s="153"/>
      <c r="HJO98" s="153"/>
      <c r="HJP98" s="153"/>
      <c r="HJQ98" s="153"/>
      <c r="HJR98" s="153"/>
      <c r="HJS98" s="153"/>
      <c r="HJT98" s="153"/>
      <c r="HJU98" s="153"/>
      <c r="HJV98" s="153"/>
      <c r="HJW98" s="153"/>
      <c r="HJX98" s="153"/>
      <c r="HJY98" s="153"/>
      <c r="HJZ98" s="153"/>
      <c r="HKA98" s="153"/>
      <c r="HKB98" s="153"/>
      <c r="HKC98" s="153"/>
      <c r="HKD98" s="153"/>
      <c r="HKE98" s="153"/>
      <c r="HKF98" s="153"/>
      <c r="HKG98" s="153"/>
      <c r="HKH98" s="153"/>
      <c r="HKI98" s="153"/>
      <c r="HKJ98" s="153"/>
      <c r="HKK98" s="153"/>
      <c r="HKL98" s="153"/>
      <c r="HKM98" s="153"/>
      <c r="HKN98" s="153"/>
      <c r="HKO98" s="153"/>
      <c r="HKP98" s="153"/>
      <c r="HKQ98" s="153"/>
      <c r="HKR98" s="153"/>
      <c r="HKS98" s="153"/>
      <c r="HKT98" s="153"/>
      <c r="HKU98" s="153"/>
      <c r="HKV98" s="153"/>
      <c r="HKW98" s="153"/>
      <c r="HKX98" s="153"/>
      <c r="HKY98" s="153"/>
      <c r="HKZ98" s="153"/>
      <c r="HLA98" s="153"/>
      <c r="HLB98" s="153"/>
      <c r="HLC98" s="153"/>
      <c r="HLD98" s="153"/>
      <c r="HLE98" s="153"/>
      <c r="HLF98" s="153"/>
      <c r="HLG98" s="153"/>
      <c r="HLH98" s="153"/>
      <c r="HLI98" s="153"/>
      <c r="HLJ98" s="153"/>
      <c r="HLK98" s="153"/>
      <c r="HLL98" s="153"/>
      <c r="HLM98" s="153"/>
      <c r="HLN98" s="153"/>
      <c r="HLO98" s="153"/>
      <c r="HLP98" s="153"/>
      <c r="HLQ98" s="153"/>
      <c r="HLR98" s="153"/>
      <c r="HLS98" s="153"/>
      <c r="HLT98" s="153"/>
      <c r="HLU98" s="153"/>
      <c r="HLV98" s="153"/>
      <c r="HLW98" s="153"/>
      <c r="HLX98" s="153"/>
      <c r="HLY98" s="153"/>
      <c r="HLZ98" s="153"/>
      <c r="HMA98" s="153"/>
      <c r="HMB98" s="153"/>
      <c r="HMC98" s="153"/>
      <c r="HMD98" s="153"/>
      <c r="HME98" s="153"/>
      <c r="HMF98" s="153"/>
      <c r="HMG98" s="153"/>
      <c r="HMH98" s="153"/>
      <c r="HMI98" s="153"/>
      <c r="HMJ98" s="153"/>
      <c r="HMK98" s="153"/>
      <c r="HML98" s="153"/>
      <c r="HMM98" s="153"/>
      <c r="HMN98" s="153"/>
      <c r="HMO98" s="153"/>
      <c r="HMP98" s="153"/>
      <c r="HMQ98" s="153"/>
      <c r="HMR98" s="153"/>
      <c r="HMS98" s="153"/>
      <c r="HMT98" s="153"/>
      <c r="HMU98" s="153"/>
      <c r="HMV98" s="153"/>
      <c r="HMW98" s="153"/>
      <c r="HMX98" s="153"/>
      <c r="HMY98" s="153"/>
      <c r="HMZ98" s="153"/>
      <c r="HNA98" s="153"/>
      <c r="HNB98" s="153"/>
      <c r="HNC98" s="153"/>
      <c r="HND98" s="153"/>
      <c r="HNE98" s="153"/>
      <c r="HNF98" s="153"/>
      <c r="HNG98" s="153"/>
      <c r="HNH98" s="153"/>
      <c r="HNI98" s="153"/>
      <c r="HNJ98" s="153"/>
      <c r="HNK98" s="153"/>
      <c r="HNL98" s="153"/>
      <c r="HNM98" s="153"/>
      <c r="HNN98" s="153"/>
      <c r="HNO98" s="153"/>
      <c r="HNP98" s="153"/>
      <c r="HNQ98" s="153"/>
      <c r="HNR98" s="153"/>
      <c r="HNS98" s="153"/>
      <c r="HNT98" s="153"/>
      <c r="HNU98" s="153"/>
      <c r="HNV98" s="153"/>
      <c r="HNW98" s="153"/>
      <c r="HNX98" s="153"/>
      <c r="HNY98" s="153"/>
      <c r="HNZ98" s="153"/>
      <c r="HOA98" s="153"/>
      <c r="HOB98" s="153"/>
      <c r="HOC98" s="153"/>
      <c r="HOD98" s="153"/>
      <c r="HOE98" s="153"/>
      <c r="HOF98" s="153"/>
      <c r="HOG98" s="153"/>
      <c r="HOH98" s="153"/>
      <c r="HOI98" s="153"/>
      <c r="HOJ98" s="153"/>
      <c r="HOK98" s="153"/>
      <c r="HOL98" s="153"/>
      <c r="HOM98" s="153"/>
      <c r="HON98" s="153"/>
      <c r="HOO98" s="153"/>
      <c r="HOP98" s="153"/>
      <c r="HOQ98" s="153"/>
      <c r="HOR98" s="153"/>
      <c r="HOS98" s="153"/>
      <c r="HOT98" s="153"/>
      <c r="HOU98" s="153"/>
      <c r="HOV98" s="153"/>
      <c r="HOW98" s="153"/>
      <c r="HOX98" s="153"/>
      <c r="HOY98" s="153"/>
      <c r="HOZ98" s="153"/>
      <c r="HPA98" s="153"/>
      <c r="HPB98" s="153"/>
      <c r="HPC98" s="153"/>
      <c r="HPD98" s="153"/>
      <c r="HPE98" s="153"/>
      <c r="HPF98" s="153"/>
      <c r="HPG98" s="153"/>
      <c r="HPH98" s="153"/>
      <c r="HPI98" s="153"/>
      <c r="HPJ98" s="153"/>
      <c r="HPK98" s="153"/>
      <c r="HPL98" s="153"/>
      <c r="HPM98" s="153"/>
      <c r="HPN98" s="153"/>
      <c r="HPO98" s="153"/>
      <c r="HPP98" s="153"/>
      <c r="HPQ98" s="153"/>
      <c r="HPR98" s="153"/>
      <c r="HPS98" s="153"/>
      <c r="HPT98" s="153"/>
      <c r="HPU98" s="153"/>
      <c r="HPV98" s="153"/>
      <c r="HPW98" s="153"/>
      <c r="HPX98" s="153"/>
      <c r="HPY98" s="153"/>
      <c r="HPZ98" s="153"/>
      <c r="HQA98" s="153"/>
      <c r="HQB98" s="153"/>
      <c r="HQC98" s="153"/>
      <c r="HQD98" s="153"/>
      <c r="HQE98" s="153"/>
      <c r="HQF98" s="153"/>
      <c r="HQG98" s="153"/>
      <c r="HQH98" s="153"/>
      <c r="HQI98" s="153"/>
      <c r="HQJ98" s="153"/>
      <c r="HQK98" s="153"/>
      <c r="HQL98" s="153"/>
      <c r="HQM98" s="153"/>
      <c r="HQN98" s="153"/>
      <c r="HQO98" s="153"/>
      <c r="HQP98" s="153"/>
      <c r="HQQ98" s="153"/>
      <c r="HQR98" s="153"/>
      <c r="HQS98" s="153"/>
      <c r="HQT98" s="153"/>
      <c r="HQU98" s="153"/>
      <c r="HQV98" s="153"/>
      <c r="HQW98" s="153"/>
      <c r="HQX98" s="153"/>
      <c r="HQY98" s="153"/>
      <c r="HQZ98" s="153"/>
      <c r="HRA98" s="153"/>
      <c r="HRB98" s="153"/>
      <c r="HRC98" s="153"/>
      <c r="HRD98" s="153"/>
      <c r="HRE98" s="153"/>
      <c r="HRF98" s="153"/>
      <c r="HRG98" s="153"/>
      <c r="HRH98" s="153"/>
      <c r="HRI98" s="153"/>
      <c r="HRJ98" s="153"/>
      <c r="HRK98" s="153"/>
      <c r="HRL98" s="153"/>
      <c r="HRM98" s="153"/>
      <c r="HRN98" s="153"/>
      <c r="HRO98" s="153"/>
      <c r="HRP98" s="153"/>
      <c r="HRQ98" s="153"/>
      <c r="HRR98" s="153"/>
      <c r="HRS98" s="153"/>
      <c r="HRT98" s="153"/>
      <c r="HRU98" s="153"/>
      <c r="HRV98" s="153"/>
      <c r="HRW98" s="153"/>
      <c r="HRX98" s="153"/>
      <c r="HRY98" s="153"/>
      <c r="HRZ98" s="153"/>
      <c r="HSA98" s="153"/>
      <c r="HSB98" s="153"/>
      <c r="HSC98" s="153"/>
      <c r="HSD98" s="153"/>
      <c r="HSE98" s="153"/>
      <c r="HSF98" s="153"/>
      <c r="HSG98" s="153"/>
      <c r="HSH98" s="153"/>
      <c r="HSI98" s="153"/>
      <c r="HSJ98" s="153"/>
      <c r="HSK98" s="153"/>
      <c r="HSL98" s="153"/>
      <c r="HSM98" s="153"/>
      <c r="HSN98" s="153"/>
      <c r="HSO98" s="153"/>
      <c r="HSP98" s="153"/>
      <c r="HSQ98" s="153"/>
      <c r="HSR98" s="153"/>
      <c r="HSS98" s="153"/>
      <c r="HST98" s="153"/>
      <c r="HSU98" s="153"/>
      <c r="HSV98" s="153"/>
      <c r="HSW98" s="153"/>
      <c r="HSX98" s="153"/>
      <c r="HSY98" s="153"/>
      <c r="HSZ98" s="153"/>
      <c r="HTA98" s="153"/>
      <c r="HTB98" s="153"/>
      <c r="HTC98" s="153"/>
      <c r="HTD98" s="153"/>
      <c r="HTE98" s="153"/>
      <c r="HTF98" s="153"/>
      <c r="HTG98" s="153"/>
      <c r="HTH98" s="153"/>
      <c r="HTI98" s="153"/>
      <c r="HTJ98" s="153"/>
      <c r="HTK98" s="153"/>
      <c r="HTL98" s="153"/>
      <c r="HTM98" s="153"/>
      <c r="HTN98" s="153"/>
      <c r="HTO98" s="153"/>
      <c r="HTP98" s="153"/>
      <c r="HTQ98" s="153"/>
      <c r="HTR98" s="153"/>
      <c r="HTS98" s="153"/>
      <c r="HTT98" s="153"/>
      <c r="HTU98" s="153"/>
      <c r="HTV98" s="153"/>
      <c r="HTW98" s="153"/>
      <c r="HTX98" s="153"/>
      <c r="HTY98" s="153"/>
      <c r="HTZ98" s="153"/>
      <c r="HUA98" s="153"/>
      <c r="HUB98" s="153"/>
      <c r="HUC98" s="153"/>
      <c r="HUD98" s="153"/>
      <c r="HUE98" s="153"/>
      <c r="HUF98" s="153"/>
      <c r="HUG98" s="153"/>
      <c r="HUH98" s="153"/>
      <c r="HUI98" s="153"/>
      <c r="HUJ98" s="153"/>
      <c r="HUK98" s="153"/>
      <c r="HUL98" s="153"/>
      <c r="HUM98" s="153"/>
      <c r="HUN98" s="153"/>
      <c r="HUO98" s="153"/>
      <c r="HUP98" s="153"/>
      <c r="HUQ98" s="153"/>
      <c r="HUR98" s="153"/>
      <c r="HUS98" s="153"/>
      <c r="HUT98" s="153"/>
      <c r="HUU98" s="153"/>
      <c r="HUV98" s="153"/>
      <c r="HUW98" s="153"/>
      <c r="HUX98" s="153"/>
      <c r="HUY98" s="153"/>
      <c r="HUZ98" s="153"/>
      <c r="HVA98" s="153"/>
      <c r="HVB98" s="153"/>
      <c r="HVC98" s="153"/>
      <c r="HVD98" s="153"/>
      <c r="HVE98" s="153"/>
      <c r="HVF98" s="153"/>
      <c r="HVG98" s="153"/>
      <c r="HVH98" s="153"/>
      <c r="HVI98" s="153"/>
      <c r="HVJ98" s="153"/>
      <c r="HVK98" s="153"/>
      <c r="HVL98" s="153"/>
      <c r="HVM98" s="153"/>
      <c r="HVN98" s="153"/>
      <c r="HVO98" s="153"/>
      <c r="HVP98" s="153"/>
      <c r="HVQ98" s="153"/>
      <c r="HVR98" s="153"/>
      <c r="HVS98" s="153"/>
      <c r="HVT98" s="153"/>
      <c r="HVU98" s="153"/>
      <c r="HVV98" s="153"/>
      <c r="HVW98" s="153"/>
      <c r="HVX98" s="153"/>
      <c r="HVY98" s="153"/>
      <c r="HVZ98" s="153"/>
      <c r="HWA98" s="153"/>
      <c r="HWB98" s="153"/>
      <c r="HWC98" s="153"/>
      <c r="HWD98" s="153"/>
      <c r="HWE98" s="153"/>
      <c r="HWF98" s="153"/>
      <c r="HWG98" s="153"/>
      <c r="HWH98" s="153"/>
      <c r="HWI98" s="153"/>
      <c r="HWJ98" s="153"/>
      <c r="HWK98" s="153"/>
      <c r="HWL98" s="153"/>
      <c r="HWM98" s="153"/>
      <c r="HWN98" s="153"/>
      <c r="HWO98" s="153"/>
      <c r="HWP98" s="153"/>
      <c r="HWQ98" s="153"/>
      <c r="HWR98" s="153"/>
      <c r="HWS98" s="153"/>
      <c r="HWT98" s="153"/>
      <c r="HWU98" s="153"/>
      <c r="HWV98" s="153"/>
      <c r="HWW98" s="153"/>
      <c r="HWX98" s="153"/>
      <c r="HWY98" s="153"/>
      <c r="HWZ98" s="153"/>
      <c r="HXA98" s="153"/>
      <c r="HXB98" s="153"/>
      <c r="HXC98" s="153"/>
      <c r="HXD98" s="153"/>
      <c r="HXE98" s="153"/>
      <c r="HXF98" s="153"/>
      <c r="HXG98" s="153"/>
      <c r="HXH98" s="153"/>
      <c r="HXI98" s="153"/>
      <c r="HXJ98" s="153"/>
      <c r="HXK98" s="153"/>
      <c r="HXL98" s="153"/>
      <c r="HXM98" s="153"/>
      <c r="HXN98" s="153"/>
      <c r="HXO98" s="153"/>
      <c r="HXP98" s="153"/>
      <c r="HXQ98" s="153"/>
      <c r="HXR98" s="153"/>
      <c r="HXS98" s="153"/>
      <c r="HXT98" s="153"/>
      <c r="HXU98" s="153"/>
      <c r="HXV98" s="153"/>
      <c r="HXW98" s="153"/>
      <c r="HXX98" s="153"/>
      <c r="HXY98" s="153"/>
      <c r="HXZ98" s="153"/>
      <c r="HYA98" s="153"/>
      <c r="HYB98" s="153"/>
      <c r="HYC98" s="153"/>
      <c r="HYD98" s="153"/>
      <c r="HYE98" s="153"/>
      <c r="HYF98" s="153"/>
      <c r="HYG98" s="153"/>
      <c r="HYH98" s="153"/>
      <c r="HYI98" s="153"/>
      <c r="HYJ98" s="153"/>
      <c r="HYK98" s="153"/>
      <c r="HYL98" s="153"/>
      <c r="HYM98" s="153"/>
      <c r="HYN98" s="153"/>
      <c r="HYO98" s="153"/>
      <c r="HYP98" s="153"/>
      <c r="HYQ98" s="153"/>
      <c r="HYR98" s="153"/>
      <c r="HYS98" s="153"/>
      <c r="HYT98" s="153"/>
      <c r="HYU98" s="153"/>
      <c r="HYV98" s="153"/>
      <c r="HYW98" s="153"/>
      <c r="HYX98" s="153"/>
      <c r="HYY98" s="153"/>
      <c r="HYZ98" s="153"/>
      <c r="HZA98" s="153"/>
      <c r="HZB98" s="153"/>
      <c r="HZC98" s="153"/>
      <c r="HZD98" s="153"/>
      <c r="HZE98" s="153"/>
      <c r="HZF98" s="153"/>
      <c r="HZG98" s="153"/>
      <c r="HZH98" s="153"/>
      <c r="HZI98" s="153"/>
      <c r="HZJ98" s="153"/>
      <c r="HZK98" s="153"/>
      <c r="HZL98" s="153"/>
      <c r="HZM98" s="153"/>
      <c r="HZN98" s="153"/>
      <c r="HZO98" s="153"/>
      <c r="HZP98" s="153"/>
      <c r="HZQ98" s="153"/>
      <c r="HZR98" s="153"/>
      <c r="HZS98" s="153"/>
      <c r="HZT98" s="153"/>
      <c r="HZU98" s="153"/>
      <c r="HZV98" s="153"/>
      <c r="HZW98" s="153"/>
      <c r="HZX98" s="153"/>
      <c r="HZY98" s="153"/>
      <c r="HZZ98" s="153"/>
      <c r="IAA98" s="153"/>
      <c r="IAB98" s="153"/>
      <c r="IAC98" s="153"/>
      <c r="IAD98" s="153"/>
      <c r="IAE98" s="153"/>
      <c r="IAF98" s="153"/>
      <c r="IAG98" s="153"/>
      <c r="IAH98" s="153"/>
      <c r="IAI98" s="153"/>
      <c r="IAJ98" s="153"/>
      <c r="IAK98" s="153"/>
      <c r="IAL98" s="153"/>
      <c r="IAM98" s="153"/>
      <c r="IAN98" s="153"/>
      <c r="IAO98" s="153"/>
      <c r="IAP98" s="153"/>
      <c r="IAQ98" s="153"/>
      <c r="IAR98" s="153"/>
      <c r="IAS98" s="153"/>
      <c r="IAT98" s="153"/>
      <c r="IAU98" s="153"/>
      <c r="IAV98" s="153"/>
      <c r="IAW98" s="153"/>
      <c r="IAX98" s="153"/>
      <c r="IAY98" s="153"/>
      <c r="IAZ98" s="153"/>
      <c r="IBA98" s="153"/>
      <c r="IBB98" s="153"/>
      <c r="IBC98" s="153"/>
      <c r="IBD98" s="153"/>
      <c r="IBE98" s="153"/>
      <c r="IBF98" s="153"/>
      <c r="IBG98" s="153"/>
      <c r="IBH98" s="153"/>
      <c r="IBI98" s="153"/>
      <c r="IBJ98" s="153"/>
      <c r="IBK98" s="153"/>
      <c r="IBL98" s="153"/>
      <c r="IBM98" s="153"/>
      <c r="IBN98" s="153"/>
      <c r="IBO98" s="153"/>
      <c r="IBP98" s="153"/>
      <c r="IBQ98" s="153"/>
      <c r="IBR98" s="153"/>
      <c r="IBS98" s="153"/>
      <c r="IBT98" s="153"/>
      <c r="IBU98" s="153"/>
      <c r="IBV98" s="153"/>
      <c r="IBW98" s="153"/>
      <c r="IBX98" s="153"/>
      <c r="IBY98" s="153"/>
      <c r="IBZ98" s="153"/>
      <c r="ICA98" s="153"/>
      <c r="ICB98" s="153"/>
      <c r="ICC98" s="153"/>
      <c r="ICD98" s="153"/>
      <c r="ICE98" s="153"/>
      <c r="ICF98" s="153"/>
      <c r="ICG98" s="153"/>
      <c r="ICH98" s="153"/>
      <c r="ICI98" s="153"/>
      <c r="ICJ98" s="153"/>
      <c r="ICK98" s="153"/>
      <c r="ICL98" s="153"/>
      <c r="ICM98" s="153"/>
      <c r="ICN98" s="153"/>
      <c r="ICO98" s="153"/>
      <c r="ICP98" s="153"/>
      <c r="ICQ98" s="153"/>
      <c r="ICR98" s="153"/>
      <c r="ICS98" s="153"/>
      <c r="ICT98" s="153"/>
      <c r="ICU98" s="153"/>
      <c r="ICV98" s="153"/>
      <c r="ICW98" s="153"/>
      <c r="ICX98" s="153"/>
      <c r="ICY98" s="153"/>
      <c r="ICZ98" s="153"/>
      <c r="IDA98" s="153"/>
      <c r="IDB98" s="153"/>
      <c r="IDC98" s="153"/>
      <c r="IDD98" s="153"/>
      <c r="IDE98" s="153"/>
      <c r="IDF98" s="153"/>
      <c r="IDG98" s="153"/>
      <c r="IDH98" s="153"/>
      <c r="IDI98" s="153"/>
      <c r="IDJ98" s="153"/>
      <c r="IDK98" s="153"/>
      <c r="IDL98" s="153"/>
      <c r="IDM98" s="153"/>
      <c r="IDN98" s="153"/>
      <c r="IDO98" s="153"/>
      <c r="IDP98" s="153"/>
      <c r="IDQ98" s="153"/>
      <c r="IDR98" s="153"/>
      <c r="IDS98" s="153"/>
      <c r="IDT98" s="153"/>
      <c r="IDU98" s="153"/>
      <c r="IDV98" s="153"/>
      <c r="IDW98" s="153"/>
      <c r="IDX98" s="153"/>
      <c r="IDY98" s="153"/>
      <c r="IDZ98" s="153"/>
      <c r="IEA98" s="153"/>
      <c r="IEB98" s="153"/>
      <c r="IEC98" s="153"/>
      <c r="IED98" s="153"/>
      <c r="IEE98" s="153"/>
      <c r="IEF98" s="153"/>
      <c r="IEG98" s="153"/>
      <c r="IEH98" s="153"/>
      <c r="IEI98" s="153"/>
      <c r="IEJ98" s="153"/>
      <c r="IEK98" s="153"/>
      <c r="IEL98" s="153"/>
      <c r="IEM98" s="153"/>
      <c r="IEN98" s="153"/>
      <c r="IEO98" s="153"/>
      <c r="IEP98" s="153"/>
      <c r="IEQ98" s="153"/>
      <c r="IER98" s="153"/>
      <c r="IES98" s="153"/>
      <c r="IET98" s="153"/>
      <c r="IEU98" s="153"/>
      <c r="IEV98" s="153"/>
      <c r="IEW98" s="153"/>
      <c r="IEX98" s="153"/>
      <c r="IEY98" s="153"/>
      <c r="IEZ98" s="153"/>
      <c r="IFA98" s="153"/>
      <c r="IFB98" s="153"/>
      <c r="IFC98" s="153"/>
      <c r="IFD98" s="153"/>
      <c r="IFE98" s="153"/>
      <c r="IFF98" s="153"/>
      <c r="IFG98" s="153"/>
      <c r="IFH98" s="153"/>
      <c r="IFI98" s="153"/>
      <c r="IFJ98" s="153"/>
      <c r="IFK98" s="153"/>
      <c r="IFL98" s="153"/>
      <c r="IFM98" s="153"/>
      <c r="IFN98" s="153"/>
      <c r="IFO98" s="153"/>
      <c r="IFP98" s="153"/>
      <c r="IFQ98" s="153"/>
      <c r="IFR98" s="153"/>
      <c r="IFS98" s="153"/>
      <c r="IFT98" s="153"/>
      <c r="IFU98" s="153"/>
      <c r="IFV98" s="153"/>
      <c r="IFW98" s="153"/>
      <c r="IFX98" s="153"/>
      <c r="IFY98" s="153"/>
      <c r="IFZ98" s="153"/>
      <c r="IGA98" s="153"/>
      <c r="IGB98" s="153"/>
      <c r="IGC98" s="153"/>
      <c r="IGD98" s="153"/>
      <c r="IGE98" s="153"/>
      <c r="IGF98" s="153"/>
      <c r="IGG98" s="153"/>
      <c r="IGH98" s="153"/>
      <c r="IGI98" s="153"/>
      <c r="IGJ98" s="153"/>
      <c r="IGK98" s="153"/>
      <c r="IGL98" s="153"/>
      <c r="IGM98" s="153"/>
      <c r="IGN98" s="153"/>
      <c r="IGO98" s="153"/>
      <c r="IGP98" s="153"/>
      <c r="IGQ98" s="153"/>
      <c r="IGR98" s="153"/>
      <c r="IGS98" s="153"/>
      <c r="IGT98" s="153"/>
      <c r="IGU98" s="153"/>
      <c r="IGV98" s="153"/>
      <c r="IGW98" s="153"/>
      <c r="IGX98" s="153"/>
      <c r="IGY98" s="153"/>
      <c r="IGZ98" s="153"/>
      <c r="IHA98" s="153"/>
      <c r="IHB98" s="153"/>
      <c r="IHC98" s="153"/>
      <c r="IHD98" s="153"/>
      <c r="IHE98" s="153"/>
      <c r="IHF98" s="153"/>
      <c r="IHG98" s="153"/>
      <c r="IHH98" s="153"/>
      <c r="IHI98" s="153"/>
      <c r="IHJ98" s="153"/>
      <c r="IHK98" s="153"/>
      <c r="IHL98" s="153"/>
      <c r="IHM98" s="153"/>
      <c r="IHN98" s="153"/>
      <c r="IHO98" s="153"/>
      <c r="IHP98" s="153"/>
      <c r="IHQ98" s="153"/>
      <c r="IHR98" s="153"/>
      <c r="IHS98" s="153"/>
      <c r="IHT98" s="153"/>
      <c r="IHU98" s="153"/>
      <c r="IHV98" s="153"/>
      <c r="IHW98" s="153"/>
      <c r="IHX98" s="153"/>
      <c r="IHY98" s="153"/>
      <c r="IHZ98" s="153"/>
      <c r="IIA98" s="153"/>
      <c r="IIB98" s="153"/>
      <c r="IIC98" s="153"/>
      <c r="IID98" s="153"/>
      <c r="IIE98" s="153"/>
      <c r="IIF98" s="153"/>
      <c r="IIG98" s="153"/>
      <c r="IIH98" s="153"/>
      <c r="III98" s="153"/>
      <c r="IIJ98" s="153"/>
      <c r="IIK98" s="153"/>
      <c r="IIL98" s="153"/>
      <c r="IIM98" s="153"/>
      <c r="IIN98" s="153"/>
      <c r="IIO98" s="153"/>
      <c r="IIP98" s="153"/>
      <c r="IIQ98" s="153"/>
      <c r="IIR98" s="153"/>
      <c r="IIS98" s="153"/>
      <c r="IIT98" s="153"/>
      <c r="IIU98" s="153"/>
      <c r="IIV98" s="153"/>
      <c r="IIW98" s="153"/>
      <c r="IIX98" s="153"/>
      <c r="IIY98" s="153"/>
      <c r="IIZ98" s="153"/>
      <c r="IJA98" s="153"/>
      <c r="IJB98" s="153"/>
      <c r="IJC98" s="153"/>
      <c r="IJD98" s="153"/>
      <c r="IJE98" s="153"/>
      <c r="IJF98" s="153"/>
      <c r="IJG98" s="153"/>
      <c r="IJH98" s="153"/>
      <c r="IJI98" s="153"/>
      <c r="IJJ98" s="153"/>
      <c r="IJK98" s="153"/>
      <c r="IJL98" s="153"/>
      <c r="IJM98" s="153"/>
      <c r="IJN98" s="153"/>
      <c r="IJO98" s="153"/>
      <c r="IJP98" s="153"/>
      <c r="IJQ98" s="153"/>
      <c r="IJR98" s="153"/>
      <c r="IJS98" s="153"/>
      <c r="IJT98" s="153"/>
      <c r="IJU98" s="153"/>
      <c r="IJV98" s="153"/>
      <c r="IJW98" s="153"/>
      <c r="IJX98" s="153"/>
      <c r="IJY98" s="153"/>
      <c r="IJZ98" s="153"/>
      <c r="IKA98" s="153"/>
      <c r="IKB98" s="153"/>
      <c r="IKC98" s="153"/>
      <c r="IKD98" s="153"/>
      <c r="IKE98" s="153"/>
      <c r="IKF98" s="153"/>
      <c r="IKG98" s="153"/>
      <c r="IKH98" s="153"/>
      <c r="IKI98" s="153"/>
      <c r="IKJ98" s="153"/>
      <c r="IKK98" s="153"/>
      <c r="IKL98" s="153"/>
      <c r="IKM98" s="153"/>
      <c r="IKN98" s="153"/>
      <c r="IKO98" s="153"/>
      <c r="IKP98" s="153"/>
      <c r="IKQ98" s="153"/>
      <c r="IKR98" s="153"/>
      <c r="IKS98" s="153"/>
      <c r="IKT98" s="153"/>
      <c r="IKU98" s="153"/>
      <c r="IKV98" s="153"/>
      <c r="IKW98" s="153"/>
      <c r="IKX98" s="153"/>
      <c r="IKY98" s="153"/>
      <c r="IKZ98" s="153"/>
      <c r="ILA98" s="153"/>
      <c r="ILB98" s="153"/>
      <c r="ILC98" s="153"/>
      <c r="ILD98" s="153"/>
      <c r="ILE98" s="153"/>
      <c r="ILF98" s="153"/>
      <c r="ILG98" s="153"/>
      <c r="ILH98" s="153"/>
      <c r="ILI98" s="153"/>
      <c r="ILJ98" s="153"/>
      <c r="ILK98" s="153"/>
      <c r="ILL98" s="153"/>
      <c r="ILM98" s="153"/>
      <c r="ILN98" s="153"/>
      <c r="ILO98" s="153"/>
      <c r="ILP98" s="153"/>
      <c r="ILQ98" s="153"/>
      <c r="ILR98" s="153"/>
      <c r="ILS98" s="153"/>
      <c r="ILT98" s="153"/>
      <c r="ILU98" s="153"/>
      <c r="ILV98" s="153"/>
      <c r="ILW98" s="153"/>
      <c r="ILX98" s="153"/>
      <c r="ILY98" s="153"/>
      <c r="ILZ98" s="153"/>
      <c r="IMA98" s="153"/>
      <c r="IMB98" s="153"/>
      <c r="IMC98" s="153"/>
      <c r="IMD98" s="153"/>
      <c r="IME98" s="153"/>
      <c r="IMF98" s="153"/>
      <c r="IMG98" s="153"/>
      <c r="IMH98" s="153"/>
      <c r="IMI98" s="153"/>
      <c r="IMJ98" s="153"/>
      <c r="IMK98" s="153"/>
      <c r="IML98" s="153"/>
      <c r="IMM98" s="153"/>
      <c r="IMN98" s="153"/>
      <c r="IMO98" s="153"/>
      <c r="IMP98" s="153"/>
      <c r="IMQ98" s="153"/>
      <c r="IMR98" s="153"/>
      <c r="IMS98" s="153"/>
      <c r="IMT98" s="153"/>
      <c r="IMU98" s="153"/>
      <c r="IMV98" s="153"/>
      <c r="IMW98" s="153"/>
      <c r="IMX98" s="153"/>
      <c r="IMY98" s="153"/>
      <c r="IMZ98" s="153"/>
      <c r="INA98" s="153"/>
      <c r="INB98" s="153"/>
      <c r="INC98" s="153"/>
      <c r="IND98" s="153"/>
      <c r="INE98" s="153"/>
      <c r="INF98" s="153"/>
      <c r="ING98" s="153"/>
      <c r="INH98" s="153"/>
      <c r="INI98" s="153"/>
      <c r="INJ98" s="153"/>
      <c r="INK98" s="153"/>
      <c r="INL98" s="153"/>
      <c r="INM98" s="153"/>
      <c r="INN98" s="153"/>
      <c r="INO98" s="153"/>
      <c r="INP98" s="153"/>
      <c r="INQ98" s="153"/>
      <c r="INR98" s="153"/>
      <c r="INS98" s="153"/>
      <c r="INT98" s="153"/>
      <c r="INU98" s="153"/>
      <c r="INV98" s="153"/>
      <c r="INW98" s="153"/>
      <c r="INX98" s="153"/>
      <c r="INY98" s="153"/>
      <c r="INZ98" s="153"/>
      <c r="IOA98" s="153"/>
      <c r="IOB98" s="153"/>
      <c r="IOC98" s="153"/>
      <c r="IOD98" s="153"/>
      <c r="IOE98" s="153"/>
      <c r="IOF98" s="153"/>
      <c r="IOG98" s="153"/>
      <c r="IOH98" s="153"/>
      <c r="IOI98" s="153"/>
      <c r="IOJ98" s="153"/>
      <c r="IOK98" s="153"/>
      <c r="IOL98" s="153"/>
      <c r="IOM98" s="153"/>
      <c r="ION98" s="153"/>
      <c r="IOO98" s="153"/>
      <c r="IOP98" s="153"/>
      <c r="IOQ98" s="153"/>
      <c r="IOR98" s="153"/>
      <c r="IOS98" s="153"/>
      <c r="IOT98" s="153"/>
      <c r="IOU98" s="153"/>
      <c r="IOV98" s="153"/>
      <c r="IOW98" s="153"/>
      <c r="IOX98" s="153"/>
      <c r="IOY98" s="153"/>
      <c r="IOZ98" s="153"/>
      <c r="IPA98" s="153"/>
      <c r="IPB98" s="153"/>
      <c r="IPC98" s="153"/>
      <c r="IPD98" s="153"/>
      <c r="IPE98" s="153"/>
      <c r="IPF98" s="153"/>
      <c r="IPG98" s="153"/>
      <c r="IPH98" s="153"/>
      <c r="IPI98" s="153"/>
      <c r="IPJ98" s="153"/>
      <c r="IPK98" s="153"/>
      <c r="IPL98" s="153"/>
      <c r="IPM98" s="153"/>
      <c r="IPN98" s="153"/>
      <c r="IPO98" s="153"/>
      <c r="IPP98" s="153"/>
      <c r="IPQ98" s="153"/>
      <c r="IPR98" s="153"/>
      <c r="IPS98" s="153"/>
      <c r="IPT98" s="153"/>
      <c r="IPU98" s="153"/>
      <c r="IPV98" s="153"/>
      <c r="IPW98" s="153"/>
      <c r="IPX98" s="153"/>
      <c r="IPY98" s="153"/>
      <c r="IPZ98" s="153"/>
      <c r="IQA98" s="153"/>
      <c r="IQB98" s="153"/>
      <c r="IQC98" s="153"/>
      <c r="IQD98" s="153"/>
      <c r="IQE98" s="153"/>
      <c r="IQF98" s="153"/>
      <c r="IQG98" s="153"/>
      <c r="IQH98" s="153"/>
      <c r="IQI98" s="153"/>
      <c r="IQJ98" s="153"/>
      <c r="IQK98" s="153"/>
      <c r="IQL98" s="153"/>
      <c r="IQM98" s="153"/>
      <c r="IQN98" s="153"/>
      <c r="IQO98" s="153"/>
      <c r="IQP98" s="153"/>
      <c r="IQQ98" s="153"/>
      <c r="IQR98" s="153"/>
      <c r="IQS98" s="153"/>
      <c r="IQT98" s="153"/>
      <c r="IQU98" s="153"/>
      <c r="IQV98" s="153"/>
      <c r="IQW98" s="153"/>
      <c r="IQX98" s="153"/>
      <c r="IQY98" s="153"/>
      <c r="IQZ98" s="153"/>
      <c r="IRA98" s="153"/>
      <c r="IRB98" s="153"/>
      <c r="IRC98" s="153"/>
      <c r="IRD98" s="153"/>
      <c r="IRE98" s="153"/>
      <c r="IRF98" s="153"/>
      <c r="IRG98" s="153"/>
      <c r="IRH98" s="153"/>
      <c r="IRI98" s="153"/>
      <c r="IRJ98" s="153"/>
      <c r="IRK98" s="153"/>
      <c r="IRL98" s="153"/>
      <c r="IRM98" s="153"/>
      <c r="IRN98" s="153"/>
      <c r="IRO98" s="153"/>
      <c r="IRP98" s="153"/>
      <c r="IRQ98" s="153"/>
      <c r="IRR98" s="153"/>
      <c r="IRS98" s="153"/>
      <c r="IRT98" s="153"/>
      <c r="IRU98" s="153"/>
      <c r="IRV98" s="153"/>
      <c r="IRW98" s="153"/>
      <c r="IRX98" s="153"/>
      <c r="IRY98" s="153"/>
      <c r="IRZ98" s="153"/>
      <c r="ISA98" s="153"/>
      <c r="ISB98" s="153"/>
      <c r="ISC98" s="153"/>
      <c r="ISD98" s="153"/>
      <c r="ISE98" s="153"/>
      <c r="ISF98" s="153"/>
      <c r="ISG98" s="153"/>
      <c r="ISH98" s="153"/>
      <c r="ISI98" s="153"/>
      <c r="ISJ98" s="153"/>
      <c r="ISK98" s="153"/>
      <c r="ISL98" s="153"/>
      <c r="ISM98" s="153"/>
      <c r="ISN98" s="153"/>
      <c r="ISO98" s="153"/>
      <c r="ISP98" s="153"/>
      <c r="ISQ98" s="153"/>
      <c r="ISR98" s="153"/>
      <c r="ISS98" s="153"/>
      <c r="IST98" s="153"/>
      <c r="ISU98" s="153"/>
      <c r="ISV98" s="153"/>
      <c r="ISW98" s="153"/>
      <c r="ISX98" s="153"/>
      <c r="ISY98" s="153"/>
      <c r="ISZ98" s="153"/>
      <c r="ITA98" s="153"/>
      <c r="ITB98" s="153"/>
      <c r="ITC98" s="153"/>
      <c r="ITD98" s="153"/>
      <c r="ITE98" s="153"/>
      <c r="ITF98" s="153"/>
      <c r="ITG98" s="153"/>
      <c r="ITH98" s="153"/>
      <c r="ITI98" s="153"/>
      <c r="ITJ98" s="153"/>
      <c r="ITK98" s="153"/>
      <c r="ITL98" s="153"/>
      <c r="ITM98" s="153"/>
      <c r="ITN98" s="153"/>
      <c r="ITO98" s="153"/>
      <c r="ITP98" s="153"/>
      <c r="ITQ98" s="153"/>
      <c r="ITR98" s="153"/>
      <c r="ITS98" s="153"/>
      <c r="ITT98" s="153"/>
      <c r="ITU98" s="153"/>
      <c r="ITV98" s="153"/>
      <c r="ITW98" s="153"/>
      <c r="ITX98" s="153"/>
      <c r="ITY98" s="153"/>
      <c r="ITZ98" s="153"/>
      <c r="IUA98" s="153"/>
      <c r="IUB98" s="153"/>
      <c r="IUC98" s="153"/>
      <c r="IUD98" s="153"/>
      <c r="IUE98" s="153"/>
      <c r="IUF98" s="153"/>
      <c r="IUG98" s="153"/>
      <c r="IUH98" s="153"/>
      <c r="IUI98" s="153"/>
      <c r="IUJ98" s="153"/>
      <c r="IUK98" s="153"/>
      <c r="IUL98" s="153"/>
      <c r="IUM98" s="153"/>
      <c r="IUN98" s="153"/>
      <c r="IUO98" s="153"/>
      <c r="IUP98" s="153"/>
      <c r="IUQ98" s="153"/>
      <c r="IUR98" s="153"/>
      <c r="IUS98" s="153"/>
      <c r="IUT98" s="153"/>
      <c r="IUU98" s="153"/>
      <c r="IUV98" s="153"/>
      <c r="IUW98" s="153"/>
      <c r="IUX98" s="153"/>
      <c r="IUY98" s="153"/>
      <c r="IUZ98" s="153"/>
      <c r="IVA98" s="153"/>
      <c r="IVB98" s="153"/>
      <c r="IVC98" s="153"/>
      <c r="IVD98" s="153"/>
      <c r="IVE98" s="153"/>
      <c r="IVF98" s="153"/>
      <c r="IVG98" s="153"/>
      <c r="IVH98" s="153"/>
      <c r="IVI98" s="153"/>
      <c r="IVJ98" s="153"/>
      <c r="IVK98" s="153"/>
      <c r="IVL98" s="153"/>
      <c r="IVM98" s="153"/>
      <c r="IVN98" s="153"/>
      <c r="IVO98" s="153"/>
      <c r="IVP98" s="153"/>
      <c r="IVQ98" s="153"/>
      <c r="IVR98" s="153"/>
      <c r="IVS98" s="153"/>
      <c r="IVT98" s="153"/>
      <c r="IVU98" s="153"/>
      <c r="IVV98" s="153"/>
      <c r="IVW98" s="153"/>
      <c r="IVX98" s="153"/>
      <c r="IVY98" s="153"/>
      <c r="IVZ98" s="153"/>
      <c r="IWA98" s="153"/>
      <c r="IWB98" s="153"/>
      <c r="IWC98" s="153"/>
      <c r="IWD98" s="153"/>
      <c r="IWE98" s="153"/>
      <c r="IWF98" s="153"/>
      <c r="IWG98" s="153"/>
      <c r="IWH98" s="153"/>
      <c r="IWI98" s="153"/>
      <c r="IWJ98" s="153"/>
      <c r="IWK98" s="153"/>
      <c r="IWL98" s="153"/>
      <c r="IWM98" s="153"/>
      <c r="IWN98" s="153"/>
      <c r="IWO98" s="153"/>
      <c r="IWP98" s="153"/>
      <c r="IWQ98" s="153"/>
      <c r="IWR98" s="153"/>
      <c r="IWS98" s="153"/>
      <c r="IWT98" s="153"/>
      <c r="IWU98" s="153"/>
      <c r="IWV98" s="153"/>
      <c r="IWW98" s="153"/>
      <c r="IWX98" s="153"/>
      <c r="IWY98" s="153"/>
      <c r="IWZ98" s="153"/>
      <c r="IXA98" s="153"/>
      <c r="IXB98" s="153"/>
      <c r="IXC98" s="153"/>
      <c r="IXD98" s="153"/>
      <c r="IXE98" s="153"/>
      <c r="IXF98" s="153"/>
      <c r="IXG98" s="153"/>
      <c r="IXH98" s="153"/>
      <c r="IXI98" s="153"/>
      <c r="IXJ98" s="153"/>
      <c r="IXK98" s="153"/>
      <c r="IXL98" s="153"/>
      <c r="IXM98" s="153"/>
      <c r="IXN98" s="153"/>
      <c r="IXO98" s="153"/>
      <c r="IXP98" s="153"/>
      <c r="IXQ98" s="153"/>
      <c r="IXR98" s="153"/>
      <c r="IXS98" s="153"/>
      <c r="IXT98" s="153"/>
      <c r="IXU98" s="153"/>
      <c r="IXV98" s="153"/>
      <c r="IXW98" s="153"/>
      <c r="IXX98" s="153"/>
      <c r="IXY98" s="153"/>
      <c r="IXZ98" s="153"/>
      <c r="IYA98" s="153"/>
      <c r="IYB98" s="153"/>
      <c r="IYC98" s="153"/>
      <c r="IYD98" s="153"/>
      <c r="IYE98" s="153"/>
      <c r="IYF98" s="153"/>
      <c r="IYG98" s="153"/>
      <c r="IYH98" s="153"/>
      <c r="IYI98" s="153"/>
      <c r="IYJ98" s="153"/>
      <c r="IYK98" s="153"/>
      <c r="IYL98" s="153"/>
      <c r="IYM98" s="153"/>
      <c r="IYN98" s="153"/>
      <c r="IYO98" s="153"/>
      <c r="IYP98" s="153"/>
      <c r="IYQ98" s="153"/>
      <c r="IYR98" s="153"/>
      <c r="IYS98" s="153"/>
      <c r="IYT98" s="153"/>
      <c r="IYU98" s="153"/>
      <c r="IYV98" s="153"/>
      <c r="IYW98" s="153"/>
      <c r="IYX98" s="153"/>
      <c r="IYY98" s="153"/>
      <c r="IYZ98" s="153"/>
      <c r="IZA98" s="153"/>
      <c r="IZB98" s="153"/>
      <c r="IZC98" s="153"/>
      <c r="IZD98" s="153"/>
      <c r="IZE98" s="153"/>
      <c r="IZF98" s="153"/>
      <c r="IZG98" s="153"/>
      <c r="IZH98" s="153"/>
      <c r="IZI98" s="153"/>
      <c r="IZJ98" s="153"/>
      <c r="IZK98" s="153"/>
      <c r="IZL98" s="153"/>
      <c r="IZM98" s="153"/>
      <c r="IZN98" s="153"/>
      <c r="IZO98" s="153"/>
      <c r="IZP98" s="153"/>
      <c r="IZQ98" s="153"/>
      <c r="IZR98" s="153"/>
      <c r="IZS98" s="153"/>
      <c r="IZT98" s="153"/>
      <c r="IZU98" s="153"/>
      <c r="IZV98" s="153"/>
      <c r="IZW98" s="153"/>
      <c r="IZX98" s="153"/>
      <c r="IZY98" s="153"/>
      <c r="IZZ98" s="153"/>
      <c r="JAA98" s="153"/>
      <c r="JAB98" s="153"/>
      <c r="JAC98" s="153"/>
      <c r="JAD98" s="153"/>
      <c r="JAE98" s="153"/>
      <c r="JAF98" s="153"/>
      <c r="JAG98" s="153"/>
      <c r="JAH98" s="153"/>
      <c r="JAI98" s="153"/>
      <c r="JAJ98" s="153"/>
      <c r="JAK98" s="153"/>
      <c r="JAL98" s="153"/>
      <c r="JAM98" s="153"/>
      <c r="JAN98" s="153"/>
      <c r="JAO98" s="153"/>
      <c r="JAP98" s="153"/>
      <c r="JAQ98" s="153"/>
      <c r="JAR98" s="153"/>
      <c r="JAS98" s="153"/>
      <c r="JAT98" s="153"/>
      <c r="JAU98" s="153"/>
      <c r="JAV98" s="153"/>
      <c r="JAW98" s="153"/>
      <c r="JAX98" s="153"/>
      <c r="JAY98" s="153"/>
      <c r="JAZ98" s="153"/>
      <c r="JBA98" s="153"/>
      <c r="JBB98" s="153"/>
      <c r="JBC98" s="153"/>
      <c r="JBD98" s="153"/>
      <c r="JBE98" s="153"/>
      <c r="JBF98" s="153"/>
      <c r="JBG98" s="153"/>
      <c r="JBH98" s="153"/>
      <c r="JBI98" s="153"/>
      <c r="JBJ98" s="153"/>
      <c r="JBK98" s="153"/>
      <c r="JBL98" s="153"/>
      <c r="JBM98" s="153"/>
      <c r="JBN98" s="153"/>
      <c r="JBO98" s="153"/>
      <c r="JBP98" s="153"/>
      <c r="JBQ98" s="153"/>
      <c r="JBR98" s="153"/>
      <c r="JBS98" s="153"/>
      <c r="JBT98" s="153"/>
      <c r="JBU98" s="153"/>
      <c r="JBV98" s="153"/>
      <c r="JBW98" s="153"/>
      <c r="JBX98" s="153"/>
      <c r="JBY98" s="153"/>
      <c r="JBZ98" s="153"/>
      <c r="JCA98" s="153"/>
      <c r="JCB98" s="153"/>
      <c r="JCC98" s="153"/>
      <c r="JCD98" s="153"/>
      <c r="JCE98" s="153"/>
      <c r="JCF98" s="153"/>
      <c r="JCG98" s="153"/>
      <c r="JCH98" s="153"/>
      <c r="JCI98" s="153"/>
      <c r="JCJ98" s="153"/>
      <c r="JCK98" s="153"/>
      <c r="JCL98" s="153"/>
      <c r="JCM98" s="153"/>
      <c r="JCN98" s="153"/>
      <c r="JCO98" s="153"/>
      <c r="JCP98" s="153"/>
      <c r="JCQ98" s="153"/>
      <c r="JCR98" s="153"/>
      <c r="JCS98" s="153"/>
      <c r="JCT98" s="153"/>
      <c r="JCU98" s="153"/>
      <c r="JCV98" s="153"/>
      <c r="JCW98" s="153"/>
      <c r="JCX98" s="153"/>
      <c r="JCY98" s="153"/>
      <c r="JCZ98" s="153"/>
      <c r="JDA98" s="153"/>
      <c r="JDB98" s="153"/>
      <c r="JDC98" s="153"/>
      <c r="JDD98" s="153"/>
      <c r="JDE98" s="153"/>
      <c r="JDF98" s="153"/>
      <c r="JDG98" s="153"/>
      <c r="JDH98" s="153"/>
      <c r="JDI98" s="153"/>
      <c r="JDJ98" s="153"/>
      <c r="JDK98" s="153"/>
      <c r="JDL98" s="153"/>
      <c r="JDM98" s="153"/>
      <c r="JDN98" s="153"/>
      <c r="JDO98" s="153"/>
      <c r="JDP98" s="153"/>
      <c r="JDQ98" s="153"/>
      <c r="JDR98" s="153"/>
      <c r="JDS98" s="153"/>
      <c r="JDT98" s="153"/>
      <c r="JDU98" s="153"/>
      <c r="JDV98" s="153"/>
      <c r="JDW98" s="153"/>
      <c r="JDX98" s="153"/>
      <c r="JDY98" s="153"/>
      <c r="JDZ98" s="153"/>
      <c r="JEA98" s="153"/>
      <c r="JEB98" s="153"/>
      <c r="JEC98" s="153"/>
      <c r="JED98" s="153"/>
      <c r="JEE98" s="153"/>
      <c r="JEF98" s="153"/>
      <c r="JEG98" s="153"/>
      <c r="JEH98" s="153"/>
      <c r="JEI98" s="153"/>
      <c r="JEJ98" s="153"/>
      <c r="JEK98" s="153"/>
      <c r="JEL98" s="153"/>
      <c r="JEM98" s="153"/>
      <c r="JEN98" s="153"/>
      <c r="JEO98" s="153"/>
      <c r="JEP98" s="153"/>
      <c r="JEQ98" s="153"/>
      <c r="JER98" s="153"/>
      <c r="JES98" s="153"/>
      <c r="JET98" s="153"/>
      <c r="JEU98" s="153"/>
      <c r="JEV98" s="153"/>
      <c r="JEW98" s="153"/>
      <c r="JEX98" s="153"/>
      <c r="JEY98" s="153"/>
      <c r="JEZ98" s="153"/>
      <c r="JFA98" s="153"/>
      <c r="JFB98" s="153"/>
      <c r="JFC98" s="153"/>
      <c r="JFD98" s="153"/>
      <c r="JFE98" s="153"/>
      <c r="JFF98" s="153"/>
      <c r="JFG98" s="153"/>
      <c r="JFH98" s="153"/>
      <c r="JFI98" s="153"/>
      <c r="JFJ98" s="153"/>
      <c r="JFK98" s="153"/>
      <c r="JFL98" s="153"/>
      <c r="JFM98" s="153"/>
      <c r="JFN98" s="153"/>
      <c r="JFO98" s="153"/>
      <c r="JFP98" s="153"/>
      <c r="JFQ98" s="153"/>
      <c r="JFR98" s="153"/>
      <c r="JFS98" s="153"/>
      <c r="JFT98" s="153"/>
      <c r="JFU98" s="153"/>
      <c r="JFV98" s="153"/>
      <c r="JFW98" s="153"/>
      <c r="JFX98" s="153"/>
      <c r="JFY98" s="153"/>
      <c r="JFZ98" s="153"/>
      <c r="JGA98" s="153"/>
      <c r="JGB98" s="153"/>
      <c r="JGC98" s="153"/>
      <c r="JGD98" s="153"/>
      <c r="JGE98" s="153"/>
      <c r="JGF98" s="153"/>
      <c r="JGG98" s="153"/>
      <c r="JGH98" s="153"/>
      <c r="JGI98" s="153"/>
      <c r="JGJ98" s="153"/>
      <c r="JGK98" s="153"/>
      <c r="JGL98" s="153"/>
      <c r="JGM98" s="153"/>
      <c r="JGN98" s="153"/>
      <c r="JGO98" s="153"/>
      <c r="JGP98" s="153"/>
      <c r="JGQ98" s="153"/>
      <c r="JGR98" s="153"/>
      <c r="JGS98" s="153"/>
      <c r="JGT98" s="153"/>
      <c r="JGU98" s="153"/>
      <c r="JGV98" s="153"/>
      <c r="JGW98" s="153"/>
      <c r="JGX98" s="153"/>
      <c r="JGY98" s="153"/>
      <c r="JGZ98" s="153"/>
      <c r="JHA98" s="153"/>
      <c r="JHB98" s="153"/>
      <c r="JHC98" s="153"/>
      <c r="JHD98" s="153"/>
      <c r="JHE98" s="153"/>
      <c r="JHF98" s="153"/>
      <c r="JHG98" s="153"/>
      <c r="JHH98" s="153"/>
      <c r="JHI98" s="153"/>
      <c r="JHJ98" s="153"/>
      <c r="JHK98" s="153"/>
      <c r="JHL98" s="153"/>
      <c r="JHM98" s="153"/>
      <c r="JHN98" s="153"/>
      <c r="JHO98" s="153"/>
      <c r="JHP98" s="153"/>
      <c r="JHQ98" s="153"/>
      <c r="JHR98" s="153"/>
      <c r="JHS98" s="153"/>
      <c r="JHT98" s="153"/>
      <c r="JHU98" s="153"/>
      <c r="JHV98" s="153"/>
      <c r="JHW98" s="153"/>
      <c r="JHX98" s="153"/>
      <c r="JHY98" s="153"/>
      <c r="JHZ98" s="153"/>
      <c r="JIA98" s="153"/>
      <c r="JIB98" s="153"/>
      <c r="JIC98" s="153"/>
      <c r="JID98" s="153"/>
      <c r="JIE98" s="153"/>
      <c r="JIF98" s="153"/>
      <c r="JIG98" s="153"/>
      <c r="JIH98" s="153"/>
      <c r="JII98" s="153"/>
      <c r="JIJ98" s="153"/>
      <c r="JIK98" s="153"/>
      <c r="JIL98" s="153"/>
      <c r="JIM98" s="153"/>
      <c r="JIN98" s="153"/>
      <c r="JIO98" s="153"/>
      <c r="JIP98" s="153"/>
      <c r="JIQ98" s="153"/>
      <c r="JIR98" s="153"/>
      <c r="JIS98" s="153"/>
      <c r="JIT98" s="153"/>
      <c r="JIU98" s="153"/>
      <c r="JIV98" s="153"/>
      <c r="JIW98" s="153"/>
      <c r="JIX98" s="153"/>
      <c r="JIY98" s="153"/>
      <c r="JIZ98" s="153"/>
      <c r="JJA98" s="153"/>
      <c r="JJB98" s="153"/>
      <c r="JJC98" s="153"/>
      <c r="JJD98" s="153"/>
      <c r="JJE98" s="153"/>
      <c r="JJF98" s="153"/>
      <c r="JJG98" s="153"/>
      <c r="JJH98" s="153"/>
      <c r="JJI98" s="153"/>
      <c r="JJJ98" s="153"/>
      <c r="JJK98" s="153"/>
      <c r="JJL98" s="153"/>
      <c r="JJM98" s="153"/>
      <c r="JJN98" s="153"/>
      <c r="JJO98" s="153"/>
      <c r="JJP98" s="153"/>
      <c r="JJQ98" s="153"/>
      <c r="JJR98" s="153"/>
      <c r="JJS98" s="153"/>
      <c r="JJT98" s="153"/>
      <c r="JJU98" s="153"/>
      <c r="JJV98" s="153"/>
      <c r="JJW98" s="153"/>
      <c r="JJX98" s="153"/>
      <c r="JJY98" s="153"/>
      <c r="JJZ98" s="153"/>
      <c r="JKA98" s="153"/>
      <c r="JKB98" s="153"/>
      <c r="JKC98" s="153"/>
      <c r="JKD98" s="153"/>
      <c r="JKE98" s="153"/>
      <c r="JKF98" s="153"/>
      <c r="JKG98" s="153"/>
      <c r="JKH98" s="153"/>
      <c r="JKI98" s="153"/>
      <c r="JKJ98" s="153"/>
      <c r="JKK98" s="153"/>
      <c r="JKL98" s="153"/>
      <c r="JKM98" s="153"/>
      <c r="JKN98" s="153"/>
      <c r="JKO98" s="153"/>
      <c r="JKP98" s="153"/>
      <c r="JKQ98" s="153"/>
      <c r="JKR98" s="153"/>
      <c r="JKS98" s="153"/>
      <c r="JKT98" s="153"/>
      <c r="JKU98" s="153"/>
      <c r="JKV98" s="153"/>
      <c r="JKW98" s="153"/>
      <c r="JKX98" s="153"/>
      <c r="JKY98" s="153"/>
      <c r="JKZ98" s="153"/>
      <c r="JLA98" s="153"/>
      <c r="JLB98" s="153"/>
      <c r="JLC98" s="153"/>
      <c r="JLD98" s="153"/>
      <c r="JLE98" s="153"/>
      <c r="JLF98" s="153"/>
      <c r="JLG98" s="153"/>
      <c r="JLH98" s="153"/>
      <c r="JLI98" s="153"/>
      <c r="JLJ98" s="153"/>
      <c r="JLK98" s="153"/>
      <c r="JLL98" s="153"/>
      <c r="JLM98" s="153"/>
      <c r="JLN98" s="153"/>
      <c r="JLO98" s="153"/>
      <c r="JLP98" s="153"/>
      <c r="JLQ98" s="153"/>
      <c r="JLR98" s="153"/>
      <c r="JLS98" s="153"/>
      <c r="JLT98" s="153"/>
      <c r="JLU98" s="153"/>
      <c r="JLV98" s="153"/>
      <c r="JLW98" s="153"/>
      <c r="JLX98" s="153"/>
      <c r="JLY98" s="153"/>
      <c r="JLZ98" s="153"/>
      <c r="JMA98" s="153"/>
      <c r="JMB98" s="153"/>
      <c r="JMC98" s="153"/>
      <c r="JMD98" s="153"/>
      <c r="JME98" s="153"/>
      <c r="JMF98" s="153"/>
      <c r="JMG98" s="153"/>
      <c r="JMH98" s="153"/>
      <c r="JMI98" s="153"/>
      <c r="JMJ98" s="153"/>
      <c r="JMK98" s="153"/>
      <c r="JML98" s="153"/>
      <c r="JMM98" s="153"/>
      <c r="JMN98" s="153"/>
      <c r="JMO98" s="153"/>
      <c r="JMP98" s="153"/>
      <c r="JMQ98" s="153"/>
      <c r="JMR98" s="153"/>
      <c r="JMS98" s="153"/>
      <c r="JMT98" s="153"/>
      <c r="JMU98" s="153"/>
      <c r="JMV98" s="153"/>
      <c r="JMW98" s="153"/>
      <c r="JMX98" s="153"/>
      <c r="JMY98" s="153"/>
      <c r="JMZ98" s="153"/>
      <c r="JNA98" s="153"/>
      <c r="JNB98" s="153"/>
      <c r="JNC98" s="153"/>
      <c r="JND98" s="153"/>
      <c r="JNE98" s="153"/>
      <c r="JNF98" s="153"/>
      <c r="JNG98" s="153"/>
      <c r="JNH98" s="153"/>
      <c r="JNI98" s="153"/>
      <c r="JNJ98" s="153"/>
      <c r="JNK98" s="153"/>
      <c r="JNL98" s="153"/>
      <c r="JNM98" s="153"/>
      <c r="JNN98" s="153"/>
      <c r="JNO98" s="153"/>
      <c r="JNP98" s="153"/>
      <c r="JNQ98" s="153"/>
      <c r="JNR98" s="153"/>
      <c r="JNS98" s="153"/>
      <c r="JNT98" s="153"/>
      <c r="JNU98" s="153"/>
      <c r="JNV98" s="153"/>
      <c r="JNW98" s="153"/>
      <c r="JNX98" s="153"/>
      <c r="JNY98" s="153"/>
      <c r="JNZ98" s="153"/>
      <c r="JOA98" s="153"/>
      <c r="JOB98" s="153"/>
      <c r="JOC98" s="153"/>
      <c r="JOD98" s="153"/>
      <c r="JOE98" s="153"/>
      <c r="JOF98" s="153"/>
      <c r="JOG98" s="153"/>
      <c r="JOH98" s="153"/>
      <c r="JOI98" s="153"/>
      <c r="JOJ98" s="153"/>
      <c r="JOK98" s="153"/>
      <c r="JOL98" s="153"/>
      <c r="JOM98" s="153"/>
      <c r="JON98" s="153"/>
      <c r="JOO98" s="153"/>
      <c r="JOP98" s="153"/>
      <c r="JOQ98" s="153"/>
      <c r="JOR98" s="153"/>
      <c r="JOS98" s="153"/>
      <c r="JOT98" s="153"/>
      <c r="JOU98" s="153"/>
      <c r="JOV98" s="153"/>
      <c r="JOW98" s="153"/>
      <c r="JOX98" s="153"/>
      <c r="JOY98" s="153"/>
      <c r="JOZ98" s="153"/>
      <c r="JPA98" s="153"/>
      <c r="JPB98" s="153"/>
      <c r="JPC98" s="153"/>
      <c r="JPD98" s="153"/>
      <c r="JPE98" s="153"/>
      <c r="JPF98" s="153"/>
      <c r="JPG98" s="153"/>
      <c r="JPH98" s="153"/>
      <c r="JPI98" s="153"/>
      <c r="JPJ98" s="153"/>
      <c r="JPK98" s="153"/>
      <c r="JPL98" s="153"/>
      <c r="JPM98" s="153"/>
      <c r="JPN98" s="153"/>
      <c r="JPO98" s="153"/>
      <c r="JPP98" s="153"/>
      <c r="JPQ98" s="153"/>
      <c r="JPR98" s="153"/>
      <c r="JPS98" s="153"/>
      <c r="JPT98" s="153"/>
      <c r="JPU98" s="153"/>
      <c r="JPV98" s="153"/>
      <c r="JPW98" s="153"/>
      <c r="JPX98" s="153"/>
      <c r="JPY98" s="153"/>
      <c r="JPZ98" s="153"/>
      <c r="JQA98" s="153"/>
      <c r="JQB98" s="153"/>
      <c r="JQC98" s="153"/>
      <c r="JQD98" s="153"/>
      <c r="JQE98" s="153"/>
      <c r="JQF98" s="153"/>
      <c r="JQG98" s="153"/>
      <c r="JQH98" s="153"/>
      <c r="JQI98" s="153"/>
      <c r="JQJ98" s="153"/>
      <c r="JQK98" s="153"/>
      <c r="JQL98" s="153"/>
      <c r="JQM98" s="153"/>
      <c r="JQN98" s="153"/>
      <c r="JQO98" s="153"/>
      <c r="JQP98" s="153"/>
      <c r="JQQ98" s="153"/>
      <c r="JQR98" s="153"/>
      <c r="JQS98" s="153"/>
      <c r="JQT98" s="153"/>
      <c r="JQU98" s="153"/>
      <c r="JQV98" s="153"/>
      <c r="JQW98" s="153"/>
      <c r="JQX98" s="153"/>
      <c r="JQY98" s="153"/>
      <c r="JQZ98" s="153"/>
      <c r="JRA98" s="153"/>
      <c r="JRB98" s="153"/>
      <c r="JRC98" s="153"/>
      <c r="JRD98" s="153"/>
      <c r="JRE98" s="153"/>
      <c r="JRF98" s="153"/>
      <c r="JRG98" s="153"/>
      <c r="JRH98" s="153"/>
      <c r="JRI98" s="153"/>
      <c r="JRJ98" s="153"/>
      <c r="JRK98" s="153"/>
      <c r="JRL98" s="153"/>
      <c r="JRM98" s="153"/>
      <c r="JRN98" s="153"/>
      <c r="JRO98" s="153"/>
      <c r="JRP98" s="153"/>
      <c r="JRQ98" s="153"/>
      <c r="JRR98" s="153"/>
      <c r="JRS98" s="153"/>
      <c r="JRT98" s="153"/>
      <c r="JRU98" s="153"/>
      <c r="JRV98" s="153"/>
      <c r="JRW98" s="153"/>
      <c r="JRX98" s="153"/>
      <c r="JRY98" s="153"/>
      <c r="JRZ98" s="153"/>
      <c r="JSA98" s="153"/>
      <c r="JSB98" s="153"/>
      <c r="JSC98" s="153"/>
      <c r="JSD98" s="153"/>
      <c r="JSE98" s="153"/>
      <c r="JSF98" s="153"/>
      <c r="JSG98" s="153"/>
      <c r="JSH98" s="153"/>
      <c r="JSI98" s="153"/>
      <c r="JSJ98" s="153"/>
      <c r="JSK98" s="153"/>
      <c r="JSL98" s="153"/>
      <c r="JSM98" s="153"/>
      <c r="JSN98" s="153"/>
      <c r="JSO98" s="153"/>
      <c r="JSP98" s="153"/>
      <c r="JSQ98" s="153"/>
      <c r="JSR98" s="153"/>
      <c r="JSS98" s="153"/>
      <c r="JST98" s="153"/>
      <c r="JSU98" s="153"/>
      <c r="JSV98" s="153"/>
      <c r="JSW98" s="153"/>
      <c r="JSX98" s="153"/>
      <c r="JSY98" s="153"/>
      <c r="JSZ98" s="153"/>
      <c r="JTA98" s="153"/>
      <c r="JTB98" s="153"/>
      <c r="JTC98" s="153"/>
      <c r="JTD98" s="153"/>
      <c r="JTE98" s="153"/>
      <c r="JTF98" s="153"/>
      <c r="JTG98" s="153"/>
      <c r="JTH98" s="153"/>
      <c r="JTI98" s="153"/>
      <c r="JTJ98" s="153"/>
      <c r="JTK98" s="153"/>
      <c r="JTL98" s="153"/>
      <c r="JTM98" s="153"/>
      <c r="JTN98" s="153"/>
      <c r="JTO98" s="153"/>
      <c r="JTP98" s="153"/>
      <c r="JTQ98" s="153"/>
      <c r="JTR98" s="153"/>
      <c r="JTS98" s="153"/>
      <c r="JTT98" s="153"/>
      <c r="JTU98" s="153"/>
      <c r="JTV98" s="153"/>
      <c r="JTW98" s="153"/>
      <c r="JTX98" s="153"/>
      <c r="JTY98" s="153"/>
      <c r="JTZ98" s="153"/>
      <c r="JUA98" s="153"/>
      <c r="JUB98" s="153"/>
      <c r="JUC98" s="153"/>
      <c r="JUD98" s="153"/>
      <c r="JUE98" s="153"/>
      <c r="JUF98" s="153"/>
      <c r="JUG98" s="153"/>
      <c r="JUH98" s="153"/>
      <c r="JUI98" s="153"/>
      <c r="JUJ98" s="153"/>
      <c r="JUK98" s="153"/>
      <c r="JUL98" s="153"/>
      <c r="JUM98" s="153"/>
      <c r="JUN98" s="153"/>
      <c r="JUO98" s="153"/>
      <c r="JUP98" s="153"/>
      <c r="JUQ98" s="153"/>
      <c r="JUR98" s="153"/>
      <c r="JUS98" s="153"/>
      <c r="JUT98" s="153"/>
      <c r="JUU98" s="153"/>
      <c r="JUV98" s="153"/>
      <c r="JUW98" s="153"/>
      <c r="JUX98" s="153"/>
      <c r="JUY98" s="153"/>
      <c r="JUZ98" s="153"/>
      <c r="JVA98" s="153"/>
      <c r="JVB98" s="153"/>
      <c r="JVC98" s="153"/>
      <c r="JVD98" s="153"/>
      <c r="JVE98" s="153"/>
      <c r="JVF98" s="153"/>
      <c r="JVG98" s="153"/>
      <c r="JVH98" s="153"/>
      <c r="JVI98" s="153"/>
      <c r="JVJ98" s="153"/>
      <c r="JVK98" s="153"/>
      <c r="JVL98" s="153"/>
      <c r="JVM98" s="153"/>
      <c r="JVN98" s="153"/>
      <c r="JVO98" s="153"/>
      <c r="JVP98" s="153"/>
      <c r="JVQ98" s="153"/>
      <c r="JVR98" s="153"/>
      <c r="JVS98" s="153"/>
      <c r="JVT98" s="153"/>
      <c r="JVU98" s="153"/>
      <c r="JVV98" s="153"/>
      <c r="JVW98" s="153"/>
      <c r="JVX98" s="153"/>
      <c r="JVY98" s="153"/>
      <c r="JVZ98" s="153"/>
      <c r="JWA98" s="153"/>
      <c r="JWB98" s="153"/>
      <c r="JWC98" s="153"/>
      <c r="JWD98" s="153"/>
      <c r="JWE98" s="153"/>
      <c r="JWF98" s="153"/>
      <c r="JWG98" s="153"/>
      <c r="JWH98" s="153"/>
      <c r="JWI98" s="153"/>
      <c r="JWJ98" s="153"/>
      <c r="JWK98" s="153"/>
      <c r="JWL98" s="153"/>
      <c r="JWM98" s="153"/>
      <c r="JWN98" s="153"/>
      <c r="JWO98" s="153"/>
      <c r="JWP98" s="153"/>
      <c r="JWQ98" s="153"/>
      <c r="JWR98" s="153"/>
      <c r="JWS98" s="153"/>
      <c r="JWT98" s="153"/>
      <c r="JWU98" s="153"/>
      <c r="JWV98" s="153"/>
      <c r="JWW98" s="153"/>
      <c r="JWX98" s="153"/>
      <c r="JWY98" s="153"/>
      <c r="JWZ98" s="153"/>
      <c r="JXA98" s="153"/>
      <c r="JXB98" s="153"/>
      <c r="JXC98" s="153"/>
      <c r="JXD98" s="153"/>
      <c r="JXE98" s="153"/>
      <c r="JXF98" s="153"/>
      <c r="JXG98" s="153"/>
      <c r="JXH98" s="153"/>
      <c r="JXI98" s="153"/>
      <c r="JXJ98" s="153"/>
      <c r="JXK98" s="153"/>
      <c r="JXL98" s="153"/>
      <c r="JXM98" s="153"/>
      <c r="JXN98" s="153"/>
      <c r="JXO98" s="153"/>
      <c r="JXP98" s="153"/>
      <c r="JXQ98" s="153"/>
      <c r="JXR98" s="153"/>
      <c r="JXS98" s="153"/>
      <c r="JXT98" s="153"/>
      <c r="JXU98" s="153"/>
      <c r="JXV98" s="153"/>
      <c r="JXW98" s="153"/>
      <c r="JXX98" s="153"/>
      <c r="JXY98" s="153"/>
      <c r="JXZ98" s="153"/>
      <c r="JYA98" s="153"/>
      <c r="JYB98" s="153"/>
      <c r="JYC98" s="153"/>
      <c r="JYD98" s="153"/>
      <c r="JYE98" s="153"/>
      <c r="JYF98" s="153"/>
      <c r="JYG98" s="153"/>
      <c r="JYH98" s="153"/>
      <c r="JYI98" s="153"/>
      <c r="JYJ98" s="153"/>
      <c r="JYK98" s="153"/>
      <c r="JYL98" s="153"/>
      <c r="JYM98" s="153"/>
      <c r="JYN98" s="153"/>
      <c r="JYO98" s="153"/>
      <c r="JYP98" s="153"/>
      <c r="JYQ98" s="153"/>
      <c r="JYR98" s="153"/>
      <c r="JYS98" s="153"/>
      <c r="JYT98" s="153"/>
      <c r="JYU98" s="153"/>
      <c r="JYV98" s="153"/>
      <c r="JYW98" s="153"/>
      <c r="JYX98" s="153"/>
      <c r="JYY98" s="153"/>
      <c r="JYZ98" s="153"/>
      <c r="JZA98" s="153"/>
      <c r="JZB98" s="153"/>
      <c r="JZC98" s="153"/>
      <c r="JZD98" s="153"/>
      <c r="JZE98" s="153"/>
      <c r="JZF98" s="153"/>
      <c r="JZG98" s="153"/>
      <c r="JZH98" s="153"/>
      <c r="JZI98" s="153"/>
      <c r="JZJ98" s="153"/>
      <c r="JZK98" s="153"/>
      <c r="JZL98" s="153"/>
      <c r="JZM98" s="153"/>
      <c r="JZN98" s="153"/>
      <c r="JZO98" s="153"/>
      <c r="JZP98" s="153"/>
      <c r="JZQ98" s="153"/>
      <c r="JZR98" s="153"/>
      <c r="JZS98" s="153"/>
      <c r="JZT98" s="153"/>
      <c r="JZU98" s="153"/>
      <c r="JZV98" s="153"/>
      <c r="JZW98" s="153"/>
      <c r="JZX98" s="153"/>
      <c r="JZY98" s="153"/>
      <c r="JZZ98" s="153"/>
      <c r="KAA98" s="153"/>
      <c r="KAB98" s="153"/>
      <c r="KAC98" s="153"/>
      <c r="KAD98" s="153"/>
      <c r="KAE98" s="153"/>
      <c r="KAF98" s="153"/>
      <c r="KAG98" s="153"/>
      <c r="KAH98" s="153"/>
      <c r="KAI98" s="153"/>
      <c r="KAJ98" s="153"/>
      <c r="KAK98" s="153"/>
      <c r="KAL98" s="153"/>
      <c r="KAM98" s="153"/>
      <c r="KAN98" s="153"/>
      <c r="KAO98" s="153"/>
      <c r="KAP98" s="153"/>
      <c r="KAQ98" s="153"/>
      <c r="KAR98" s="153"/>
      <c r="KAS98" s="153"/>
      <c r="KAT98" s="153"/>
      <c r="KAU98" s="153"/>
      <c r="KAV98" s="153"/>
      <c r="KAW98" s="153"/>
      <c r="KAX98" s="153"/>
      <c r="KAY98" s="153"/>
      <c r="KAZ98" s="153"/>
      <c r="KBA98" s="153"/>
      <c r="KBB98" s="153"/>
      <c r="KBC98" s="153"/>
      <c r="KBD98" s="153"/>
      <c r="KBE98" s="153"/>
      <c r="KBF98" s="153"/>
      <c r="KBG98" s="153"/>
      <c r="KBH98" s="153"/>
      <c r="KBI98" s="153"/>
      <c r="KBJ98" s="153"/>
      <c r="KBK98" s="153"/>
      <c r="KBL98" s="153"/>
      <c r="KBM98" s="153"/>
      <c r="KBN98" s="153"/>
      <c r="KBO98" s="153"/>
      <c r="KBP98" s="153"/>
      <c r="KBQ98" s="153"/>
      <c r="KBR98" s="153"/>
      <c r="KBS98" s="153"/>
      <c r="KBT98" s="153"/>
      <c r="KBU98" s="153"/>
      <c r="KBV98" s="153"/>
      <c r="KBW98" s="153"/>
      <c r="KBX98" s="153"/>
      <c r="KBY98" s="153"/>
      <c r="KBZ98" s="153"/>
      <c r="KCA98" s="153"/>
      <c r="KCB98" s="153"/>
      <c r="KCC98" s="153"/>
      <c r="KCD98" s="153"/>
      <c r="KCE98" s="153"/>
      <c r="KCF98" s="153"/>
      <c r="KCG98" s="153"/>
      <c r="KCH98" s="153"/>
      <c r="KCI98" s="153"/>
      <c r="KCJ98" s="153"/>
      <c r="KCK98" s="153"/>
      <c r="KCL98" s="153"/>
      <c r="KCM98" s="153"/>
      <c r="KCN98" s="153"/>
      <c r="KCO98" s="153"/>
      <c r="KCP98" s="153"/>
      <c r="KCQ98" s="153"/>
      <c r="KCR98" s="153"/>
      <c r="KCS98" s="153"/>
      <c r="KCT98" s="153"/>
      <c r="KCU98" s="153"/>
      <c r="KCV98" s="153"/>
      <c r="KCW98" s="153"/>
      <c r="KCX98" s="153"/>
      <c r="KCY98" s="153"/>
      <c r="KCZ98" s="153"/>
      <c r="KDA98" s="153"/>
      <c r="KDB98" s="153"/>
      <c r="KDC98" s="153"/>
      <c r="KDD98" s="153"/>
      <c r="KDE98" s="153"/>
      <c r="KDF98" s="153"/>
      <c r="KDG98" s="153"/>
      <c r="KDH98" s="153"/>
      <c r="KDI98" s="153"/>
      <c r="KDJ98" s="153"/>
      <c r="KDK98" s="153"/>
      <c r="KDL98" s="153"/>
      <c r="KDM98" s="153"/>
      <c r="KDN98" s="153"/>
      <c r="KDO98" s="153"/>
      <c r="KDP98" s="153"/>
      <c r="KDQ98" s="153"/>
      <c r="KDR98" s="153"/>
      <c r="KDS98" s="153"/>
      <c r="KDT98" s="153"/>
      <c r="KDU98" s="153"/>
      <c r="KDV98" s="153"/>
      <c r="KDW98" s="153"/>
      <c r="KDX98" s="153"/>
      <c r="KDY98" s="153"/>
      <c r="KDZ98" s="153"/>
      <c r="KEA98" s="153"/>
      <c r="KEB98" s="153"/>
      <c r="KEC98" s="153"/>
      <c r="KED98" s="153"/>
      <c r="KEE98" s="153"/>
      <c r="KEF98" s="153"/>
      <c r="KEG98" s="153"/>
      <c r="KEH98" s="153"/>
      <c r="KEI98" s="153"/>
      <c r="KEJ98" s="153"/>
      <c r="KEK98" s="153"/>
      <c r="KEL98" s="153"/>
      <c r="KEM98" s="153"/>
      <c r="KEN98" s="153"/>
      <c r="KEO98" s="153"/>
      <c r="KEP98" s="153"/>
      <c r="KEQ98" s="153"/>
      <c r="KER98" s="153"/>
      <c r="KES98" s="153"/>
      <c r="KET98" s="153"/>
      <c r="KEU98" s="153"/>
      <c r="KEV98" s="153"/>
      <c r="KEW98" s="153"/>
      <c r="KEX98" s="153"/>
      <c r="KEY98" s="153"/>
      <c r="KEZ98" s="153"/>
      <c r="KFA98" s="153"/>
      <c r="KFB98" s="153"/>
      <c r="KFC98" s="153"/>
      <c r="KFD98" s="153"/>
      <c r="KFE98" s="153"/>
      <c r="KFF98" s="153"/>
      <c r="KFG98" s="153"/>
      <c r="KFH98" s="153"/>
      <c r="KFI98" s="153"/>
      <c r="KFJ98" s="153"/>
      <c r="KFK98" s="153"/>
      <c r="KFL98" s="153"/>
      <c r="KFM98" s="153"/>
      <c r="KFN98" s="153"/>
      <c r="KFO98" s="153"/>
      <c r="KFP98" s="153"/>
      <c r="KFQ98" s="153"/>
      <c r="KFR98" s="153"/>
      <c r="KFS98" s="153"/>
      <c r="KFT98" s="153"/>
      <c r="KFU98" s="153"/>
      <c r="KFV98" s="153"/>
      <c r="KFW98" s="153"/>
      <c r="KFX98" s="153"/>
      <c r="KFY98" s="153"/>
      <c r="KFZ98" s="153"/>
      <c r="KGA98" s="153"/>
      <c r="KGB98" s="153"/>
      <c r="KGC98" s="153"/>
      <c r="KGD98" s="153"/>
      <c r="KGE98" s="153"/>
      <c r="KGF98" s="153"/>
      <c r="KGG98" s="153"/>
      <c r="KGH98" s="153"/>
      <c r="KGI98" s="153"/>
      <c r="KGJ98" s="153"/>
      <c r="KGK98" s="153"/>
      <c r="KGL98" s="153"/>
      <c r="KGM98" s="153"/>
      <c r="KGN98" s="153"/>
      <c r="KGO98" s="153"/>
      <c r="KGP98" s="153"/>
      <c r="KGQ98" s="153"/>
      <c r="KGR98" s="153"/>
      <c r="KGS98" s="153"/>
      <c r="KGT98" s="153"/>
      <c r="KGU98" s="153"/>
      <c r="KGV98" s="153"/>
      <c r="KGW98" s="153"/>
      <c r="KGX98" s="153"/>
      <c r="KGY98" s="153"/>
      <c r="KGZ98" s="153"/>
      <c r="KHA98" s="153"/>
      <c r="KHB98" s="153"/>
      <c r="KHC98" s="153"/>
      <c r="KHD98" s="153"/>
      <c r="KHE98" s="153"/>
      <c r="KHF98" s="153"/>
      <c r="KHG98" s="153"/>
      <c r="KHH98" s="153"/>
      <c r="KHI98" s="153"/>
      <c r="KHJ98" s="153"/>
      <c r="KHK98" s="153"/>
      <c r="KHL98" s="153"/>
      <c r="KHM98" s="153"/>
      <c r="KHN98" s="153"/>
      <c r="KHO98" s="153"/>
      <c r="KHP98" s="153"/>
      <c r="KHQ98" s="153"/>
      <c r="KHR98" s="153"/>
      <c r="KHS98" s="153"/>
      <c r="KHT98" s="153"/>
      <c r="KHU98" s="153"/>
      <c r="KHV98" s="153"/>
      <c r="KHW98" s="153"/>
      <c r="KHX98" s="153"/>
      <c r="KHY98" s="153"/>
      <c r="KHZ98" s="153"/>
      <c r="KIA98" s="153"/>
      <c r="KIB98" s="153"/>
      <c r="KIC98" s="153"/>
      <c r="KID98" s="153"/>
      <c r="KIE98" s="153"/>
      <c r="KIF98" s="153"/>
      <c r="KIG98" s="153"/>
      <c r="KIH98" s="153"/>
      <c r="KII98" s="153"/>
      <c r="KIJ98" s="153"/>
      <c r="KIK98" s="153"/>
      <c r="KIL98" s="153"/>
      <c r="KIM98" s="153"/>
      <c r="KIN98" s="153"/>
      <c r="KIO98" s="153"/>
      <c r="KIP98" s="153"/>
      <c r="KIQ98" s="153"/>
      <c r="KIR98" s="153"/>
      <c r="KIS98" s="153"/>
      <c r="KIT98" s="153"/>
      <c r="KIU98" s="153"/>
      <c r="KIV98" s="153"/>
      <c r="KIW98" s="153"/>
      <c r="KIX98" s="153"/>
      <c r="KIY98" s="153"/>
      <c r="KIZ98" s="153"/>
      <c r="KJA98" s="153"/>
      <c r="KJB98" s="153"/>
      <c r="KJC98" s="153"/>
      <c r="KJD98" s="153"/>
      <c r="KJE98" s="153"/>
      <c r="KJF98" s="153"/>
      <c r="KJG98" s="153"/>
      <c r="KJH98" s="153"/>
      <c r="KJI98" s="153"/>
      <c r="KJJ98" s="153"/>
      <c r="KJK98" s="153"/>
      <c r="KJL98" s="153"/>
      <c r="KJM98" s="153"/>
      <c r="KJN98" s="153"/>
      <c r="KJO98" s="153"/>
      <c r="KJP98" s="153"/>
      <c r="KJQ98" s="153"/>
      <c r="KJR98" s="153"/>
      <c r="KJS98" s="153"/>
      <c r="KJT98" s="153"/>
      <c r="KJU98" s="153"/>
      <c r="KJV98" s="153"/>
      <c r="KJW98" s="153"/>
      <c r="KJX98" s="153"/>
      <c r="KJY98" s="153"/>
      <c r="KJZ98" s="153"/>
      <c r="KKA98" s="153"/>
      <c r="KKB98" s="153"/>
      <c r="KKC98" s="153"/>
      <c r="KKD98" s="153"/>
      <c r="KKE98" s="153"/>
      <c r="KKF98" s="153"/>
      <c r="KKG98" s="153"/>
      <c r="KKH98" s="153"/>
      <c r="KKI98" s="153"/>
      <c r="KKJ98" s="153"/>
      <c r="KKK98" s="153"/>
      <c r="KKL98" s="153"/>
      <c r="KKM98" s="153"/>
      <c r="KKN98" s="153"/>
      <c r="KKO98" s="153"/>
      <c r="KKP98" s="153"/>
      <c r="KKQ98" s="153"/>
      <c r="KKR98" s="153"/>
      <c r="KKS98" s="153"/>
      <c r="KKT98" s="153"/>
      <c r="KKU98" s="153"/>
      <c r="KKV98" s="153"/>
      <c r="KKW98" s="153"/>
      <c r="KKX98" s="153"/>
      <c r="KKY98" s="153"/>
      <c r="KKZ98" s="153"/>
      <c r="KLA98" s="153"/>
      <c r="KLB98" s="153"/>
      <c r="KLC98" s="153"/>
      <c r="KLD98" s="153"/>
      <c r="KLE98" s="153"/>
      <c r="KLF98" s="153"/>
      <c r="KLG98" s="153"/>
      <c r="KLH98" s="153"/>
      <c r="KLI98" s="153"/>
      <c r="KLJ98" s="153"/>
      <c r="KLK98" s="153"/>
      <c r="KLL98" s="153"/>
      <c r="KLM98" s="153"/>
      <c r="KLN98" s="153"/>
      <c r="KLO98" s="153"/>
      <c r="KLP98" s="153"/>
      <c r="KLQ98" s="153"/>
      <c r="KLR98" s="153"/>
      <c r="KLS98" s="153"/>
      <c r="KLT98" s="153"/>
      <c r="KLU98" s="153"/>
      <c r="KLV98" s="153"/>
      <c r="KLW98" s="153"/>
      <c r="KLX98" s="153"/>
      <c r="KLY98" s="153"/>
      <c r="KLZ98" s="153"/>
      <c r="KMA98" s="153"/>
      <c r="KMB98" s="153"/>
      <c r="KMC98" s="153"/>
      <c r="KMD98" s="153"/>
      <c r="KME98" s="153"/>
      <c r="KMF98" s="153"/>
      <c r="KMG98" s="153"/>
      <c r="KMH98" s="153"/>
      <c r="KMI98" s="153"/>
      <c r="KMJ98" s="153"/>
      <c r="KMK98" s="153"/>
      <c r="KML98" s="153"/>
      <c r="KMM98" s="153"/>
      <c r="KMN98" s="153"/>
      <c r="KMO98" s="153"/>
      <c r="KMP98" s="153"/>
      <c r="KMQ98" s="153"/>
      <c r="KMR98" s="153"/>
      <c r="KMS98" s="153"/>
      <c r="KMT98" s="153"/>
      <c r="KMU98" s="153"/>
      <c r="KMV98" s="153"/>
      <c r="KMW98" s="153"/>
      <c r="KMX98" s="153"/>
      <c r="KMY98" s="153"/>
      <c r="KMZ98" s="153"/>
      <c r="KNA98" s="153"/>
      <c r="KNB98" s="153"/>
      <c r="KNC98" s="153"/>
      <c r="KND98" s="153"/>
      <c r="KNE98" s="153"/>
      <c r="KNF98" s="153"/>
      <c r="KNG98" s="153"/>
      <c r="KNH98" s="153"/>
      <c r="KNI98" s="153"/>
      <c r="KNJ98" s="153"/>
      <c r="KNK98" s="153"/>
      <c r="KNL98" s="153"/>
      <c r="KNM98" s="153"/>
      <c r="KNN98" s="153"/>
      <c r="KNO98" s="153"/>
      <c r="KNP98" s="153"/>
      <c r="KNQ98" s="153"/>
      <c r="KNR98" s="153"/>
      <c r="KNS98" s="153"/>
      <c r="KNT98" s="153"/>
      <c r="KNU98" s="153"/>
      <c r="KNV98" s="153"/>
      <c r="KNW98" s="153"/>
      <c r="KNX98" s="153"/>
      <c r="KNY98" s="153"/>
      <c r="KNZ98" s="153"/>
      <c r="KOA98" s="153"/>
      <c r="KOB98" s="153"/>
      <c r="KOC98" s="153"/>
      <c r="KOD98" s="153"/>
      <c r="KOE98" s="153"/>
      <c r="KOF98" s="153"/>
      <c r="KOG98" s="153"/>
      <c r="KOH98" s="153"/>
      <c r="KOI98" s="153"/>
      <c r="KOJ98" s="153"/>
      <c r="KOK98" s="153"/>
      <c r="KOL98" s="153"/>
      <c r="KOM98" s="153"/>
      <c r="KON98" s="153"/>
      <c r="KOO98" s="153"/>
      <c r="KOP98" s="153"/>
      <c r="KOQ98" s="153"/>
      <c r="KOR98" s="153"/>
      <c r="KOS98" s="153"/>
      <c r="KOT98" s="153"/>
      <c r="KOU98" s="153"/>
      <c r="KOV98" s="153"/>
      <c r="KOW98" s="153"/>
      <c r="KOX98" s="153"/>
      <c r="KOY98" s="153"/>
      <c r="KOZ98" s="153"/>
      <c r="KPA98" s="153"/>
      <c r="KPB98" s="153"/>
      <c r="KPC98" s="153"/>
      <c r="KPD98" s="153"/>
      <c r="KPE98" s="153"/>
      <c r="KPF98" s="153"/>
      <c r="KPG98" s="153"/>
      <c r="KPH98" s="153"/>
      <c r="KPI98" s="153"/>
      <c r="KPJ98" s="153"/>
      <c r="KPK98" s="153"/>
      <c r="KPL98" s="153"/>
      <c r="KPM98" s="153"/>
      <c r="KPN98" s="153"/>
      <c r="KPO98" s="153"/>
      <c r="KPP98" s="153"/>
      <c r="KPQ98" s="153"/>
      <c r="KPR98" s="153"/>
      <c r="KPS98" s="153"/>
      <c r="KPT98" s="153"/>
      <c r="KPU98" s="153"/>
      <c r="KPV98" s="153"/>
      <c r="KPW98" s="153"/>
      <c r="KPX98" s="153"/>
      <c r="KPY98" s="153"/>
      <c r="KPZ98" s="153"/>
      <c r="KQA98" s="153"/>
      <c r="KQB98" s="153"/>
      <c r="KQC98" s="153"/>
      <c r="KQD98" s="153"/>
      <c r="KQE98" s="153"/>
      <c r="KQF98" s="153"/>
      <c r="KQG98" s="153"/>
      <c r="KQH98" s="153"/>
      <c r="KQI98" s="153"/>
      <c r="KQJ98" s="153"/>
      <c r="KQK98" s="153"/>
      <c r="KQL98" s="153"/>
      <c r="KQM98" s="153"/>
      <c r="KQN98" s="153"/>
      <c r="KQO98" s="153"/>
      <c r="KQP98" s="153"/>
      <c r="KQQ98" s="153"/>
      <c r="KQR98" s="153"/>
      <c r="KQS98" s="153"/>
      <c r="KQT98" s="153"/>
      <c r="KQU98" s="153"/>
      <c r="KQV98" s="153"/>
      <c r="KQW98" s="153"/>
      <c r="KQX98" s="153"/>
      <c r="KQY98" s="153"/>
      <c r="KQZ98" s="153"/>
      <c r="KRA98" s="153"/>
      <c r="KRB98" s="153"/>
      <c r="KRC98" s="153"/>
      <c r="KRD98" s="153"/>
      <c r="KRE98" s="153"/>
      <c r="KRF98" s="153"/>
      <c r="KRG98" s="153"/>
      <c r="KRH98" s="153"/>
      <c r="KRI98" s="153"/>
      <c r="KRJ98" s="153"/>
      <c r="KRK98" s="153"/>
      <c r="KRL98" s="153"/>
      <c r="KRM98" s="153"/>
      <c r="KRN98" s="153"/>
      <c r="KRO98" s="153"/>
      <c r="KRP98" s="153"/>
      <c r="KRQ98" s="153"/>
      <c r="KRR98" s="153"/>
      <c r="KRS98" s="153"/>
      <c r="KRT98" s="153"/>
      <c r="KRU98" s="153"/>
      <c r="KRV98" s="153"/>
      <c r="KRW98" s="153"/>
      <c r="KRX98" s="153"/>
      <c r="KRY98" s="153"/>
      <c r="KRZ98" s="153"/>
      <c r="KSA98" s="153"/>
      <c r="KSB98" s="153"/>
      <c r="KSC98" s="153"/>
      <c r="KSD98" s="153"/>
      <c r="KSE98" s="153"/>
      <c r="KSF98" s="153"/>
      <c r="KSG98" s="153"/>
      <c r="KSH98" s="153"/>
      <c r="KSI98" s="153"/>
      <c r="KSJ98" s="153"/>
      <c r="KSK98" s="153"/>
      <c r="KSL98" s="153"/>
      <c r="KSM98" s="153"/>
      <c r="KSN98" s="153"/>
      <c r="KSO98" s="153"/>
      <c r="KSP98" s="153"/>
      <c r="KSQ98" s="153"/>
      <c r="KSR98" s="153"/>
      <c r="KSS98" s="153"/>
      <c r="KST98" s="153"/>
      <c r="KSU98" s="153"/>
      <c r="KSV98" s="153"/>
      <c r="KSW98" s="153"/>
      <c r="KSX98" s="153"/>
      <c r="KSY98" s="153"/>
      <c r="KSZ98" s="153"/>
      <c r="KTA98" s="153"/>
      <c r="KTB98" s="153"/>
      <c r="KTC98" s="153"/>
      <c r="KTD98" s="153"/>
      <c r="KTE98" s="153"/>
      <c r="KTF98" s="153"/>
      <c r="KTG98" s="153"/>
      <c r="KTH98" s="153"/>
      <c r="KTI98" s="153"/>
      <c r="KTJ98" s="153"/>
      <c r="KTK98" s="153"/>
      <c r="KTL98" s="153"/>
      <c r="KTM98" s="153"/>
      <c r="KTN98" s="153"/>
      <c r="KTO98" s="153"/>
      <c r="KTP98" s="153"/>
      <c r="KTQ98" s="153"/>
      <c r="KTR98" s="153"/>
      <c r="KTS98" s="153"/>
      <c r="KTT98" s="153"/>
      <c r="KTU98" s="153"/>
      <c r="KTV98" s="153"/>
      <c r="KTW98" s="153"/>
      <c r="KTX98" s="153"/>
      <c r="KTY98" s="153"/>
      <c r="KTZ98" s="153"/>
      <c r="KUA98" s="153"/>
      <c r="KUB98" s="153"/>
      <c r="KUC98" s="153"/>
      <c r="KUD98" s="153"/>
      <c r="KUE98" s="153"/>
      <c r="KUF98" s="153"/>
      <c r="KUG98" s="153"/>
      <c r="KUH98" s="153"/>
      <c r="KUI98" s="153"/>
      <c r="KUJ98" s="153"/>
      <c r="KUK98" s="153"/>
      <c r="KUL98" s="153"/>
      <c r="KUM98" s="153"/>
      <c r="KUN98" s="153"/>
      <c r="KUO98" s="153"/>
      <c r="KUP98" s="153"/>
      <c r="KUQ98" s="153"/>
      <c r="KUR98" s="153"/>
      <c r="KUS98" s="153"/>
      <c r="KUT98" s="153"/>
      <c r="KUU98" s="153"/>
      <c r="KUV98" s="153"/>
      <c r="KUW98" s="153"/>
      <c r="KUX98" s="153"/>
      <c r="KUY98" s="153"/>
      <c r="KUZ98" s="153"/>
      <c r="KVA98" s="153"/>
      <c r="KVB98" s="153"/>
      <c r="KVC98" s="153"/>
      <c r="KVD98" s="153"/>
      <c r="KVE98" s="153"/>
      <c r="KVF98" s="153"/>
      <c r="KVG98" s="153"/>
      <c r="KVH98" s="153"/>
      <c r="KVI98" s="153"/>
      <c r="KVJ98" s="153"/>
      <c r="KVK98" s="153"/>
      <c r="KVL98" s="153"/>
      <c r="KVM98" s="153"/>
      <c r="KVN98" s="153"/>
      <c r="KVO98" s="153"/>
      <c r="KVP98" s="153"/>
      <c r="KVQ98" s="153"/>
      <c r="KVR98" s="153"/>
      <c r="KVS98" s="153"/>
      <c r="KVT98" s="153"/>
      <c r="KVU98" s="153"/>
      <c r="KVV98" s="153"/>
      <c r="KVW98" s="153"/>
      <c r="KVX98" s="153"/>
      <c r="KVY98" s="153"/>
      <c r="KVZ98" s="153"/>
      <c r="KWA98" s="153"/>
      <c r="KWB98" s="153"/>
      <c r="KWC98" s="153"/>
      <c r="KWD98" s="153"/>
      <c r="KWE98" s="153"/>
      <c r="KWF98" s="153"/>
      <c r="KWG98" s="153"/>
      <c r="KWH98" s="153"/>
      <c r="KWI98" s="153"/>
      <c r="KWJ98" s="153"/>
      <c r="KWK98" s="153"/>
      <c r="KWL98" s="153"/>
      <c r="KWM98" s="153"/>
      <c r="KWN98" s="153"/>
      <c r="KWO98" s="153"/>
      <c r="KWP98" s="153"/>
      <c r="KWQ98" s="153"/>
      <c r="KWR98" s="153"/>
      <c r="KWS98" s="153"/>
      <c r="KWT98" s="153"/>
      <c r="KWU98" s="153"/>
      <c r="KWV98" s="153"/>
      <c r="KWW98" s="153"/>
      <c r="KWX98" s="153"/>
      <c r="KWY98" s="153"/>
      <c r="KWZ98" s="153"/>
      <c r="KXA98" s="153"/>
      <c r="KXB98" s="153"/>
      <c r="KXC98" s="153"/>
      <c r="KXD98" s="153"/>
      <c r="KXE98" s="153"/>
      <c r="KXF98" s="153"/>
      <c r="KXG98" s="153"/>
      <c r="KXH98" s="153"/>
      <c r="KXI98" s="153"/>
      <c r="KXJ98" s="153"/>
      <c r="KXK98" s="153"/>
      <c r="KXL98" s="153"/>
      <c r="KXM98" s="153"/>
      <c r="KXN98" s="153"/>
      <c r="KXO98" s="153"/>
      <c r="KXP98" s="153"/>
      <c r="KXQ98" s="153"/>
      <c r="KXR98" s="153"/>
      <c r="KXS98" s="153"/>
      <c r="KXT98" s="153"/>
      <c r="KXU98" s="153"/>
      <c r="KXV98" s="153"/>
      <c r="KXW98" s="153"/>
      <c r="KXX98" s="153"/>
      <c r="KXY98" s="153"/>
      <c r="KXZ98" s="153"/>
      <c r="KYA98" s="153"/>
      <c r="KYB98" s="153"/>
      <c r="KYC98" s="153"/>
      <c r="KYD98" s="153"/>
      <c r="KYE98" s="153"/>
      <c r="KYF98" s="153"/>
      <c r="KYG98" s="153"/>
      <c r="KYH98" s="153"/>
      <c r="KYI98" s="153"/>
      <c r="KYJ98" s="153"/>
      <c r="KYK98" s="153"/>
      <c r="KYL98" s="153"/>
      <c r="KYM98" s="153"/>
      <c r="KYN98" s="153"/>
      <c r="KYO98" s="153"/>
      <c r="KYP98" s="153"/>
      <c r="KYQ98" s="153"/>
      <c r="KYR98" s="153"/>
      <c r="KYS98" s="153"/>
      <c r="KYT98" s="153"/>
      <c r="KYU98" s="153"/>
      <c r="KYV98" s="153"/>
      <c r="KYW98" s="153"/>
      <c r="KYX98" s="153"/>
      <c r="KYY98" s="153"/>
      <c r="KYZ98" s="153"/>
      <c r="KZA98" s="153"/>
      <c r="KZB98" s="153"/>
      <c r="KZC98" s="153"/>
      <c r="KZD98" s="153"/>
      <c r="KZE98" s="153"/>
      <c r="KZF98" s="153"/>
      <c r="KZG98" s="153"/>
      <c r="KZH98" s="153"/>
      <c r="KZI98" s="153"/>
      <c r="KZJ98" s="153"/>
      <c r="KZK98" s="153"/>
      <c r="KZL98" s="153"/>
      <c r="KZM98" s="153"/>
      <c r="KZN98" s="153"/>
      <c r="KZO98" s="153"/>
      <c r="KZP98" s="153"/>
      <c r="KZQ98" s="153"/>
      <c r="KZR98" s="153"/>
      <c r="KZS98" s="153"/>
      <c r="KZT98" s="153"/>
      <c r="KZU98" s="153"/>
      <c r="KZV98" s="153"/>
      <c r="KZW98" s="153"/>
      <c r="KZX98" s="153"/>
      <c r="KZY98" s="153"/>
      <c r="KZZ98" s="153"/>
      <c r="LAA98" s="153"/>
      <c r="LAB98" s="153"/>
      <c r="LAC98" s="153"/>
      <c r="LAD98" s="153"/>
      <c r="LAE98" s="153"/>
      <c r="LAF98" s="153"/>
      <c r="LAG98" s="153"/>
      <c r="LAH98" s="153"/>
      <c r="LAI98" s="153"/>
      <c r="LAJ98" s="153"/>
      <c r="LAK98" s="153"/>
      <c r="LAL98" s="153"/>
      <c r="LAM98" s="153"/>
      <c r="LAN98" s="153"/>
      <c r="LAO98" s="153"/>
      <c r="LAP98" s="153"/>
      <c r="LAQ98" s="153"/>
      <c r="LAR98" s="153"/>
      <c r="LAS98" s="153"/>
      <c r="LAT98" s="153"/>
      <c r="LAU98" s="153"/>
      <c r="LAV98" s="153"/>
      <c r="LAW98" s="153"/>
      <c r="LAX98" s="153"/>
      <c r="LAY98" s="153"/>
      <c r="LAZ98" s="153"/>
      <c r="LBA98" s="153"/>
      <c r="LBB98" s="153"/>
      <c r="LBC98" s="153"/>
      <c r="LBD98" s="153"/>
      <c r="LBE98" s="153"/>
      <c r="LBF98" s="153"/>
      <c r="LBG98" s="153"/>
      <c r="LBH98" s="153"/>
      <c r="LBI98" s="153"/>
      <c r="LBJ98" s="153"/>
      <c r="LBK98" s="153"/>
      <c r="LBL98" s="153"/>
      <c r="LBM98" s="153"/>
      <c r="LBN98" s="153"/>
      <c r="LBO98" s="153"/>
      <c r="LBP98" s="153"/>
      <c r="LBQ98" s="153"/>
      <c r="LBR98" s="153"/>
      <c r="LBS98" s="153"/>
      <c r="LBT98" s="153"/>
      <c r="LBU98" s="153"/>
      <c r="LBV98" s="153"/>
      <c r="LBW98" s="153"/>
      <c r="LBX98" s="153"/>
      <c r="LBY98" s="153"/>
      <c r="LBZ98" s="153"/>
      <c r="LCA98" s="153"/>
      <c r="LCB98" s="153"/>
      <c r="LCC98" s="153"/>
      <c r="LCD98" s="153"/>
      <c r="LCE98" s="153"/>
      <c r="LCF98" s="153"/>
      <c r="LCG98" s="153"/>
      <c r="LCH98" s="153"/>
      <c r="LCI98" s="153"/>
      <c r="LCJ98" s="153"/>
      <c r="LCK98" s="153"/>
      <c r="LCL98" s="153"/>
      <c r="LCM98" s="153"/>
      <c r="LCN98" s="153"/>
      <c r="LCO98" s="153"/>
      <c r="LCP98" s="153"/>
      <c r="LCQ98" s="153"/>
      <c r="LCR98" s="153"/>
      <c r="LCS98" s="153"/>
      <c r="LCT98" s="153"/>
      <c r="LCU98" s="153"/>
      <c r="LCV98" s="153"/>
      <c r="LCW98" s="153"/>
      <c r="LCX98" s="153"/>
      <c r="LCY98" s="153"/>
      <c r="LCZ98" s="153"/>
      <c r="LDA98" s="153"/>
      <c r="LDB98" s="153"/>
      <c r="LDC98" s="153"/>
      <c r="LDD98" s="153"/>
      <c r="LDE98" s="153"/>
      <c r="LDF98" s="153"/>
      <c r="LDG98" s="153"/>
      <c r="LDH98" s="153"/>
      <c r="LDI98" s="153"/>
      <c r="LDJ98" s="153"/>
      <c r="LDK98" s="153"/>
      <c r="LDL98" s="153"/>
      <c r="LDM98" s="153"/>
      <c r="LDN98" s="153"/>
      <c r="LDO98" s="153"/>
      <c r="LDP98" s="153"/>
      <c r="LDQ98" s="153"/>
      <c r="LDR98" s="153"/>
      <c r="LDS98" s="153"/>
      <c r="LDT98" s="153"/>
      <c r="LDU98" s="153"/>
      <c r="LDV98" s="153"/>
      <c r="LDW98" s="153"/>
      <c r="LDX98" s="153"/>
      <c r="LDY98" s="153"/>
      <c r="LDZ98" s="153"/>
      <c r="LEA98" s="153"/>
      <c r="LEB98" s="153"/>
      <c r="LEC98" s="153"/>
      <c r="LED98" s="153"/>
      <c r="LEE98" s="153"/>
      <c r="LEF98" s="153"/>
      <c r="LEG98" s="153"/>
      <c r="LEH98" s="153"/>
      <c r="LEI98" s="153"/>
      <c r="LEJ98" s="153"/>
      <c r="LEK98" s="153"/>
      <c r="LEL98" s="153"/>
      <c r="LEM98" s="153"/>
      <c r="LEN98" s="153"/>
      <c r="LEO98" s="153"/>
      <c r="LEP98" s="153"/>
      <c r="LEQ98" s="153"/>
      <c r="LER98" s="153"/>
      <c r="LES98" s="153"/>
      <c r="LET98" s="153"/>
      <c r="LEU98" s="153"/>
      <c r="LEV98" s="153"/>
      <c r="LEW98" s="153"/>
      <c r="LEX98" s="153"/>
      <c r="LEY98" s="153"/>
      <c r="LEZ98" s="153"/>
      <c r="LFA98" s="153"/>
      <c r="LFB98" s="153"/>
      <c r="LFC98" s="153"/>
      <c r="LFD98" s="153"/>
      <c r="LFE98" s="153"/>
      <c r="LFF98" s="153"/>
      <c r="LFG98" s="153"/>
      <c r="LFH98" s="153"/>
      <c r="LFI98" s="153"/>
      <c r="LFJ98" s="153"/>
      <c r="LFK98" s="153"/>
      <c r="LFL98" s="153"/>
      <c r="LFM98" s="153"/>
      <c r="LFN98" s="153"/>
      <c r="LFO98" s="153"/>
      <c r="LFP98" s="153"/>
      <c r="LFQ98" s="153"/>
      <c r="LFR98" s="153"/>
      <c r="LFS98" s="153"/>
      <c r="LFT98" s="153"/>
      <c r="LFU98" s="153"/>
      <c r="LFV98" s="153"/>
      <c r="LFW98" s="153"/>
      <c r="LFX98" s="153"/>
      <c r="LFY98" s="153"/>
      <c r="LFZ98" s="153"/>
      <c r="LGA98" s="153"/>
      <c r="LGB98" s="153"/>
      <c r="LGC98" s="153"/>
      <c r="LGD98" s="153"/>
      <c r="LGE98" s="153"/>
      <c r="LGF98" s="153"/>
      <c r="LGG98" s="153"/>
      <c r="LGH98" s="153"/>
      <c r="LGI98" s="153"/>
      <c r="LGJ98" s="153"/>
      <c r="LGK98" s="153"/>
      <c r="LGL98" s="153"/>
      <c r="LGM98" s="153"/>
      <c r="LGN98" s="153"/>
      <c r="LGO98" s="153"/>
      <c r="LGP98" s="153"/>
      <c r="LGQ98" s="153"/>
      <c r="LGR98" s="153"/>
      <c r="LGS98" s="153"/>
      <c r="LGT98" s="153"/>
      <c r="LGU98" s="153"/>
      <c r="LGV98" s="153"/>
      <c r="LGW98" s="153"/>
      <c r="LGX98" s="153"/>
      <c r="LGY98" s="153"/>
      <c r="LGZ98" s="153"/>
      <c r="LHA98" s="153"/>
      <c r="LHB98" s="153"/>
      <c r="LHC98" s="153"/>
      <c r="LHD98" s="153"/>
      <c r="LHE98" s="153"/>
      <c r="LHF98" s="153"/>
      <c r="LHG98" s="153"/>
      <c r="LHH98" s="153"/>
      <c r="LHI98" s="153"/>
      <c r="LHJ98" s="153"/>
      <c r="LHK98" s="153"/>
      <c r="LHL98" s="153"/>
      <c r="LHM98" s="153"/>
      <c r="LHN98" s="153"/>
      <c r="LHO98" s="153"/>
      <c r="LHP98" s="153"/>
      <c r="LHQ98" s="153"/>
      <c r="LHR98" s="153"/>
      <c r="LHS98" s="153"/>
      <c r="LHT98" s="153"/>
      <c r="LHU98" s="153"/>
      <c r="LHV98" s="153"/>
      <c r="LHW98" s="153"/>
      <c r="LHX98" s="153"/>
      <c r="LHY98" s="153"/>
      <c r="LHZ98" s="153"/>
      <c r="LIA98" s="153"/>
      <c r="LIB98" s="153"/>
      <c r="LIC98" s="153"/>
      <c r="LID98" s="153"/>
      <c r="LIE98" s="153"/>
      <c r="LIF98" s="153"/>
      <c r="LIG98" s="153"/>
      <c r="LIH98" s="153"/>
      <c r="LII98" s="153"/>
      <c r="LIJ98" s="153"/>
      <c r="LIK98" s="153"/>
      <c r="LIL98" s="153"/>
      <c r="LIM98" s="153"/>
      <c r="LIN98" s="153"/>
      <c r="LIO98" s="153"/>
      <c r="LIP98" s="153"/>
      <c r="LIQ98" s="153"/>
      <c r="LIR98" s="153"/>
      <c r="LIS98" s="153"/>
      <c r="LIT98" s="153"/>
      <c r="LIU98" s="153"/>
      <c r="LIV98" s="153"/>
      <c r="LIW98" s="153"/>
      <c r="LIX98" s="153"/>
      <c r="LIY98" s="153"/>
      <c r="LIZ98" s="153"/>
      <c r="LJA98" s="153"/>
      <c r="LJB98" s="153"/>
      <c r="LJC98" s="153"/>
      <c r="LJD98" s="153"/>
      <c r="LJE98" s="153"/>
      <c r="LJF98" s="153"/>
      <c r="LJG98" s="153"/>
      <c r="LJH98" s="153"/>
      <c r="LJI98" s="153"/>
      <c r="LJJ98" s="153"/>
      <c r="LJK98" s="153"/>
      <c r="LJL98" s="153"/>
      <c r="LJM98" s="153"/>
      <c r="LJN98" s="153"/>
      <c r="LJO98" s="153"/>
      <c r="LJP98" s="153"/>
      <c r="LJQ98" s="153"/>
      <c r="LJR98" s="153"/>
      <c r="LJS98" s="153"/>
      <c r="LJT98" s="153"/>
      <c r="LJU98" s="153"/>
      <c r="LJV98" s="153"/>
      <c r="LJW98" s="153"/>
      <c r="LJX98" s="153"/>
      <c r="LJY98" s="153"/>
      <c r="LJZ98" s="153"/>
      <c r="LKA98" s="153"/>
      <c r="LKB98" s="153"/>
      <c r="LKC98" s="153"/>
      <c r="LKD98" s="153"/>
      <c r="LKE98" s="153"/>
      <c r="LKF98" s="153"/>
      <c r="LKG98" s="153"/>
      <c r="LKH98" s="153"/>
      <c r="LKI98" s="153"/>
      <c r="LKJ98" s="153"/>
      <c r="LKK98" s="153"/>
      <c r="LKL98" s="153"/>
      <c r="LKM98" s="153"/>
      <c r="LKN98" s="153"/>
      <c r="LKO98" s="153"/>
      <c r="LKP98" s="153"/>
      <c r="LKQ98" s="153"/>
      <c r="LKR98" s="153"/>
      <c r="LKS98" s="153"/>
      <c r="LKT98" s="153"/>
      <c r="LKU98" s="153"/>
      <c r="LKV98" s="153"/>
      <c r="LKW98" s="153"/>
      <c r="LKX98" s="153"/>
      <c r="LKY98" s="153"/>
      <c r="LKZ98" s="153"/>
      <c r="LLA98" s="153"/>
      <c r="LLB98" s="153"/>
      <c r="LLC98" s="153"/>
      <c r="LLD98" s="153"/>
      <c r="LLE98" s="153"/>
      <c r="LLF98" s="153"/>
      <c r="LLG98" s="153"/>
      <c r="LLH98" s="153"/>
      <c r="LLI98" s="153"/>
      <c r="LLJ98" s="153"/>
      <c r="LLK98" s="153"/>
      <c r="LLL98" s="153"/>
      <c r="LLM98" s="153"/>
      <c r="LLN98" s="153"/>
      <c r="LLO98" s="153"/>
      <c r="LLP98" s="153"/>
      <c r="LLQ98" s="153"/>
      <c r="LLR98" s="153"/>
      <c r="LLS98" s="153"/>
      <c r="LLT98" s="153"/>
      <c r="LLU98" s="153"/>
      <c r="LLV98" s="153"/>
      <c r="LLW98" s="153"/>
      <c r="LLX98" s="153"/>
      <c r="LLY98" s="153"/>
      <c r="LLZ98" s="153"/>
      <c r="LMA98" s="153"/>
      <c r="LMB98" s="153"/>
      <c r="LMC98" s="153"/>
      <c r="LMD98" s="153"/>
      <c r="LME98" s="153"/>
      <c r="LMF98" s="153"/>
      <c r="LMG98" s="153"/>
      <c r="LMH98" s="153"/>
      <c r="LMI98" s="153"/>
      <c r="LMJ98" s="153"/>
      <c r="LMK98" s="153"/>
      <c r="LML98" s="153"/>
      <c r="LMM98" s="153"/>
      <c r="LMN98" s="153"/>
      <c r="LMO98" s="153"/>
      <c r="LMP98" s="153"/>
      <c r="LMQ98" s="153"/>
      <c r="LMR98" s="153"/>
      <c r="LMS98" s="153"/>
      <c r="LMT98" s="153"/>
      <c r="LMU98" s="153"/>
      <c r="LMV98" s="153"/>
      <c r="LMW98" s="153"/>
      <c r="LMX98" s="153"/>
      <c r="LMY98" s="153"/>
      <c r="LMZ98" s="153"/>
      <c r="LNA98" s="153"/>
      <c r="LNB98" s="153"/>
      <c r="LNC98" s="153"/>
      <c r="LND98" s="153"/>
      <c r="LNE98" s="153"/>
      <c r="LNF98" s="153"/>
      <c r="LNG98" s="153"/>
      <c r="LNH98" s="153"/>
      <c r="LNI98" s="153"/>
      <c r="LNJ98" s="153"/>
      <c r="LNK98" s="153"/>
      <c r="LNL98" s="153"/>
      <c r="LNM98" s="153"/>
      <c r="LNN98" s="153"/>
      <c r="LNO98" s="153"/>
      <c r="LNP98" s="153"/>
      <c r="LNQ98" s="153"/>
      <c r="LNR98" s="153"/>
      <c r="LNS98" s="153"/>
      <c r="LNT98" s="153"/>
      <c r="LNU98" s="153"/>
      <c r="LNV98" s="153"/>
      <c r="LNW98" s="153"/>
      <c r="LNX98" s="153"/>
      <c r="LNY98" s="153"/>
      <c r="LNZ98" s="153"/>
      <c r="LOA98" s="153"/>
      <c r="LOB98" s="153"/>
      <c r="LOC98" s="153"/>
      <c r="LOD98" s="153"/>
      <c r="LOE98" s="153"/>
      <c r="LOF98" s="153"/>
      <c r="LOG98" s="153"/>
      <c r="LOH98" s="153"/>
      <c r="LOI98" s="153"/>
      <c r="LOJ98" s="153"/>
      <c r="LOK98" s="153"/>
      <c r="LOL98" s="153"/>
      <c r="LOM98" s="153"/>
      <c r="LON98" s="153"/>
      <c r="LOO98" s="153"/>
      <c r="LOP98" s="153"/>
      <c r="LOQ98" s="153"/>
      <c r="LOR98" s="153"/>
      <c r="LOS98" s="153"/>
      <c r="LOT98" s="153"/>
      <c r="LOU98" s="153"/>
      <c r="LOV98" s="153"/>
      <c r="LOW98" s="153"/>
      <c r="LOX98" s="153"/>
      <c r="LOY98" s="153"/>
      <c r="LOZ98" s="153"/>
      <c r="LPA98" s="153"/>
      <c r="LPB98" s="153"/>
      <c r="LPC98" s="153"/>
      <c r="LPD98" s="153"/>
      <c r="LPE98" s="153"/>
      <c r="LPF98" s="153"/>
      <c r="LPG98" s="153"/>
      <c r="LPH98" s="153"/>
      <c r="LPI98" s="153"/>
      <c r="LPJ98" s="153"/>
      <c r="LPK98" s="153"/>
      <c r="LPL98" s="153"/>
      <c r="LPM98" s="153"/>
      <c r="LPN98" s="153"/>
      <c r="LPO98" s="153"/>
      <c r="LPP98" s="153"/>
      <c r="LPQ98" s="153"/>
      <c r="LPR98" s="153"/>
      <c r="LPS98" s="153"/>
      <c r="LPT98" s="153"/>
      <c r="LPU98" s="153"/>
      <c r="LPV98" s="153"/>
      <c r="LPW98" s="153"/>
      <c r="LPX98" s="153"/>
      <c r="LPY98" s="153"/>
      <c r="LPZ98" s="153"/>
      <c r="LQA98" s="153"/>
      <c r="LQB98" s="153"/>
      <c r="LQC98" s="153"/>
      <c r="LQD98" s="153"/>
      <c r="LQE98" s="153"/>
      <c r="LQF98" s="153"/>
      <c r="LQG98" s="153"/>
      <c r="LQH98" s="153"/>
      <c r="LQI98" s="153"/>
      <c r="LQJ98" s="153"/>
      <c r="LQK98" s="153"/>
      <c r="LQL98" s="153"/>
      <c r="LQM98" s="153"/>
      <c r="LQN98" s="153"/>
      <c r="LQO98" s="153"/>
      <c r="LQP98" s="153"/>
      <c r="LQQ98" s="153"/>
      <c r="LQR98" s="153"/>
      <c r="LQS98" s="153"/>
      <c r="LQT98" s="153"/>
      <c r="LQU98" s="153"/>
      <c r="LQV98" s="153"/>
      <c r="LQW98" s="153"/>
      <c r="LQX98" s="153"/>
      <c r="LQY98" s="153"/>
      <c r="LQZ98" s="153"/>
      <c r="LRA98" s="153"/>
      <c r="LRB98" s="153"/>
      <c r="LRC98" s="153"/>
      <c r="LRD98" s="153"/>
      <c r="LRE98" s="153"/>
      <c r="LRF98" s="153"/>
      <c r="LRG98" s="153"/>
      <c r="LRH98" s="153"/>
      <c r="LRI98" s="153"/>
      <c r="LRJ98" s="153"/>
      <c r="LRK98" s="153"/>
      <c r="LRL98" s="153"/>
      <c r="LRM98" s="153"/>
      <c r="LRN98" s="153"/>
      <c r="LRO98" s="153"/>
      <c r="LRP98" s="153"/>
      <c r="LRQ98" s="153"/>
      <c r="LRR98" s="153"/>
      <c r="LRS98" s="153"/>
      <c r="LRT98" s="153"/>
      <c r="LRU98" s="153"/>
      <c r="LRV98" s="153"/>
      <c r="LRW98" s="153"/>
      <c r="LRX98" s="153"/>
      <c r="LRY98" s="153"/>
      <c r="LRZ98" s="153"/>
      <c r="LSA98" s="153"/>
      <c r="LSB98" s="153"/>
      <c r="LSC98" s="153"/>
      <c r="LSD98" s="153"/>
      <c r="LSE98" s="153"/>
      <c r="LSF98" s="153"/>
      <c r="LSG98" s="153"/>
      <c r="LSH98" s="153"/>
      <c r="LSI98" s="153"/>
      <c r="LSJ98" s="153"/>
      <c r="LSK98" s="153"/>
      <c r="LSL98" s="153"/>
      <c r="LSM98" s="153"/>
      <c r="LSN98" s="153"/>
      <c r="LSO98" s="153"/>
      <c r="LSP98" s="153"/>
      <c r="LSQ98" s="153"/>
      <c r="LSR98" s="153"/>
      <c r="LSS98" s="153"/>
      <c r="LST98" s="153"/>
      <c r="LSU98" s="153"/>
      <c r="LSV98" s="153"/>
      <c r="LSW98" s="153"/>
      <c r="LSX98" s="153"/>
      <c r="LSY98" s="153"/>
      <c r="LSZ98" s="153"/>
      <c r="LTA98" s="153"/>
      <c r="LTB98" s="153"/>
      <c r="LTC98" s="153"/>
      <c r="LTD98" s="153"/>
      <c r="LTE98" s="153"/>
      <c r="LTF98" s="153"/>
      <c r="LTG98" s="153"/>
      <c r="LTH98" s="153"/>
      <c r="LTI98" s="153"/>
      <c r="LTJ98" s="153"/>
      <c r="LTK98" s="153"/>
      <c r="LTL98" s="153"/>
      <c r="LTM98" s="153"/>
      <c r="LTN98" s="153"/>
      <c r="LTO98" s="153"/>
      <c r="LTP98" s="153"/>
      <c r="LTQ98" s="153"/>
      <c r="LTR98" s="153"/>
      <c r="LTS98" s="153"/>
      <c r="LTT98" s="153"/>
      <c r="LTU98" s="153"/>
      <c r="LTV98" s="153"/>
      <c r="LTW98" s="153"/>
      <c r="LTX98" s="153"/>
      <c r="LTY98" s="153"/>
      <c r="LTZ98" s="153"/>
      <c r="LUA98" s="153"/>
      <c r="LUB98" s="153"/>
      <c r="LUC98" s="153"/>
      <c r="LUD98" s="153"/>
      <c r="LUE98" s="153"/>
      <c r="LUF98" s="153"/>
      <c r="LUG98" s="153"/>
      <c r="LUH98" s="153"/>
      <c r="LUI98" s="153"/>
      <c r="LUJ98" s="153"/>
      <c r="LUK98" s="153"/>
      <c r="LUL98" s="153"/>
      <c r="LUM98" s="153"/>
      <c r="LUN98" s="153"/>
      <c r="LUO98" s="153"/>
      <c r="LUP98" s="153"/>
      <c r="LUQ98" s="153"/>
      <c r="LUR98" s="153"/>
      <c r="LUS98" s="153"/>
      <c r="LUT98" s="153"/>
      <c r="LUU98" s="153"/>
      <c r="LUV98" s="153"/>
      <c r="LUW98" s="153"/>
      <c r="LUX98" s="153"/>
      <c r="LUY98" s="153"/>
      <c r="LUZ98" s="153"/>
      <c r="LVA98" s="153"/>
      <c r="LVB98" s="153"/>
      <c r="LVC98" s="153"/>
      <c r="LVD98" s="153"/>
      <c r="LVE98" s="153"/>
      <c r="LVF98" s="153"/>
      <c r="LVG98" s="153"/>
      <c r="LVH98" s="153"/>
      <c r="LVI98" s="153"/>
      <c r="LVJ98" s="153"/>
      <c r="LVK98" s="153"/>
      <c r="LVL98" s="153"/>
      <c r="LVM98" s="153"/>
      <c r="LVN98" s="153"/>
      <c r="LVO98" s="153"/>
      <c r="LVP98" s="153"/>
      <c r="LVQ98" s="153"/>
      <c r="LVR98" s="153"/>
      <c r="LVS98" s="153"/>
      <c r="LVT98" s="153"/>
      <c r="LVU98" s="153"/>
      <c r="LVV98" s="153"/>
      <c r="LVW98" s="153"/>
      <c r="LVX98" s="153"/>
      <c r="LVY98" s="153"/>
      <c r="LVZ98" s="153"/>
      <c r="LWA98" s="153"/>
      <c r="LWB98" s="153"/>
      <c r="LWC98" s="153"/>
      <c r="LWD98" s="153"/>
      <c r="LWE98" s="153"/>
      <c r="LWF98" s="153"/>
      <c r="LWG98" s="153"/>
      <c r="LWH98" s="153"/>
      <c r="LWI98" s="153"/>
      <c r="LWJ98" s="153"/>
      <c r="LWK98" s="153"/>
      <c r="LWL98" s="153"/>
      <c r="LWM98" s="153"/>
      <c r="LWN98" s="153"/>
      <c r="LWO98" s="153"/>
      <c r="LWP98" s="153"/>
      <c r="LWQ98" s="153"/>
      <c r="LWR98" s="153"/>
      <c r="LWS98" s="153"/>
      <c r="LWT98" s="153"/>
      <c r="LWU98" s="153"/>
      <c r="LWV98" s="153"/>
      <c r="LWW98" s="153"/>
      <c r="LWX98" s="153"/>
      <c r="LWY98" s="153"/>
      <c r="LWZ98" s="153"/>
      <c r="LXA98" s="153"/>
      <c r="LXB98" s="153"/>
      <c r="LXC98" s="153"/>
      <c r="LXD98" s="153"/>
      <c r="LXE98" s="153"/>
      <c r="LXF98" s="153"/>
      <c r="LXG98" s="153"/>
      <c r="LXH98" s="153"/>
      <c r="LXI98" s="153"/>
      <c r="LXJ98" s="153"/>
      <c r="LXK98" s="153"/>
      <c r="LXL98" s="153"/>
      <c r="LXM98" s="153"/>
      <c r="LXN98" s="153"/>
      <c r="LXO98" s="153"/>
      <c r="LXP98" s="153"/>
      <c r="LXQ98" s="153"/>
      <c r="LXR98" s="153"/>
      <c r="LXS98" s="153"/>
      <c r="LXT98" s="153"/>
      <c r="LXU98" s="153"/>
      <c r="LXV98" s="153"/>
      <c r="LXW98" s="153"/>
      <c r="LXX98" s="153"/>
      <c r="LXY98" s="153"/>
      <c r="LXZ98" s="153"/>
      <c r="LYA98" s="153"/>
      <c r="LYB98" s="153"/>
      <c r="LYC98" s="153"/>
      <c r="LYD98" s="153"/>
      <c r="LYE98" s="153"/>
      <c r="LYF98" s="153"/>
      <c r="LYG98" s="153"/>
      <c r="LYH98" s="153"/>
      <c r="LYI98" s="153"/>
      <c r="LYJ98" s="153"/>
      <c r="LYK98" s="153"/>
      <c r="LYL98" s="153"/>
      <c r="LYM98" s="153"/>
      <c r="LYN98" s="153"/>
      <c r="LYO98" s="153"/>
      <c r="LYP98" s="153"/>
      <c r="LYQ98" s="153"/>
      <c r="LYR98" s="153"/>
      <c r="LYS98" s="153"/>
      <c r="LYT98" s="153"/>
      <c r="LYU98" s="153"/>
      <c r="LYV98" s="153"/>
      <c r="LYW98" s="153"/>
      <c r="LYX98" s="153"/>
      <c r="LYY98" s="153"/>
      <c r="LYZ98" s="153"/>
      <c r="LZA98" s="153"/>
      <c r="LZB98" s="153"/>
      <c r="LZC98" s="153"/>
      <c r="LZD98" s="153"/>
      <c r="LZE98" s="153"/>
      <c r="LZF98" s="153"/>
      <c r="LZG98" s="153"/>
      <c r="LZH98" s="153"/>
      <c r="LZI98" s="153"/>
      <c r="LZJ98" s="153"/>
      <c r="LZK98" s="153"/>
      <c r="LZL98" s="153"/>
      <c r="LZM98" s="153"/>
      <c r="LZN98" s="153"/>
      <c r="LZO98" s="153"/>
      <c r="LZP98" s="153"/>
      <c r="LZQ98" s="153"/>
      <c r="LZR98" s="153"/>
      <c r="LZS98" s="153"/>
      <c r="LZT98" s="153"/>
      <c r="LZU98" s="153"/>
      <c r="LZV98" s="153"/>
      <c r="LZW98" s="153"/>
      <c r="LZX98" s="153"/>
      <c r="LZY98" s="153"/>
      <c r="LZZ98" s="153"/>
      <c r="MAA98" s="153"/>
      <c r="MAB98" s="153"/>
      <c r="MAC98" s="153"/>
      <c r="MAD98" s="153"/>
      <c r="MAE98" s="153"/>
      <c r="MAF98" s="153"/>
      <c r="MAG98" s="153"/>
      <c r="MAH98" s="153"/>
      <c r="MAI98" s="153"/>
      <c r="MAJ98" s="153"/>
      <c r="MAK98" s="153"/>
      <c r="MAL98" s="153"/>
      <c r="MAM98" s="153"/>
      <c r="MAN98" s="153"/>
      <c r="MAO98" s="153"/>
      <c r="MAP98" s="153"/>
      <c r="MAQ98" s="153"/>
      <c r="MAR98" s="153"/>
      <c r="MAS98" s="153"/>
      <c r="MAT98" s="153"/>
      <c r="MAU98" s="153"/>
      <c r="MAV98" s="153"/>
      <c r="MAW98" s="153"/>
      <c r="MAX98" s="153"/>
      <c r="MAY98" s="153"/>
      <c r="MAZ98" s="153"/>
      <c r="MBA98" s="153"/>
      <c r="MBB98" s="153"/>
      <c r="MBC98" s="153"/>
      <c r="MBD98" s="153"/>
      <c r="MBE98" s="153"/>
      <c r="MBF98" s="153"/>
      <c r="MBG98" s="153"/>
      <c r="MBH98" s="153"/>
      <c r="MBI98" s="153"/>
      <c r="MBJ98" s="153"/>
      <c r="MBK98" s="153"/>
      <c r="MBL98" s="153"/>
      <c r="MBM98" s="153"/>
      <c r="MBN98" s="153"/>
      <c r="MBO98" s="153"/>
      <c r="MBP98" s="153"/>
      <c r="MBQ98" s="153"/>
      <c r="MBR98" s="153"/>
      <c r="MBS98" s="153"/>
      <c r="MBT98" s="153"/>
      <c r="MBU98" s="153"/>
      <c r="MBV98" s="153"/>
      <c r="MBW98" s="153"/>
      <c r="MBX98" s="153"/>
      <c r="MBY98" s="153"/>
      <c r="MBZ98" s="153"/>
      <c r="MCA98" s="153"/>
      <c r="MCB98" s="153"/>
      <c r="MCC98" s="153"/>
      <c r="MCD98" s="153"/>
      <c r="MCE98" s="153"/>
      <c r="MCF98" s="153"/>
      <c r="MCG98" s="153"/>
      <c r="MCH98" s="153"/>
      <c r="MCI98" s="153"/>
      <c r="MCJ98" s="153"/>
      <c r="MCK98" s="153"/>
      <c r="MCL98" s="153"/>
      <c r="MCM98" s="153"/>
      <c r="MCN98" s="153"/>
      <c r="MCO98" s="153"/>
      <c r="MCP98" s="153"/>
      <c r="MCQ98" s="153"/>
      <c r="MCR98" s="153"/>
      <c r="MCS98" s="153"/>
      <c r="MCT98" s="153"/>
      <c r="MCU98" s="153"/>
      <c r="MCV98" s="153"/>
      <c r="MCW98" s="153"/>
      <c r="MCX98" s="153"/>
      <c r="MCY98" s="153"/>
      <c r="MCZ98" s="153"/>
      <c r="MDA98" s="153"/>
      <c r="MDB98" s="153"/>
      <c r="MDC98" s="153"/>
      <c r="MDD98" s="153"/>
      <c r="MDE98" s="153"/>
      <c r="MDF98" s="153"/>
      <c r="MDG98" s="153"/>
      <c r="MDH98" s="153"/>
      <c r="MDI98" s="153"/>
      <c r="MDJ98" s="153"/>
      <c r="MDK98" s="153"/>
      <c r="MDL98" s="153"/>
      <c r="MDM98" s="153"/>
      <c r="MDN98" s="153"/>
      <c r="MDO98" s="153"/>
      <c r="MDP98" s="153"/>
      <c r="MDQ98" s="153"/>
      <c r="MDR98" s="153"/>
      <c r="MDS98" s="153"/>
      <c r="MDT98" s="153"/>
      <c r="MDU98" s="153"/>
      <c r="MDV98" s="153"/>
      <c r="MDW98" s="153"/>
      <c r="MDX98" s="153"/>
      <c r="MDY98" s="153"/>
      <c r="MDZ98" s="153"/>
      <c r="MEA98" s="153"/>
      <c r="MEB98" s="153"/>
      <c r="MEC98" s="153"/>
      <c r="MED98" s="153"/>
      <c r="MEE98" s="153"/>
      <c r="MEF98" s="153"/>
      <c r="MEG98" s="153"/>
      <c r="MEH98" s="153"/>
      <c r="MEI98" s="153"/>
      <c r="MEJ98" s="153"/>
      <c r="MEK98" s="153"/>
      <c r="MEL98" s="153"/>
      <c r="MEM98" s="153"/>
      <c r="MEN98" s="153"/>
      <c r="MEO98" s="153"/>
      <c r="MEP98" s="153"/>
      <c r="MEQ98" s="153"/>
      <c r="MER98" s="153"/>
      <c r="MES98" s="153"/>
      <c r="MET98" s="153"/>
      <c r="MEU98" s="153"/>
      <c r="MEV98" s="153"/>
      <c r="MEW98" s="153"/>
      <c r="MEX98" s="153"/>
      <c r="MEY98" s="153"/>
      <c r="MEZ98" s="153"/>
      <c r="MFA98" s="153"/>
      <c r="MFB98" s="153"/>
      <c r="MFC98" s="153"/>
      <c r="MFD98" s="153"/>
      <c r="MFE98" s="153"/>
      <c r="MFF98" s="153"/>
      <c r="MFG98" s="153"/>
      <c r="MFH98" s="153"/>
      <c r="MFI98" s="153"/>
      <c r="MFJ98" s="153"/>
      <c r="MFK98" s="153"/>
      <c r="MFL98" s="153"/>
      <c r="MFM98" s="153"/>
      <c r="MFN98" s="153"/>
      <c r="MFO98" s="153"/>
      <c r="MFP98" s="153"/>
      <c r="MFQ98" s="153"/>
      <c r="MFR98" s="153"/>
      <c r="MFS98" s="153"/>
      <c r="MFT98" s="153"/>
      <c r="MFU98" s="153"/>
      <c r="MFV98" s="153"/>
      <c r="MFW98" s="153"/>
      <c r="MFX98" s="153"/>
      <c r="MFY98" s="153"/>
      <c r="MFZ98" s="153"/>
      <c r="MGA98" s="153"/>
      <c r="MGB98" s="153"/>
      <c r="MGC98" s="153"/>
      <c r="MGD98" s="153"/>
      <c r="MGE98" s="153"/>
      <c r="MGF98" s="153"/>
      <c r="MGG98" s="153"/>
      <c r="MGH98" s="153"/>
      <c r="MGI98" s="153"/>
      <c r="MGJ98" s="153"/>
      <c r="MGK98" s="153"/>
      <c r="MGL98" s="153"/>
      <c r="MGM98" s="153"/>
      <c r="MGN98" s="153"/>
      <c r="MGO98" s="153"/>
      <c r="MGP98" s="153"/>
      <c r="MGQ98" s="153"/>
      <c r="MGR98" s="153"/>
      <c r="MGS98" s="153"/>
      <c r="MGT98" s="153"/>
      <c r="MGU98" s="153"/>
      <c r="MGV98" s="153"/>
      <c r="MGW98" s="153"/>
      <c r="MGX98" s="153"/>
      <c r="MGY98" s="153"/>
      <c r="MGZ98" s="153"/>
      <c r="MHA98" s="153"/>
      <c r="MHB98" s="153"/>
      <c r="MHC98" s="153"/>
      <c r="MHD98" s="153"/>
      <c r="MHE98" s="153"/>
      <c r="MHF98" s="153"/>
      <c r="MHG98" s="153"/>
      <c r="MHH98" s="153"/>
      <c r="MHI98" s="153"/>
      <c r="MHJ98" s="153"/>
      <c r="MHK98" s="153"/>
      <c r="MHL98" s="153"/>
      <c r="MHM98" s="153"/>
      <c r="MHN98" s="153"/>
      <c r="MHO98" s="153"/>
      <c r="MHP98" s="153"/>
      <c r="MHQ98" s="153"/>
      <c r="MHR98" s="153"/>
      <c r="MHS98" s="153"/>
      <c r="MHT98" s="153"/>
      <c r="MHU98" s="153"/>
      <c r="MHV98" s="153"/>
      <c r="MHW98" s="153"/>
      <c r="MHX98" s="153"/>
      <c r="MHY98" s="153"/>
      <c r="MHZ98" s="153"/>
      <c r="MIA98" s="153"/>
      <c r="MIB98" s="153"/>
      <c r="MIC98" s="153"/>
      <c r="MID98" s="153"/>
      <c r="MIE98" s="153"/>
      <c r="MIF98" s="153"/>
      <c r="MIG98" s="153"/>
      <c r="MIH98" s="153"/>
      <c r="MII98" s="153"/>
      <c r="MIJ98" s="153"/>
      <c r="MIK98" s="153"/>
      <c r="MIL98" s="153"/>
      <c r="MIM98" s="153"/>
      <c r="MIN98" s="153"/>
      <c r="MIO98" s="153"/>
      <c r="MIP98" s="153"/>
      <c r="MIQ98" s="153"/>
      <c r="MIR98" s="153"/>
      <c r="MIS98" s="153"/>
      <c r="MIT98" s="153"/>
      <c r="MIU98" s="153"/>
      <c r="MIV98" s="153"/>
      <c r="MIW98" s="153"/>
      <c r="MIX98" s="153"/>
      <c r="MIY98" s="153"/>
      <c r="MIZ98" s="153"/>
      <c r="MJA98" s="153"/>
      <c r="MJB98" s="153"/>
      <c r="MJC98" s="153"/>
      <c r="MJD98" s="153"/>
      <c r="MJE98" s="153"/>
      <c r="MJF98" s="153"/>
      <c r="MJG98" s="153"/>
      <c r="MJH98" s="153"/>
      <c r="MJI98" s="153"/>
      <c r="MJJ98" s="153"/>
      <c r="MJK98" s="153"/>
      <c r="MJL98" s="153"/>
      <c r="MJM98" s="153"/>
      <c r="MJN98" s="153"/>
      <c r="MJO98" s="153"/>
      <c r="MJP98" s="153"/>
      <c r="MJQ98" s="153"/>
      <c r="MJR98" s="153"/>
      <c r="MJS98" s="153"/>
      <c r="MJT98" s="153"/>
      <c r="MJU98" s="153"/>
      <c r="MJV98" s="153"/>
      <c r="MJW98" s="153"/>
      <c r="MJX98" s="153"/>
      <c r="MJY98" s="153"/>
      <c r="MJZ98" s="153"/>
      <c r="MKA98" s="153"/>
      <c r="MKB98" s="153"/>
      <c r="MKC98" s="153"/>
      <c r="MKD98" s="153"/>
      <c r="MKE98" s="153"/>
      <c r="MKF98" s="153"/>
      <c r="MKG98" s="153"/>
      <c r="MKH98" s="153"/>
      <c r="MKI98" s="153"/>
      <c r="MKJ98" s="153"/>
      <c r="MKK98" s="153"/>
      <c r="MKL98" s="153"/>
      <c r="MKM98" s="153"/>
      <c r="MKN98" s="153"/>
      <c r="MKO98" s="153"/>
      <c r="MKP98" s="153"/>
      <c r="MKQ98" s="153"/>
      <c r="MKR98" s="153"/>
      <c r="MKS98" s="153"/>
      <c r="MKT98" s="153"/>
      <c r="MKU98" s="153"/>
      <c r="MKV98" s="153"/>
      <c r="MKW98" s="153"/>
      <c r="MKX98" s="153"/>
      <c r="MKY98" s="153"/>
      <c r="MKZ98" s="153"/>
      <c r="MLA98" s="153"/>
      <c r="MLB98" s="153"/>
      <c r="MLC98" s="153"/>
      <c r="MLD98" s="153"/>
      <c r="MLE98" s="153"/>
      <c r="MLF98" s="153"/>
      <c r="MLG98" s="153"/>
      <c r="MLH98" s="153"/>
      <c r="MLI98" s="153"/>
      <c r="MLJ98" s="153"/>
      <c r="MLK98" s="153"/>
      <c r="MLL98" s="153"/>
      <c r="MLM98" s="153"/>
      <c r="MLN98" s="153"/>
      <c r="MLO98" s="153"/>
      <c r="MLP98" s="153"/>
      <c r="MLQ98" s="153"/>
      <c r="MLR98" s="153"/>
      <c r="MLS98" s="153"/>
      <c r="MLT98" s="153"/>
      <c r="MLU98" s="153"/>
      <c r="MLV98" s="153"/>
      <c r="MLW98" s="153"/>
      <c r="MLX98" s="153"/>
      <c r="MLY98" s="153"/>
      <c r="MLZ98" s="153"/>
      <c r="MMA98" s="153"/>
      <c r="MMB98" s="153"/>
      <c r="MMC98" s="153"/>
      <c r="MMD98" s="153"/>
      <c r="MME98" s="153"/>
      <c r="MMF98" s="153"/>
      <c r="MMG98" s="153"/>
      <c r="MMH98" s="153"/>
      <c r="MMI98" s="153"/>
      <c r="MMJ98" s="153"/>
      <c r="MMK98" s="153"/>
      <c r="MML98" s="153"/>
      <c r="MMM98" s="153"/>
      <c r="MMN98" s="153"/>
      <c r="MMO98" s="153"/>
      <c r="MMP98" s="153"/>
      <c r="MMQ98" s="153"/>
      <c r="MMR98" s="153"/>
      <c r="MMS98" s="153"/>
      <c r="MMT98" s="153"/>
      <c r="MMU98" s="153"/>
      <c r="MMV98" s="153"/>
      <c r="MMW98" s="153"/>
      <c r="MMX98" s="153"/>
      <c r="MMY98" s="153"/>
      <c r="MMZ98" s="153"/>
      <c r="MNA98" s="153"/>
      <c r="MNB98" s="153"/>
      <c r="MNC98" s="153"/>
      <c r="MND98" s="153"/>
      <c r="MNE98" s="153"/>
      <c r="MNF98" s="153"/>
      <c r="MNG98" s="153"/>
      <c r="MNH98" s="153"/>
      <c r="MNI98" s="153"/>
      <c r="MNJ98" s="153"/>
      <c r="MNK98" s="153"/>
      <c r="MNL98" s="153"/>
      <c r="MNM98" s="153"/>
      <c r="MNN98" s="153"/>
      <c r="MNO98" s="153"/>
      <c r="MNP98" s="153"/>
      <c r="MNQ98" s="153"/>
      <c r="MNR98" s="153"/>
      <c r="MNS98" s="153"/>
      <c r="MNT98" s="153"/>
      <c r="MNU98" s="153"/>
      <c r="MNV98" s="153"/>
      <c r="MNW98" s="153"/>
      <c r="MNX98" s="153"/>
      <c r="MNY98" s="153"/>
      <c r="MNZ98" s="153"/>
      <c r="MOA98" s="153"/>
      <c r="MOB98" s="153"/>
      <c r="MOC98" s="153"/>
      <c r="MOD98" s="153"/>
      <c r="MOE98" s="153"/>
      <c r="MOF98" s="153"/>
      <c r="MOG98" s="153"/>
      <c r="MOH98" s="153"/>
      <c r="MOI98" s="153"/>
      <c r="MOJ98" s="153"/>
      <c r="MOK98" s="153"/>
      <c r="MOL98" s="153"/>
      <c r="MOM98" s="153"/>
      <c r="MON98" s="153"/>
      <c r="MOO98" s="153"/>
      <c r="MOP98" s="153"/>
      <c r="MOQ98" s="153"/>
      <c r="MOR98" s="153"/>
      <c r="MOS98" s="153"/>
      <c r="MOT98" s="153"/>
      <c r="MOU98" s="153"/>
      <c r="MOV98" s="153"/>
      <c r="MOW98" s="153"/>
      <c r="MOX98" s="153"/>
      <c r="MOY98" s="153"/>
      <c r="MOZ98" s="153"/>
      <c r="MPA98" s="153"/>
      <c r="MPB98" s="153"/>
      <c r="MPC98" s="153"/>
      <c r="MPD98" s="153"/>
      <c r="MPE98" s="153"/>
      <c r="MPF98" s="153"/>
      <c r="MPG98" s="153"/>
      <c r="MPH98" s="153"/>
      <c r="MPI98" s="153"/>
      <c r="MPJ98" s="153"/>
      <c r="MPK98" s="153"/>
      <c r="MPL98" s="153"/>
      <c r="MPM98" s="153"/>
      <c r="MPN98" s="153"/>
      <c r="MPO98" s="153"/>
      <c r="MPP98" s="153"/>
      <c r="MPQ98" s="153"/>
      <c r="MPR98" s="153"/>
      <c r="MPS98" s="153"/>
      <c r="MPT98" s="153"/>
      <c r="MPU98" s="153"/>
      <c r="MPV98" s="153"/>
      <c r="MPW98" s="153"/>
      <c r="MPX98" s="153"/>
      <c r="MPY98" s="153"/>
      <c r="MPZ98" s="153"/>
      <c r="MQA98" s="153"/>
      <c r="MQB98" s="153"/>
      <c r="MQC98" s="153"/>
      <c r="MQD98" s="153"/>
      <c r="MQE98" s="153"/>
      <c r="MQF98" s="153"/>
      <c r="MQG98" s="153"/>
      <c r="MQH98" s="153"/>
      <c r="MQI98" s="153"/>
      <c r="MQJ98" s="153"/>
      <c r="MQK98" s="153"/>
      <c r="MQL98" s="153"/>
      <c r="MQM98" s="153"/>
      <c r="MQN98" s="153"/>
      <c r="MQO98" s="153"/>
      <c r="MQP98" s="153"/>
      <c r="MQQ98" s="153"/>
      <c r="MQR98" s="153"/>
      <c r="MQS98" s="153"/>
      <c r="MQT98" s="153"/>
      <c r="MQU98" s="153"/>
      <c r="MQV98" s="153"/>
      <c r="MQW98" s="153"/>
      <c r="MQX98" s="153"/>
      <c r="MQY98" s="153"/>
      <c r="MQZ98" s="153"/>
      <c r="MRA98" s="153"/>
      <c r="MRB98" s="153"/>
      <c r="MRC98" s="153"/>
      <c r="MRD98" s="153"/>
      <c r="MRE98" s="153"/>
      <c r="MRF98" s="153"/>
      <c r="MRG98" s="153"/>
      <c r="MRH98" s="153"/>
      <c r="MRI98" s="153"/>
      <c r="MRJ98" s="153"/>
      <c r="MRK98" s="153"/>
      <c r="MRL98" s="153"/>
      <c r="MRM98" s="153"/>
      <c r="MRN98" s="153"/>
      <c r="MRO98" s="153"/>
      <c r="MRP98" s="153"/>
      <c r="MRQ98" s="153"/>
      <c r="MRR98" s="153"/>
      <c r="MRS98" s="153"/>
      <c r="MRT98" s="153"/>
      <c r="MRU98" s="153"/>
      <c r="MRV98" s="153"/>
      <c r="MRW98" s="153"/>
      <c r="MRX98" s="153"/>
      <c r="MRY98" s="153"/>
      <c r="MRZ98" s="153"/>
      <c r="MSA98" s="153"/>
      <c r="MSB98" s="153"/>
      <c r="MSC98" s="153"/>
      <c r="MSD98" s="153"/>
      <c r="MSE98" s="153"/>
      <c r="MSF98" s="153"/>
      <c r="MSG98" s="153"/>
      <c r="MSH98" s="153"/>
      <c r="MSI98" s="153"/>
      <c r="MSJ98" s="153"/>
      <c r="MSK98" s="153"/>
      <c r="MSL98" s="153"/>
      <c r="MSM98" s="153"/>
      <c r="MSN98" s="153"/>
      <c r="MSO98" s="153"/>
      <c r="MSP98" s="153"/>
      <c r="MSQ98" s="153"/>
      <c r="MSR98" s="153"/>
      <c r="MSS98" s="153"/>
      <c r="MST98" s="153"/>
      <c r="MSU98" s="153"/>
      <c r="MSV98" s="153"/>
      <c r="MSW98" s="153"/>
      <c r="MSX98" s="153"/>
      <c r="MSY98" s="153"/>
      <c r="MSZ98" s="153"/>
      <c r="MTA98" s="153"/>
      <c r="MTB98" s="153"/>
      <c r="MTC98" s="153"/>
      <c r="MTD98" s="153"/>
      <c r="MTE98" s="153"/>
      <c r="MTF98" s="153"/>
      <c r="MTG98" s="153"/>
      <c r="MTH98" s="153"/>
      <c r="MTI98" s="153"/>
      <c r="MTJ98" s="153"/>
      <c r="MTK98" s="153"/>
      <c r="MTL98" s="153"/>
      <c r="MTM98" s="153"/>
      <c r="MTN98" s="153"/>
      <c r="MTO98" s="153"/>
      <c r="MTP98" s="153"/>
      <c r="MTQ98" s="153"/>
      <c r="MTR98" s="153"/>
      <c r="MTS98" s="153"/>
      <c r="MTT98" s="153"/>
      <c r="MTU98" s="153"/>
      <c r="MTV98" s="153"/>
      <c r="MTW98" s="153"/>
      <c r="MTX98" s="153"/>
      <c r="MTY98" s="153"/>
      <c r="MTZ98" s="153"/>
      <c r="MUA98" s="153"/>
      <c r="MUB98" s="153"/>
      <c r="MUC98" s="153"/>
      <c r="MUD98" s="153"/>
      <c r="MUE98" s="153"/>
      <c r="MUF98" s="153"/>
      <c r="MUG98" s="153"/>
      <c r="MUH98" s="153"/>
      <c r="MUI98" s="153"/>
      <c r="MUJ98" s="153"/>
      <c r="MUK98" s="153"/>
      <c r="MUL98" s="153"/>
      <c r="MUM98" s="153"/>
      <c r="MUN98" s="153"/>
      <c r="MUO98" s="153"/>
      <c r="MUP98" s="153"/>
      <c r="MUQ98" s="153"/>
      <c r="MUR98" s="153"/>
      <c r="MUS98" s="153"/>
      <c r="MUT98" s="153"/>
      <c r="MUU98" s="153"/>
      <c r="MUV98" s="153"/>
      <c r="MUW98" s="153"/>
      <c r="MUX98" s="153"/>
      <c r="MUY98" s="153"/>
      <c r="MUZ98" s="153"/>
      <c r="MVA98" s="153"/>
      <c r="MVB98" s="153"/>
      <c r="MVC98" s="153"/>
      <c r="MVD98" s="153"/>
      <c r="MVE98" s="153"/>
      <c r="MVF98" s="153"/>
      <c r="MVG98" s="153"/>
      <c r="MVH98" s="153"/>
      <c r="MVI98" s="153"/>
      <c r="MVJ98" s="153"/>
      <c r="MVK98" s="153"/>
      <c r="MVL98" s="153"/>
      <c r="MVM98" s="153"/>
      <c r="MVN98" s="153"/>
      <c r="MVO98" s="153"/>
      <c r="MVP98" s="153"/>
      <c r="MVQ98" s="153"/>
      <c r="MVR98" s="153"/>
      <c r="MVS98" s="153"/>
      <c r="MVT98" s="153"/>
      <c r="MVU98" s="153"/>
      <c r="MVV98" s="153"/>
      <c r="MVW98" s="153"/>
      <c r="MVX98" s="153"/>
      <c r="MVY98" s="153"/>
      <c r="MVZ98" s="153"/>
      <c r="MWA98" s="153"/>
      <c r="MWB98" s="153"/>
      <c r="MWC98" s="153"/>
      <c r="MWD98" s="153"/>
      <c r="MWE98" s="153"/>
      <c r="MWF98" s="153"/>
      <c r="MWG98" s="153"/>
      <c r="MWH98" s="153"/>
      <c r="MWI98" s="153"/>
      <c r="MWJ98" s="153"/>
      <c r="MWK98" s="153"/>
      <c r="MWL98" s="153"/>
      <c r="MWM98" s="153"/>
      <c r="MWN98" s="153"/>
      <c r="MWO98" s="153"/>
      <c r="MWP98" s="153"/>
      <c r="MWQ98" s="153"/>
      <c r="MWR98" s="153"/>
      <c r="MWS98" s="153"/>
      <c r="MWT98" s="153"/>
      <c r="MWU98" s="153"/>
      <c r="MWV98" s="153"/>
      <c r="MWW98" s="153"/>
      <c r="MWX98" s="153"/>
      <c r="MWY98" s="153"/>
      <c r="MWZ98" s="153"/>
      <c r="MXA98" s="153"/>
      <c r="MXB98" s="153"/>
      <c r="MXC98" s="153"/>
      <c r="MXD98" s="153"/>
      <c r="MXE98" s="153"/>
      <c r="MXF98" s="153"/>
      <c r="MXG98" s="153"/>
      <c r="MXH98" s="153"/>
      <c r="MXI98" s="153"/>
      <c r="MXJ98" s="153"/>
      <c r="MXK98" s="153"/>
      <c r="MXL98" s="153"/>
      <c r="MXM98" s="153"/>
      <c r="MXN98" s="153"/>
      <c r="MXO98" s="153"/>
      <c r="MXP98" s="153"/>
      <c r="MXQ98" s="153"/>
      <c r="MXR98" s="153"/>
      <c r="MXS98" s="153"/>
      <c r="MXT98" s="153"/>
      <c r="MXU98" s="153"/>
      <c r="MXV98" s="153"/>
      <c r="MXW98" s="153"/>
      <c r="MXX98" s="153"/>
      <c r="MXY98" s="153"/>
      <c r="MXZ98" s="153"/>
      <c r="MYA98" s="153"/>
      <c r="MYB98" s="153"/>
      <c r="MYC98" s="153"/>
      <c r="MYD98" s="153"/>
      <c r="MYE98" s="153"/>
      <c r="MYF98" s="153"/>
      <c r="MYG98" s="153"/>
      <c r="MYH98" s="153"/>
      <c r="MYI98" s="153"/>
      <c r="MYJ98" s="153"/>
      <c r="MYK98" s="153"/>
      <c r="MYL98" s="153"/>
      <c r="MYM98" s="153"/>
      <c r="MYN98" s="153"/>
      <c r="MYO98" s="153"/>
      <c r="MYP98" s="153"/>
      <c r="MYQ98" s="153"/>
      <c r="MYR98" s="153"/>
      <c r="MYS98" s="153"/>
      <c r="MYT98" s="153"/>
      <c r="MYU98" s="153"/>
      <c r="MYV98" s="153"/>
      <c r="MYW98" s="153"/>
      <c r="MYX98" s="153"/>
      <c r="MYY98" s="153"/>
      <c r="MYZ98" s="153"/>
      <c r="MZA98" s="153"/>
      <c r="MZB98" s="153"/>
      <c r="MZC98" s="153"/>
      <c r="MZD98" s="153"/>
      <c r="MZE98" s="153"/>
      <c r="MZF98" s="153"/>
      <c r="MZG98" s="153"/>
      <c r="MZH98" s="153"/>
      <c r="MZI98" s="153"/>
      <c r="MZJ98" s="153"/>
      <c r="MZK98" s="153"/>
      <c r="MZL98" s="153"/>
      <c r="MZM98" s="153"/>
      <c r="MZN98" s="153"/>
      <c r="MZO98" s="153"/>
      <c r="MZP98" s="153"/>
      <c r="MZQ98" s="153"/>
      <c r="MZR98" s="153"/>
      <c r="MZS98" s="153"/>
      <c r="MZT98" s="153"/>
      <c r="MZU98" s="153"/>
      <c r="MZV98" s="153"/>
      <c r="MZW98" s="153"/>
      <c r="MZX98" s="153"/>
      <c r="MZY98" s="153"/>
      <c r="MZZ98" s="153"/>
      <c r="NAA98" s="153"/>
      <c r="NAB98" s="153"/>
      <c r="NAC98" s="153"/>
      <c r="NAD98" s="153"/>
      <c r="NAE98" s="153"/>
      <c r="NAF98" s="153"/>
      <c r="NAG98" s="153"/>
      <c r="NAH98" s="153"/>
      <c r="NAI98" s="153"/>
      <c r="NAJ98" s="153"/>
      <c r="NAK98" s="153"/>
      <c r="NAL98" s="153"/>
      <c r="NAM98" s="153"/>
      <c r="NAN98" s="153"/>
      <c r="NAO98" s="153"/>
      <c r="NAP98" s="153"/>
      <c r="NAQ98" s="153"/>
      <c r="NAR98" s="153"/>
      <c r="NAS98" s="153"/>
      <c r="NAT98" s="153"/>
      <c r="NAU98" s="153"/>
      <c r="NAV98" s="153"/>
      <c r="NAW98" s="153"/>
      <c r="NAX98" s="153"/>
      <c r="NAY98" s="153"/>
      <c r="NAZ98" s="153"/>
      <c r="NBA98" s="153"/>
      <c r="NBB98" s="153"/>
      <c r="NBC98" s="153"/>
      <c r="NBD98" s="153"/>
      <c r="NBE98" s="153"/>
      <c r="NBF98" s="153"/>
      <c r="NBG98" s="153"/>
      <c r="NBH98" s="153"/>
      <c r="NBI98" s="153"/>
      <c r="NBJ98" s="153"/>
      <c r="NBK98" s="153"/>
      <c r="NBL98" s="153"/>
      <c r="NBM98" s="153"/>
      <c r="NBN98" s="153"/>
      <c r="NBO98" s="153"/>
      <c r="NBP98" s="153"/>
      <c r="NBQ98" s="153"/>
      <c r="NBR98" s="153"/>
      <c r="NBS98" s="153"/>
      <c r="NBT98" s="153"/>
      <c r="NBU98" s="153"/>
      <c r="NBV98" s="153"/>
      <c r="NBW98" s="153"/>
      <c r="NBX98" s="153"/>
      <c r="NBY98" s="153"/>
      <c r="NBZ98" s="153"/>
      <c r="NCA98" s="153"/>
      <c r="NCB98" s="153"/>
      <c r="NCC98" s="153"/>
      <c r="NCD98" s="153"/>
      <c r="NCE98" s="153"/>
      <c r="NCF98" s="153"/>
      <c r="NCG98" s="153"/>
      <c r="NCH98" s="153"/>
      <c r="NCI98" s="153"/>
      <c r="NCJ98" s="153"/>
      <c r="NCK98" s="153"/>
      <c r="NCL98" s="153"/>
      <c r="NCM98" s="153"/>
      <c r="NCN98" s="153"/>
      <c r="NCO98" s="153"/>
      <c r="NCP98" s="153"/>
      <c r="NCQ98" s="153"/>
      <c r="NCR98" s="153"/>
      <c r="NCS98" s="153"/>
      <c r="NCT98" s="153"/>
      <c r="NCU98" s="153"/>
      <c r="NCV98" s="153"/>
      <c r="NCW98" s="153"/>
      <c r="NCX98" s="153"/>
      <c r="NCY98" s="153"/>
      <c r="NCZ98" s="153"/>
      <c r="NDA98" s="153"/>
      <c r="NDB98" s="153"/>
      <c r="NDC98" s="153"/>
      <c r="NDD98" s="153"/>
      <c r="NDE98" s="153"/>
      <c r="NDF98" s="153"/>
      <c r="NDG98" s="153"/>
      <c r="NDH98" s="153"/>
      <c r="NDI98" s="153"/>
      <c r="NDJ98" s="153"/>
      <c r="NDK98" s="153"/>
      <c r="NDL98" s="153"/>
      <c r="NDM98" s="153"/>
      <c r="NDN98" s="153"/>
      <c r="NDO98" s="153"/>
      <c r="NDP98" s="153"/>
      <c r="NDQ98" s="153"/>
      <c r="NDR98" s="153"/>
      <c r="NDS98" s="153"/>
      <c r="NDT98" s="153"/>
      <c r="NDU98" s="153"/>
      <c r="NDV98" s="153"/>
      <c r="NDW98" s="153"/>
      <c r="NDX98" s="153"/>
      <c r="NDY98" s="153"/>
      <c r="NDZ98" s="153"/>
      <c r="NEA98" s="153"/>
      <c r="NEB98" s="153"/>
      <c r="NEC98" s="153"/>
      <c r="NED98" s="153"/>
      <c r="NEE98" s="153"/>
      <c r="NEF98" s="153"/>
      <c r="NEG98" s="153"/>
      <c r="NEH98" s="153"/>
      <c r="NEI98" s="153"/>
      <c r="NEJ98" s="153"/>
      <c r="NEK98" s="153"/>
      <c r="NEL98" s="153"/>
      <c r="NEM98" s="153"/>
      <c r="NEN98" s="153"/>
      <c r="NEO98" s="153"/>
      <c r="NEP98" s="153"/>
      <c r="NEQ98" s="153"/>
      <c r="NER98" s="153"/>
      <c r="NES98" s="153"/>
      <c r="NET98" s="153"/>
      <c r="NEU98" s="153"/>
      <c r="NEV98" s="153"/>
      <c r="NEW98" s="153"/>
      <c r="NEX98" s="153"/>
      <c r="NEY98" s="153"/>
      <c r="NEZ98" s="153"/>
      <c r="NFA98" s="153"/>
      <c r="NFB98" s="153"/>
      <c r="NFC98" s="153"/>
      <c r="NFD98" s="153"/>
      <c r="NFE98" s="153"/>
      <c r="NFF98" s="153"/>
      <c r="NFG98" s="153"/>
      <c r="NFH98" s="153"/>
      <c r="NFI98" s="153"/>
      <c r="NFJ98" s="153"/>
      <c r="NFK98" s="153"/>
      <c r="NFL98" s="153"/>
      <c r="NFM98" s="153"/>
      <c r="NFN98" s="153"/>
      <c r="NFO98" s="153"/>
      <c r="NFP98" s="153"/>
      <c r="NFQ98" s="153"/>
      <c r="NFR98" s="153"/>
      <c r="NFS98" s="153"/>
      <c r="NFT98" s="153"/>
      <c r="NFU98" s="153"/>
      <c r="NFV98" s="153"/>
      <c r="NFW98" s="153"/>
      <c r="NFX98" s="153"/>
      <c r="NFY98" s="153"/>
      <c r="NFZ98" s="153"/>
      <c r="NGA98" s="153"/>
      <c r="NGB98" s="153"/>
      <c r="NGC98" s="153"/>
      <c r="NGD98" s="153"/>
      <c r="NGE98" s="153"/>
      <c r="NGF98" s="153"/>
      <c r="NGG98" s="153"/>
      <c r="NGH98" s="153"/>
      <c r="NGI98" s="153"/>
      <c r="NGJ98" s="153"/>
      <c r="NGK98" s="153"/>
      <c r="NGL98" s="153"/>
      <c r="NGM98" s="153"/>
      <c r="NGN98" s="153"/>
      <c r="NGO98" s="153"/>
      <c r="NGP98" s="153"/>
      <c r="NGQ98" s="153"/>
      <c r="NGR98" s="153"/>
      <c r="NGS98" s="153"/>
      <c r="NGT98" s="153"/>
      <c r="NGU98" s="153"/>
      <c r="NGV98" s="153"/>
      <c r="NGW98" s="153"/>
      <c r="NGX98" s="153"/>
      <c r="NGY98" s="153"/>
      <c r="NGZ98" s="153"/>
      <c r="NHA98" s="153"/>
      <c r="NHB98" s="153"/>
      <c r="NHC98" s="153"/>
      <c r="NHD98" s="153"/>
      <c r="NHE98" s="153"/>
      <c r="NHF98" s="153"/>
      <c r="NHG98" s="153"/>
      <c r="NHH98" s="153"/>
      <c r="NHI98" s="153"/>
      <c r="NHJ98" s="153"/>
      <c r="NHK98" s="153"/>
      <c r="NHL98" s="153"/>
      <c r="NHM98" s="153"/>
      <c r="NHN98" s="153"/>
      <c r="NHO98" s="153"/>
      <c r="NHP98" s="153"/>
      <c r="NHQ98" s="153"/>
      <c r="NHR98" s="153"/>
      <c r="NHS98" s="153"/>
      <c r="NHT98" s="153"/>
      <c r="NHU98" s="153"/>
      <c r="NHV98" s="153"/>
      <c r="NHW98" s="153"/>
      <c r="NHX98" s="153"/>
      <c r="NHY98" s="153"/>
      <c r="NHZ98" s="153"/>
      <c r="NIA98" s="153"/>
      <c r="NIB98" s="153"/>
      <c r="NIC98" s="153"/>
      <c r="NID98" s="153"/>
      <c r="NIE98" s="153"/>
      <c r="NIF98" s="153"/>
      <c r="NIG98" s="153"/>
      <c r="NIH98" s="153"/>
      <c r="NII98" s="153"/>
      <c r="NIJ98" s="153"/>
      <c r="NIK98" s="153"/>
      <c r="NIL98" s="153"/>
      <c r="NIM98" s="153"/>
      <c r="NIN98" s="153"/>
      <c r="NIO98" s="153"/>
      <c r="NIP98" s="153"/>
      <c r="NIQ98" s="153"/>
      <c r="NIR98" s="153"/>
      <c r="NIS98" s="153"/>
      <c r="NIT98" s="153"/>
      <c r="NIU98" s="153"/>
      <c r="NIV98" s="153"/>
      <c r="NIW98" s="153"/>
      <c r="NIX98" s="153"/>
      <c r="NIY98" s="153"/>
      <c r="NIZ98" s="153"/>
      <c r="NJA98" s="153"/>
      <c r="NJB98" s="153"/>
      <c r="NJC98" s="153"/>
      <c r="NJD98" s="153"/>
      <c r="NJE98" s="153"/>
      <c r="NJF98" s="153"/>
      <c r="NJG98" s="153"/>
      <c r="NJH98" s="153"/>
      <c r="NJI98" s="153"/>
      <c r="NJJ98" s="153"/>
      <c r="NJK98" s="153"/>
      <c r="NJL98" s="153"/>
      <c r="NJM98" s="153"/>
      <c r="NJN98" s="153"/>
      <c r="NJO98" s="153"/>
      <c r="NJP98" s="153"/>
      <c r="NJQ98" s="153"/>
      <c r="NJR98" s="153"/>
      <c r="NJS98" s="153"/>
      <c r="NJT98" s="153"/>
      <c r="NJU98" s="153"/>
      <c r="NJV98" s="153"/>
      <c r="NJW98" s="153"/>
      <c r="NJX98" s="153"/>
      <c r="NJY98" s="153"/>
      <c r="NJZ98" s="153"/>
      <c r="NKA98" s="153"/>
      <c r="NKB98" s="153"/>
      <c r="NKC98" s="153"/>
      <c r="NKD98" s="153"/>
      <c r="NKE98" s="153"/>
      <c r="NKF98" s="153"/>
      <c r="NKG98" s="153"/>
      <c r="NKH98" s="153"/>
      <c r="NKI98" s="153"/>
      <c r="NKJ98" s="153"/>
      <c r="NKK98" s="153"/>
      <c r="NKL98" s="153"/>
      <c r="NKM98" s="153"/>
      <c r="NKN98" s="153"/>
      <c r="NKO98" s="153"/>
      <c r="NKP98" s="153"/>
      <c r="NKQ98" s="153"/>
      <c r="NKR98" s="153"/>
      <c r="NKS98" s="153"/>
      <c r="NKT98" s="153"/>
      <c r="NKU98" s="153"/>
      <c r="NKV98" s="153"/>
      <c r="NKW98" s="153"/>
      <c r="NKX98" s="153"/>
      <c r="NKY98" s="153"/>
      <c r="NKZ98" s="153"/>
      <c r="NLA98" s="153"/>
      <c r="NLB98" s="153"/>
      <c r="NLC98" s="153"/>
      <c r="NLD98" s="153"/>
      <c r="NLE98" s="153"/>
      <c r="NLF98" s="153"/>
      <c r="NLG98" s="153"/>
      <c r="NLH98" s="153"/>
      <c r="NLI98" s="153"/>
      <c r="NLJ98" s="153"/>
      <c r="NLK98" s="153"/>
      <c r="NLL98" s="153"/>
      <c r="NLM98" s="153"/>
      <c r="NLN98" s="153"/>
      <c r="NLO98" s="153"/>
      <c r="NLP98" s="153"/>
      <c r="NLQ98" s="153"/>
      <c r="NLR98" s="153"/>
      <c r="NLS98" s="153"/>
      <c r="NLT98" s="153"/>
      <c r="NLU98" s="153"/>
      <c r="NLV98" s="153"/>
      <c r="NLW98" s="153"/>
      <c r="NLX98" s="153"/>
      <c r="NLY98" s="153"/>
      <c r="NLZ98" s="153"/>
      <c r="NMA98" s="153"/>
      <c r="NMB98" s="153"/>
      <c r="NMC98" s="153"/>
      <c r="NMD98" s="153"/>
      <c r="NME98" s="153"/>
      <c r="NMF98" s="153"/>
      <c r="NMG98" s="153"/>
      <c r="NMH98" s="153"/>
      <c r="NMI98" s="153"/>
      <c r="NMJ98" s="153"/>
      <c r="NMK98" s="153"/>
      <c r="NML98" s="153"/>
      <c r="NMM98" s="153"/>
      <c r="NMN98" s="153"/>
      <c r="NMO98" s="153"/>
      <c r="NMP98" s="153"/>
      <c r="NMQ98" s="153"/>
      <c r="NMR98" s="153"/>
      <c r="NMS98" s="153"/>
      <c r="NMT98" s="153"/>
      <c r="NMU98" s="153"/>
      <c r="NMV98" s="153"/>
      <c r="NMW98" s="153"/>
      <c r="NMX98" s="153"/>
      <c r="NMY98" s="153"/>
      <c r="NMZ98" s="153"/>
      <c r="NNA98" s="153"/>
      <c r="NNB98" s="153"/>
      <c r="NNC98" s="153"/>
      <c r="NND98" s="153"/>
      <c r="NNE98" s="153"/>
      <c r="NNF98" s="153"/>
      <c r="NNG98" s="153"/>
      <c r="NNH98" s="153"/>
      <c r="NNI98" s="153"/>
      <c r="NNJ98" s="153"/>
      <c r="NNK98" s="153"/>
      <c r="NNL98" s="153"/>
      <c r="NNM98" s="153"/>
      <c r="NNN98" s="153"/>
      <c r="NNO98" s="153"/>
      <c r="NNP98" s="153"/>
      <c r="NNQ98" s="153"/>
      <c r="NNR98" s="153"/>
      <c r="NNS98" s="153"/>
      <c r="NNT98" s="153"/>
      <c r="NNU98" s="153"/>
      <c r="NNV98" s="153"/>
      <c r="NNW98" s="153"/>
      <c r="NNX98" s="153"/>
      <c r="NNY98" s="153"/>
      <c r="NNZ98" s="153"/>
      <c r="NOA98" s="153"/>
      <c r="NOB98" s="153"/>
      <c r="NOC98" s="153"/>
      <c r="NOD98" s="153"/>
      <c r="NOE98" s="153"/>
      <c r="NOF98" s="153"/>
      <c r="NOG98" s="153"/>
      <c r="NOH98" s="153"/>
      <c r="NOI98" s="153"/>
      <c r="NOJ98" s="153"/>
      <c r="NOK98" s="153"/>
      <c r="NOL98" s="153"/>
      <c r="NOM98" s="153"/>
      <c r="NON98" s="153"/>
      <c r="NOO98" s="153"/>
      <c r="NOP98" s="153"/>
      <c r="NOQ98" s="153"/>
      <c r="NOR98" s="153"/>
      <c r="NOS98" s="153"/>
      <c r="NOT98" s="153"/>
      <c r="NOU98" s="153"/>
      <c r="NOV98" s="153"/>
      <c r="NOW98" s="153"/>
      <c r="NOX98" s="153"/>
      <c r="NOY98" s="153"/>
      <c r="NOZ98" s="153"/>
      <c r="NPA98" s="153"/>
      <c r="NPB98" s="153"/>
      <c r="NPC98" s="153"/>
      <c r="NPD98" s="153"/>
      <c r="NPE98" s="153"/>
      <c r="NPF98" s="153"/>
      <c r="NPG98" s="153"/>
      <c r="NPH98" s="153"/>
      <c r="NPI98" s="153"/>
      <c r="NPJ98" s="153"/>
      <c r="NPK98" s="153"/>
      <c r="NPL98" s="153"/>
      <c r="NPM98" s="153"/>
      <c r="NPN98" s="153"/>
      <c r="NPO98" s="153"/>
      <c r="NPP98" s="153"/>
      <c r="NPQ98" s="153"/>
      <c r="NPR98" s="153"/>
      <c r="NPS98" s="153"/>
      <c r="NPT98" s="153"/>
      <c r="NPU98" s="153"/>
      <c r="NPV98" s="153"/>
      <c r="NPW98" s="153"/>
      <c r="NPX98" s="153"/>
      <c r="NPY98" s="153"/>
      <c r="NPZ98" s="153"/>
      <c r="NQA98" s="153"/>
      <c r="NQB98" s="153"/>
      <c r="NQC98" s="153"/>
      <c r="NQD98" s="153"/>
      <c r="NQE98" s="153"/>
      <c r="NQF98" s="153"/>
      <c r="NQG98" s="153"/>
      <c r="NQH98" s="153"/>
      <c r="NQI98" s="153"/>
      <c r="NQJ98" s="153"/>
      <c r="NQK98" s="153"/>
      <c r="NQL98" s="153"/>
      <c r="NQM98" s="153"/>
      <c r="NQN98" s="153"/>
      <c r="NQO98" s="153"/>
      <c r="NQP98" s="153"/>
      <c r="NQQ98" s="153"/>
      <c r="NQR98" s="153"/>
      <c r="NQS98" s="153"/>
      <c r="NQT98" s="153"/>
      <c r="NQU98" s="153"/>
      <c r="NQV98" s="153"/>
      <c r="NQW98" s="153"/>
      <c r="NQX98" s="153"/>
      <c r="NQY98" s="153"/>
      <c r="NQZ98" s="153"/>
      <c r="NRA98" s="153"/>
      <c r="NRB98" s="153"/>
      <c r="NRC98" s="153"/>
      <c r="NRD98" s="153"/>
      <c r="NRE98" s="153"/>
      <c r="NRF98" s="153"/>
      <c r="NRG98" s="153"/>
      <c r="NRH98" s="153"/>
      <c r="NRI98" s="153"/>
      <c r="NRJ98" s="153"/>
      <c r="NRK98" s="153"/>
      <c r="NRL98" s="153"/>
      <c r="NRM98" s="153"/>
      <c r="NRN98" s="153"/>
      <c r="NRO98" s="153"/>
      <c r="NRP98" s="153"/>
      <c r="NRQ98" s="153"/>
      <c r="NRR98" s="153"/>
      <c r="NRS98" s="153"/>
      <c r="NRT98" s="153"/>
      <c r="NRU98" s="153"/>
      <c r="NRV98" s="153"/>
      <c r="NRW98" s="153"/>
      <c r="NRX98" s="153"/>
      <c r="NRY98" s="153"/>
      <c r="NRZ98" s="153"/>
      <c r="NSA98" s="153"/>
      <c r="NSB98" s="153"/>
      <c r="NSC98" s="153"/>
      <c r="NSD98" s="153"/>
      <c r="NSE98" s="153"/>
      <c r="NSF98" s="153"/>
      <c r="NSG98" s="153"/>
      <c r="NSH98" s="153"/>
      <c r="NSI98" s="153"/>
      <c r="NSJ98" s="153"/>
      <c r="NSK98" s="153"/>
      <c r="NSL98" s="153"/>
      <c r="NSM98" s="153"/>
      <c r="NSN98" s="153"/>
      <c r="NSO98" s="153"/>
      <c r="NSP98" s="153"/>
      <c r="NSQ98" s="153"/>
      <c r="NSR98" s="153"/>
      <c r="NSS98" s="153"/>
      <c r="NST98" s="153"/>
      <c r="NSU98" s="153"/>
      <c r="NSV98" s="153"/>
      <c r="NSW98" s="153"/>
      <c r="NSX98" s="153"/>
      <c r="NSY98" s="153"/>
      <c r="NSZ98" s="153"/>
      <c r="NTA98" s="153"/>
      <c r="NTB98" s="153"/>
      <c r="NTC98" s="153"/>
      <c r="NTD98" s="153"/>
      <c r="NTE98" s="153"/>
      <c r="NTF98" s="153"/>
      <c r="NTG98" s="153"/>
      <c r="NTH98" s="153"/>
      <c r="NTI98" s="153"/>
      <c r="NTJ98" s="153"/>
      <c r="NTK98" s="153"/>
      <c r="NTL98" s="153"/>
      <c r="NTM98" s="153"/>
      <c r="NTN98" s="153"/>
      <c r="NTO98" s="153"/>
      <c r="NTP98" s="153"/>
      <c r="NTQ98" s="153"/>
      <c r="NTR98" s="153"/>
      <c r="NTS98" s="153"/>
      <c r="NTT98" s="153"/>
      <c r="NTU98" s="153"/>
      <c r="NTV98" s="153"/>
      <c r="NTW98" s="153"/>
      <c r="NTX98" s="153"/>
      <c r="NTY98" s="153"/>
      <c r="NTZ98" s="153"/>
      <c r="NUA98" s="153"/>
      <c r="NUB98" s="153"/>
      <c r="NUC98" s="153"/>
      <c r="NUD98" s="153"/>
      <c r="NUE98" s="153"/>
      <c r="NUF98" s="153"/>
      <c r="NUG98" s="153"/>
      <c r="NUH98" s="153"/>
      <c r="NUI98" s="153"/>
      <c r="NUJ98" s="153"/>
      <c r="NUK98" s="153"/>
      <c r="NUL98" s="153"/>
      <c r="NUM98" s="153"/>
      <c r="NUN98" s="153"/>
      <c r="NUO98" s="153"/>
      <c r="NUP98" s="153"/>
      <c r="NUQ98" s="153"/>
      <c r="NUR98" s="153"/>
      <c r="NUS98" s="153"/>
      <c r="NUT98" s="153"/>
      <c r="NUU98" s="153"/>
      <c r="NUV98" s="153"/>
      <c r="NUW98" s="153"/>
      <c r="NUX98" s="153"/>
      <c r="NUY98" s="153"/>
      <c r="NUZ98" s="153"/>
      <c r="NVA98" s="153"/>
      <c r="NVB98" s="153"/>
      <c r="NVC98" s="153"/>
      <c r="NVD98" s="153"/>
      <c r="NVE98" s="153"/>
      <c r="NVF98" s="153"/>
      <c r="NVG98" s="153"/>
      <c r="NVH98" s="153"/>
      <c r="NVI98" s="153"/>
      <c r="NVJ98" s="153"/>
      <c r="NVK98" s="153"/>
      <c r="NVL98" s="153"/>
      <c r="NVM98" s="153"/>
      <c r="NVN98" s="153"/>
      <c r="NVO98" s="153"/>
      <c r="NVP98" s="153"/>
      <c r="NVQ98" s="153"/>
      <c r="NVR98" s="153"/>
      <c r="NVS98" s="153"/>
      <c r="NVT98" s="153"/>
      <c r="NVU98" s="153"/>
      <c r="NVV98" s="153"/>
      <c r="NVW98" s="153"/>
      <c r="NVX98" s="153"/>
      <c r="NVY98" s="153"/>
      <c r="NVZ98" s="153"/>
      <c r="NWA98" s="153"/>
      <c r="NWB98" s="153"/>
      <c r="NWC98" s="153"/>
      <c r="NWD98" s="153"/>
      <c r="NWE98" s="153"/>
      <c r="NWF98" s="153"/>
      <c r="NWG98" s="153"/>
      <c r="NWH98" s="153"/>
      <c r="NWI98" s="153"/>
      <c r="NWJ98" s="153"/>
      <c r="NWK98" s="153"/>
      <c r="NWL98" s="153"/>
      <c r="NWM98" s="153"/>
      <c r="NWN98" s="153"/>
      <c r="NWO98" s="153"/>
      <c r="NWP98" s="153"/>
      <c r="NWQ98" s="153"/>
      <c r="NWR98" s="153"/>
      <c r="NWS98" s="153"/>
      <c r="NWT98" s="153"/>
      <c r="NWU98" s="153"/>
      <c r="NWV98" s="153"/>
      <c r="NWW98" s="153"/>
      <c r="NWX98" s="153"/>
      <c r="NWY98" s="153"/>
      <c r="NWZ98" s="153"/>
      <c r="NXA98" s="153"/>
      <c r="NXB98" s="153"/>
      <c r="NXC98" s="153"/>
      <c r="NXD98" s="153"/>
      <c r="NXE98" s="153"/>
      <c r="NXF98" s="153"/>
      <c r="NXG98" s="153"/>
      <c r="NXH98" s="153"/>
      <c r="NXI98" s="153"/>
      <c r="NXJ98" s="153"/>
      <c r="NXK98" s="153"/>
      <c r="NXL98" s="153"/>
      <c r="NXM98" s="153"/>
      <c r="NXN98" s="153"/>
      <c r="NXO98" s="153"/>
      <c r="NXP98" s="153"/>
      <c r="NXQ98" s="153"/>
      <c r="NXR98" s="153"/>
      <c r="NXS98" s="153"/>
      <c r="NXT98" s="153"/>
      <c r="NXU98" s="153"/>
      <c r="NXV98" s="153"/>
      <c r="NXW98" s="153"/>
      <c r="NXX98" s="153"/>
      <c r="NXY98" s="153"/>
      <c r="NXZ98" s="153"/>
      <c r="NYA98" s="153"/>
      <c r="NYB98" s="153"/>
      <c r="NYC98" s="153"/>
      <c r="NYD98" s="153"/>
      <c r="NYE98" s="153"/>
      <c r="NYF98" s="153"/>
      <c r="NYG98" s="153"/>
      <c r="NYH98" s="153"/>
      <c r="NYI98" s="153"/>
      <c r="NYJ98" s="153"/>
      <c r="NYK98" s="153"/>
      <c r="NYL98" s="153"/>
      <c r="NYM98" s="153"/>
      <c r="NYN98" s="153"/>
      <c r="NYO98" s="153"/>
      <c r="NYP98" s="153"/>
      <c r="NYQ98" s="153"/>
      <c r="NYR98" s="153"/>
      <c r="NYS98" s="153"/>
      <c r="NYT98" s="153"/>
      <c r="NYU98" s="153"/>
      <c r="NYV98" s="153"/>
      <c r="NYW98" s="153"/>
      <c r="NYX98" s="153"/>
      <c r="NYY98" s="153"/>
      <c r="NYZ98" s="153"/>
      <c r="NZA98" s="153"/>
      <c r="NZB98" s="153"/>
      <c r="NZC98" s="153"/>
      <c r="NZD98" s="153"/>
      <c r="NZE98" s="153"/>
      <c r="NZF98" s="153"/>
      <c r="NZG98" s="153"/>
      <c r="NZH98" s="153"/>
      <c r="NZI98" s="153"/>
      <c r="NZJ98" s="153"/>
      <c r="NZK98" s="153"/>
      <c r="NZL98" s="153"/>
      <c r="NZM98" s="153"/>
      <c r="NZN98" s="153"/>
      <c r="NZO98" s="153"/>
      <c r="NZP98" s="153"/>
      <c r="NZQ98" s="153"/>
      <c r="NZR98" s="153"/>
      <c r="NZS98" s="153"/>
      <c r="NZT98" s="153"/>
      <c r="NZU98" s="153"/>
      <c r="NZV98" s="153"/>
      <c r="NZW98" s="153"/>
      <c r="NZX98" s="153"/>
      <c r="NZY98" s="153"/>
      <c r="NZZ98" s="153"/>
      <c r="OAA98" s="153"/>
      <c r="OAB98" s="153"/>
      <c r="OAC98" s="153"/>
      <c r="OAD98" s="153"/>
      <c r="OAE98" s="153"/>
      <c r="OAF98" s="153"/>
      <c r="OAG98" s="153"/>
      <c r="OAH98" s="153"/>
      <c r="OAI98" s="153"/>
      <c r="OAJ98" s="153"/>
      <c r="OAK98" s="153"/>
      <c r="OAL98" s="153"/>
      <c r="OAM98" s="153"/>
      <c r="OAN98" s="153"/>
      <c r="OAO98" s="153"/>
      <c r="OAP98" s="153"/>
      <c r="OAQ98" s="153"/>
      <c r="OAR98" s="153"/>
      <c r="OAS98" s="153"/>
      <c r="OAT98" s="153"/>
      <c r="OAU98" s="153"/>
      <c r="OAV98" s="153"/>
      <c r="OAW98" s="153"/>
      <c r="OAX98" s="153"/>
      <c r="OAY98" s="153"/>
      <c r="OAZ98" s="153"/>
      <c r="OBA98" s="153"/>
      <c r="OBB98" s="153"/>
      <c r="OBC98" s="153"/>
      <c r="OBD98" s="153"/>
      <c r="OBE98" s="153"/>
      <c r="OBF98" s="153"/>
      <c r="OBG98" s="153"/>
      <c r="OBH98" s="153"/>
      <c r="OBI98" s="153"/>
      <c r="OBJ98" s="153"/>
      <c r="OBK98" s="153"/>
      <c r="OBL98" s="153"/>
      <c r="OBM98" s="153"/>
      <c r="OBN98" s="153"/>
      <c r="OBO98" s="153"/>
      <c r="OBP98" s="153"/>
      <c r="OBQ98" s="153"/>
      <c r="OBR98" s="153"/>
      <c r="OBS98" s="153"/>
      <c r="OBT98" s="153"/>
      <c r="OBU98" s="153"/>
      <c r="OBV98" s="153"/>
      <c r="OBW98" s="153"/>
      <c r="OBX98" s="153"/>
      <c r="OBY98" s="153"/>
      <c r="OBZ98" s="153"/>
      <c r="OCA98" s="153"/>
      <c r="OCB98" s="153"/>
      <c r="OCC98" s="153"/>
      <c r="OCD98" s="153"/>
      <c r="OCE98" s="153"/>
      <c r="OCF98" s="153"/>
      <c r="OCG98" s="153"/>
      <c r="OCH98" s="153"/>
      <c r="OCI98" s="153"/>
      <c r="OCJ98" s="153"/>
      <c r="OCK98" s="153"/>
      <c r="OCL98" s="153"/>
      <c r="OCM98" s="153"/>
      <c r="OCN98" s="153"/>
      <c r="OCO98" s="153"/>
      <c r="OCP98" s="153"/>
      <c r="OCQ98" s="153"/>
      <c r="OCR98" s="153"/>
      <c r="OCS98" s="153"/>
      <c r="OCT98" s="153"/>
      <c r="OCU98" s="153"/>
      <c r="OCV98" s="153"/>
      <c r="OCW98" s="153"/>
      <c r="OCX98" s="153"/>
      <c r="OCY98" s="153"/>
      <c r="OCZ98" s="153"/>
      <c r="ODA98" s="153"/>
      <c r="ODB98" s="153"/>
      <c r="ODC98" s="153"/>
      <c r="ODD98" s="153"/>
      <c r="ODE98" s="153"/>
      <c r="ODF98" s="153"/>
      <c r="ODG98" s="153"/>
      <c r="ODH98" s="153"/>
      <c r="ODI98" s="153"/>
      <c r="ODJ98" s="153"/>
      <c r="ODK98" s="153"/>
      <c r="ODL98" s="153"/>
      <c r="ODM98" s="153"/>
      <c r="ODN98" s="153"/>
      <c r="ODO98" s="153"/>
      <c r="ODP98" s="153"/>
      <c r="ODQ98" s="153"/>
      <c r="ODR98" s="153"/>
      <c r="ODS98" s="153"/>
      <c r="ODT98" s="153"/>
      <c r="ODU98" s="153"/>
      <c r="ODV98" s="153"/>
      <c r="ODW98" s="153"/>
      <c r="ODX98" s="153"/>
      <c r="ODY98" s="153"/>
      <c r="ODZ98" s="153"/>
      <c r="OEA98" s="153"/>
      <c r="OEB98" s="153"/>
      <c r="OEC98" s="153"/>
      <c r="OED98" s="153"/>
      <c r="OEE98" s="153"/>
      <c r="OEF98" s="153"/>
      <c r="OEG98" s="153"/>
      <c r="OEH98" s="153"/>
      <c r="OEI98" s="153"/>
      <c r="OEJ98" s="153"/>
      <c r="OEK98" s="153"/>
      <c r="OEL98" s="153"/>
      <c r="OEM98" s="153"/>
      <c r="OEN98" s="153"/>
      <c r="OEO98" s="153"/>
      <c r="OEP98" s="153"/>
      <c r="OEQ98" s="153"/>
      <c r="OER98" s="153"/>
      <c r="OES98" s="153"/>
      <c r="OET98" s="153"/>
      <c r="OEU98" s="153"/>
      <c r="OEV98" s="153"/>
      <c r="OEW98" s="153"/>
      <c r="OEX98" s="153"/>
      <c r="OEY98" s="153"/>
      <c r="OEZ98" s="153"/>
      <c r="OFA98" s="153"/>
      <c r="OFB98" s="153"/>
      <c r="OFC98" s="153"/>
      <c r="OFD98" s="153"/>
      <c r="OFE98" s="153"/>
      <c r="OFF98" s="153"/>
      <c r="OFG98" s="153"/>
      <c r="OFH98" s="153"/>
      <c r="OFI98" s="153"/>
      <c r="OFJ98" s="153"/>
      <c r="OFK98" s="153"/>
      <c r="OFL98" s="153"/>
      <c r="OFM98" s="153"/>
      <c r="OFN98" s="153"/>
      <c r="OFO98" s="153"/>
      <c r="OFP98" s="153"/>
      <c r="OFQ98" s="153"/>
      <c r="OFR98" s="153"/>
      <c r="OFS98" s="153"/>
      <c r="OFT98" s="153"/>
      <c r="OFU98" s="153"/>
      <c r="OFV98" s="153"/>
      <c r="OFW98" s="153"/>
      <c r="OFX98" s="153"/>
      <c r="OFY98" s="153"/>
      <c r="OFZ98" s="153"/>
      <c r="OGA98" s="153"/>
      <c r="OGB98" s="153"/>
      <c r="OGC98" s="153"/>
      <c r="OGD98" s="153"/>
      <c r="OGE98" s="153"/>
      <c r="OGF98" s="153"/>
      <c r="OGG98" s="153"/>
      <c r="OGH98" s="153"/>
      <c r="OGI98" s="153"/>
      <c r="OGJ98" s="153"/>
      <c r="OGK98" s="153"/>
      <c r="OGL98" s="153"/>
      <c r="OGM98" s="153"/>
      <c r="OGN98" s="153"/>
      <c r="OGO98" s="153"/>
      <c r="OGP98" s="153"/>
      <c r="OGQ98" s="153"/>
      <c r="OGR98" s="153"/>
      <c r="OGS98" s="153"/>
      <c r="OGT98" s="153"/>
      <c r="OGU98" s="153"/>
      <c r="OGV98" s="153"/>
      <c r="OGW98" s="153"/>
      <c r="OGX98" s="153"/>
      <c r="OGY98" s="153"/>
      <c r="OGZ98" s="153"/>
      <c r="OHA98" s="153"/>
      <c r="OHB98" s="153"/>
      <c r="OHC98" s="153"/>
      <c r="OHD98" s="153"/>
      <c r="OHE98" s="153"/>
      <c r="OHF98" s="153"/>
      <c r="OHG98" s="153"/>
      <c r="OHH98" s="153"/>
      <c r="OHI98" s="153"/>
      <c r="OHJ98" s="153"/>
      <c r="OHK98" s="153"/>
      <c r="OHL98" s="153"/>
      <c r="OHM98" s="153"/>
      <c r="OHN98" s="153"/>
      <c r="OHO98" s="153"/>
      <c r="OHP98" s="153"/>
      <c r="OHQ98" s="153"/>
      <c r="OHR98" s="153"/>
      <c r="OHS98" s="153"/>
      <c r="OHT98" s="153"/>
      <c r="OHU98" s="153"/>
      <c r="OHV98" s="153"/>
      <c r="OHW98" s="153"/>
      <c r="OHX98" s="153"/>
      <c r="OHY98" s="153"/>
      <c r="OHZ98" s="153"/>
      <c r="OIA98" s="153"/>
      <c r="OIB98" s="153"/>
      <c r="OIC98" s="153"/>
      <c r="OID98" s="153"/>
      <c r="OIE98" s="153"/>
      <c r="OIF98" s="153"/>
      <c r="OIG98" s="153"/>
      <c r="OIH98" s="153"/>
      <c r="OII98" s="153"/>
      <c r="OIJ98" s="153"/>
      <c r="OIK98" s="153"/>
      <c r="OIL98" s="153"/>
      <c r="OIM98" s="153"/>
      <c r="OIN98" s="153"/>
      <c r="OIO98" s="153"/>
      <c r="OIP98" s="153"/>
      <c r="OIQ98" s="153"/>
      <c r="OIR98" s="153"/>
      <c r="OIS98" s="153"/>
      <c r="OIT98" s="153"/>
      <c r="OIU98" s="153"/>
      <c r="OIV98" s="153"/>
      <c r="OIW98" s="153"/>
      <c r="OIX98" s="153"/>
      <c r="OIY98" s="153"/>
      <c r="OIZ98" s="153"/>
      <c r="OJA98" s="153"/>
      <c r="OJB98" s="153"/>
      <c r="OJC98" s="153"/>
      <c r="OJD98" s="153"/>
      <c r="OJE98" s="153"/>
      <c r="OJF98" s="153"/>
      <c r="OJG98" s="153"/>
      <c r="OJH98" s="153"/>
      <c r="OJI98" s="153"/>
      <c r="OJJ98" s="153"/>
      <c r="OJK98" s="153"/>
      <c r="OJL98" s="153"/>
      <c r="OJM98" s="153"/>
      <c r="OJN98" s="153"/>
      <c r="OJO98" s="153"/>
      <c r="OJP98" s="153"/>
      <c r="OJQ98" s="153"/>
      <c r="OJR98" s="153"/>
      <c r="OJS98" s="153"/>
      <c r="OJT98" s="153"/>
      <c r="OJU98" s="153"/>
      <c r="OJV98" s="153"/>
      <c r="OJW98" s="153"/>
      <c r="OJX98" s="153"/>
      <c r="OJY98" s="153"/>
      <c r="OJZ98" s="153"/>
      <c r="OKA98" s="153"/>
      <c r="OKB98" s="153"/>
      <c r="OKC98" s="153"/>
      <c r="OKD98" s="153"/>
      <c r="OKE98" s="153"/>
      <c r="OKF98" s="153"/>
      <c r="OKG98" s="153"/>
      <c r="OKH98" s="153"/>
      <c r="OKI98" s="153"/>
      <c r="OKJ98" s="153"/>
      <c r="OKK98" s="153"/>
      <c r="OKL98" s="153"/>
      <c r="OKM98" s="153"/>
      <c r="OKN98" s="153"/>
      <c r="OKO98" s="153"/>
      <c r="OKP98" s="153"/>
      <c r="OKQ98" s="153"/>
      <c r="OKR98" s="153"/>
      <c r="OKS98" s="153"/>
      <c r="OKT98" s="153"/>
      <c r="OKU98" s="153"/>
      <c r="OKV98" s="153"/>
      <c r="OKW98" s="153"/>
      <c r="OKX98" s="153"/>
      <c r="OKY98" s="153"/>
      <c r="OKZ98" s="153"/>
      <c r="OLA98" s="153"/>
      <c r="OLB98" s="153"/>
      <c r="OLC98" s="153"/>
      <c r="OLD98" s="153"/>
      <c r="OLE98" s="153"/>
      <c r="OLF98" s="153"/>
      <c r="OLG98" s="153"/>
      <c r="OLH98" s="153"/>
      <c r="OLI98" s="153"/>
      <c r="OLJ98" s="153"/>
      <c r="OLK98" s="153"/>
      <c r="OLL98" s="153"/>
      <c r="OLM98" s="153"/>
      <c r="OLN98" s="153"/>
      <c r="OLO98" s="153"/>
      <c r="OLP98" s="153"/>
      <c r="OLQ98" s="153"/>
      <c r="OLR98" s="153"/>
      <c r="OLS98" s="153"/>
      <c r="OLT98" s="153"/>
      <c r="OLU98" s="153"/>
      <c r="OLV98" s="153"/>
      <c r="OLW98" s="153"/>
      <c r="OLX98" s="153"/>
      <c r="OLY98" s="153"/>
      <c r="OLZ98" s="153"/>
      <c r="OMA98" s="153"/>
      <c r="OMB98" s="153"/>
      <c r="OMC98" s="153"/>
      <c r="OMD98" s="153"/>
      <c r="OME98" s="153"/>
      <c r="OMF98" s="153"/>
      <c r="OMG98" s="153"/>
      <c r="OMH98" s="153"/>
      <c r="OMI98" s="153"/>
      <c r="OMJ98" s="153"/>
      <c r="OMK98" s="153"/>
      <c r="OML98" s="153"/>
      <c r="OMM98" s="153"/>
      <c r="OMN98" s="153"/>
      <c r="OMO98" s="153"/>
      <c r="OMP98" s="153"/>
      <c r="OMQ98" s="153"/>
      <c r="OMR98" s="153"/>
      <c r="OMS98" s="153"/>
      <c r="OMT98" s="153"/>
      <c r="OMU98" s="153"/>
      <c r="OMV98" s="153"/>
      <c r="OMW98" s="153"/>
      <c r="OMX98" s="153"/>
      <c r="OMY98" s="153"/>
      <c r="OMZ98" s="153"/>
      <c r="ONA98" s="153"/>
      <c r="ONB98" s="153"/>
      <c r="ONC98" s="153"/>
      <c r="OND98" s="153"/>
      <c r="ONE98" s="153"/>
      <c r="ONF98" s="153"/>
      <c r="ONG98" s="153"/>
      <c r="ONH98" s="153"/>
      <c r="ONI98" s="153"/>
      <c r="ONJ98" s="153"/>
      <c r="ONK98" s="153"/>
      <c r="ONL98" s="153"/>
      <c r="ONM98" s="153"/>
      <c r="ONN98" s="153"/>
      <c r="ONO98" s="153"/>
      <c r="ONP98" s="153"/>
      <c r="ONQ98" s="153"/>
      <c r="ONR98" s="153"/>
      <c r="ONS98" s="153"/>
      <c r="ONT98" s="153"/>
      <c r="ONU98" s="153"/>
      <c r="ONV98" s="153"/>
      <c r="ONW98" s="153"/>
      <c r="ONX98" s="153"/>
      <c r="ONY98" s="153"/>
      <c r="ONZ98" s="153"/>
      <c r="OOA98" s="153"/>
      <c r="OOB98" s="153"/>
      <c r="OOC98" s="153"/>
      <c r="OOD98" s="153"/>
      <c r="OOE98" s="153"/>
      <c r="OOF98" s="153"/>
      <c r="OOG98" s="153"/>
      <c r="OOH98" s="153"/>
      <c r="OOI98" s="153"/>
      <c r="OOJ98" s="153"/>
      <c r="OOK98" s="153"/>
      <c r="OOL98" s="153"/>
      <c r="OOM98" s="153"/>
      <c r="OON98" s="153"/>
      <c r="OOO98" s="153"/>
      <c r="OOP98" s="153"/>
      <c r="OOQ98" s="153"/>
      <c r="OOR98" s="153"/>
      <c r="OOS98" s="153"/>
      <c r="OOT98" s="153"/>
      <c r="OOU98" s="153"/>
      <c r="OOV98" s="153"/>
      <c r="OOW98" s="153"/>
      <c r="OOX98" s="153"/>
      <c r="OOY98" s="153"/>
      <c r="OOZ98" s="153"/>
      <c r="OPA98" s="153"/>
      <c r="OPB98" s="153"/>
      <c r="OPC98" s="153"/>
      <c r="OPD98" s="153"/>
      <c r="OPE98" s="153"/>
      <c r="OPF98" s="153"/>
      <c r="OPG98" s="153"/>
      <c r="OPH98" s="153"/>
      <c r="OPI98" s="153"/>
      <c r="OPJ98" s="153"/>
      <c r="OPK98" s="153"/>
      <c r="OPL98" s="153"/>
      <c r="OPM98" s="153"/>
      <c r="OPN98" s="153"/>
      <c r="OPO98" s="153"/>
      <c r="OPP98" s="153"/>
      <c r="OPQ98" s="153"/>
      <c r="OPR98" s="153"/>
      <c r="OPS98" s="153"/>
      <c r="OPT98" s="153"/>
      <c r="OPU98" s="153"/>
      <c r="OPV98" s="153"/>
      <c r="OPW98" s="153"/>
      <c r="OPX98" s="153"/>
      <c r="OPY98" s="153"/>
      <c r="OPZ98" s="153"/>
      <c r="OQA98" s="153"/>
      <c r="OQB98" s="153"/>
      <c r="OQC98" s="153"/>
      <c r="OQD98" s="153"/>
      <c r="OQE98" s="153"/>
      <c r="OQF98" s="153"/>
      <c r="OQG98" s="153"/>
      <c r="OQH98" s="153"/>
      <c r="OQI98" s="153"/>
      <c r="OQJ98" s="153"/>
      <c r="OQK98" s="153"/>
      <c r="OQL98" s="153"/>
      <c r="OQM98" s="153"/>
      <c r="OQN98" s="153"/>
      <c r="OQO98" s="153"/>
      <c r="OQP98" s="153"/>
      <c r="OQQ98" s="153"/>
      <c r="OQR98" s="153"/>
      <c r="OQS98" s="153"/>
      <c r="OQT98" s="153"/>
      <c r="OQU98" s="153"/>
      <c r="OQV98" s="153"/>
      <c r="OQW98" s="153"/>
      <c r="OQX98" s="153"/>
      <c r="OQY98" s="153"/>
      <c r="OQZ98" s="153"/>
      <c r="ORA98" s="153"/>
      <c r="ORB98" s="153"/>
      <c r="ORC98" s="153"/>
      <c r="ORD98" s="153"/>
      <c r="ORE98" s="153"/>
      <c r="ORF98" s="153"/>
      <c r="ORG98" s="153"/>
      <c r="ORH98" s="153"/>
      <c r="ORI98" s="153"/>
      <c r="ORJ98" s="153"/>
      <c r="ORK98" s="153"/>
      <c r="ORL98" s="153"/>
      <c r="ORM98" s="153"/>
      <c r="ORN98" s="153"/>
      <c r="ORO98" s="153"/>
      <c r="ORP98" s="153"/>
      <c r="ORQ98" s="153"/>
      <c r="ORR98" s="153"/>
      <c r="ORS98" s="153"/>
      <c r="ORT98" s="153"/>
      <c r="ORU98" s="153"/>
      <c r="ORV98" s="153"/>
      <c r="ORW98" s="153"/>
      <c r="ORX98" s="153"/>
      <c r="ORY98" s="153"/>
      <c r="ORZ98" s="153"/>
      <c r="OSA98" s="153"/>
      <c r="OSB98" s="153"/>
      <c r="OSC98" s="153"/>
      <c r="OSD98" s="153"/>
      <c r="OSE98" s="153"/>
      <c r="OSF98" s="153"/>
      <c r="OSG98" s="153"/>
      <c r="OSH98" s="153"/>
      <c r="OSI98" s="153"/>
      <c r="OSJ98" s="153"/>
      <c r="OSK98" s="153"/>
      <c r="OSL98" s="153"/>
      <c r="OSM98" s="153"/>
      <c r="OSN98" s="153"/>
      <c r="OSO98" s="153"/>
      <c r="OSP98" s="153"/>
      <c r="OSQ98" s="153"/>
      <c r="OSR98" s="153"/>
      <c r="OSS98" s="153"/>
      <c r="OST98" s="153"/>
      <c r="OSU98" s="153"/>
      <c r="OSV98" s="153"/>
      <c r="OSW98" s="153"/>
      <c r="OSX98" s="153"/>
      <c r="OSY98" s="153"/>
      <c r="OSZ98" s="153"/>
      <c r="OTA98" s="153"/>
      <c r="OTB98" s="153"/>
      <c r="OTC98" s="153"/>
      <c r="OTD98" s="153"/>
      <c r="OTE98" s="153"/>
      <c r="OTF98" s="153"/>
      <c r="OTG98" s="153"/>
      <c r="OTH98" s="153"/>
      <c r="OTI98" s="153"/>
      <c r="OTJ98" s="153"/>
      <c r="OTK98" s="153"/>
      <c r="OTL98" s="153"/>
      <c r="OTM98" s="153"/>
      <c r="OTN98" s="153"/>
      <c r="OTO98" s="153"/>
      <c r="OTP98" s="153"/>
      <c r="OTQ98" s="153"/>
      <c r="OTR98" s="153"/>
      <c r="OTS98" s="153"/>
      <c r="OTT98" s="153"/>
      <c r="OTU98" s="153"/>
      <c r="OTV98" s="153"/>
      <c r="OTW98" s="153"/>
      <c r="OTX98" s="153"/>
      <c r="OTY98" s="153"/>
      <c r="OTZ98" s="153"/>
      <c r="OUA98" s="153"/>
      <c r="OUB98" s="153"/>
      <c r="OUC98" s="153"/>
      <c r="OUD98" s="153"/>
      <c r="OUE98" s="153"/>
      <c r="OUF98" s="153"/>
      <c r="OUG98" s="153"/>
      <c r="OUH98" s="153"/>
      <c r="OUI98" s="153"/>
      <c r="OUJ98" s="153"/>
      <c r="OUK98" s="153"/>
      <c r="OUL98" s="153"/>
      <c r="OUM98" s="153"/>
      <c r="OUN98" s="153"/>
      <c r="OUO98" s="153"/>
      <c r="OUP98" s="153"/>
      <c r="OUQ98" s="153"/>
      <c r="OUR98" s="153"/>
      <c r="OUS98" s="153"/>
      <c r="OUT98" s="153"/>
      <c r="OUU98" s="153"/>
      <c r="OUV98" s="153"/>
      <c r="OUW98" s="153"/>
      <c r="OUX98" s="153"/>
      <c r="OUY98" s="153"/>
      <c r="OUZ98" s="153"/>
      <c r="OVA98" s="153"/>
      <c r="OVB98" s="153"/>
      <c r="OVC98" s="153"/>
      <c r="OVD98" s="153"/>
      <c r="OVE98" s="153"/>
      <c r="OVF98" s="153"/>
      <c r="OVG98" s="153"/>
      <c r="OVH98" s="153"/>
      <c r="OVI98" s="153"/>
      <c r="OVJ98" s="153"/>
      <c r="OVK98" s="153"/>
      <c r="OVL98" s="153"/>
      <c r="OVM98" s="153"/>
      <c r="OVN98" s="153"/>
      <c r="OVO98" s="153"/>
      <c r="OVP98" s="153"/>
      <c r="OVQ98" s="153"/>
      <c r="OVR98" s="153"/>
      <c r="OVS98" s="153"/>
      <c r="OVT98" s="153"/>
      <c r="OVU98" s="153"/>
      <c r="OVV98" s="153"/>
      <c r="OVW98" s="153"/>
      <c r="OVX98" s="153"/>
      <c r="OVY98" s="153"/>
      <c r="OVZ98" s="153"/>
      <c r="OWA98" s="153"/>
      <c r="OWB98" s="153"/>
      <c r="OWC98" s="153"/>
      <c r="OWD98" s="153"/>
      <c r="OWE98" s="153"/>
      <c r="OWF98" s="153"/>
      <c r="OWG98" s="153"/>
      <c r="OWH98" s="153"/>
      <c r="OWI98" s="153"/>
      <c r="OWJ98" s="153"/>
      <c r="OWK98" s="153"/>
      <c r="OWL98" s="153"/>
      <c r="OWM98" s="153"/>
      <c r="OWN98" s="153"/>
      <c r="OWO98" s="153"/>
      <c r="OWP98" s="153"/>
      <c r="OWQ98" s="153"/>
      <c r="OWR98" s="153"/>
      <c r="OWS98" s="153"/>
      <c r="OWT98" s="153"/>
      <c r="OWU98" s="153"/>
      <c r="OWV98" s="153"/>
      <c r="OWW98" s="153"/>
      <c r="OWX98" s="153"/>
      <c r="OWY98" s="153"/>
      <c r="OWZ98" s="153"/>
      <c r="OXA98" s="153"/>
      <c r="OXB98" s="153"/>
      <c r="OXC98" s="153"/>
      <c r="OXD98" s="153"/>
      <c r="OXE98" s="153"/>
      <c r="OXF98" s="153"/>
      <c r="OXG98" s="153"/>
      <c r="OXH98" s="153"/>
      <c r="OXI98" s="153"/>
      <c r="OXJ98" s="153"/>
      <c r="OXK98" s="153"/>
      <c r="OXL98" s="153"/>
      <c r="OXM98" s="153"/>
      <c r="OXN98" s="153"/>
      <c r="OXO98" s="153"/>
      <c r="OXP98" s="153"/>
      <c r="OXQ98" s="153"/>
      <c r="OXR98" s="153"/>
      <c r="OXS98" s="153"/>
      <c r="OXT98" s="153"/>
      <c r="OXU98" s="153"/>
      <c r="OXV98" s="153"/>
      <c r="OXW98" s="153"/>
      <c r="OXX98" s="153"/>
      <c r="OXY98" s="153"/>
      <c r="OXZ98" s="153"/>
      <c r="OYA98" s="153"/>
      <c r="OYB98" s="153"/>
      <c r="OYC98" s="153"/>
      <c r="OYD98" s="153"/>
      <c r="OYE98" s="153"/>
      <c r="OYF98" s="153"/>
      <c r="OYG98" s="153"/>
      <c r="OYH98" s="153"/>
      <c r="OYI98" s="153"/>
      <c r="OYJ98" s="153"/>
      <c r="OYK98" s="153"/>
      <c r="OYL98" s="153"/>
      <c r="OYM98" s="153"/>
      <c r="OYN98" s="153"/>
      <c r="OYO98" s="153"/>
      <c r="OYP98" s="153"/>
      <c r="OYQ98" s="153"/>
      <c r="OYR98" s="153"/>
      <c r="OYS98" s="153"/>
      <c r="OYT98" s="153"/>
      <c r="OYU98" s="153"/>
      <c r="OYV98" s="153"/>
      <c r="OYW98" s="153"/>
      <c r="OYX98" s="153"/>
      <c r="OYY98" s="153"/>
      <c r="OYZ98" s="153"/>
      <c r="OZA98" s="153"/>
      <c r="OZB98" s="153"/>
      <c r="OZC98" s="153"/>
      <c r="OZD98" s="153"/>
      <c r="OZE98" s="153"/>
      <c r="OZF98" s="153"/>
      <c r="OZG98" s="153"/>
      <c r="OZH98" s="153"/>
      <c r="OZI98" s="153"/>
      <c r="OZJ98" s="153"/>
      <c r="OZK98" s="153"/>
      <c r="OZL98" s="153"/>
      <c r="OZM98" s="153"/>
      <c r="OZN98" s="153"/>
      <c r="OZO98" s="153"/>
      <c r="OZP98" s="153"/>
      <c r="OZQ98" s="153"/>
      <c r="OZR98" s="153"/>
      <c r="OZS98" s="153"/>
      <c r="OZT98" s="153"/>
      <c r="OZU98" s="153"/>
      <c r="OZV98" s="153"/>
      <c r="OZW98" s="153"/>
      <c r="OZX98" s="153"/>
      <c r="OZY98" s="153"/>
      <c r="OZZ98" s="153"/>
      <c r="PAA98" s="153"/>
      <c r="PAB98" s="153"/>
      <c r="PAC98" s="153"/>
      <c r="PAD98" s="153"/>
      <c r="PAE98" s="153"/>
      <c r="PAF98" s="153"/>
      <c r="PAG98" s="153"/>
      <c r="PAH98" s="153"/>
      <c r="PAI98" s="153"/>
      <c r="PAJ98" s="153"/>
      <c r="PAK98" s="153"/>
      <c r="PAL98" s="153"/>
      <c r="PAM98" s="153"/>
      <c r="PAN98" s="153"/>
      <c r="PAO98" s="153"/>
      <c r="PAP98" s="153"/>
      <c r="PAQ98" s="153"/>
      <c r="PAR98" s="153"/>
      <c r="PAS98" s="153"/>
      <c r="PAT98" s="153"/>
      <c r="PAU98" s="153"/>
      <c r="PAV98" s="153"/>
      <c r="PAW98" s="153"/>
      <c r="PAX98" s="153"/>
      <c r="PAY98" s="153"/>
      <c r="PAZ98" s="153"/>
      <c r="PBA98" s="153"/>
      <c r="PBB98" s="153"/>
      <c r="PBC98" s="153"/>
      <c r="PBD98" s="153"/>
      <c r="PBE98" s="153"/>
      <c r="PBF98" s="153"/>
      <c r="PBG98" s="153"/>
      <c r="PBH98" s="153"/>
      <c r="PBI98" s="153"/>
      <c r="PBJ98" s="153"/>
      <c r="PBK98" s="153"/>
      <c r="PBL98" s="153"/>
      <c r="PBM98" s="153"/>
      <c r="PBN98" s="153"/>
      <c r="PBO98" s="153"/>
      <c r="PBP98" s="153"/>
      <c r="PBQ98" s="153"/>
      <c r="PBR98" s="153"/>
      <c r="PBS98" s="153"/>
      <c r="PBT98" s="153"/>
      <c r="PBU98" s="153"/>
      <c r="PBV98" s="153"/>
      <c r="PBW98" s="153"/>
      <c r="PBX98" s="153"/>
      <c r="PBY98" s="153"/>
      <c r="PBZ98" s="153"/>
      <c r="PCA98" s="153"/>
      <c r="PCB98" s="153"/>
      <c r="PCC98" s="153"/>
      <c r="PCD98" s="153"/>
      <c r="PCE98" s="153"/>
      <c r="PCF98" s="153"/>
      <c r="PCG98" s="153"/>
      <c r="PCH98" s="153"/>
      <c r="PCI98" s="153"/>
      <c r="PCJ98" s="153"/>
      <c r="PCK98" s="153"/>
      <c r="PCL98" s="153"/>
      <c r="PCM98" s="153"/>
      <c r="PCN98" s="153"/>
      <c r="PCO98" s="153"/>
      <c r="PCP98" s="153"/>
      <c r="PCQ98" s="153"/>
      <c r="PCR98" s="153"/>
      <c r="PCS98" s="153"/>
      <c r="PCT98" s="153"/>
      <c r="PCU98" s="153"/>
      <c r="PCV98" s="153"/>
      <c r="PCW98" s="153"/>
      <c r="PCX98" s="153"/>
      <c r="PCY98" s="153"/>
      <c r="PCZ98" s="153"/>
      <c r="PDA98" s="153"/>
      <c r="PDB98" s="153"/>
      <c r="PDC98" s="153"/>
      <c r="PDD98" s="153"/>
      <c r="PDE98" s="153"/>
      <c r="PDF98" s="153"/>
      <c r="PDG98" s="153"/>
      <c r="PDH98" s="153"/>
      <c r="PDI98" s="153"/>
      <c r="PDJ98" s="153"/>
      <c r="PDK98" s="153"/>
      <c r="PDL98" s="153"/>
      <c r="PDM98" s="153"/>
      <c r="PDN98" s="153"/>
      <c r="PDO98" s="153"/>
      <c r="PDP98" s="153"/>
      <c r="PDQ98" s="153"/>
      <c r="PDR98" s="153"/>
      <c r="PDS98" s="153"/>
      <c r="PDT98" s="153"/>
      <c r="PDU98" s="153"/>
      <c r="PDV98" s="153"/>
      <c r="PDW98" s="153"/>
      <c r="PDX98" s="153"/>
      <c r="PDY98" s="153"/>
      <c r="PDZ98" s="153"/>
      <c r="PEA98" s="153"/>
      <c r="PEB98" s="153"/>
      <c r="PEC98" s="153"/>
      <c r="PED98" s="153"/>
      <c r="PEE98" s="153"/>
      <c r="PEF98" s="153"/>
      <c r="PEG98" s="153"/>
      <c r="PEH98" s="153"/>
      <c r="PEI98" s="153"/>
      <c r="PEJ98" s="153"/>
      <c r="PEK98" s="153"/>
      <c r="PEL98" s="153"/>
      <c r="PEM98" s="153"/>
      <c r="PEN98" s="153"/>
      <c r="PEO98" s="153"/>
      <c r="PEP98" s="153"/>
      <c r="PEQ98" s="153"/>
      <c r="PER98" s="153"/>
      <c r="PES98" s="153"/>
      <c r="PET98" s="153"/>
      <c r="PEU98" s="153"/>
      <c r="PEV98" s="153"/>
      <c r="PEW98" s="153"/>
      <c r="PEX98" s="153"/>
      <c r="PEY98" s="153"/>
      <c r="PEZ98" s="153"/>
      <c r="PFA98" s="153"/>
      <c r="PFB98" s="153"/>
      <c r="PFC98" s="153"/>
      <c r="PFD98" s="153"/>
      <c r="PFE98" s="153"/>
      <c r="PFF98" s="153"/>
      <c r="PFG98" s="153"/>
      <c r="PFH98" s="153"/>
      <c r="PFI98" s="153"/>
      <c r="PFJ98" s="153"/>
      <c r="PFK98" s="153"/>
      <c r="PFL98" s="153"/>
      <c r="PFM98" s="153"/>
      <c r="PFN98" s="153"/>
      <c r="PFO98" s="153"/>
      <c r="PFP98" s="153"/>
      <c r="PFQ98" s="153"/>
      <c r="PFR98" s="153"/>
      <c r="PFS98" s="153"/>
      <c r="PFT98" s="153"/>
      <c r="PFU98" s="153"/>
      <c r="PFV98" s="153"/>
      <c r="PFW98" s="153"/>
      <c r="PFX98" s="153"/>
      <c r="PFY98" s="153"/>
      <c r="PFZ98" s="153"/>
      <c r="PGA98" s="153"/>
      <c r="PGB98" s="153"/>
      <c r="PGC98" s="153"/>
      <c r="PGD98" s="153"/>
      <c r="PGE98" s="153"/>
      <c r="PGF98" s="153"/>
      <c r="PGG98" s="153"/>
      <c r="PGH98" s="153"/>
      <c r="PGI98" s="153"/>
      <c r="PGJ98" s="153"/>
      <c r="PGK98" s="153"/>
      <c r="PGL98" s="153"/>
      <c r="PGM98" s="153"/>
      <c r="PGN98" s="153"/>
      <c r="PGO98" s="153"/>
      <c r="PGP98" s="153"/>
      <c r="PGQ98" s="153"/>
      <c r="PGR98" s="153"/>
      <c r="PGS98" s="153"/>
      <c r="PGT98" s="153"/>
      <c r="PGU98" s="153"/>
      <c r="PGV98" s="153"/>
      <c r="PGW98" s="153"/>
      <c r="PGX98" s="153"/>
      <c r="PGY98" s="153"/>
      <c r="PGZ98" s="153"/>
      <c r="PHA98" s="153"/>
      <c r="PHB98" s="153"/>
      <c r="PHC98" s="153"/>
      <c r="PHD98" s="153"/>
      <c r="PHE98" s="153"/>
      <c r="PHF98" s="153"/>
      <c r="PHG98" s="153"/>
      <c r="PHH98" s="153"/>
      <c r="PHI98" s="153"/>
      <c r="PHJ98" s="153"/>
      <c r="PHK98" s="153"/>
      <c r="PHL98" s="153"/>
      <c r="PHM98" s="153"/>
      <c r="PHN98" s="153"/>
      <c r="PHO98" s="153"/>
      <c r="PHP98" s="153"/>
      <c r="PHQ98" s="153"/>
      <c r="PHR98" s="153"/>
      <c r="PHS98" s="153"/>
      <c r="PHT98" s="153"/>
      <c r="PHU98" s="153"/>
      <c r="PHV98" s="153"/>
      <c r="PHW98" s="153"/>
      <c r="PHX98" s="153"/>
      <c r="PHY98" s="153"/>
      <c r="PHZ98" s="153"/>
      <c r="PIA98" s="153"/>
      <c r="PIB98" s="153"/>
      <c r="PIC98" s="153"/>
      <c r="PID98" s="153"/>
      <c r="PIE98" s="153"/>
      <c r="PIF98" s="153"/>
      <c r="PIG98" s="153"/>
      <c r="PIH98" s="153"/>
      <c r="PII98" s="153"/>
      <c r="PIJ98" s="153"/>
      <c r="PIK98" s="153"/>
      <c r="PIL98" s="153"/>
      <c r="PIM98" s="153"/>
      <c r="PIN98" s="153"/>
      <c r="PIO98" s="153"/>
      <c r="PIP98" s="153"/>
      <c r="PIQ98" s="153"/>
      <c r="PIR98" s="153"/>
      <c r="PIS98" s="153"/>
      <c r="PIT98" s="153"/>
      <c r="PIU98" s="153"/>
      <c r="PIV98" s="153"/>
      <c r="PIW98" s="153"/>
      <c r="PIX98" s="153"/>
      <c r="PIY98" s="153"/>
      <c r="PIZ98" s="153"/>
      <c r="PJA98" s="153"/>
      <c r="PJB98" s="153"/>
      <c r="PJC98" s="153"/>
      <c r="PJD98" s="153"/>
      <c r="PJE98" s="153"/>
      <c r="PJF98" s="153"/>
      <c r="PJG98" s="153"/>
      <c r="PJH98" s="153"/>
      <c r="PJI98" s="153"/>
      <c r="PJJ98" s="153"/>
      <c r="PJK98" s="153"/>
      <c r="PJL98" s="153"/>
      <c r="PJM98" s="153"/>
      <c r="PJN98" s="153"/>
      <c r="PJO98" s="153"/>
      <c r="PJP98" s="153"/>
      <c r="PJQ98" s="153"/>
      <c r="PJR98" s="153"/>
      <c r="PJS98" s="153"/>
      <c r="PJT98" s="153"/>
      <c r="PJU98" s="153"/>
      <c r="PJV98" s="153"/>
      <c r="PJW98" s="153"/>
      <c r="PJX98" s="153"/>
      <c r="PJY98" s="153"/>
      <c r="PJZ98" s="153"/>
      <c r="PKA98" s="153"/>
      <c r="PKB98" s="153"/>
      <c r="PKC98" s="153"/>
      <c r="PKD98" s="153"/>
      <c r="PKE98" s="153"/>
      <c r="PKF98" s="153"/>
      <c r="PKG98" s="153"/>
      <c r="PKH98" s="153"/>
      <c r="PKI98" s="153"/>
      <c r="PKJ98" s="153"/>
      <c r="PKK98" s="153"/>
      <c r="PKL98" s="153"/>
      <c r="PKM98" s="153"/>
      <c r="PKN98" s="153"/>
      <c r="PKO98" s="153"/>
      <c r="PKP98" s="153"/>
      <c r="PKQ98" s="153"/>
      <c r="PKR98" s="153"/>
      <c r="PKS98" s="153"/>
      <c r="PKT98" s="153"/>
      <c r="PKU98" s="153"/>
      <c r="PKV98" s="153"/>
      <c r="PKW98" s="153"/>
      <c r="PKX98" s="153"/>
      <c r="PKY98" s="153"/>
      <c r="PKZ98" s="153"/>
      <c r="PLA98" s="153"/>
      <c r="PLB98" s="153"/>
      <c r="PLC98" s="153"/>
      <c r="PLD98" s="153"/>
      <c r="PLE98" s="153"/>
      <c r="PLF98" s="153"/>
      <c r="PLG98" s="153"/>
      <c r="PLH98" s="153"/>
      <c r="PLI98" s="153"/>
      <c r="PLJ98" s="153"/>
      <c r="PLK98" s="153"/>
      <c r="PLL98" s="153"/>
      <c r="PLM98" s="153"/>
      <c r="PLN98" s="153"/>
      <c r="PLO98" s="153"/>
      <c r="PLP98" s="153"/>
      <c r="PLQ98" s="153"/>
      <c r="PLR98" s="153"/>
      <c r="PLS98" s="153"/>
      <c r="PLT98" s="153"/>
      <c r="PLU98" s="153"/>
      <c r="PLV98" s="153"/>
      <c r="PLW98" s="153"/>
      <c r="PLX98" s="153"/>
      <c r="PLY98" s="153"/>
      <c r="PLZ98" s="153"/>
      <c r="PMA98" s="153"/>
      <c r="PMB98" s="153"/>
      <c r="PMC98" s="153"/>
      <c r="PMD98" s="153"/>
      <c r="PME98" s="153"/>
      <c r="PMF98" s="153"/>
      <c r="PMG98" s="153"/>
      <c r="PMH98" s="153"/>
      <c r="PMI98" s="153"/>
      <c r="PMJ98" s="153"/>
      <c r="PMK98" s="153"/>
      <c r="PML98" s="153"/>
      <c r="PMM98" s="153"/>
      <c r="PMN98" s="153"/>
      <c r="PMO98" s="153"/>
      <c r="PMP98" s="153"/>
      <c r="PMQ98" s="153"/>
      <c r="PMR98" s="153"/>
      <c r="PMS98" s="153"/>
      <c r="PMT98" s="153"/>
      <c r="PMU98" s="153"/>
      <c r="PMV98" s="153"/>
      <c r="PMW98" s="153"/>
      <c r="PMX98" s="153"/>
      <c r="PMY98" s="153"/>
      <c r="PMZ98" s="153"/>
      <c r="PNA98" s="153"/>
      <c r="PNB98" s="153"/>
      <c r="PNC98" s="153"/>
      <c r="PND98" s="153"/>
      <c r="PNE98" s="153"/>
      <c r="PNF98" s="153"/>
      <c r="PNG98" s="153"/>
      <c r="PNH98" s="153"/>
      <c r="PNI98" s="153"/>
      <c r="PNJ98" s="153"/>
      <c r="PNK98" s="153"/>
      <c r="PNL98" s="153"/>
      <c r="PNM98" s="153"/>
      <c r="PNN98" s="153"/>
      <c r="PNO98" s="153"/>
      <c r="PNP98" s="153"/>
      <c r="PNQ98" s="153"/>
      <c r="PNR98" s="153"/>
      <c r="PNS98" s="153"/>
      <c r="PNT98" s="153"/>
      <c r="PNU98" s="153"/>
      <c r="PNV98" s="153"/>
      <c r="PNW98" s="153"/>
      <c r="PNX98" s="153"/>
      <c r="PNY98" s="153"/>
      <c r="PNZ98" s="153"/>
      <c r="POA98" s="153"/>
      <c r="POB98" s="153"/>
      <c r="POC98" s="153"/>
      <c r="POD98" s="153"/>
      <c r="POE98" s="153"/>
      <c r="POF98" s="153"/>
      <c r="POG98" s="153"/>
      <c r="POH98" s="153"/>
      <c r="POI98" s="153"/>
      <c r="POJ98" s="153"/>
      <c r="POK98" s="153"/>
      <c r="POL98" s="153"/>
      <c r="POM98" s="153"/>
      <c r="PON98" s="153"/>
      <c r="POO98" s="153"/>
      <c r="POP98" s="153"/>
      <c r="POQ98" s="153"/>
      <c r="POR98" s="153"/>
      <c r="POS98" s="153"/>
      <c r="POT98" s="153"/>
      <c r="POU98" s="153"/>
      <c r="POV98" s="153"/>
      <c r="POW98" s="153"/>
      <c r="POX98" s="153"/>
      <c r="POY98" s="153"/>
      <c r="POZ98" s="153"/>
      <c r="PPA98" s="153"/>
      <c r="PPB98" s="153"/>
      <c r="PPC98" s="153"/>
      <c r="PPD98" s="153"/>
      <c r="PPE98" s="153"/>
      <c r="PPF98" s="153"/>
      <c r="PPG98" s="153"/>
      <c r="PPH98" s="153"/>
      <c r="PPI98" s="153"/>
      <c r="PPJ98" s="153"/>
      <c r="PPK98" s="153"/>
      <c r="PPL98" s="153"/>
      <c r="PPM98" s="153"/>
      <c r="PPN98" s="153"/>
      <c r="PPO98" s="153"/>
      <c r="PPP98" s="153"/>
      <c r="PPQ98" s="153"/>
      <c r="PPR98" s="153"/>
      <c r="PPS98" s="153"/>
      <c r="PPT98" s="153"/>
      <c r="PPU98" s="153"/>
      <c r="PPV98" s="153"/>
      <c r="PPW98" s="153"/>
      <c r="PPX98" s="153"/>
      <c r="PPY98" s="153"/>
      <c r="PPZ98" s="153"/>
      <c r="PQA98" s="153"/>
      <c r="PQB98" s="153"/>
      <c r="PQC98" s="153"/>
      <c r="PQD98" s="153"/>
      <c r="PQE98" s="153"/>
      <c r="PQF98" s="153"/>
      <c r="PQG98" s="153"/>
      <c r="PQH98" s="153"/>
      <c r="PQI98" s="153"/>
      <c r="PQJ98" s="153"/>
      <c r="PQK98" s="153"/>
      <c r="PQL98" s="153"/>
      <c r="PQM98" s="153"/>
      <c r="PQN98" s="153"/>
      <c r="PQO98" s="153"/>
      <c r="PQP98" s="153"/>
      <c r="PQQ98" s="153"/>
      <c r="PQR98" s="153"/>
      <c r="PQS98" s="153"/>
      <c r="PQT98" s="153"/>
      <c r="PQU98" s="153"/>
      <c r="PQV98" s="153"/>
      <c r="PQW98" s="153"/>
      <c r="PQX98" s="153"/>
      <c r="PQY98" s="153"/>
      <c r="PQZ98" s="153"/>
      <c r="PRA98" s="153"/>
      <c r="PRB98" s="153"/>
      <c r="PRC98" s="153"/>
      <c r="PRD98" s="153"/>
      <c r="PRE98" s="153"/>
      <c r="PRF98" s="153"/>
      <c r="PRG98" s="153"/>
      <c r="PRH98" s="153"/>
      <c r="PRI98" s="153"/>
      <c r="PRJ98" s="153"/>
      <c r="PRK98" s="153"/>
      <c r="PRL98" s="153"/>
      <c r="PRM98" s="153"/>
      <c r="PRN98" s="153"/>
      <c r="PRO98" s="153"/>
      <c r="PRP98" s="153"/>
      <c r="PRQ98" s="153"/>
      <c r="PRR98" s="153"/>
      <c r="PRS98" s="153"/>
      <c r="PRT98" s="153"/>
      <c r="PRU98" s="153"/>
      <c r="PRV98" s="153"/>
      <c r="PRW98" s="153"/>
      <c r="PRX98" s="153"/>
      <c r="PRY98" s="153"/>
      <c r="PRZ98" s="153"/>
      <c r="PSA98" s="153"/>
      <c r="PSB98" s="153"/>
      <c r="PSC98" s="153"/>
      <c r="PSD98" s="153"/>
      <c r="PSE98" s="153"/>
      <c r="PSF98" s="153"/>
      <c r="PSG98" s="153"/>
      <c r="PSH98" s="153"/>
      <c r="PSI98" s="153"/>
      <c r="PSJ98" s="153"/>
      <c r="PSK98" s="153"/>
      <c r="PSL98" s="153"/>
      <c r="PSM98" s="153"/>
      <c r="PSN98" s="153"/>
      <c r="PSO98" s="153"/>
      <c r="PSP98" s="153"/>
      <c r="PSQ98" s="153"/>
      <c r="PSR98" s="153"/>
      <c r="PSS98" s="153"/>
      <c r="PST98" s="153"/>
      <c r="PSU98" s="153"/>
      <c r="PSV98" s="153"/>
      <c r="PSW98" s="153"/>
      <c r="PSX98" s="153"/>
      <c r="PSY98" s="153"/>
      <c r="PSZ98" s="153"/>
      <c r="PTA98" s="153"/>
      <c r="PTB98" s="153"/>
      <c r="PTC98" s="153"/>
      <c r="PTD98" s="153"/>
      <c r="PTE98" s="153"/>
      <c r="PTF98" s="153"/>
      <c r="PTG98" s="153"/>
      <c r="PTH98" s="153"/>
      <c r="PTI98" s="153"/>
      <c r="PTJ98" s="153"/>
      <c r="PTK98" s="153"/>
      <c r="PTL98" s="153"/>
      <c r="PTM98" s="153"/>
      <c r="PTN98" s="153"/>
      <c r="PTO98" s="153"/>
      <c r="PTP98" s="153"/>
      <c r="PTQ98" s="153"/>
      <c r="PTR98" s="153"/>
      <c r="PTS98" s="153"/>
      <c r="PTT98" s="153"/>
      <c r="PTU98" s="153"/>
      <c r="PTV98" s="153"/>
      <c r="PTW98" s="153"/>
      <c r="PTX98" s="153"/>
      <c r="PTY98" s="153"/>
      <c r="PTZ98" s="153"/>
      <c r="PUA98" s="153"/>
      <c r="PUB98" s="153"/>
      <c r="PUC98" s="153"/>
      <c r="PUD98" s="153"/>
      <c r="PUE98" s="153"/>
      <c r="PUF98" s="153"/>
      <c r="PUG98" s="153"/>
      <c r="PUH98" s="153"/>
      <c r="PUI98" s="153"/>
      <c r="PUJ98" s="153"/>
      <c r="PUK98" s="153"/>
      <c r="PUL98" s="153"/>
      <c r="PUM98" s="153"/>
      <c r="PUN98" s="153"/>
      <c r="PUO98" s="153"/>
      <c r="PUP98" s="153"/>
      <c r="PUQ98" s="153"/>
      <c r="PUR98" s="153"/>
      <c r="PUS98" s="153"/>
      <c r="PUT98" s="153"/>
      <c r="PUU98" s="153"/>
      <c r="PUV98" s="153"/>
      <c r="PUW98" s="153"/>
      <c r="PUX98" s="153"/>
      <c r="PUY98" s="153"/>
      <c r="PUZ98" s="153"/>
      <c r="PVA98" s="153"/>
      <c r="PVB98" s="153"/>
      <c r="PVC98" s="153"/>
      <c r="PVD98" s="153"/>
      <c r="PVE98" s="153"/>
      <c r="PVF98" s="153"/>
      <c r="PVG98" s="153"/>
      <c r="PVH98" s="153"/>
      <c r="PVI98" s="153"/>
      <c r="PVJ98" s="153"/>
      <c r="PVK98" s="153"/>
      <c r="PVL98" s="153"/>
      <c r="PVM98" s="153"/>
      <c r="PVN98" s="153"/>
      <c r="PVO98" s="153"/>
      <c r="PVP98" s="153"/>
      <c r="PVQ98" s="153"/>
      <c r="PVR98" s="153"/>
      <c r="PVS98" s="153"/>
      <c r="PVT98" s="153"/>
      <c r="PVU98" s="153"/>
      <c r="PVV98" s="153"/>
      <c r="PVW98" s="153"/>
      <c r="PVX98" s="153"/>
      <c r="PVY98" s="153"/>
      <c r="PVZ98" s="153"/>
      <c r="PWA98" s="153"/>
      <c r="PWB98" s="153"/>
      <c r="PWC98" s="153"/>
      <c r="PWD98" s="153"/>
      <c r="PWE98" s="153"/>
      <c r="PWF98" s="153"/>
      <c r="PWG98" s="153"/>
      <c r="PWH98" s="153"/>
      <c r="PWI98" s="153"/>
      <c r="PWJ98" s="153"/>
      <c r="PWK98" s="153"/>
      <c r="PWL98" s="153"/>
      <c r="PWM98" s="153"/>
      <c r="PWN98" s="153"/>
      <c r="PWO98" s="153"/>
      <c r="PWP98" s="153"/>
      <c r="PWQ98" s="153"/>
      <c r="PWR98" s="153"/>
      <c r="PWS98" s="153"/>
      <c r="PWT98" s="153"/>
      <c r="PWU98" s="153"/>
      <c r="PWV98" s="153"/>
      <c r="PWW98" s="153"/>
      <c r="PWX98" s="153"/>
      <c r="PWY98" s="153"/>
      <c r="PWZ98" s="153"/>
      <c r="PXA98" s="153"/>
      <c r="PXB98" s="153"/>
      <c r="PXC98" s="153"/>
      <c r="PXD98" s="153"/>
      <c r="PXE98" s="153"/>
      <c r="PXF98" s="153"/>
      <c r="PXG98" s="153"/>
      <c r="PXH98" s="153"/>
      <c r="PXI98" s="153"/>
      <c r="PXJ98" s="153"/>
      <c r="PXK98" s="153"/>
      <c r="PXL98" s="153"/>
      <c r="PXM98" s="153"/>
      <c r="PXN98" s="153"/>
      <c r="PXO98" s="153"/>
      <c r="PXP98" s="153"/>
      <c r="PXQ98" s="153"/>
      <c r="PXR98" s="153"/>
      <c r="PXS98" s="153"/>
      <c r="PXT98" s="153"/>
      <c r="PXU98" s="153"/>
      <c r="PXV98" s="153"/>
      <c r="PXW98" s="153"/>
      <c r="PXX98" s="153"/>
      <c r="PXY98" s="153"/>
      <c r="PXZ98" s="153"/>
      <c r="PYA98" s="153"/>
      <c r="PYB98" s="153"/>
      <c r="PYC98" s="153"/>
      <c r="PYD98" s="153"/>
      <c r="PYE98" s="153"/>
      <c r="PYF98" s="153"/>
      <c r="PYG98" s="153"/>
      <c r="PYH98" s="153"/>
      <c r="PYI98" s="153"/>
      <c r="PYJ98" s="153"/>
      <c r="PYK98" s="153"/>
      <c r="PYL98" s="153"/>
      <c r="PYM98" s="153"/>
      <c r="PYN98" s="153"/>
      <c r="PYO98" s="153"/>
      <c r="PYP98" s="153"/>
      <c r="PYQ98" s="153"/>
      <c r="PYR98" s="153"/>
      <c r="PYS98" s="153"/>
      <c r="PYT98" s="153"/>
      <c r="PYU98" s="153"/>
      <c r="PYV98" s="153"/>
      <c r="PYW98" s="153"/>
      <c r="PYX98" s="153"/>
      <c r="PYY98" s="153"/>
      <c r="PYZ98" s="153"/>
      <c r="PZA98" s="153"/>
      <c r="PZB98" s="153"/>
      <c r="PZC98" s="153"/>
      <c r="PZD98" s="153"/>
      <c r="PZE98" s="153"/>
      <c r="PZF98" s="153"/>
      <c r="PZG98" s="153"/>
      <c r="PZH98" s="153"/>
      <c r="PZI98" s="153"/>
      <c r="PZJ98" s="153"/>
      <c r="PZK98" s="153"/>
      <c r="PZL98" s="153"/>
      <c r="PZM98" s="153"/>
      <c r="PZN98" s="153"/>
      <c r="PZO98" s="153"/>
      <c r="PZP98" s="153"/>
      <c r="PZQ98" s="153"/>
      <c r="PZR98" s="153"/>
      <c r="PZS98" s="153"/>
      <c r="PZT98" s="153"/>
      <c r="PZU98" s="153"/>
      <c r="PZV98" s="153"/>
      <c r="PZW98" s="153"/>
      <c r="PZX98" s="153"/>
      <c r="PZY98" s="153"/>
      <c r="PZZ98" s="153"/>
      <c r="QAA98" s="153"/>
      <c r="QAB98" s="153"/>
      <c r="QAC98" s="153"/>
      <c r="QAD98" s="153"/>
      <c r="QAE98" s="153"/>
      <c r="QAF98" s="153"/>
      <c r="QAG98" s="153"/>
      <c r="QAH98" s="153"/>
      <c r="QAI98" s="153"/>
      <c r="QAJ98" s="153"/>
      <c r="QAK98" s="153"/>
      <c r="QAL98" s="153"/>
      <c r="QAM98" s="153"/>
      <c r="QAN98" s="153"/>
      <c r="QAO98" s="153"/>
      <c r="QAP98" s="153"/>
      <c r="QAQ98" s="153"/>
      <c r="QAR98" s="153"/>
      <c r="QAS98" s="153"/>
      <c r="QAT98" s="153"/>
      <c r="QAU98" s="153"/>
      <c r="QAV98" s="153"/>
      <c r="QAW98" s="153"/>
      <c r="QAX98" s="153"/>
      <c r="QAY98" s="153"/>
      <c r="QAZ98" s="153"/>
      <c r="QBA98" s="153"/>
      <c r="QBB98" s="153"/>
      <c r="QBC98" s="153"/>
      <c r="QBD98" s="153"/>
      <c r="QBE98" s="153"/>
      <c r="QBF98" s="153"/>
      <c r="QBG98" s="153"/>
      <c r="QBH98" s="153"/>
      <c r="QBI98" s="153"/>
      <c r="QBJ98" s="153"/>
      <c r="QBK98" s="153"/>
      <c r="QBL98" s="153"/>
      <c r="QBM98" s="153"/>
      <c r="QBN98" s="153"/>
      <c r="QBO98" s="153"/>
      <c r="QBP98" s="153"/>
      <c r="QBQ98" s="153"/>
      <c r="QBR98" s="153"/>
      <c r="QBS98" s="153"/>
      <c r="QBT98" s="153"/>
      <c r="QBU98" s="153"/>
      <c r="QBV98" s="153"/>
      <c r="QBW98" s="153"/>
      <c r="QBX98" s="153"/>
      <c r="QBY98" s="153"/>
      <c r="QBZ98" s="153"/>
      <c r="QCA98" s="153"/>
      <c r="QCB98" s="153"/>
      <c r="QCC98" s="153"/>
      <c r="QCD98" s="153"/>
      <c r="QCE98" s="153"/>
      <c r="QCF98" s="153"/>
      <c r="QCG98" s="153"/>
      <c r="QCH98" s="153"/>
      <c r="QCI98" s="153"/>
      <c r="QCJ98" s="153"/>
      <c r="QCK98" s="153"/>
      <c r="QCL98" s="153"/>
      <c r="QCM98" s="153"/>
      <c r="QCN98" s="153"/>
      <c r="QCO98" s="153"/>
      <c r="QCP98" s="153"/>
      <c r="QCQ98" s="153"/>
      <c r="QCR98" s="153"/>
      <c r="QCS98" s="153"/>
      <c r="QCT98" s="153"/>
      <c r="QCU98" s="153"/>
      <c r="QCV98" s="153"/>
      <c r="QCW98" s="153"/>
      <c r="QCX98" s="153"/>
      <c r="QCY98" s="153"/>
      <c r="QCZ98" s="153"/>
      <c r="QDA98" s="153"/>
      <c r="QDB98" s="153"/>
      <c r="QDC98" s="153"/>
      <c r="QDD98" s="153"/>
      <c r="QDE98" s="153"/>
      <c r="QDF98" s="153"/>
      <c r="QDG98" s="153"/>
      <c r="QDH98" s="153"/>
      <c r="QDI98" s="153"/>
      <c r="QDJ98" s="153"/>
      <c r="QDK98" s="153"/>
      <c r="QDL98" s="153"/>
      <c r="QDM98" s="153"/>
      <c r="QDN98" s="153"/>
      <c r="QDO98" s="153"/>
      <c r="QDP98" s="153"/>
      <c r="QDQ98" s="153"/>
      <c r="QDR98" s="153"/>
      <c r="QDS98" s="153"/>
      <c r="QDT98" s="153"/>
      <c r="QDU98" s="153"/>
      <c r="QDV98" s="153"/>
      <c r="QDW98" s="153"/>
      <c r="QDX98" s="153"/>
      <c r="QDY98" s="153"/>
      <c r="QDZ98" s="153"/>
      <c r="QEA98" s="153"/>
      <c r="QEB98" s="153"/>
      <c r="QEC98" s="153"/>
      <c r="QED98" s="153"/>
      <c r="QEE98" s="153"/>
      <c r="QEF98" s="153"/>
      <c r="QEG98" s="153"/>
      <c r="QEH98" s="153"/>
      <c r="QEI98" s="153"/>
      <c r="QEJ98" s="153"/>
      <c r="QEK98" s="153"/>
      <c r="QEL98" s="153"/>
      <c r="QEM98" s="153"/>
      <c r="QEN98" s="153"/>
      <c r="QEO98" s="153"/>
      <c r="QEP98" s="153"/>
      <c r="QEQ98" s="153"/>
      <c r="QER98" s="153"/>
      <c r="QES98" s="153"/>
      <c r="QET98" s="153"/>
      <c r="QEU98" s="153"/>
      <c r="QEV98" s="153"/>
      <c r="QEW98" s="153"/>
      <c r="QEX98" s="153"/>
      <c r="QEY98" s="153"/>
      <c r="QEZ98" s="153"/>
      <c r="QFA98" s="153"/>
      <c r="QFB98" s="153"/>
      <c r="QFC98" s="153"/>
      <c r="QFD98" s="153"/>
      <c r="QFE98" s="153"/>
      <c r="QFF98" s="153"/>
      <c r="QFG98" s="153"/>
      <c r="QFH98" s="153"/>
      <c r="QFI98" s="153"/>
      <c r="QFJ98" s="153"/>
      <c r="QFK98" s="153"/>
      <c r="QFL98" s="153"/>
      <c r="QFM98" s="153"/>
      <c r="QFN98" s="153"/>
      <c r="QFO98" s="153"/>
      <c r="QFP98" s="153"/>
      <c r="QFQ98" s="153"/>
      <c r="QFR98" s="153"/>
      <c r="QFS98" s="153"/>
      <c r="QFT98" s="153"/>
      <c r="QFU98" s="153"/>
      <c r="QFV98" s="153"/>
      <c r="QFW98" s="153"/>
      <c r="QFX98" s="153"/>
      <c r="QFY98" s="153"/>
      <c r="QFZ98" s="153"/>
      <c r="QGA98" s="153"/>
      <c r="QGB98" s="153"/>
      <c r="QGC98" s="153"/>
      <c r="QGD98" s="153"/>
      <c r="QGE98" s="153"/>
      <c r="QGF98" s="153"/>
      <c r="QGG98" s="153"/>
      <c r="QGH98" s="153"/>
      <c r="QGI98" s="153"/>
      <c r="QGJ98" s="153"/>
      <c r="QGK98" s="153"/>
      <c r="QGL98" s="153"/>
      <c r="QGM98" s="153"/>
      <c r="QGN98" s="153"/>
      <c r="QGO98" s="153"/>
      <c r="QGP98" s="153"/>
      <c r="QGQ98" s="153"/>
      <c r="QGR98" s="153"/>
      <c r="QGS98" s="153"/>
      <c r="QGT98" s="153"/>
      <c r="QGU98" s="153"/>
      <c r="QGV98" s="153"/>
      <c r="QGW98" s="153"/>
      <c r="QGX98" s="153"/>
      <c r="QGY98" s="153"/>
      <c r="QGZ98" s="153"/>
      <c r="QHA98" s="153"/>
      <c r="QHB98" s="153"/>
      <c r="QHC98" s="153"/>
      <c r="QHD98" s="153"/>
      <c r="QHE98" s="153"/>
      <c r="QHF98" s="153"/>
      <c r="QHG98" s="153"/>
      <c r="QHH98" s="153"/>
      <c r="QHI98" s="153"/>
      <c r="QHJ98" s="153"/>
      <c r="QHK98" s="153"/>
      <c r="QHL98" s="153"/>
      <c r="QHM98" s="153"/>
      <c r="QHN98" s="153"/>
      <c r="QHO98" s="153"/>
      <c r="QHP98" s="153"/>
      <c r="QHQ98" s="153"/>
      <c r="QHR98" s="153"/>
      <c r="QHS98" s="153"/>
      <c r="QHT98" s="153"/>
      <c r="QHU98" s="153"/>
      <c r="QHV98" s="153"/>
      <c r="QHW98" s="153"/>
      <c r="QHX98" s="153"/>
      <c r="QHY98" s="153"/>
      <c r="QHZ98" s="153"/>
      <c r="QIA98" s="153"/>
      <c r="QIB98" s="153"/>
      <c r="QIC98" s="153"/>
      <c r="QID98" s="153"/>
      <c r="QIE98" s="153"/>
      <c r="QIF98" s="153"/>
      <c r="QIG98" s="153"/>
      <c r="QIH98" s="153"/>
      <c r="QII98" s="153"/>
      <c r="QIJ98" s="153"/>
      <c r="QIK98" s="153"/>
      <c r="QIL98" s="153"/>
      <c r="QIM98" s="153"/>
      <c r="QIN98" s="153"/>
      <c r="QIO98" s="153"/>
      <c r="QIP98" s="153"/>
      <c r="QIQ98" s="153"/>
      <c r="QIR98" s="153"/>
      <c r="QIS98" s="153"/>
      <c r="QIT98" s="153"/>
      <c r="QIU98" s="153"/>
      <c r="QIV98" s="153"/>
      <c r="QIW98" s="153"/>
      <c r="QIX98" s="153"/>
      <c r="QIY98" s="153"/>
      <c r="QIZ98" s="153"/>
      <c r="QJA98" s="153"/>
      <c r="QJB98" s="153"/>
      <c r="QJC98" s="153"/>
      <c r="QJD98" s="153"/>
      <c r="QJE98" s="153"/>
      <c r="QJF98" s="153"/>
      <c r="QJG98" s="153"/>
      <c r="QJH98" s="153"/>
      <c r="QJI98" s="153"/>
      <c r="QJJ98" s="153"/>
      <c r="QJK98" s="153"/>
      <c r="QJL98" s="153"/>
      <c r="QJM98" s="153"/>
      <c r="QJN98" s="153"/>
      <c r="QJO98" s="153"/>
      <c r="QJP98" s="153"/>
      <c r="QJQ98" s="153"/>
      <c r="QJR98" s="153"/>
      <c r="QJS98" s="153"/>
      <c r="QJT98" s="153"/>
      <c r="QJU98" s="153"/>
      <c r="QJV98" s="153"/>
      <c r="QJW98" s="153"/>
      <c r="QJX98" s="153"/>
      <c r="QJY98" s="153"/>
      <c r="QJZ98" s="153"/>
      <c r="QKA98" s="153"/>
      <c r="QKB98" s="153"/>
      <c r="QKC98" s="153"/>
      <c r="QKD98" s="153"/>
      <c r="QKE98" s="153"/>
      <c r="QKF98" s="153"/>
      <c r="QKG98" s="153"/>
      <c r="QKH98" s="153"/>
      <c r="QKI98" s="153"/>
      <c r="QKJ98" s="153"/>
      <c r="QKK98" s="153"/>
      <c r="QKL98" s="153"/>
      <c r="QKM98" s="153"/>
      <c r="QKN98" s="153"/>
      <c r="QKO98" s="153"/>
      <c r="QKP98" s="153"/>
      <c r="QKQ98" s="153"/>
      <c r="QKR98" s="153"/>
      <c r="QKS98" s="153"/>
      <c r="QKT98" s="153"/>
      <c r="QKU98" s="153"/>
      <c r="QKV98" s="153"/>
      <c r="QKW98" s="153"/>
      <c r="QKX98" s="153"/>
      <c r="QKY98" s="153"/>
      <c r="QKZ98" s="153"/>
      <c r="QLA98" s="153"/>
      <c r="QLB98" s="153"/>
      <c r="QLC98" s="153"/>
      <c r="QLD98" s="153"/>
      <c r="QLE98" s="153"/>
      <c r="QLF98" s="153"/>
      <c r="QLG98" s="153"/>
      <c r="QLH98" s="153"/>
      <c r="QLI98" s="153"/>
      <c r="QLJ98" s="153"/>
      <c r="QLK98" s="153"/>
      <c r="QLL98" s="153"/>
      <c r="QLM98" s="153"/>
      <c r="QLN98" s="153"/>
      <c r="QLO98" s="153"/>
      <c r="QLP98" s="153"/>
      <c r="QLQ98" s="153"/>
      <c r="QLR98" s="153"/>
      <c r="QLS98" s="153"/>
      <c r="QLT98" s="153"/>
      <c r="QLU98" s="153"/>
      <c r="QLV98" s="153"/>
      <c r="QLW98" s="153"/>
      <c r="QLX98" s="153"/>
      <c r="QLY98" s="153"/>
      <c r="QLZ98" s="153"/>
      <c r="QMA98" s="153"/>
      <c r="QMB98" s="153"/>
      <c r="QMC98" s="153"/>
      <c r="QMD98" s="153"/>
      <c r="QME98" s="153"/>
      <c r="QMF98" s="153"/>
      <c r="QMG98" s="153"/>
      <c r="QMH98" s="153"/>
      <c r="QMI98" s="153"/>
      <c r="QMJ98" s="153"/>
      <c r="QMK98" s="153"/>
      <c r="QML98" s="153"/>
      <c r="QMM98" s="153"/>
      <c r="QMN98" s="153"/>
      <c r="QMO98" s="153"/>
      <c r="QMP98" s="153"/>
      <c r="QMQ98" s="153"/>
      <c r="QMR98" s="153"/>
      <c r="QMS98" s="153"/>
      <c r="QMT98" s="153"/>
      <c r="QMU98" s="153"/>
      <c r="QMV98" s="153"/>
      <c r="QMW98" s="153"/>
      <c r="QMX98" s="153"/>
      <c r="QMY98" s="153"/>
      <c r="QMZ98" s="153"/>
      <c r="QNA98" s="153"/>
      <c r="QNB98" s="153"/>
      <c r="QNC98" s="153"/>
      <c r="QND98" s="153"/>
      <c r="QNE98" s="153"/>
      <c r="QNF98" s="153"/>
      <c r="QNG98" s="153"/>
      <c r="QNH98" s="153"/>
      <c r="QNI98" s="153"/>
      <c r="QNJ98" s="153"/>
      <c r="QNK98" s="153"/>
      <c r="QNL98" s="153"/>
      <c r="QNM98" s="153"/>
      <c r="QNN98" s="153"/>
      <c r="QNO98" s="153"/>
      <c r="QNP98" s="153"/>
      <c r="QNQ98" s="153"/>
      <c r="QNR98" s="153"/>
      <c r="QNS98" s="153"/>
      <c r="QNT98" s="153"/>
      <c r="QNU98" s="153"/>
      <c r="QNV98" s="153"/>
      <c r="QNW98" s="153"/>
      <c r="QNX98" s="153"/>
      <c r="QNY98" s="153"/>
      <c r="QNZ98" s="153"/>
      <c r="QOA98" s="153"/>
      <c r="QOB98" s="153"/>
      <c r="QOC98" s="153"/>
      <c r="QOD98" s="153"/>
      <c r="QOE98" s="153"/>
      <c r="QOF98" s="153"/>
      <c r="QOG98" s="153"/>
      <c r="QOH98" s="153"/>
      <c r="QOI98" s="153"/>
      <c r="QOJ98" s="153"/>
      <c r="QOK98" s="153"/>
      <c r="QOL98" s="153"/>
      <c r="QOM98" s="153"/>
      <c r="QON98" s="153"/>
      <c r="QOO98" s="153"/>
      <c r="QOP98" s="153"/>
      <c r="QOQ98" s="153"/>
      <c r="QOR98" s="153"/>
      <c r="QOS98" s="153"/>
      <c r="QOT98" s="153"/>
      <c r="QOU98" s="153"/>
      <c r="QOV98" s="153"/>
      <c r="QOW98" s="153"/>
      <c r="QOX98" s="153"/>
      <c r="QOY98" s="153"/>
      <c r="QOZ98" s="153"/>
      <c r="QPA98" s="153"/>
      <c r="QPB98" s="153"/>
      <c r="QPC98" s="153"/>
      <c r="QPD98" s="153"/>
      <c r="QPE98" s="153"/>
      <c r="QPF98" s="153"/>
      <c r="QPG98" s="153"/>
      <c r="QPH98" s="153"/>
      <c r="QPI98" s="153"/>
      <c r="QPJ98" s="153"/>
      <c r="QPK98" s="153"/>
      <c r="QPL98" s="153"/>
      <c r="QPM98" s="153"/>
      <c r="QPN98" s="153"/>
      <c r="QPO98" s="153"/>
      <c r="QPP98" s="153"/>
      <c r="QPQ98" s="153"/>
      <c r="QPR98" s="153"/>
      <c r="QPS98" s="153"/>
      <c r="QPT98" s="153"/>
      <c r="QPU98" s="153"/>
      <c r="QPV98" s="153"/>
      <c r="QPW98" s="153"/>
      <c r="QPX98" s="153"/>
      <c r="QPY98" s="153"/>
      <c r="QPZ98" s="153"/>
      <c r="QQA98" s="153"/>
      <c r="QQB98" s="153"/>
      <c r="QQC98" s="153"/>
      <c r="QQD98" s="153"/>
      <c r="QQE98" s="153"/>
      <c r="QQF98" s="153"/>
      <c r="QQG98" s="153"/>
      <c r="QQH98" s="153"/>
      <c r="QQI98" s="153"/>
      <c r="QQJ98" s="153"/>
      <c r="QQK98" s="153"/>
      <c r="QQL98" s="153"/>
      <c r="QQM98" s="153"/>
      <c r="QQN98" s="153"/>
      <c r="QQO98" s="153"/>
      <c r="QQP98" s="153"/>
      <c r="QQQ98" s="153"/>
      <c r="QQR98" s="153"/>
      <c r="QQS98" s="153"/>
      <c r="QQT98" s="153"/>
      <c r="QQU98" s="153"/>
      <c r="QQV98" s="153"/>
      <c r="QQW98" s="153"/>
      <c r="QQX98" s="153"/>
      <c r="QQY98" s="153"/>
      <c r="QQZ98" s="153"/>
      <c r="QRA98" s="153"/>
      <c r="QRB98" s="153"/>
      <c r="QRC98" s="153"/>
      <c r="QRD98" s="153"/>
      <c r="QRE98" s="153"/>
      <c r="QRF98" s="153"/>
      <c r="QRG98" s="153"/>
      <c r="QRH98" s="153"/>
      <c r="QRI98" s="153"/>
      <c r="QRJ98" s="153"/>
      <c r="QRK98" s="153"/>
      <c r="QRL98" s="153"/>
      <c r="QRM98" s="153"/>
      <c r="QRN98" s="153"/>
      <c r="QRO98" s="153"/>
      <c r="QRP98" s="153"/>
      <c r="QRQ98" s="153"/>
      <c r="QRR98" s="153"/>
      <c r="QRS98" s="153"/>
      <c r="QRT98" s="153"/>
      <c r="QRU98" s="153"/>
      <c r="QRV98" s="153"/>
      <c r="QRW98" s="153"/>
      <c r="QRX98" s="153"/>
      <c r="QRY98" s="153"/>
      <c r="QRZ98" s="153"/>
      <c r="QSA98" s="153"/>
      <c r="QSB98" s="153"/>
      <c r="QSC98" s="153"/>
      <c r="QSD98" s="153"/>
      <c r="QSE98" s="153"/>
      <c r="QSF98" s="153"/>
      <c r="QSG98" s="153"/>
      <c r="QSH98" s="153"/>
      <c r="QSI98" s="153"/>
      <c r="QSJ98" s="153"/>
      <c r="QSK98" s="153"/>
      <c r="QSL98" s="153"/>
      <c r="QSM98" s="153"/>
      <c r="QSN98" s="153"/>
      <c r="QSO98" s="153"/>
      <c r="QSP98" s="153"/>
      <c r="QSQ98" s="153"/>
      <c r="QSR98" s="153"/>
      <c r="QSS98" s="153"/>
      <c r="QST98" s="153"/>
      <c r="QSU98" s="153"/>
      <c r="QSV98" s="153"/>
      <c r="QSW98" s="153"/>
      <c r="QSX98" s="153"/>
      <c r="QSY98" s="153"/>
      <c r="QSZ98" s="153"/>
      <c r="QTA98" s="153"/>
      <c r="QTB98" s="153"/>
      <c r="QTC98" s="153"/>
      <c r="QTD98" s="153"/>
      <c r="QTE98" s="153"/>
      <c r="QTF98" s="153"/>
      <c r="QTG98" s="153"/>
      <c r="QTH98" s="153"/>
      <c r="QTI98" s="153"/>
      <c r="QTJ98" s="153"/>
      <c r="QTK98" s="153"/>
      <c r="QTL98" s="153"/>
      <c r="QTM98" s="153"/>
      <c r="QTN98" s="153"/>
      <c r="QTO98" s="153"/>
      <c r="QTP98" s="153"/>
      <c r="QTQ98" s="153"/>
      <c r="QTR98" s="153"/>
      <c r="QTS98" s="153"/>
      <c r="QTT98" s="153"/>
      <c r="QTU98" s="153"/>
      <c r="QTV98" s="153"/>
      <c r="QTW98" s="153"/>
      <c r="QTX98" s="153"/>
      <c r="QTY98" s="153"/>
      <c r="QTZ98" s="153"/>
      <c r="QUA98" s="153"/>
      <c r="QUB98" s="153"/>
      <c r="QUC98" s="153"/>
      <c r="QUD98" s="153"/>
      <c r="QUE98" s="153"/>
      <c r="QUF98" s="153"/>
      <c r="QUG98" s="153"/>
      <c r="QUH98" s="153"/>
      <c r="QUI98" s="153"/>
      <c r="QUJ98" s="153"/>
      <c r="QUK98" s="153"/>
      <c r="QUL98" s="153"/>
      <c r="QUM98" s="153"/>
      <c r="QUN98" s="153"/>
      <c r="QUO98" s="153"/>
      <c r="QUP98" s="153"/>
      <c r="QUQ98" s="153"/>
      <c r="QUR98" s="153"/>
      <c r="QUS98" s="153"/>
      <c r="QUT98" s="153"/>
      <c r="QUU98" s="153"/>
      <c r="QUV98" s="153"/>
      <c r="QUW98" s="153"/>
      <c r="QUX98" s="153"/>
      <c r="QUY98" s="153"/>
      <c r="QUZ98" s="153"/>
      <c r="QVA98" s="153"/>
      <c r="QVB98" s="153"/>
      <c r="QVC98" s="153"/>
      <c r="QVD98" s="153"/>
      <c r="QVE98" s="153"/>
      <c r="QVF98" s="153"/>
      <c r="QVG98" s="153"/>
      <c r="QVH98" s="153"/>
      <c r="QVI98" s="153"/>
      <c r="QVJ98" s="153"/>
      <c r="QVK98" s="153"/>
      <c r="QVL98" s="153"/>
      <c r="QVM98" s="153"/>
      <c r="QVN98" s="153"/>
      <c r="QVO98" s="153"/>
      <c r="QVP98" s="153"/>
      <c r="QVQ98" s="153"/>
      <c r="QVR98" s="153"/>
      <c r="QVS98" s="153"/>
      <c r="QVT98" s="153"/>
      <c r="QVU98" s="153"/>
      <c r="QVV98" s="153"/>
      <c r="QVW98" s="153"/>
      <c r="QVX98" s="153"/>
      <c r="QVY98" s="153"/>
      <c r="QVZ98" s="153"/>
      <c r="QWA98" s="153"/>
      <c r="QWB98" s="153"/>
      <c r="QWC98" s="153"/>
      <c r="QWD98" s="153"/>
      <c r="QWE98" s="153"/>
      <c r="QWF98" s="153"/>
      <c r="QWG98" s="153"/>
      <c r="QWH98" s="153"/>
      <c r="QWI98" s="153"/>
      <c r="QWJ98" s="153"/>
      <c r="QWK98" s="153"/>
      <c r="QWL98" s="153"/>
      <c r="QWM98" s="153"/>
      <c r="QWN98" s="153"/>
      <c r="QWO98" s="153"/>
      <c r="QWP98" s="153"/>
      <c r="QWQ98" s="153"/>
      <c r="QWR98" s="153"/>
      <c r="QWS98" s="153"/>
      <c r="QWT98" s="153"/>
      <c r="QWU98" s="153"/>
      <c r="QWV98" s="153"/>
      <c r="QWW98" s="153"/>
      <c r="QWX98" s="153"/>
      <c r="QWY98" s="153"/>
      <c r="QWZ98" s="153"/>
      <c r="QXA98" s="153"/>
      <c r="QXB98" s="153"/>
      <c r="QXC98" s="153"/>
      <c r="QXD98" s="153"/>
      <c r="QXE98" s="153"/>
      <c r="QXF98" s="153"/>
      <c r="QXG98" s="153"/>
      <c r="QXH98" s="153"/>
      <c r="QXI98" s="153"/>
      <c r="QXJ98" s="153"/>
      <c r="QXK98" s="153"/>
      <c r="QXL98" s="153"/>
      <c r="QXM98" s="153"/>
      <c r="QXN98" s="153"/>
      <c r="QXO98" s="153"/>
      <c r="QXP98" s="153"/>
      <c r="QXQ98" s="153"/>
      <c r="QXR98" s="153"/>
      <c r="QXS98" s="153"/>
      <c r="QXT98" s="153"/>
      <c r="QXU98" s="153"/>
      <c r="QXV98" s="153"/>
      <c r="QXW98" s="153"/>
      <c r="QXX98" s="153"/>
      <c r="QXY98" s="153"/>
      <c r="QXZ98" s="153"/>
      <c r="QYA98" s="153"/>
      <c r="QYB98" s="153"/>
      <c r="QYC98" s="153"/>
      <c r="QYD98" s="153"/>
      <c r="QYE98" s="153"/>
      <c r="QYF98" s="153"/>
      <c r="QYG98" s="153"/>
      <c r="QYH98" s="153"/>
      <c r="QYI98" s="153"/>
      <c r="QYJ98" s="153"/>
      <c r="QYK98" s="153"/>
      <c r="QYL98" s="153"/>
      <c r="QYM98" s="153"/>
      <c r="QYN98" s="153"/>
      <c r="QYO98" s="153"/>
      <c r="QYP98" s="153"/>
      <c r="QYQ98" s="153"/>
      <c r="QYR98" s="153"/>
      <c r="QYS98" s="153"/>
      <c r="QYT98" s="153"/>
      <c r="QYU98" s="153"/>
      <c r="QYV98" s="153"/>
      <c r="QYW98" s="153"/>
      <c r="QYX98" s="153"/>
      <c r="QYY98" s="153"/>
      <c r="QYZ98" s="153"/>
      <c r="QZA98" s="153"/>
      <c r="QZB98" s="153"/>
      <c r="QZC98" s="153"/>
      <c r="QZD98" s="153"/>
      <c r="QZE98" s="153"/>
      <c r="QZF98" s="153"/>
      <c r="QZG98" s="153"/>
      <c r="QZH98" s="153"/>
      <c r="QZI98" s="153"/>
      <c r="QZJ98" s="153"/>
      <c r="QZK98" s="153"/>
      <c r="QZL98" s="153"/>
      <c r="QZM98" s="153"/>
      <c r="QZN98" s="153"/>
      <c r="QZO98" s="153"/>
      <c r="QZP98" s="153"/>
      <c r="QZQ98" s="153"/>
      <c r="QZR98" s="153"/>
      <c r="QZS98" s="153"/>
      <c r="QZT98" s="153"/>
      <c r="QZU98" s="153"/>
      <c r="QZV98" s="153"/>
      <c r="QZW98" s="153"/>
      <c r="QZX98" s="153"/>
      <c r="QZY98" s="153"/>
      <c r="QZZ98" s="153"/>
      <c r="RAA98" s="153"/>
      <c r="RAB98" s="153"/>
      <c r="RAC98" s="153"/>
      <c r="RAD98" s="153"/>
      <c r="RAE98" s="153"/>
      <c r="RAF98" s="153"/>
      <c r="RAG98" s="153"/>
      <c r="RAH98" s="153"/>
      <c r="RAI98" s="153"/>
      <c r="RAJ98" s="153"/>
      <c r="RAK98" s="153"/>
      <c r="RAL98" s="153"/>
      <c r="RAM98" s="153"/>
      <c r="RAN98" s="153"/>
      <c r="RAO98" s="153"/>
      <c r="RAP98" s="153"/>
      <c r="RAQ98" s="153"/>
      <c r="RAR98" s="153"/>
      <c r="RAS98" s="153"/>
      <c r="RAT98" s="153"/>
      <c r="RAU98" s="153"/>
      <c r="RAV98" s="153"/>
      <c r="RAW98" s="153"/>
      <c r="RAX98" s="153"/>
      <c r="RAY98" s="153"/>
      <c r="RAZ98" s="153"/>
      <c r="RBA98" s="153"/>
      <c r="RBB98" s="153"/>
      <c r="RBC98" s="153"/>
      <c r="RBD98" s="153"/>
      <c r="RBE98" s="153"/>
      <c r="RBF98" s="153"/>
      <c r="RBG98" s="153"/>
      <c r="RBH98" s="153"/>
      <c r="RBI98" s="153"/>
      <c r="RBJ98" s="153"/>
      <c r="RBK98" s="153"/>
      <c r="RBL98" s="153"/>
      <c r="RBM98" s="153"/>
      <c r="RBN98" s="153"/>
      <c r="RBO98" s="153"/>
      <c r="RBP98" s="153"/>
      <c r="RBQ98" s="153"/>
      <c r="RBR98" s="153"/>
      <c r="RBS98" s="153"/>
      <c r="RBT98" s="153"/>
      <c r="RBU98" s="153"/>
      <c r="RBV98" s="153"/>
      <c r="RBW98" s="153"/>
      <c r="RBX98" s="153"/>
      <c r="RBY98" s="153"/>
      <c r="RBZ98" s="153"/>
      <c r="RCA98" s="153"/>
      <c r="RCB98" s="153"/>
      <c r="RCC98" s="153"/>
      <c r="RCD98" s="153"/>
      <c r="RCE98" s="153"/>
      <c r="RCF98" s="153"/>
      <c r="RCG98" s="153"/>
      <c r="RCH98" s="153"/>
      <c r="RCI98" s="153"/>
      <c r="RCJ98" s="153"/>
      <c r="RCK98" s="153"/>
      <c r="RCL98" s="153"/>
      <c r="RCM98" s="153"/>
      <c r="RCN98" s="153"/>
      <c r="RCO98" s="153"/>
      <c r="RCP98" s="153"/>
      <c r="RCQ98" s="153"/>
      <c r="RCR98" s="153"/>
      <c r="RCS98" s="153"/>
      <c r="RCT98" s="153"/>
      <c r="RCU98" s="153"/>
      <c r="RCV98" s="153"/>
      <c r="RCW98" s="153"/>
      <c r="RCX98" s="153"/>
      <c r="RCY98" s="153"/>
      <c r="RCZ98" s="153"/>
      <c r="RDA98" s="153"/>
      <c r="RDB98" s="153"/>
      <c r="RDC98" s="153"/>
      <c r="RDD98" s="153"/>
      <c r="RDE98" s="153"/>
      <c r="RDF98" s="153"/>
      <c r="RDG98" s="153"/>
      <c r="RDH98" s="153"/>
      <c r="RDI98" s="153"/>
      <c r="RDJ98" s="153"/>
      <c r="RDK98" s="153"/>
      <c r="RDL98" s="153"/>
      <c r="RDM98" s="153"/>
      <c r="RDN98" s="153"/>
      <c r="RDO98" s="153"/>
      <c r="RDP98" s="153"/>
      <c r="RDQ98" s="153"/>
      <c r="RDR98" s="153"/>
      <c r="RDS98" s="153"/>
      <c r="RDT98" s="153"/>
      <c r="RDU98" s="153"/>
      <c r="RDV98" s="153"/>
      <c r="RDW98" s="153"/>
      <c r="RDX98" s="153"/>
      <c r="RDY98" s="153"/>
      <c r="RDZ98" s="153"/>
      <c r="REA98" s="153"/>
      <c r="REB98" s="153"/>
      <c r="REC98" s="153"/>
      <c r="RED98" s="153"/>
      <c r="REE98" s="153"/>
      <c r="REF98" s="153"/>
      <c r="REG98" s="153"/>
      <c r="REH98" s="153"/>
      <c r="REI98" s="153"/>
      <c r="REJ98" s="153"/>
      <c r="REK98" s="153"/>
      <c r="REL98" s="153"/>
      <c r="REM98" s="153"/>
      <c r="REN98" s="153"/>
      <c r="REO98" s="153"/>
      <c r="REP98" s="153"/>
      <c r="REQ98" s="153"/>
      <c r="RER98" s="153"/>
      <c r="RES98" s="153"/>
      <c r="RET98" s="153"/>
      <c r="REU98" s="153"/>
      <c r="REV98" s="153"/>
      <c r="REW98" s="153"/>
      <c r="REX98" s="153"/>
      <c r="REY98" s="153"/>
      <c r="REZ98" s="153"/>
      <c r="RFA98" s="153"/>
      <c r="RFB98" s="153"/>
      <c r="RFC98" s="153"/>
      <c r="RFD98" s="153"/>
      <c r="RFE98" s="153"/>
      <c r="RFF98" s="153"/>
      <c r="RFG98" s="153"/>
      <c r="RFH98" s="153"/>
      <c r="RFI98" s="153"/>
      <c r="RFJ98" s="153"/>
      <c r="RFK98" s="153"/>
      <c r="RFL98" s="153"/>
      <c r="RFM98" s="153"/>
      <c r="RFN98" s="153"/>
      <c r="RFO98" s="153"/>
      <c r="RFP98" s="153"/>
      <c r="RFQ98" s="153"/>
      <c r="RFR98" s="153"/>
      <c r="RFS98" s="153"/>
      <c r="RFT98" s="153"/>
      <c r="RFU98" s="153"/>
      <c r="RFV98" s="153"/>
      <c r="RFW98" s="153"/>
      <c r="RFX98" s="153"/>
      <c r="RFY98" s="153"/>
      <c r="RFZ98" s="153"/>
      <c r="RGA98" s="153"/>
      <c r="RGB98" s="153"/>
      <c r="RGC98" s="153"/>
      <c r="RGD98" s="153"/>
      <c r="RGE98" s="153"/>
      <c r="RGF98" s="153"/>
      <c r="RGG98" s="153"/>
      <c r="RGH98" s="153"/>
      <c r="RGI98" s="153"/>
      <c r="RGJ98" s="153"/>
      <c r="RGK98" s="153"/>
      <c r="RGL98" s="153"/>
      <c r="RGM98" s="153"/>
      <c r="RGN98" s="153"/>
      <c r="RGO98" s="153"/>
      <c r="RGP98" s="153"/>
      <c r="RGQ98" s="153"/>
      <c r="RGR98" s="153"/>
      <c r="RGS98" s="153"/>
      <c r="RGT98" s="153"/>
      <c r="RGU98" s="153"/>
      <c r="RGV98" s="153"/>
      <c r="RGW98" s="153"/>
      <c r="RGX98" s="153"/>
      <c r="RGY98" s="153"/>
      <c r="RGZ98" s="153"/>
      <c r="RHA98" s="153"/>
      <c r="RHB98" s="153"/>
      <c r="RHC98" s="153"/>
      <c r="RHD98" s="153"/>
      <c r="RHE98" s="153"/>
      <c r="RHF98" s="153"/>
      <c r="RHG98" s="153"/>
      <c r="RHH98" s="153"/>
      <c r="RHI98" s="153"/>
      <c r="RHJ98" s="153"/>
      <c r="RHK98" s="153"/>
      <c r="RHL98" s="153"/>
      <c r="RHM98" s="153"/>
      <c r="RHN98" s="153"/>
      <c r="RHO98" s="153"/>
      <c r="RHP98" s="153"/>
      <c r="RHQ98" s="153"/>
      <c r="RHR98" s="153"/>
      <c r="RHS98" s="153"/>
      <c r="RHT98" s="153"/>
      <c r="RHU98" s="153"/>
      <c r="RHV98" s="153"/>
      <c r="RHW98" s="153"/>
      <c r="RHX98" s="153"/>
      <c r="RHY98" s="153"/>
      <c r="RHZ98" s="153"/>
      <c r="RIA98" s="153"/>
      <c r="RIB98" s="153"/>
      <c r="RIC98" s="153"/>
      <c r="RID98" s="153"/>
      <c r="RIE98" s="153"/>
      <c r="RIF98" s="153"/>
      <c r="RIG98" s="153"/>
      <c r="RIH98" s="153"/>
      <c r="RII98" s="153"/>
      <c r="RIJ98" s="153"/>
      <c r="RIK98" s="153"/>
      <c r="RIL98" s="153"/>
      <c r="RIM98" s="153"/>
      <c r="RIN98" s="153"/>
      <c r="RIO98" s="153"/>
      <c r="RIP98" s="153"/>
      <c r="RIQ98" s="153"/>
      <c r="RIR98" s="153"/>
      <c r="RIS98" s="153"/>
      <c r="RIT98" s="153"/>
      <c r="RIU98" s="153"/>
      <c r="RIV98" s="153"/>
      <c r="RIW98" s="153"/>
      <c r="RIX98" s="153"/>
      <c r="RIY98" s="153"/>
      <c r="RIZ98" s="153"/>
      <c r="RJA98" s="153"/>
      <c r="RJB98" s="153"/>
      <c r="RJC98" s="153"/>
      <c r="RJD98" s="153"/>
      <c r="RJE98" s="153"/>
      <c r="RJF98" s="153"/>
      <c r="RJG98" s="153"/>
      <c r="RJH98" s="153"/>
      <c r="RJI98" s="153"/>
      <c r="RJJ98" s="153"/>
      <c r="RJK98" s="153"/>
      <c r="RJL98" s="153"/>
      <c r="RJM98" s="153"/>
      <c r="RJN98" s="153"/>
      <c r="RJO98" s="153"/>
      <c r="RJP98" s="153"/>
      <c r="RJQ98" s="153"/>
      <c r="RJR98" s="153"/>
      <c r="RJS98" s="153"/>
      <c r="RJT98" s="153"/>
      <c r="RJU98" s="153"/>
      <c r="RJV98" s="153"/>
      <c r="RJW98" s="153"/>
      <c r="RJX98" s="153"/>
      <c r="RJY98" s="153"/>
      <c r="RJZ98" s="153"/>
      <c r="RKA98" s="153"/>
      <c r="RKB98" s="153"/>
      <c r="RKC98" s="153"/>
      <c r="RKD98" s="153"/>
      <c r="RKE98" s="153"/>
      <c r="RKF98" s="153"/>
      <c r="RKG98" s="153"/>
      <c r="RKH98" s="153"/>
      <c r="RKI98" s="153"/>
      <c r="RKJ98" s="153"/>
      <c r="RKK98" s="153"/>
      <c r="RKL98" s="153"/>
      <c r="RKM98" s="153"/>
      <c r="RKN98" s="153"/>
      <c r="RKO98" s="153"/>
      <c r="RKP98" s="153"/>
      <c r="RKQ98" s="153"/>
      <c r="RKR98" s="153"/>
      <c r="RKS98" s="153"/>
      <c r="RKT98" s="153"/>
      <c r="RKU98" s="153"/>
      <c r="RKV98" s="153"/>
      <c r="RKW98" s="153"/>
      <c r="RKX98" s="153"/>
      <c r="RKY98" s="153"/>
      <c r="RKZ98" s="153"/>
      <c r="RLA98" s="153"/>
      <c r="RLB98" s="153"/>
      <c r="RLC98" s="153"/>
      <c r="RLD98" s="153"/>
      <c r="RLE98" s="153"/>
      <c r="RLF98" s="153"/>
      <c r="RLG98" s="153"/>
      <c r="RLH98" s="153"/>
      <c r="RLI98" s="153"/>
      <c r="RLJ98" s="153"/>
      <c r="RLK98" s="153"/>
      <c r="RLL98" s="153"/>
      <c r="RLM98" s="153"/>
      <c r="RLN98" s="153"/>
      <c r="RLO98" s="153"/>
      <c r="RLP98" s="153"/>
      <c r="RLQ98" s="153"/>
      <c r="RLR98" s="153"/>
      <c r="RLS98" s="153"/>
      <c r="RLT98" s="153"/>
      <c r="RLU98" s="153"/>
      <c r="RLV98" s="153"/>
      <c r="RLW98" s="153"/>
      <c r="RLX98" s="153"/>
      <c r="RLY98" s="153"/>
      <c r="RLZ98" s="153"/>
      <c r="RMA98" s="153"/>
      <c r="RMB98" s="153"/>
      <c r="RMC98" s="153"/>
      <c r="RMD98" s="153"/>
      <c r="RME98" s="153"/>
      <c r="RMF98" s="153"/>
      <c r="RMG98" s="153"/>
      <c r="RMH98" s="153"/>
      <c r="RMI98" s="153"/>
      <c r="RMJ98" s="153"/>
      <c r="RMK98" s="153"/>
      <c r="RML98" s="153"/>
      <c r="RMM98" s="153"/>
      <c r="RMN98" s="153"/>
      <c r="RMO98" s="153"/>
      <c r="RMP98" s="153"/>
      <c r="RMQ98" s="153"/>
      <c r="RMR98" s="153"/>
      <c r="RMS98" s="153"/>
      <c r="RMT98" s="153"/>
      <c r="RMU98" s="153"/>
      <c r="RMV98" s="153"/>
      <c r="RMW98" s="153"/>
      <c r="RMX98" s="153"/>
      <c r="RMY98" s="153"/>
      <c r="RMZ98" s="153"/>
      <c r="RNA98" s="153"/>
      <c r="RNB98" s="153"/>
      <c r="RNC98" s="153"/>
      <c r="RND98" s="153"/>
      <c r="RNE98" s="153"/>
      <c r="RNF98" s="153"/>
      <c r="RNG98" s="153"/>
      <c r="RNH98" s="153"/>
      <c r="RNI98" s="153"/>
      <c r="RNJ98" s="153"/>
      <c r="RNK98" s="153"/>
      <c r="RNL98" s="153"/>
      <c r="RNM98" s="153"/>
      <c r="RNN98" s="153"/>
      <c r="RNO98" s="153"/>
      <c r="RNP98" s="153"/>
      <c r="RNQ98" s="153"/>
      <c r="RNR98" s="153"/>
      <c r="RNS98" s="153"/>
      <c r="RNT98" s="153"/>
      <c r="RNU98" s="153"/>
      <c r="RNV98" s="153"/>
      <c r="RNW98" s="153"/>
      <c r="RNX98" s="153"/>
      <c r="RNY98" s="153"/>
      <c r="RNZ98" s="153"/>
      <c r="ROA98" s="153"/>
      <c r="ROB98" s="153"/>
      <c r="ROC98" s="153"/>
      <c r="ROD98" s="153"/>
      <c r="ROE98" s="153"/>
      <c r="ROF98" s="153"/>
      <c r="ROG98" s="153"/>
      <c r="ROH98" s="153"/>
      <c r="ROI98" s="153"/>
      <c r="ROJ98" s="153"/>
      <c r="ROK98" s="153"/>
      <c r="ROL98" s="153"/>
      <c r="ROM98" s="153"/>
      <c r="RON98" s="153"/>
      <c r="ROO98" s="153"/>
      <c r="ROP98" s="153"/>
      <c r="ROQ98" s="153"/>
      <c r="ROR98" s="153"/>
      <c r="ROS98" s="153"/>
      <c r="ROT98" s="153"/>
      <c r="ROU98" s="153"/>
      <c r="ROV98" s="153"/>
      <c r="ROW98" s="153"/>
      <c r="ROX98" s="153"/>
      <c r="ROY98" s="153"/>
      <c r="ROZ98" s="153"/>
      <c r="RPA98" s="153"/>
      <c r="RPB98" s="153"/>
      <c r="RPC98" s="153"/>
      <c r="RPD98" s="153"/>
      <c r="RPE98" s="153"/>
      <c r="RPF98" s="153"/>
      <c r="RPG98" s="153"/>
      <c r="RPH98" s="153"/>
      <c r="RPI98" s="153"/>
      <c r="RPJ98" s="153"/>
      <c r="RPK98" s="153"/>
      <c r="RPL98" s="153"/>
      <c r="RPM98" s="153"/>
      <c r="RPN98" s="153"/>
      <c r="RPO98" s="153"/>
      <c r="RPP98" s="153"/>
      <c r="RPQ98" s="153"/>
      <c r="RPR98" s="153"/>
      <c r="RPS98" s="153"/>
      <c r="RPT98" s="153"/>
      <c r="RPU98" s="153"/>
      <c r="RPV98" s="153"/>
      <c r="RPW98" s="153"/>
      <c r="RPX98" s="153"/>
      <c r="RPY98" s="153"/>
      <c r="RPZ98" s="153"/>
      <c r="RQA98" s="153"/>
      <c r="RQB98" s="153"/>
      <c r="RQC98" s="153"/>
      <c r="RQD98" s="153"/>
      <c r="RQE98" s="153"/>
      <c r="RQF98" s="153"/>
      <c r="RQG98" s="153"/>
      <c r="RQH98" s="153"/>
      <c r="RQI98" s="153"/>
      <c r="RQJ98" s="153"/>
      <c r="RQK98" s="153"/>
      <c r="RQL98" s="153"/>
      <c r="RQM98" s="153"/>
      <c r="RQN98" s="153"/>
      <c r="RQO98" s="153"/>
      <c r="RQP98" s="153"/>
      <c r="RQQ98" s="153"/>
      <c r="RQR98" s="153"/>
      <c r="RQS98" s="153"/>
      <c r="RQT98" s="153"/>
      <c r="RQU98" s="153"/>
      <c r="RQV98" s="153"/>
      <c r="RQW98" s="153"/>
      <c r="RQX98" s="153"/>
      <c r="RQY98" s="153"/>
      <c r="RQZ98" s="153"/>
      <c r="RRA98" s="153"/>
      <c r="RRB98" s="153"/>
      <c r="RRC98" s="153"/>
      <c r="RRD98" s="153"/>
      <c r="RRE98" s="153"/>
      <c r="RRF98" s="153"/>
      <c r="RRG98" s="153"/>
      <c r="RRH98" s="153"/>
      <c r="RRI98" s="153"/>
      <c r="RRJ98" s="153"/>
      <c r="RRK98" s="153"/>
      <c r="RRL98" s="153"/>
      <c r="RRM98" s="153"/>
      <c r="RRN98" s="153"/>
      <c r="RRO98" s="153"/>
      <c r="RRP98" s="153"/>
      <c r="RRQ98" s="153"/>
      <c r="RRR98" s="153"/>
      <c r="RRS98" s="153"/>
      <c r="RRT98" s="153"/>
      <c r="RRU98" s="153"/>
      <c r="RRV98" s="153"/>
      <c r="RRW98" s="153"/>
      <c r="RRX98" s="153"/>
      <c r="RRY98" s="153"/>
      <c r="RRZ98" s="153"/>
      <c r="RSA98" s="153"/>
      <c r="RSB98" s="153"/>
      <c r="RSC98" s="153"/>
      <c r="RSD98" s="153"/>
      <c r="RSE98" s="153"/>
      <c r="RSF98" s="153"/>
      <c r="RSG98" s="153"/>
      <c r="RSH98" s="153"/>
      <c r="RSI98" s="153"/>
      <c r="RSJ98" s="153"/>
      <c r="RSK98" s="153"/>
      <c r="RSL98" s="153"/>
      <c r="RSM98" s="153"/>
      <c r="RSN98" s="153"/>
      <c r="RSO98" s="153"/>
      <c r="RSP98" s="153"/>
      <c r="RSQ98" s="153"/>
      <c r="RSR98" s="153"/>
      <c r="RSS98" s="153"/>
      <c r="RST98" s="153"/>
      <c r="RSU98" s="153"/>
      <c r="RSV98" s="153"/>
      <c r="RSW98" s="153"/>
      <c r="RSX98" s="153"/>
      <c r="RSY98" s="153"/>
      <c r="RSZ98" s="153"/>
      <c r="RTA98" s="153"/>
      <c r="RTB98" s="153"/>
      <c r="RTC98" s="153"/>
      <c r="RTD98" s="153"/>
      <c r="RTE98" s="153"/>
      <c r="RTF98" s="153"/>
      <c r="RTG98" s="153"/>
      <c r="RTH98" s="153"/>
      <c r="RTI98" s="153"/>
      <c r="RTJ98" s="153"/>
      <c r="RTK98" s="153"/>
      <c r="RTL98" s="153"/>
      <c r="RTM98" s="153"/>
      <c r="RTN98" s="153"/>
      <c r="RTO98" s="153"/>
      <c r="RTP98" s="153"/>
      <c r="RTQ98" s="153"/>
      <c r="RTR98" s="153"/>
      <c r="RTS98" s="153"/>
      <c r="RTT98" s="153"/>
      <c r="RTU98" s="153"/>
      <c r="RTV98" s="153"/>
      <c r="RTW98" s="153"/>
      <c r="RTX98" s="153"/>
      <c r="RTY98" s="153"/>
      <c r="RTZ98" s="153"/>
      <c r="RUA98" s="153"/>
      <c r="RUB98" s="153"/>
      <c r="RUC98" s="153"/>
      <c r="RUD98" s="153"/>
      <c r="RUE98" s="153"/>
      <c r="RUF98" s="153"/>
      <c r="RUG98" s="153"/>
      <c r="RUH98" s="153"/>
      <c r="RUI98" s="153"/>
      <c r="RUJ98" s="153"/>
      <c r="RUK98" s="153"/>
      <c r="RUL98" s="153"/>
      <c r="RUM98" s="153"/>
      <c r="RUN98" s="153"/>
      <c r="RUO98" s="153"/>
      <c r="RUP98" s="153"/>
      <c r="RUQ98" s="153"/>
      <c r="RUR98" s="153"/>
      <c r="RUS98" s="153"/>
      <c r="RUT98" s="153"/>
      <c r="RUU98" s="153"/>
      <c r="RUV98" s="153"/>
      <c r="RUW98" s="153"/>
      <c r="RUX98" s="153"/>
      <c r="RUY98" s="153"/>
      <c r="RUZ98" s="153"/>
      <c r="RVA98" s="153"/>
      <c r="RVB98" s="153"/>
      <c r="RVC98" s="153"/>
      <c r="RVD98" s="153"/>
      <c r="RVE98" s="153"/>
      <c r="RVF98" s="153"/>
      <c r="RVG98" s="153"/>
      <c r="RVH98" s="153"/>
      <c r="RVI98" s="153"/>
      <c r="RVJ98" s="153"/>
      <c r="RVK98" s="153"/>
      <c r="RVL98" s="153"/>
      <c r="RVM98" s="153"/>
      <c r="RVN98" s="153"/>
      <c r="RVO98" s="153"/>
      <c r="RVP98" s="153"/>
      <c r="RVQ98" s="153"/>
      <c r="RVR98" s="153"/>
      <c r="RVS98" s="153"/>
      <c r="RVT98" s="153"/>
      <c r="RVU98" s="153"/>
      <c r="RVV98" s="153"/>
      <c r="RVW98" s="153"/>
      <c r="RVX98" s="153"/>
      <c r="RVY98" s="153"/>
      <c r="RVZ98" s="153"/>
      <c r="RWA98" s="153"/>
      <c r="RWB98" s="153"/>
      <c r="RWC98" s="153"/>
      <c r="RWD98" s="153"/>
      <c r="RWE98" s="153"/>
      <c r="RWF98" s="153"/>
      <c r="RWG98" s="153"/>
      <c r="RWH98" s="153"/>
      <c r="RWI98" s="153"/>
      <c r="RWJ98" s="153"/>
      <c r="RWK98" s="153"/>
      <c r="RWL98" s="153"/>
      <c r="RWM98" s="153"/>
      <c r="RWN98" s="153"/>
      <c r="RWO98" s="153"/>
      <c r="RWP98" s="153"/>
      <c r="RWQ98" s="153"/>
      <c r="RWR98" s="153"/>
      <c r="RWS98" s="153"/>
      <c r="RWT98" s="153"/>
      <c r="RWU98" s="153"/>
      <c r="RWV98" s="153"/>
      <c r="RWW98" s="153"/>
      <c r="RWX98" s="153"/>
      <c r="RWY98" s="153"/>
      <c r="RWZ98" s="153"/>
      <c r="RXA98" s="153"/>
      <c r="RXB98" s="153"/>
      <c r="RXC98" s="153"/>
      <c r="RXD98" s="153"/>
      <c r="RXE98" s="153"/>
      <c r="RXF98" s="153"/>
      <c r="RXG98" s="153"/>
      <c r="RXH98" s="153"/>
      <c r="RXI98" s="153"/>
      <c r="RXJ98" s="153"/>
      <c r="RXK98" s="153"/>
      <c r="RXL98" s="153"/>
      <c r="RXM98" s="153"/>
      <c r="RXN98" s="153"/>
      <c r="RXO98" s="153"/>
      <c r="RXP98" s="153"/>
      <c r="RXQ98" s="153"/>
      <c r="RXR98" s="153"/>
      <c r="RXS98" s="153"/>
      <c r="RXT98" s="153"/>
      <c r="RXU98" s="153"/>
      <c r="RXV98" s="153"/>
      <c r="RXW98" s="153"/>
      <c r="RXX98" s="153"/>
      <c r="RXY98" s="153"/>
      <c r="RXZ98" s="153"/>
      <c r="RYA98" s="153"/>
      <c r="RYB98" s="153"/>
      <c r="RYC98" s="153"/>
      <c r="RYD98" s="153"/>
      <c r="RYE98" s="153"/>
      <c r="RYF98" s="153"/>
      <c r="RYG98" s="153"/>
      <c r="RYH98" s="153"/>
      <c r="RYI98" s="153"/>
      <c r="RYJ98" s="153"/>
      <c r="RYK98" s="153"/>
      <c r="RYL98" s="153"/>
      <c r="RYM98" s="153"/>
      <c r="RYN98" s="153"/>
      <c r="RYO98" s="153"/>
      <c r="RYP98" s="153"/>
      <c r="RYQ98" s="153"/>
      <c r="RYR98" s="153"/>
      <c r="RYS98" s="153"/>
      <c r="RYT98" s="153"/>
      <c r="RYU98" s="153"/>
      <c r="RYV98" s="153"/>
      <c r="RYW98" s="153"/>
      <c r="RYX98" s="153"/>
      <c r="RYY98" s="153"/>
      <c r="RYZ98" s="153"/>
      <c r="RZA98" s="153"/>
      <c r="RZB98" s="153"/>
      <c r="RZC98" s="153"/>
      <c r="RZD98" s="153"/>
      <c r="RZE98" s="153"/>
      <c r="RZF98" s="153"/>
      <c r="RZG98" s="153"/>
      <c r="RZH98" s="153"/>
      <c r="RZI98" s="153"/>
      <c r="RZJ98" s="153"/>
      <c r="RZK98" s="153"/>
      <c r="RZL98" s="153"/>
      <c r="RZM98" s="153"/>
      <c r="RZN98" s="153"/>
      <c r="RZO98" s="153"/>
      <c r="RZP98" s="153"/>
      <c r="RZQ98" s="153"/>
      <c r="RZR98" s="153"/>
      <c r="RZS98" s="153"/>
      <c r="RZT98" s="153"/>
      <c r="RZU98" s="153"/>
      <c r="RZV98" s="153"/>
      <c r="RZW98" s="153"/>
      <c r="RZX98" s="153"/>
      <c r="RZY98" s="153"/>
      <c r="RZZ98" s="153"/>
      <c r="SAA98" s="153"/>
      <c r="SAB98" s="153"/>
      <c r="SAC98" s="153"/>
      <c r="SAD98" s="153"/>
      <c r="SAE98" s="153"/>
      <c r="SAF98" s="153"/>
      <c r="SAG98" s="153"/>
      <c r="SAH98" s="153"/>
      <c r="SAI98" s="153"/>
      <c r="SAJ98" s="153"/>
      <c r="SAK98" s="153"/>
      <c r="SAL98" s="153"/>
      <c r="SAM98" s="153"/>
      <c r="SAN98" s="153"/>
      <c r="SAO98" s="153"/>
      <c r="SAP98" s="153"/>
      <c r="SAQ98" s="153"/>
      <c r="SAR98" s="153"/>
      <c r="SAS98" s="153"/>
      <c r="SAT98" s="153"/>
      <c r="SAU98" s="153"/>
      <c r="SAV98" s="153"/>
      <c r="SAW98" s="153"/>
      <c r="SAX98" s="153"/>
      <c r="SAY98" s="153"/>
      <c r="SAZ98" s="153"/>
      <c r="SBA98" s="153"/>
      <c r="SBB98" s="153"/>
      <c r="SBC98" s="153"/>
      <c r="SBD98" s="153"/>
      <c r="SBE98" s="153"/>
      <c r="SBF98" s="153"/>
      <c r="SBG98" s="153"/>
      <c r="SBH98" s="153"/>
      <c r="SBI98" s="153"/>
      <c r="SBJ98" s="153"/>
      <c r="SBK98" s="153"/>
      <c r="SBL98" s="153"/>
      <c r="SBM98" s="153"/>
      <c r="SBN98" s="153"/>
      <c r="SBO98" s="153"/>
      <c r="SBP98" s="153"/>
      <c r="SBQ98" s="153"/>
      <c r="SBR98" s="153"/>
      <c r="SBS98" s="153"/>
      <c r="SBT98" s="153"/>
      <c r="SBU98" s="153"/>
      <c r="SBV98" s="153"/>
      <c r="SBW98" s="153"/>
      <c r="SBX98" s="153"/>
      <c r="SBY98" s="153"/>
      <c r="SBZ98" s="153"/>
      <c r="SCA98" s="153"/>
      <c r="SCB98" s="153"/>
      <c r="SCC98" s="153"/>
      <c r="SCD98" s="153"/>
      <c r="SCE98" s="153"/>
      <c r="SCF98" s="153"/>
      <c r="SCG98" s="153"/>
      <c r="SCH98" s="153"/>
      <c r="SCI98" s="153"/>
      <c r="SCJ98" s="153"/>
      <c r="SCK98" s="153"/>
      <c r="SCL98" s="153"/>
      <c r="SCM98" s="153"/>
      <c r="SCN98" s="153"/>
      <c r="SCO98" s="153"/>
      <c r="SCP98" s="153"/>
      <c r="SCQ98" s="153"/>
      <c r="SCR98" s="153"/>
      <c r="SCS98" s="153"/>
      <c r="SCT98" s="153"/>
      <c r="SCU98" s="153"/>
      <c r="SCV98" s="153"/>
      <c r="SCW98" s="153"/>
      <c r="SCX98" s="153"/>
      <c r="SCY98" s="153"/>
      <c r="SCZ98" s="153"/>
      <c r="SDA98" s="153"/>
      <c r="SDB98" s="153"/>
      <c r="SDC98" s="153"/>
      <c r="SDD98" s="153"/>
      <c r="SDE98" s="153"/>
      <c r="SDF98" s="153"/>
      <c r="SDG98" s="153"/>
      <c r="SDH98" s="153"/>
      <c r="SDI98" s="153"/>
      <c r="SDJ98" s="153"/>
      <c r="SDK98" s="153"/>
      <c r="SDL98" s="153"/>
      <c r="SDM98" s="153"/>
      <c r="SDN98" s="153"/>
      <c r="SDO98" s="153"/>
      <c r="SDP98" s="153"/>
      <c r="SDQ98" s="153"/>
      <c r="SDR98" s="153"/>
      <c r="SDS98" s="153"/>
      <c r="SDT98" s="153"/>
      <c r="SDU98" s="153"/>
      <c r="SDV98" s="153"/>
      <c r="SDW98" s="153"/>
      <c r="SDX98" s="153"/>
      <c r="SDY98" s="153"/>
      <c r="SDZ98" s="153"/>
      <c r="SEA98" s="153"/>
      <c r="SEB98" s="153"/>
      <c r="SEC98" s="153"/>
      <c r="SED98" s="153"/>
      <c r="SEE98" s="153"/>
      <c r="SEF98" s="153"/>
      <c r="SEG98" s="153"/>
      <c r="SEH98" s="153"/>
      <c r="SEI98" s="153"/>
      <c r="SEJ98" s="153"/>
      <c r="SEK98" s="153"/>
      <c r="SEL98" s="153"/>
      <c r="SEM98" s="153"/>
      <c r="SEN98" s="153"/>
      <c r="SEO98" s="153"/>
      <c r="SEP98" s="153"/>
      <c r="SEQ98" s="153"/>
      <c r="SER98" s="153"/>
      <c r="SES98" s="153"/>
      <c r="SET98" s="153"/>
      <c r="SEU98" s="153"/>
      <c r="SEV98" s="153"/>
      <c r="SEW98" s="153"/>
      <c r="SEX98" s="153"/>
      <c r="SEY98" s="153"/>
      <c r="SEZ98" s="153"/>
      <c r="SFA98" s="153"/>
      <c r="SFB98" s="153"/>
      <c r="SFC98" s="153"/>
      <c r="SFD98" s="153"/>
      <c r="SFE98" s="153"/>
      <c r="SFF98" s="153"/>
      <c r="SFG98" s="153"/>
      <c r="SFH98" s="153"/>
      <c r="SFI98" s="153"/>
      <c r="SFJ98" s="153"/>
      <c r="SFK98" s="153"/>
      <c r="SFL98" s="153"/>
      <c r="SFM98" s="153"/>
      <c r="SFN98" s="153"/>
      <c r="SFO98" s="153"/>
      <c r="SFP98" s="153"/>
      <c r="SFQ98" s="153"/>
      <c r="SFR98" s="153"/>
      <c r="SFS98" s="153"/>
      <c r="SFT98" s="153"/>
      <c r="SFU98" s="153"/>
      <c r="SFV98" s="153"/>
      <c r="SFW98" s="153"/>
      <c r="SFX98" s="153"/>
      <c r="SFY98" s="153"/>
      <c r="SFZ98" s="153"/>
      <c r="SGA98" s="153"/>
      <c r="SGB98" s="153"/>
      <c r="SGC98" s="153"/>
      <c r="SGD98" s="153"/>
      <c r="SGE98" s="153"/>
      <c r="SGF98" s="153"/>
      <c r="SGG98" s="153"/>
      <c r="SGH98" s="153"/>
      <c r="SGI98" s="153"/>
      <c r="SGJ98" s="153"/>
      <c r="SGK98" s="153"/>
      <c r="SGL98" s="153"/>
      <c r="SGM98" s="153"/>
      <c r="SGN98" s="153"/>
      <c r="SGO98" s="153"/>
      <c r="SGP98" s="153"/>
      <c r="SGQ98" s="153"/>
      <c r="SGR98" s="153"/>
      <c r="SGS98" s="153"/>
      <c r="SGT98" s="153"/>
      <c r="SGU98" s="153"/>
      <c r="SGV98" s="153"/>
      <c r="SGW98" s="153"/>
      <c r="SGX98" s="153"/>
      <c r="SGY98" s="153"/>
      <c r="SGZ98" s="153"/>
      <c r="SHA98" s="153"/>
      <c r="SHB98" s="153"/>
      <c r="SHC98" s="153"/>
      <c r="SHD98" s="153"/>
      <c r="SHE98" s="153"/>
      <c r="SHF98" s="153"/>
      <c r="SHG98" s="153"/>
      <c r="SHH98" s="153"/>
      <c r="SHI98" s="153"/>
      <c r="SHJ98" s="153"/>
      <c r="SHK98" s="153"/>
      <c r="SHL98" s="153"/>
      <c r="SHM98" s="153"/>
      <c r="SHN98" s="153"/>
      <c r="SHO98" s="153"/>
      <c r="SHP98" s="153"/>
      <c r="SHQ98" s="153"/>
      <c r="SHR98" s="153"/>
      <c r="SHS98" s="153"/>
      <c r="SHT98" s="153"/>
      <c r="SHU98" s="153"/>
      <c r="SHV98" s="153"/>
      <c r="SHW98" s="153"/>
      <c r="SHX98" s="153"/>
      <c r="SHY98" s="153"/>
      <c r="SHZ98" s="153"/>
      <c r="SIA98" s="153"/>
      <c r="SIB98" s="153"/>
      <c r="SIC98" s="153"/>
      <c r="SID98" s="153"/>
      <c r="SIE98" s="153"/>
      <c r="SIF98" s="153"/>
      <c r="SIG98" s="153"/>
      <c r="SIH98" s="153"/>
      <c r="SII98" s="153"/>
      <c r="SIJ98" s="153"/>
      <c r="SIK98" s="153"/>
      <c r="SIL98" s="153"/>
      <c r="SIM98" s="153"/>
      <c r="SIN98" s="153"/>
      <c r="SIO98" s="153"/>
      <c r="SIP98" s="153"/>
      <c r="SIQ98" s="153"/>
      <c r="SIR98" s="153"/>
      <c r="SIS98" s="153"/>
      <c r="SIT98" s="153"/>
      <c r="SIU98" s="153"/>
      <c r="SIV98" s="153"/>
      <c r="SIW98" s="153"/>
      <c r="SIX98" s="153"/>
      <c r="SIY98" s="153"/>
      <c r="SIZ98" s="153"/>
      <c r="SJA98" s="153"/>
      <c r="SJB98" s="153"/>
      <c r="SJC98" s="153"/>
      <c r="SJD98" s="153"/>
      <c r="SJE98" s="153"/>
      <c r="SJF98" s="153"/>
      <c r="SJG98" s="153"/>
      <c r="SJH98" s="153"/>
      <c r="SJI98" s="153"/>
      <c r="SJJ98" s="153"/>
      <c r="SJK98" s="153"/>
      <c r="SJL98" s="153"/>
      <c r="SJM98" s="153"/>
      <c r="SJN98" s="153"/>
      <c r="SJO98" s="153"/>
      <c r="SJP98" s="153"/>
      <c r="SJQ98" s="153"/>
      <c r="SJR98" s="153"/>
      <c r="SJS98" s="153"/>
      <c r="SJT98" s="153"/>
      <c r="SJU98" s="153"/>
      <c r="SJV98" s="153"/>
      <c r="SJW98" s="153"/>
      <c r="SJX98" s="153"/>
      <c r="SJY98" s="153"/>
      <c r="SJZ98" s="153"/>
      <c r="SKA98" s="153"/>
      <c r="SKB98" s="153"/>
      <c r="SKC98" s="153"/>
      <c r="SKD98" s="153"/>
      <c r="SKE98" s="153"/>
      <c r="SKF98" s="153"/>
      <c r="SKG98" s="153"/>
      <c r="SKH98" s="153"/>
      <c r="SKI98" s="153"/>
      <c r="SKJ98" s="153"/>
      <c r="SKK98" s="153"/>
      <c r="SKL98" s="153"/>
      <c r="SKM98" s="153"/>
      <c r="SKN98" s="153"/>
      <c r="SKO98" s="153"/>
      <c r="SKP98" s="153"/>
      <c r="SKQ98" s="153"/>
      <c r="SKR98" s="153"/>
      <c r="SKS98" s="153"/>
      <c r="SKT98" s="153"/>
      <c r="SKU98" s="153"/>
      <c r="SKV98" s="153"/>
      <c r="SKW98" s="153"/>
      <c r="SKX98" s="153"/>
      <c r="SKY98" s="153"/>
      <c r="SKZ98" s="153"/>
      <c r="SLA98" s="153"/>
      <c r="SLB98" s="153"/>
      <c r="SLC98" s="153"/>
      <c r="SLD98" s="153"/>
      <c r="SLE98" s="153"/>
      <c r="SLF98" s="153"/>
      <c r="SLG98" s="153"/>
      <c r="SLH98" s="153"/>
      <c r="SLI98" s="153"/>
      <c r="SLJ98" s="153"/>
      <c r="SLK98" s="153"/>
      <c r="SLL98" s="153"/>
      <c r="SLM98" s="153"/>
      <c r="SLN98" s="153"/>
      <c r="SLO98" s="153"/>
      <c r="SLP98" s="153"/>
      <c r="SLQ98" s="153"/>
      <c r="SLR98" s="153"/>
      <c r="SLS98" s="153"/>
      <c r="SLT98" s="153"/>
      <c r="SLU98" s="153"/>
      <c r="SLV98" s="153"/>
      <c r="SLW98" s="153"/>
      <c r="SLX98" s="153"/>
      <c r="SLY98" s="153"/>
      <c r="SLZ98" s="153"/>
      <c r="SMA98" s="153"/>
      <c r="SMB98" s="153"/>
      <c r="SMC98" s="153"/>
      <c r="SMD98" s="153"/>
      <c r="SME98" s="153"/>
      <c r="SMF98" s="153"/>
      <c r="SMG98" s="153"/>
      <c r="SMH98" s="153"/>
      <c r="SMI98" s="153"/>
      <c r="SMJ98" s="153"/>
      <c r="SMK98" s="153"/>
      <c r="SML98" s="153"/>
      <c r="SMM98" s="153"/>
      <c r="SMN98" s="153"/>
      <c r="SMO98" s="153"/>
      <c r="SMP98" s="153"/>
      <c r="SMQ98" s="153"/>
      <c r="SMR98" s="153"/>
      <c r="SMS98" s="153"/>
      <c r="SMT98" s="153"/>
      <c r="SMU98" s="153"/>
      <c r="SMV98" s="153"/>
      <c r="SMW98" s="153"/>
      <c r="SMX98" s="153"/>
      <c r="SMY98" s="153"/>
      <c r="SMZ98" s="153"/>
      <c r="SNA98" s="153"/>
      <c r="SNB98" s="153"/>
      <c r="SNC98" s="153"/>
      <c r="SND98" s="153"/>
      <c r="SNE98" s="153"/>
      <c r="SNF98" s="153"/>
      <c r="SNG98" s="153"/>
      <c r="SNH98" s="153"/>
      <c r="SNI98" s="153"/>
      <c r="SNJ98" s="153"/>
      <c r="SNK98" s="153"/>
      <c r="SNL98" s="153"/>
      <c r="SNM98" s="153"/>
      <c r="SNN98" s="153"/>
      <c r="SNO98" s="153"/>
      <c r="SNP98" s="153"/>
      <c r="SNQ98" s="153"/>
      <c r="SNR98" s="153"/>
      <c r="SNS98" s="153"/>
      <c r="SNT98" s="153"/>
      <c r="SNU98" s="153"/>
      <c r="SNV98" s="153"/>
      <c r="SNW98" s="153"/>
      <c r="SNX98" s="153"/>
      <c r="SNY98" s="153"/>
      <c r="SNZ98" s="153"/>
      <c r="SOA98" s="153"/>
      <c r="SOB98" s="153"/>
      <c r="SOC98" s="153"/>
      <c r="SOD98" s="153"/>
      <c r="SOE98" s="153"/>
      <c r="SOF98" s="153"/>
      <c r="SOG98" s="153"/>
      <c r="SOH98" s="153"/>
      <c r="SOI98" s="153"/>
      <c r="SOJ98" s="153"/>
      <c r="SOK98" s="153"/>
      <c r="SOL98" s="153"/>
      <c r="SOM98" s="153"/>
      <c r="SON98" s="153"/>
      <c r="SOO98" s="153"/>
      <c r="SOP98" s="153"/>
      <c r="SOQ98" s="153"/>
      <c r="SOR98" s="153"/>
      <c r="SOS98" s="153"/>
      <c r="SOT98" s="153"/>
      <c r="SOU98" s="153"/>
      <c r="SOV98" s="153"/>
      <c r="SOW98" s="153"/>
      <c r="SOX98" s="153"/>
      <c r="SOY98" s="153"/>
      <c r="SOZ98" s="153"/>
      <c r="SPA98" s="153"/>
      <c r="SPB98" s="153"/>
      <c r="SPC98" s="153"/>
      <c r="SPD98" s="153"/>
      <c r="SPE98" s="153"/>
      <c r="SPF98" s="153"/>
      <c r="SPG98" s="153"/>
      <c r="SPH98" s="153"/>
      <c r="SPI98" s="153"/>
      <c r="SPJ98" s="153"/>
      <c r="SPK98" s="153"/>
      <c r="SPL98" s="153"/>
      <c r="SPM98" s="153"/>
      <c r="SPN98" s="153"/>
      <c r="SPO98" s="153"/>
      <c r="SPP98" s="153"/>
      <c r="SPQ98" s="153"/>
      <c r="SPR98" s="153"/>
      <c r="SPS98" s="153"/>
      <c r="SPT98" s="153"/>
      <c r="SPU98" s="153"/>
      <c r="SPV98" s="153"/>
      <c r="SPW98" s="153"/>
      <c r="SPX98" s="153"/>
      <c r="SPY98" s="153"/>
      <c r="SPZ98" s="153"/>
      <c r="SQA98" s="153"/>
      <c r="SQB98" s="153"/>
      <c r="SQC98" s="153"/>
      <c r="SQD98" s="153"/>
      <c r="SQE98" s="153"/>
      <c r="SQF98" s="153"/>
      <c r="SQG98" s="153"/>
      <c r="SQH98" s="153"/>
      <c r="SQI98" s="153"/>
      <c r="SQJ98" s="153"/>
      <c r="SQK98" s="153"/>
      <c r="SQL98" s="153"/>
      <c r="SQM98" s="153"/>
      <c r="SQN98" s="153"/>
      <c r="SQO98" s="153"/>
      <c r="SQP98" s="153"/>
      <c r="SQQ98" s="153"/>
      <c r="SQR98" s="153"/>
      <c r="SQS98" s="153"/>
      <c r="SQT98" s="153"/>
      <c r="SQU98" s="153"/>
      <c r="SQV98" s="153"/>
      <c r="SQW98" s="153"/>
      <c r="SQX98" s="153"/>
      <c r="SQY98" s="153"/>
      <c r="SQZ98" s="153"/>
      <c r="SRA98" s="153"/>
      <c r="SRB98" s="153"/>
      <c r="SRC98" s="153"/>
      <c r="SRD98" s="153"/>
      <c r="SRE98" s="153"/>
      <c r="SRF98" s="153"/>
      <c r="SRG98" s="153"/>
      <c r="SRH98" s="153"/>
      <c r="SRI98" s="153"/>
      <c r="SRJ98" s="153"/>
      <c r="SRK98" s="153"/>
      <c r="SRL98" s="153"/>
      <c r="SRM98" s="153"/>
      <c r="SRN98" s="153"/>
      <c r="SRO98" s="153"/>
      <c r="SRP98" s="153"/>
      <c r="SRQ98" s="153"/>
      <c r="SRR98" s="153"/>
      <c r="SRS98" s="153"/>
      <c r="SRT98" s="153"/>
      <c r="SRU98" s="153"/>
      <c r="SRV98" s="153"/>
      <c r="SRW98" s="153"/>
      <c r="SRX98" s="153"/>
      <c r="SRY98" s="153"/>
      <c r="SRZ98" s="153"/>
      <c r="SSA98" s="153"/>
      <c r="SSB98" s="153"/>
      <c r="SSC98" s="153"/>
      <c r="SSD98" s="153"/>
      <c r="SSE98" s="153"/>
      <c r="SSF98" s="153"/>
      <c r="SSG98" s="153"/>
      <c r="SSH98" s="153"/>
      <c r="SSI98" s="153"/>
      <c r="SSJ98" s="153"/>
      <c r="SSK98" s="153"/>
      <c r="SSL98" s="153"/>
      <c r="SSM98" s="153"/>
      <c r="SSN98" s="153"/>
      <c r="SSO98" s="153"/>
      <c r="SSP98" s="153"/>
      <c r="SSQ98" s="153"/>
      <c r="SSR98" s="153"/>
      <c r="SSS98" s="153"/>
      <c r="SST98" s="153"/>
      <c r="SSU98" s="153"/>
      <c r="SSV98" s="153"/>
      <c r="SSW98" s="153"/>
      <c r="SSX98" s="153"/>
      <c r="SSY98" s="153"/>
      <c r="SSZ98" s="153"/>
      <c r="STA98" s="153"/>
      <c r="STB98" s="153"/>
      <c r="STC98" s="153"/>
      <c r="STD98" s="153"/>
      <c r="STE98" s="153"/>
      <c r="STF98" s="153"/>
      <c r="STG98" s="153"/>
      <c r="STH98" s="153"/>
      <c r="STI98" s="153"/>
      <c r="STJ98" s="153"/>
      <c r="STK98" s="153"/>
      <c r="STL98" s="153"/>
      <c r="STM98" s="153"/>
      <c r="STN98" s="153"/>
      <c r="STO98" s="153"/>
      <c r="STP98" s="153"/>
      <c r="STQ98" s="153"/>
      <c r="STR98" s="153"/>
      <c r="STS98" s="153"/>
      <c r="STT98" s="153"/>
      <c r="STU98" s="153"/>
      <c r="STV98" s="153"/>
      <c r="STW98" s="153"/>
      <c r="STX98" s="153"/>
      <c r="STY98" s="153"/>
      <c r="STZ98" s="153"/>
      <c r="SUA98" s="153"/>
      <c r="SUB98" s="153"/>
      <c r="SUC98" s="153"/>
      <c r="SUD98" s="153"/>
      <c r="SUE98" s="153"/>
      <c r="SUF98" s="153"/>
      <c r="SUG98" s="153"/>
      <c r="SUH98" s="153"/>
      <c r="SUI98" s="153"/>
      <c r="SUJ98" s="153"/>
      <c r="SUK98" s="153"/>
      <c r="SUL98" s="153"/>
      <c r="SUM98" s="153"/>
      <c r="SUN98" s="153"/>
      <c r="SUO98" s="153"/>
      <c r="SUP98" s="153"/>
      <c r="SUQ98" s="153"/>
      <c r="SUR98" s="153"/>
      <c r="SUS98" s="153"/>
      <c r="SUT98" s="153"/>
      <c r="SUU98" s="153"/>
      <c r="SUV98" s="153"/>
      <c r="SUW98" s="153"/>
      <c r="SUX98" s="153"/>
      <c r="SUY98" s="153"/>
      <c r="SUZ98" s="153"/>
      <c r="SVA98" s="153"/>
      <c r="SVB98" s="153"/>
      <c r="SVC98" s="153"/>
      <c r="SVD98" s="153"/>
      <c r="SVE98" s="153"/>
      <c r="SVF98" s="153"/>
      <c r="SVG98" s="153"/>
      <c r="SVH98" s="153"/>
      <c r="SVI98" s="153"/>
      <c r="SVJ98" s="153"/>
      <c r="SVK98" s="153"/>
      <c r="SVL98" s="153"/>
      <c r="SVM98" s="153"/>
      <c r="SVN98" s="153"/>
      <c r="SVO98" s="153"/>
      <c r="SVP98" s="153"/>
      <c r="SVQ98" s="153"/>
      <c r="SVR98" s="153"/>
      <c r="SVS98" s="153"/>
      <c r="SVT98" s="153"/>
      <c r="SVU98" s="153"/>
      <c r="SVV98" s="153"/>
      <c r="SVW98" s="153"/>
      <c r="SVX98" s="153"/>
      <c r="SVY98" s="153"/>
      <c r="SVZ98" s="153"/>
      <c r="SWA98" s="153"/>
      <c r="SWB98" s="153"/>
      <c r="SWC98" s="153"/>
      <c r="SWD98" s="153"/>
      <c r="SWE98" s="153"/>
      <c r="SWF98" s="153"/>
      <c r="SWG98" s="153"/>
      <c r="SWH98" s="153"/>
      <c r="SWI98" s="153"/>
      <c r="SWJ98" s="153"/>
      <c r="SWK98" s="153"/>
      <c r="SWL98" s="153"/>
      <c r="SWM98" s="153"/>
      <c r="SWN98" s="153"/>
      <c r="SWO98" s="153"/>
      <c r="SWP98" s="153"/>
      <c r="SWQ98" s="153"/>
      <c r="SWR98" s="153"/>
      <c r="SWS98" s="153"/>
      <c r="SWT98" s="153"/>
      <c r="SWU98" s="153"/>
      <c r="SWV98" s="153"/>
      <c r="SWW98" s="153"/>
      <c r="SWX98" s="153"/>
      <c r="SWY98" s="153"/>
      <c r="SWZ98" s="153"/>
      <c r="SXA98" s="153"/>
      <c r="SXB98" s="153"/>
      <c r="SXC98" s="153"/>
      <c r="SXD98" s="153"/>
      <c r="SXE98" s="153"/>
      <c r="SXF98" s="153"/>
      <c r="SXG98" s="153"/>
      <c r="SXH98" s="153"/>
      <c r="SXI98" s="153"/>
      <c r="SXJ98" s="153"/>
      <c r="SXK98" s="153"/>
      <c r="SXL98" s="153"/>
      <c r="SXM98" s="153"/>
      <c r="SXN98" s="153"/>
      <c r="SXO98" s="153"/>
      <c r="SXP98" s="153"/>
      <c r="SXQ98" s="153"/>
      <c r="SXR98" s="153"/>
      <c r="SXS98" s="153"/>
      <c r="SXT98" s="153"/>
      <c r="SXU98" s="153"/>
      <c r="SXV98" s="153"/>
      <c r="SXW98" s="153"/>
      <c r="SXX98" s="153"/>
      <c r="SXY98" s="153"/>
      <c r="SXZ98" s="153"/>
      <c r="SYA98" s="153"/>
      <c r="SYB98" s="153"/>
      <c r="SYC98" s="153"/>
      <c r="SYD98" s="153"/>
      <c r="SYE98" s="153"/>
      <c r="SYF98" s="153"/>
      <c r="SYG98" s="153"/>
      <c r="SYH98" s="153"/>
      <c r="SYI98" s="153"/>
      <c r="SYJ98" s="153"/>
      <c r="SYK98" s="153"/>
      <c r="SYL98" s="153"/>
      <c r="SYM98" s="153"/>
      <c r="SYN98" s="153"/>
      <c r="SYO98" s="153"/>
      <c r="SYP98" s="153"/>
      <c r="SYQ98" s="153"/>
      <c r="SYR98" s="153"/>
      <c r="SYS98" s="153"/>
      <c r="SYT98" s="153"/>
      <c r="SYU98" s="153"/>
      <c r="SYV98" s="153"/>
      <c r="SYW98" s="153"/>
      <c r="SYX98" s="153"/>
      <c r="SYY98" s="153"/>
      <c r="SYZ98" s="153"/>
      <c r="SZA98" s="153"/>
      <c r="SZB98" s="153"/>
      <c r="SZC98" s="153"/>
      <c r="SZD98" s="153"/>
      <c r="SZE98" s="153"/>
      <c r="SZF98" s="153"/>
      <c r="SZG98" s="153"/>
      <c r="SZH98" s="153"/>
      <c r="SZI98" s="153"/>
      <c r="SZJ98" s="153"/>
      <c r="SZK98" s="153"/>
      <c r="SZL98" s="153"/>
      <c r="SZM98" s="153"/>
      <c r="SZN98" s="153"/>
      <c r="SZO98" s="153"/>
      <c r="SZP98" s="153"/>
      <c r="SZQ98" s="153"/>
      <c r="SZR98" s="153"/>
      <c r="SZS98" s="153"/>
      <c r="SZT98" s="153"/>
      <c r="SZU98" s="153"/>
      <c r="SZV98" s="153"/>
      <c r="SZW98" s="153"/>
      <c r="SZX98" s="153"/>
      <c r="SZY98" s="153"/>
      <c r="SZZ98" s="153"/>
      <c r="TAA98" s="153"/>
      <c r="TAB98" s="153"/>
      <c r="TAC98" s="153"/>
      <c r="TAD98" s="153"/>
      <c r="TAE98" s="153"/>
      <c r="TAF98" s="153"/>
      <c r="TAG98" s="153"/>
      <c r="TAH98" s="153"/>
      <c r="TAI98" s="153"/>
      <c r="TAJ98" s="153"/>
      <c r="TAK98" s="153"/>
      <c r="TAL98" s="153"/>
      <c r="TAM98" s="153"/>
      <c r="TAN98" s="153"/>
      <c r="TAO98" s="153"/>
      <c r="TAP98" s="153"/>
      <c r="TAQ98" s="153"/>
      <c r="TAR98" s="153"/>
      <c r="TAS98" s="153"/>
      <c r="TAT98" s="153"/>
      <c r="TAU98" s="153"/>
      <c r="TAV98" s="153"/>
      <c r="TAW98" s="153"/>
      <c r="TAX98" s="153"/>
      <c r="TAY98" s="153"/>
      <c r="TAZ98" s="153"/>
      <c r="TBA98" s="153"/>
      <c r="TBB98" s="153"/>
      <c r="TBC98" s="153"/>
      <c r="TBD98" s="153"/>
      <c r="TBE98" s="153"/>
      <c r="TBF98" s="153"/>
      <c r="TBG98" s="153"/>
      <c r="TBH98" s="153"/>
      <c r="TBI98" s="153"/>
      <c r="TBJ98" s="153"/>
      <c r="TBK98" s="153"/>
      <c r="TBL98" s="153"/>
      <c r="TBM98" s="153"/>
      <c r="TBN98" s="153"/>
      <c r="TBO98" s="153"/>
      <c r="TBP98" s="153"/>
      <c r="TBQ98" s="153"/>
      <c r="TBR98" s="153"/>
      <c r="TBS98" s="153"/>
      <c r="TBT98" s="153"/>
      <c r="TBU98" s="153"/>
      <c r="TBV98" s="153"/>
      <c r="TBW98" s="153"/>
      <c r="TBX98" s="153"/>
      <c r="TBY98" s="153"/>
      <c r="TBZ98" s="153"/>
      <c r="TCA98" s="153"/>
      <c r="TCB98" s="153"/>
      <c r="TCC98" s="153"/>
      <c r="TCD98" s="153"/>
      <c r="TCE98" s="153"/>
      <c r="TCF98" s="153"/>
      <c r="TCG98" s="153"/>
      <c r="TCH98" s="153"/>
      <c r="TCI98" s="153"/>
      <c r="TCJ98" s="153"/>
      <c r="TCK98" s="153"/>
      <c r="TCL98" s="153"/>
      <c r="TCM98" s="153"/>
      <c r="TCN98" s="153"/>
      <c r="TCO98" s="153"/>
      <c r="TCP98" s="153"/>
      <c r="TCQ98" s="153"/>
      <c r="TCR98" s="153"/>
      <c r="TCS98" s="153"/>
      <c r="TCT98" s="153"/>
      <c r="TCU98" s="153"/>
      <c r="TCV98" s="153"/>
      <c r="TCW98" s="153"/>
      <c r="TCX98" s="153"/>
      <c r="TCY98" s="153"/>
      <c r="TCZ98" s="153"/>
      <c r="TDA98" s="153"/>
      <c r="TDB98" s="153"/>
      <c r="TDC98" s="153"/>
      <c r="TDD98" s="153"/>
      <c r="TDE98" s="153"/>
      <c r="TDF98" s="153"/>
      <c r="TDG98" s="153"/>
      <c r="TDH98" s="153"/>
      <c r="TDI98" s="153"/>
      <c r="TDJ98" s="153"/>
      <c r="TDK98" s="153"/>
      <c r="TDL98" s="153"/>
      <c r="TDM98" s="153"/>
      <c r="TDN98" s="153"/>
      <c r="TDO98" s="153"/>
      <c r="TDP98" s="153"/>
      <c r="TDQ98" s="153"/>
      <c r="TDR98" s="153"/>
      <c r="TDS98" s="153"/>
      <c r="TDT98" s="153"/>
      <c r="TDU98" s="153"/>
      <c r="TDV98" s="153"/>
      <c r="TDW98" s="153"/>
      <c r="TDX98" s="153"/>
      <c r="TDY98" s="153"/>
      <c r="TDZ98" s="153"/>
      <c r="TEA98" s="153"/>
      <c r="TEB98" s="153"/>
      <c r="TEC98" s="153"/>
      <c r="TED98" s="153"/>
      <c r="TEE98" s="153"/>
      <c r="TEF98" s="153"/>
      <c r="TEG98" s="153"/>
      <c r="TEH98" s="153"/>
      <c r="TEI98" s="153"/>
      <c r="TEJ98" s="153"/>
      <c r="TEK98" s="153"/>
      <c r="TEL98" s="153"/>
      <c r="TEM98" s="153"/>
      <c r="TEN98" s="153"/>
      <c r="TEO98" s="153"/>
      <c r="TEP98" s="153"/>
      <c r="TEQ98" s="153"/>
      <c r="TER98" s="153"/>
      <c r="TES98" s="153"/>
      <c r="TET98" s="153"/>
      <c r="TEU98" s="153"/>
      <c r="TEV98" s="153"/>
      <c r="TEW98" s="153"/>
      <c r="TEX98" s="153"/>
      <c r="TEY98" s="153"/>
      <c r="TEZ98" s="153"/>
      <c r="TFA98" s="153"/>
      <c r="TFB98" s="153"/>
      <c r="TFC98" s="153"/>
      <c r="TFD98" s="153"/>
      <c r="TFE98" s="153"/>
      <c r="TFF98" s="153"/>
      <c r="TFG98" s="153"/>
      <c r="TFH98" s="153"/>
      <c r="TFI98" s="153"/>
      <c r="TFJ98" s="153"/>
      <c r="TFK98" s="153"/>
      <c r="TFL98" s="153"/>
      <c r="TFM98" s="153"/>
      <c r="TFN98" s="153"/>
      <c r="TFO98" s="153"/>
      <c r="TFP98" s="153"/>
      <c r="TFQ98" s="153"/>
      <c r="TFR98" s="153"/>
      <c r="TFS98" s="153"/>
      <c r="TFT98" s="153"/>
      <c r="TFU98" s="153"/>
      <c r="TFV98" s="153"/>
      <c r="TFW98" s="153"/>
      <c r="TFX98" s="153"/>
      <c r="TFY98" s="153"/>
      <c r="TFZ98" s="153"/>
      <c r="TGA98" s="153"/>
      <c r="TGB98" s="153"/>
      <c r="TGC98" s="153"/>
      <c r="TGD98" s="153"/>
      <c r="TGE98" s="153"/>
      <c r="TGF98" s="153"/>
      <c r="TGG98" s="153"/>
      <c r="TGH98" s="153"/>
      <c r="TGI98" s="153"/>
      <c r="TGJ98" s="153"/>
      <c r="TGK98" s="153"/>
      <c r="TGL98" s="153"/>
      <c r="TGM98" s="153"/>
      <c r="TGN98" s="153"/>
      <c r="TGO98" s="153"/>
      <c r="TGP98" s="153"/>
      <c r="TGQ98" s="153"/>
      <c r="TGR98" s="153"/>
      <c r="TGS98" s="153"/>
      <c r="TGT98" s="153"/>
      <c r="TGU98" s="153"/>
      <c r="TGV98" s="153"/>
      <c r="TGW98" s="153"/>
      <c r="TGX98" s="153"/>
      <c r="TGY98" s="153"/>
      <c r="TGZ98" s="153"/>
      <c r="THA98" s="153"/>
      <c r="THB98" s="153"/>
      <c r="THC98" s="153"/>
      <c r="THD98" s="153"/>
      <c r="THE98" s="153"/>
      <c r="THF98" s="153"/>
      <c r="THG98" s="153"/>
      <c r="THH98" s="153"/>
      <c r="THI98" s="153"/>
      <c r="THJ98" s="153"/>
      <c r="THK98" s="153"/>
      <c r="THL98" s="153"/>
      <c r="THM98" s="153"/>
      <c r="THN98" s="153"/>
      <c r="THO98" s="153"/>
      <c r="THP98" s="153"/>
      <c r="THQ98" s="153"/>
      <c r="THR98" s="153"/>
      <c r="THS98" s="153"/>
      <c r="THT98" s="153"/>
      <c r="THU98" s="153"/>
      <c r="THV98" s="153"/>
      <c r="THW98" s="153"/>
      <c r="THX98" s="153"/>
      <c r="THY98" s="153"/>
      <c r="THZ98" s="153"/>
      <c r="TIA98" s="153"/>
      <c r="TIB98" s="153"/>
      <c r="TIC98" s="153"/>
      <c r="TID98" s="153"/>
      <c r="TIE98" s="153"/>
      <c r="TIF98" s="153"/>
      <c r="TIG98" s="153"/>
      <c r="TIH98" s="153"/>
      <c r="TII98" s="153"/>
      <c r="TIJ98" s="153"/>
      <c r="TIK98" s="153"/>
      <c r="TIL98" s="153"/>
      <c r="TIM98" s="153"/>
      <c r="TIN98" s="153"/>
      <c r="TIO98" s="153"/>
      <c r="TIP98" s="153"/>
      <c r="TIQ98" s="153"/>
      <c r="TIR98" s="153"/>
      <c r="TIS98" s="153"/>
      <c r="TIT98" s="153"/>
      <c r="TIU98" s="153"/>
      <c r="TIV98" s="153"/>
      <c r="TIW98" s="153"/>
      <c r="TIX98" s="153"/>
      <c r="TIY98" s="153"/>
      <c r="TIZ98" s="153"/>
      <c r="TJA98" s="153"/>
      <c r="TJB98" s="153"/>
      <c r="TJC98" s="153"/>
      <c r="TJD98" s="153"/>
      <c r="TJE98" s="153"/>
      <c r="TJF98" s="153"/>
      <c r="TJG98" s="153"/>
      <c r="TJH98" s="153"/>
      <c r="TJI98" s="153"/>
      <c r="TJJ98" s="153"/>
      <c r="TJK98" s="153"/>
      <c r="TJL98" s="153"/>
      <c r="TJM98" s="153"/>
      <c r="TJN98" s="153"/>
      <c r="TJO98" s="153"/>
      <c r="TJP98" s="153"/>
      <c r="TJQ98" s="153"/>
      <c r="TJR98" s="153"/>
      <c r="TJS98" s="153"/>
      <c r="TJT98" s="153"/>
      <c r="TJU98" s="153"/>
      <c r="TJV98" s="153"/>
      <c r="TJW98" s="153"/>
      <c r="TJX98" s="153"/>
      <c r="TJY98" s="153"/>
      <c r="TJZ98" s="153"/>
      <c r="TKA98" s="153"/>
      <c r="TKB98" s="153"/>
      <c r="TKC98" s="153"/>
      <c r="TKD98" s="153"/>
      <c r="TKE98" s="153"/>
      <c r="TKF98" s="153"/>
      <c r="TKG98" s="153"/>
      <c r="TKH98" s="153"/>
      <c r="TKI98" s="153"/>
      <c r="TKJ98" s="153"/>
      <c r="TKK98" s="153"/>
      <c r="TKL98" s="153"/>
      <c r="TKM98" s="153"/>
      <c r="TKN98" s="153"/>
      <c r="TKO98" s="153"/>
      <c r="TKP98" s="153"/>
      <c r="TKQ98" s="153"/>
      <c r="TKR98" s="153"/>
      <c r="TKS98" s="153"/>
      <c r="TKT98" s="153"/>
      <c r="TKU98" s="153"/>
      <c r="TKV98" s="153"/>
      <c r="TKW98" s="153"/>
      <c r="TKX98" s="153"/>
      <c r="TKY98" s="153"/>
      <c r="TKZ98" s="153"/>
      <c r="TLA98" s="153"/>
      <c r="TLB98" s="153"/>
      <c r="TLC98" s="153"/>
      <c r="TLD98" s="153"/>
      <c r="TLE98" s="153"/>
      <c r="TLF98" s="153"/>
      <c r="TLG98" s="153"/>
      <c r="TLH98" s="153"/>
      <c r="TLI98" s="153"/>
      <c r="TLJ98" s="153"/>
      <c r="TLK98" s="153"/>
      <c r="TLL98" s="153"/>
      <c r="TLM98" s="153"/>
      <c r="TLN98" s="153"/>
      <c r="TLO98" s="153"/>
      <c r="TLP98" s="153"/>
      <c r="TLQ98" s="153"/>
      <c r="TLR98" s="153"/>
      <c r="TLS98" s="153"/>
      <c r="TLT98" s="153"/>
      <c r="TLU98" s="153"/>
      <c r="TLV98" s="153"/>
      <c r="TLW98" s="153"/>
      <c r="TLX98" s="153"/>
      <c r="TLY98" s="153"/>
      <c r="TLZ98" s="153"/>
      <c r="TMA98" s="153"/>
      <c r="TMB98" s="153"/>
      <c r="TMC98" s="153"/>
      <c r="TMD98" s="153"/>
      <c r="TME98" s="153"/>
      <c r="TMF98" s="153"/>
      <c r="TMG98" s="153"/>
      <c r="TMH98" s="153"/>
      <c r="TMI98" s="153"/>
      <c r="TMJ98" s="153"/>
      <c r="TMK98" s="153"/>
      <c r="TML98" s="153"/>
      <c r="TMM98" s="153"/>
      <c r="TMN98" s="153"/>
      <c r="TMO98" s="153"/>
      <c r="TMP98" s="153"/>
      <c r="TMQ98" s="153"/>
      <c r="TMR98" s="153"/>
      <c r="TMS98" s="153"/>
      <c r="TMT98" s="153"/>
      <c r="TMU98" s="153"/>
      <c r="TMV98" s="153"/>
      <c r="TMW98" s="153"/>
      <c r="TMX98" s="153"/>
      <c r="TMY98" s="153"/>
      <c r="TMZ98" s="153"/>
      <c r="TNA98" s="153"/>
      <c r="TNB98" s="153"/>
      <c r="TNC98" s="153"/>
      <c r="TND98" s="153"/>
      <c r="TNE98" s="153"/>
      <c r="TNF98" s="153"/>
      <c r="TNG98" s="153"/>
      <c r="TNH98" s="153"/>
      <c r="TNI98" s="153"/>
      <c r="TNJ98" s="153"/>
      <c r="TNK98" s="153"/>
      <c r="TNL98" s="153"/>
      <c r="TNM98" s="153"/>
      <c r="TNN98" s="153"/>
      <c r="TNO98" s="153"/>
      <c r="TNP98" s="153"/>
      <c r="TNQ98" s="153"/>
      <c r="TNR98" s="153"/>
      <c r="TNS98" s="153"/>
      <c r="TNT98" s="153"/>
      <c r="TNU98" s="153"/>
      <c r="TNV98" s="153"/>
      <c r="TNW98" s="153"/>
      <c r="TNX98" s="153"/>
      <c r="TNY98" s="153"/>
      <c r="TNZ98" s="153"/>
      <c r="TOA98" s="153"/>
      <c r="TOB98" s="153"/>
      <c r="TOC98" s="153"/>
      <c r="TOD98" s="153"/>
      <c r="TOE98" s="153"/>
      <c r="TOF98" s="153"/>
      <c r="TOG98" s="153"/>
      <c r="TOH98" s="153"/>
      <c r="TOI98" s="153"/>
      <c r="TOJ98" s="153"/>
      <c r="TOK98" s="153"/>
      <c r="TOL98" s="153"/>
      <c r="TOM98" s="153"/>
      <c r="TON98" s="153"/>
      <c r="TOO98" s="153"/>
      <c r="TOP98" s="153"/>
      <c r="TOQ98" s="153"/>
      <c r="TOR98" s="153"/>
      <c r="TOS98" s="153"/>
      <c r="TOT98" s="153"/>
      <c r="TOU98" s="153"/>
      <c r="TOV98" s="153"/>
      <c r="TOW98" s="153"/>
      <c r="TOX98" s="153"/>
      <c r="TOY98" s="153"/>
      <c r="TOZ98" s="153"/>
      <c r="TPA98" s="153"/>
      <c r="TPB98" s="153"/>
      <c r="TPC98" s="153"/>
      <c r="TPD98" s="153"/>
      <c r="TPE98" s="153"/>
      <c r="TPF98" s="153"/>
      <c r="TPG98" s="153"/>
      <c r="TPH98" s="153"/>
      <c r="TPI98" s="153"/>
      <c r="TPJ98" s="153"/>
      <c r="TPK98" s="153"/>
      <c r="TPL98" s="153"/>
      <c r="TPM98" s="153"/>
      <c r="TPN98" s="153"/>
      <c r="TPO98" s="153"/>
      <c r="TPP98" s="153"/>
      <c r="TPQ98" s="153"/>
      <c r="TPR98" s="153"/>
      <c r="TPS98" s="153"/>
      <c r="TPT98" s="153"/>
      <c r="TPU98" s="153"/>
      <c r="TPV98" s="153"/>
      <c r="TPW98" s="153"/>
      <c r="TPX98" s="153"/>
      <c r="TPY98" s="153"/>
      <c r="TPZ98" s="153"/>
      <c r="TQA98" s="153"/>
      <c r="TQB98" s="153"/>
      <c r="TQC98" s="153"/>
      <c r="TQD98" s="153"/>
      <c r="TQE98" s="153"/>
      <c r="TQF98" s="153"/>
      <c r="TQG98" s="153"/>
      <c r="TQH98" s="153"/>
      <c r="TQI98" s="153"/>
      <c r="TQJ98" s="153"/>
      <c r="TQK98" s="153"/>
      <c r="TQL98" s="153"/>
      <c r="TQM98" s="153"/>
      <c r="TQN98" s="153"/>
      <c r="TQO98" s="153"/>
      <c r="TQP98" s="153"/>
      <c r="TQQ98" s="153"/>
      <c r="TQR98" s="153"/>
      <c r="TQS98" s="153"/>
      <c r="TQT98" s="153"/>
      <c r="TQU98" s="153"/>
      <c r="TQV98" s="153"/>
      <c r="TQW98" s="153"/>
      <c r="TQX98" s="153"/>
      <c r="TQY98" s="153"/>
      <c r="TQZ98" s="153"/>
      <c r="TRA98" s="153"/>
      <c r="TRB98" s="153"/>
      <c r="TRC98" s="153"/>
      <c r="TRD98" s="153"/>
      <c r="TRE98" s="153"/>
      <c r="TRF98" s="153"/>
      <c r="TRG98" s="153"/>
      <c r="TRH98" s="153"/>
      <c r="TRI98" s="153"/>
      <c r="TRJ98" s="153"/>
      <c r="TRK98" s="153"/>
      <c r="TRL98" s="153"/>
      <c r="TRM98" s="153"/>
      <c r="TRN98" s="153"/>
      <c r="TRO98" s="153"/>
      <c r="TRP98" s="153"/>
      <c r="TRQ98" s="153"/>
      <c r="TRR98" s="153"/>
      <c r="TRS98" s="153"/>
      <c r="TRT98" s="153"/>
      <c r="TRU98" s="153"/>
      <c r="TRV98" s="153"/>
      <c r="TRW98" s="153"/>
      <c r="TRX98" s="153"/>
      <c r="TRY98" s="153"/>
      <c r="TRZ98" s="153"/>
      <c r="TSA98" s="153"/>
      <c r="TSB98" s="153"/>
      <c r="TSC98" s="153"/>
      <c r="TSD98" s="153"/>
      <c r="TSE98" s="153"/>
      <c r="TSF98" s="153"/>
      <c r="TSG98" s="153"/>
      <c r="TSH98" s="153"/>
      <c r="TSI98" s="153"/>
      <c r="TSJ98" s="153"/>
      <c r="TSK98" s="153"/>
      <c r="TSL98" s="153"/>
      <c r="TSM98" s="153"/>
      <c r="TSN98" s="153"/>
      <c r="TSO98" s="153"/>
      <c r="TSP98" s="153"/>
      <c r="TSQ98" s="153"/>
      <c r="TSR98" s="153"/>
      <c r="TSS98" s="153"/>
      <c r="TST98" s="153"/>
      <c r="TSU98" s="153"/>
      <c r="TSV98" s="153"/>
      <c r="TSW98" s="153"/>
      <c r="TSX98" s="153"/>
      <c r="TSY98" s="153"/>
      <c r="TSZ98" s="153"/>
      <c r="TTA98" s="153"/>
      <c r="TTB98" s="153"/>
      <c r="TTC98" s="153"/>
      <c r="TTD98" s="153"/>
      <c r="TTE98" s="153"/>
      <c r="TTF98" s="153"/>
      <c r="TTG98" s="153"/>
      <c r="TTH98" s="153"/>
      <c r="TTI98" s="153"/>
      <c r="TTJ98" s="153"/>
      <c r="TTK98" s="153"/>
      <c r="TTL98" s="153"/>
      <c r="TTM98" s="153"/>
      <c r="TTN98" s="153"/>
      <c r="TTO98" s="153"/>
      <c r="TTP98" s="153"/>
      <c r="TTQ98" s="153"/>
      <c r="TTR98" s="153"/>
      <c r="TTS98" s="153"/>
      <c r="TTT98" s="153"/>
      <c r="TTU98" s="153"/>
      <c r="TTV98" s="153"/>
      <c r="TTW98" s="153"/>
      <c r="TTX98" s="153"/>
      <c r="TTY98" s="153"/>
      <c r="TTZ98" s="153"/>
      <c r="TUA98" s="153"/>
      <c r="TUB98" s="153"/>
      <c r="TUC98" s="153"/>
      <c r="TUD98" s="153"/>
      <c r="TUE98" s="153"/>
      <c r="TUF98" s="153"/>
      <c r="TUG98" s="153"/>
      <c r="TUH98" s="153"/>
      <c r="TUI98" s="153"/>
      <c r="TUJ98" s="153"/>
      <c r="TUK98" s="153"/>
      <c r="TUL98" s="153"/>
      <c r="TUM98" s="153"/>
      <c r="TUN98" s="153"/>
      <c r="TUO98" s="153"/>
      <c r="TUP98" s="153"/>
      <c r="TUQ98" s="153"/>
      <c r="TUR98" s="153"/>
      <c r="TUS98" s="153"/>
      <c r="TUT98" s="153"/>
      <c r="TUU98" s="153"/>
      <c r="TUV98" s="153"/>
      <c r="TUW98" s="153"/>
      <c r="TUX98" s="153"/>
      <c r="TUY98" s="153"/>
      <c r="TUZ98" s="153"/>
      <c r="TVA98" s="153"/>
      <c r="TVB98" s="153"/>
      <c r="TVC98" s="153"/>
      <c r="TVD98" s="153"/>
      <c r="TVE98" s="153"/>
      <c r="TVF98" s="153"/>
      <c r="TVG98" s="153"/>
      <c r="TVH98" s="153"/>
      <c r="TVI98" s="153"/>
      <c r="TVJ98" s="153"/>
      <c r="TVK98" s="153"/>
      <c r="TVL98" s="153"/>
      <c r="TVM98" s="153"/>
      <c r="TVN98" s="153"/>
      <c r="TVO98" s="153"/>
      <c r="TVP98" s="153"/>
      <c r="TVQ98" s="153"/>
      <c r="TVR98" s="153"/>
      <c r="TVS98" s="153"/>
      <c r="TVT98" s="153"/>
      <c r="TVU98" s="153"/>
      <c r="TVV98" s="153"/>
      <c r="TVW98" s="153"/>
      <c r="TVX98" s="153"/>
      <c r="TVY98" s="153"/>
      <c r="TVZ98" s="153"/>
      <c r="TWA98" s="153"/>
      <c r="TWB98" s="153"/>
      <c r="TWC98" s="153"/>
      <c r="TWD98" s="153"/>
      <c r="TWE98" s="153"/>
      <c r="TWF98" s="153"/>
      <c r="TWG98" s="153"/>
      <c r="TWH98" s="153"/>
      <c r="TWI98" s="153"/>
      <c r="TWJ98" s="153"/>
      <c r="TWK98" s="153"/>
      <c r="TWL98" s="153"/>
      <c r="TWM98" s="153"/>
      <c r="TWN98" s="153"/>
      <c r="TWO98" s="153"/>
      <c r="TWP98" s="153"/>
      <c r="TWQ98" s="153"/>
      <c r="TWR98" s="153"/>
      <c r="TWS98" s="153"/>
      <c r="TWT98" s="153"/>
      <c r="TWU98" s="153"/>
      <c r="TWV98" s="153"/>
      <c r="TWW98" s="153"/>
      <c r="TWX98" s="153"/>
      <c r="TWY98" s="153"/>
      <c r="TWZ98" s="153"/>
      <c r="TXA98" s="153"/>
      <c r="TXB98" s="153"/>
      <c r="TXC98" s="153"/>
      <c r="TXD98" s="153"/>
      <c r="TXE98" s="153"/>
      <c r="TXF98" s="153"/>
      <c r="TXG98" s="153"/>
      <c r="TXH98" s="153"/>
      <c r="TXI98" s="153"/>
      <c r="TXJ98" s="153"/>
      <c r="TXK98" s="153"/>
      <c r="TXL98" s="153"/>
      <c r="TXM98" s="153"/>
      <c r="TXN98" s="153"/>
      <c r="TXO98" s="153"/>
      <c r="TXP98" s="153"/>
      <c r="TXQ98" s="153"/>
      <c r="TXR98" s="153"/>
      <c r="TXS98" s="153"/>
      <c r="TXT98" s="153"/>
      <c r="TXU98" s="153"/>
      <c r="TXV98" s="153"/>
      <c r="TXW98" s="153"/>
      <c r="TXX98" s="153"/>
      <c r="TXY98" s="153"/>
      <c r="TXZ98" s="153"/>
      <c r="TYA98" s="153"/>
      <c r="TYB98" s="153"/>
      <c r="TYC98" s="153"/>
      <c r="TYD98" s="153"/>
      <c r="TYE98" s="153"/>
      <c r="TYF98" s="153"/>
      <c r="TYG98" s="153"/>
      <c r="TYH98" s="153"/>
      <c r="TYI98" s="153"/>
      <c r="TYJ98" s="153"/>
      <c r="TYK98" s="153"/>
      <c r="TYL98" s="153"/>
      <c r="TYM98" s="153"/>
      <c r="TYN98" s="153"/>
      <c r="TYO98" s="153"/>
      <c r="TYP98" s="153"/>
      <c r="TYQ98" s="153"/>
      <c r="TYR98" s="153"/>
      <c r="TYS98" s="153"/>
      <c r="TYT98" s="153"/>
      <c r="TYU98" s="153"/>
      <c r="TYV98" s="153"/>
      <c r="TYW98" s="153"/>
      <c r="TYX98" s="153"/>
      <c r="TYY98" s="153"/>
      <c r="TYZ98" s="153"/>
      <c r="TZA98" s="153"/>
      <c r="TZB98" s="153"/>
      <c r="TZC98" s="153"/>
      <c r="TZD98" s="153"/>
      <c r="TZE98" s="153"/>
      <c r="TZF98" s="153"/>
      <c r="TZG98" s="153"/>
      <c r="TZH98" s="153"/>
      <c r="TZI98" s="153"/>
      <c r="TZJ98" s="153"/>
      <c r="TZK98" s="153"/>
      <c r="TZL98" s="153"/>
      <c r="TZM98" s="153"/>
      <c r="TZN98" s="153"/>
      <c r="TZO98" s="153"/>
      <c r="TZP98" s="153"/>
      <c r="TZQ98" s="153"/>
      <c r="TZR98" s="153"/>
      <c r="TZS98" s="153"/>
      <c r="TZT98" s="153"/>
      <c r="TZU98" s="153"/>
      <c r="TZV98" s="153"/>
      <c r="TZW98" s="153"/>
      <c r="TZX98" s="153"/>
      <c r="TZY98" s="153"/>
      <c r="TZZ98" s="153"/>
      <c r="UAA98" s="153"/>
      <c r="UAB98" s="153"/>
      <c r="UAC98" s="153"/>
      <c r="UAD98" s="153"/>
      <c r="UAE98" s="153"/>
      <c r="UAF98" s="153"/>
      <c r="UAG98" s="153"/>
      <c r="UAH98" s="153"/>
      <c r="UAI98" s="153"/>
      <c r="UAJ98" s="153"/>
      <c r="UAK98" s="153"/>
      <c r="UAL98" s="153"/>
      <c r="UAM98" s="153"/>
      <c r="UAN98" s="153"/>
      <c r="UAO98" s="153"/>
      <c r="UAP98" s="153"/>
      <c r="UAQ98" s="153"/>
      <c r="UAR98" s="153"/>
      <c r="UAS98" s="153"/>
      <c r="UAT98" s="153"/>
      <c r="UAU98" s="153"/>
      <c r="UAV98" s="153"/>
      <c r="UAW98" s="153"/>
      <c r="UAX98" s="153"/>
      <c r="UAY98" s="153"/>
      <c r="UAZ98" s="153"/>
      <c r="UBA98" s="153"/>
      <c r="UBB98" s="153"/>
      <c r="UBC98" s="153"/>
      <c r="UBD98" s="153"/>
      <c r="UBE98" s="153"/>
      <c r="UBF98" s="153"/>
      <c r="UBG98" s="153"/>
      <c r="UBH98" s="153"/>
      <c r="UBI98" s="153"/>
      <c r="UBJ98" s="153"/>
      <c r="UBK98" s="153"/>
      <c r="UBL98" s="153"/>
      <c r="UBM98" s="153"/>
      <c r="UBN98" s="153"/>
      <c r="UBO98" s="153"/>
      <c r="UBP98" s="153"/>
      <c r="UBQ98" s="153"/>
      <c r="UBR98" s="153"/>
      <c r="UBS98" s="153"/>
      <c r="UBT98" s="153"/>
      <c r="UBU98" s="153"/>
      <c r="UBV98" s="153"/>
      <c r="UBW98" s="153"/>
      <c r="UBX98" s="153"/>
      <c r="UBY98" s="153"/>
      <c r="UBZ98" s="153"/>
      <c r="UCA98" s="153"/>
      <c r="UCB98" s="153"/>
      <c r="UCC98" s="153"/>
      <c r="UCD98" s="153"/>
      <c r="UCE98" s="153"/>
      <c r="UCF98" s="153"/>
      <c r="UCG98" s="153"/>
      <c r="UCH98" s="153"/>
      <c r="UCI98" s="153"/>
      <c r="UCJ98" s="153"/>
      <c r="UCK98" s="153"/>
      <c r="UCL98" s="153"/>
      <c r="UCM98" s="153"/>
      <c r="UCN98" s="153"/>
      <c r="UCO98" s="153"/>
      <c r="UCP98" s="153"/>
      <c r="UCQ98" s="153"/>
      <c r="UCR98" s="153"/>
      <c r="UCS98" s="153"/>
      <c r="UCT98" s="153"/>
      <c r="UCU98" s="153"/>
      <c r="UCV98" s="153"/>
      <c r="UCW98" s="153"/>
      <c r="UCX98" s="153"/>
      <c r="UCY98" s="153"/>
      <c r="UCZ98" s="153"/>
      <c r="UDA98" s="153"/>
      <c r="UDB98" s="153"/>
      <c r="UDC98" s="153"/>
      <c r="UDD98" s="153"/>
      <c r="UDE98" s="153"/>
      <c r="UDF98" s="153"/>
      <c r="UDG98" s="153"/>
      <c r="UDH98" s="153"/>
      <c r="UDI98" s="153"/>
      <c r="UDJ98" s="153"/>
      <c r="UDK98" s="153"/>
      <c r="UDL98" s="153"/>
      <c r="UDM98" s="153"/>
      <c r="UDN98" s="153"/>
      <c r="UDO98" s="153"/>
      <c r="UDP98" s="153"/>
      <c r="UDQ98" s="153"/>
      <c r="UDR98" s="153"/>
      <c r="UDS98" s="153"/>
      <c r="UDT98" s="153"/>
      <c r="UDU98" s="153"/>
      <c r="UDV98" s="153"/>
      <c r="UDW98" s="153"/>
      <c r="UDX98" s="153"/>
      <c r="UDY98" s="153"/>
      <c r="UDZ98" s="153"/>
      <c r="UEA98" s="153"/>
      <c r="UEB98" s="153"/>
      <c r="UEC98" s="153"/>
      <c r="UED98" s="153"/>
      <c r="UEE98" s="153"/>
      <c r="UEF98" s="153"/>
      <c r="UEG98" s="153"/>
      <c r="UEH98" s="153"/>
      <c r="UEI98" s="153"/>
      <c r="UEJ98" s="153"/>
      <c r="UEK98" s="153"/>
      <c r="UEL98" s="153"/>
      <c r="UEM98" s="153"/>
      <c r="UEN98" s="153"/>
      <c r="UEO98" s="153"/>
      <c r="UEP98" s="153"/>
      <c r="UEQ98" s="153"/>
      <c r="UER98" s="153"/>
      <c r="UES98" s="153"/>
      <c r="UET98" s="153"/>
      <c r="UEU98" s="153"/>
      <c r="UEV98" s="153"/>
      <c r="UEW98" s="153"/>
      <c r="UEX98" s="153"/>
      <c r="UEY98" s="153"/>
      <c r="UEZ98" s="153"/>
      <c r="UFA98" s="153"/>
      <c r="UFB98" s="153"/>
      <c r="UFC98" s="153"/>
      <c r="UFD98" s="153"/>
      <c r="UFE98" s="153"/>
      <c r="UFF98" s="153"/>
      <c r="UFG98" s="153"/>
      <c r="UFH98" s="153"/>
      <c r="UFI98" s="153"/>
      <c r="UFJ98" s="153"/>
      <c r="UFK98" s="153"/>
      <c r="UFL98" s="153"/>
      <c r="UFM98" s="153"/>
      <c r="UFN98" s="153"/>
      <c r="UFO98" s="153"/>
      <c r="UFP98" s="153"/>
      <c r="UFQ98" s="153"/>
      <c r="UFR98" s="153"/>
      <c r="UFS98" s="153"/>
      <c r="UFT98" s="153"/>
      <c r="UFU98" s="153"/>
      <c r="UFV98" s="153"/>
      <c r="UFW98" s="153"/>
      <c r="UFX98" s="153"/>
      <c r="UFY98" s="153"/>
      <c r="UFZ98" s="153"/>
      <c r="UGA98" s="153"/>
      <c r="UGB98" s="153"/>
      <c r="UGC98" s="153"/>
      <c r="UGD98" s="153"/>
      <c r="UGE98" s="153"/>
      <c r="UGF98" s="153"/>
      <c r="UGG98" s="153"/>
      <c r="UGH98" s="153"/>
      <c r="UGI98" s="153"/>
      <c r="UGJ98" s="153"/>
      <c r="UGK98" s="153"/>
      <c r="UGL98" s="153"/>
      <c r="UGM98" s="153"/>
      <c r="UGN98" s="153"/>
      <c r="UGO98" s="153"/>
      <c r="UGP98" s="153"/>
      <c r="UGQ98" s="153"/>
      <c r="UGR98" s="153"/>
      <c r="UGS98" s="153"/>
      <c r="UGT98" s="153"/>
      <c r="UGU98" s="153"/>
      <c r="UGV98" s="153"/>
      <c r="UGW98" s="153"/>
      <c r="UGX98" s="153"/>
      <c r="UGY98" s="153"/>
      <c r="UGZ98" s="153"/>
      <c r="UHA98" s="153"/>
      <c r="UHB98" s="153"/>
      <c r="UHC98" s="153"/>
      <c r="UHD98" s="153"/>
      <c r="UHE98" s="153"/>
      <c r="UHF98" s="153"/>
      <c r="UHG98" s="153"/>
      <c r="UHH98" s="153"/>
      <c r="UHI98" s="153"/>
      <c r="UHJ98" s="153"/>
      <c r="UHK98" s="153"/>
      <c r="UHL98" s="153"/>
      <c r="UHM98" s="153"/>
      <c r="UHN98" s="153"/>
      <c r="UHO98" s="153"/>
      <c r="UHP98" s="153"/>
      <c r="UHQ98" s="153"/>
      <c r="UHR98" s="153"/>
      <c r="UHS98" s="153"/>
      <c r="UHT98" s="153"/>
      <c r="UHU98" s="153"/>
      <c r="UHV98" s="153"/>
      <c r="UHW98" s="153"/>
      <c r="UHX98" s="153"/>
      <c r="UHY98" s="153"/>
      <c r="UHZ98" s="153"/>
      <c r="UIA98" s="153"/>
      <c r="UIB98" s="153"/>
      <c r="UIC98" s="153"/>
      <c r="UID98" s="153"/>
      <c r="UIE98" s="153"/>
      <c r="UIF98" s="153"/>
      <c r="UIG98" s="153"/>
      <c r="UIH98" s="153"/>
      <c r="UII98" s="153"/>
      <c r="UIJ98" s="153"/>
      <c r="UIK98" s="153"/>
      <c r="UIL98" s="153"/>
      <c r="UIM98" s="153"/>
      <c r="UIN98" s="153"/>
      <c r="UIO98" s="153"/>
      <c r="UIP98" s="153"/>
      <c r="UIQ98" s="153"/>
      <c r="UIR98" s="153"/>
      <c r="UIS98" s="153"/>
      <c r="UIT98" s="153"/>
      <c r="UIU98" s="153"/>
      <c r="UIV98" s="153"/>
      <c r="UIW98" s="153"/>
      <c r="UIX98" s="153"/>
      <c r="UIY98" s="153"/>
      <c r="UIZ98" s="153"/>
      <c r="UJA98" s="153"/>
      <c r="UJB98" s="153"/>
      <c r="UJC98" s="153"/>
      <c r="UJD98" s="153"/>
      <c r="UJE98" s="153"/>
      <c r="UJF98" s="153"/>
      <c r="UJG98" s="153"/>
      <c r="UJH98" s="153"/>
      <c r="UJI98" s="153"/>
      <c r="UJJ98" s="153"/>
      <c r="UJK98" s="153"/>
      <c r="UJL98" s="153"/>
      <c r="UJM98" s="153"/>
      <c r="UJN98" s="153"/>
      <c r="UJO98" s="153"/>
      <c r="UJP98" s="153"/>
      <c r="UJQ98" s="153"/>
      <c r="UJR98" s="153"/>
      <c r="UJS98" s="153"/>
      <c r="UJT98" s="153"/>
      <c r="UJU98" s="153"/>
      <c r="UJV98" s="153"/>
      <c r="UJW98" s="153"/>
      <c r="UJX98" s="153"/>
      <c r="UJY98" s="153"/>
      <c r="UJZ98" s="153"/>
      <c r="UKA98" s="153"/>
      <c r="UKB98" s="153"/>
      <c r="UKC98" s="153"/>
      <c r="UKD98" s="153"/>
      <c r="UKE98" s="153"/>
      <c r="UKF98" s="153"/>
      <c r="UKG98" s="153"/>
      <c r="UKH98" s="153"/>
      <c r="UKI98" s="153"/>
      <c r="UKJ98" s="153"/>
      <c r="UKK98" s="153"/>
      <c r="UKL98" s="153"/>
      <c r="UKM98" s="153"/>
      <c r="UKN98" s="153"/>
      <c r="UKO98" s="153"/>
      <c r="UKP98" s="153"/>
      <c r="UKQ98" s="153"/>
      <c r="UKR98" s="153"/>
      <c r="UKS98" s="153"/>
      <c r="UKT98" s="153"/>
      <c r="UKU98" s="153"/>
      <c r="UKV98" s="153"/>
      <c r="UKW98" s="153"/>
      <c r="UKX98" s="153"/>
      <c r="UKY98" s="153"/>
      <c r="UKZ98" s="153"/>
      <c r="ULA98" s="153"/>
      <c r="ULB98" s="153"/>
      <c r="ULC98" s="153"/>
      <c r="ULD98" s="153"/>
      <c r="ULE98" s="153"/>
      <c r="ULF98" s="153"/>
      <c r="ULG98" s="153"/>
      <c r="ULH98" s="153"/>
      <c r="ULI98" s="153"/>
      <c r="ULJ98" s="153"/>
      <c r="ULK98" s="153"/>
      <c r="ULL98" s="153"/>
      <c r="ULM98" s="153"/>
      <c r="ULN98" s="153"/>
      <c r="ULO98" s="153"/>
      <c r="ULP98" s="153"/>
      <c r="ULQ98" s="153"/>
      <c r="ULR98" s="153"/>
      <c r="ULS98" s="153"/>
      <c r="ULT98" s="153"/>
      <c r="ULU98" s="153"/>
      <c r="ULV98" s="153"/>
      <c r="ULW98" s="153"/>
      <c r="ULX98" s="153"/>
      <c r="ULY98" s="153"/>
      <c r="ULZ98" s="153"/>
      <c r="UMA98" s="153"/>
      <c r="UMB98" s="153"/>
      <c r="UMC98" s="153"/>
      <c r="UMD98" s="153"/>
      <c r="UME98" s="153"/>
      <c r="UMF98" s="153"/>
      <c r="UMG98" s="153"/>
      <c r="UMH98" s="153"/>
      <c r="UMI98" s="153"/>
      <c r="UMJ98" s="153"/>
      <c r="UMK98" s="153"/>
      <c r="UML98" s="153"/>
      <c r="UMM98" s="153"/>
      <c r="UMN98" s="153"/>
      <c r="UMO98" s="153"/>
      <c r="UMP98" s="153"/>
      <c r="UMQ98" s="153"/>
      <c r="UMR98" s="153"/>
      <c r="UMS98" s="153"/>
      <c r="UMT98" s="153"/>
      <c r="UMU98" s="153"/>
      <c r="UMV98" s="153"/>
      <c r="UMW98" s="153"/>
      <c r="UMX98" s="153"/>
      <c r="UMY98" s="153"/>
      <c r="UMZ98" s="153"/>
      <c r="UNA98" s="153"/>
      <c r="UNB98" s="153"/>
      <c r="UNC98" s="153"/>
      <c r="UND98" s="153"/>
      <c r="UNE98" s="153"/>
      <c r="UNF98" s="153"/>
      <c r="UNG98" s="153"/>
      <c r="UNH98" s="153"/>
      <c r="UNI98" s="153"/>
      <c r="UNJ98" s="153"/>
      <c r="UNK98" s="153"/>
      <c r="UNL98" s="153"/>
      <c r="UNM98" s="153"/>
      <c r="UNN98" s="153"/>
      <c r="UNO98" s="153"/>
      <c r="UNP98" s="153"/>
      <c r="UNQ98" s="153"/>
      <c r="UNR98" s="153"/>
      <c r="UNS98" s="153"/>
      <c r="UNT98" s="153"/>
      <c r="UNU98" s="153"/>
      <c r="UNV98" s="153"/>
      <c r="UNW98" s="153"/>
      <c r="UNX98" s="153"/>
      <c r="UNY98" s="153"/>
      <c r="UNZ98" s="153"/>
      <c r="UOA98" s="153"/>
      <c r="UOB98" s="153"/>
      <c r="UOC98" s="153"/>
      <c r="UOD98" s="153"/>
      <c r="UOE98" s="153"/>
      <c r="UOF98" s="153"/>
      <c r="UOG98" s="153"/>
      <c r="UOH98" s="153"/>
      <c r="UOI98" s="153"/>
      <c r="UOJ98" s="153"/>
      <c r="UOK98" s="153"/>
      <c r="UOL98" s="153"/>
      <c r="UOM98" s="153"/>
      <c r="UON98" s="153"/>
      <c r="UOO98" s="153"/>
      <c r="UOP98" s="153"/>
      <c r="UOQ98" s="153"/>
      <c r="UOR98" s="153"/>
      <c r="UOS98" s="153"/>
      <c r="UOT98" s="153"/>
      <c r="UOU98" s="153"/>
      <c r="UOV98" s="153"/>
      <c r="UOW98" s="153"/>
      <c r="UOX98" s="153"/>
      <c r="UOY98" s="153"/>
      <c r="UOZ98" s="153"/>
      <c r="UPA98" s="153"/>
      <c r="UPB98" s="153"/>
      <c r="UPC98" s="153"/>
      <c r="UPD98" s="153"/>
      <c r="UPE98" s="153"/>
      <c r="UPF98" s="153"/>
      <c r="UPG98" s="153"/>
      <c r="UPH98" s="153"/>
      <c r="UPI98" s="153"/>
      <c r="UPJ98" s="153"/>
      <c r="UPK98" s="153"/>
      <c r="UPL98" s="153"/>
      <c r="UPM98" s="153"/>
      <c r="UPN98" s="153"/>
      <c r="UPO98" s="153"/>
      <c r="UPP98" s="153"/>
      <c r="UPQ98" s="153"/>
      <c r="UPR98" s="153"/>
      <c r="UPS98" s="153"/>
      <c r="UPT98" s="153"/>
      <c r="UPU98" s="153"/>
      <c r="UPV98" s="153"/>
      <c r="UPW98" s="153"/>
      <c r="UPX98" s="153"/>
      <c r="UPY98" s="153"/>
      <c r="UPZ98" s="153"/>
      <c r="UQA98" s="153"/>
      <c r="UQB98" s="153"/>
      <c r="UQC98" s="153"/>
      <c r="UQD98" s="153"/>
      <c r="UQE98" s="153"/>
      <c r="UQF98" s="153"/>
      <c r="UQG98" s="153"/>
      <c r="UQH98" s="153"/>
      <c r="UQI98" s="153"/>
      <c r="UQJ98" s="153"/>
      <c r="UQK98" s="153"/>
      <c r="UQL98" s="153"/>
      <c r="UQM98" s="153"/>
      <c r="UQN98" s="153"/>
      <c r="UQO98" s="153"/>
      <c r="UQP98" s="153"/>
      <c r="UQQ98" s="153"/>
      <c r="UQR98" s="153"/>
      <c r="UQS98" s="153"/>
      <c r="UQT98" s="153"/>
      <c r="UQU98" s="153"/>
      <c r="UQV98" s="153"/>
      <c r="UQW98" s="153"/>
      <c r="UQX98" s="153"/>
      <c r="UQY98" s="153"/>
      <c r="UQZ98" s="153"/>
      <c r="URA98" s="153"/>
      <c r="URB98" s="153"/>
      <c r="URC98" s="153"/>
      <c r="URD98" s="153"/>
      <c r="URE98" s="153"/>
      <c r="URF98" s="153"/>
      <c r="URG98" s="153"/>
      <c r="URH98" s="153"/>
      <c r="URI98" s="153"/>
      <c r="URJ98" s="153"/>
      <c r="URK98" s="153"/>
      <c r="URL98" s="153"/>
      <c r="URM98" s="153"/>
      <c r="URN98" s="153"/>
      <c r="URO98" s="153"/>
      <c r="URP98" s="153"/>
      <c r="URQ98" s="153"/>
      <c r="URR98" s="153"/>
      <c r="URS98" s="153"/>
      <c r="URT98" s="153"/>
      <c r="URU98" s="153"/>
      <c r="URV98" s="153"/>
      <c r="URW98" s="153"/>
      <c r="URX98" s="153"/>
      <c r="URY98" s="153"/>
      <c r="URZ98" s="153"/>
      <c r="USA98" s="153"/>
      <c r="USB98" s="153"/>
      <c r="USC98" s="153"/>
      <c r="USD98" s="153"/>
      <c r="USE98" s="153"/>
      <c r="USF98" s="153"/>
      <c r="USG98" s="153"/>
      <c r="USH98" s="153"/>
      <c r="USI98" s="153"/>
      <c r="USJ98" s="153"/>
      <c r="USK98" s="153"/>
      <c r="USL98" s="153"/>
      <c r="USM98" s="153"/>
      <c r="USN98" s="153"/>
      <c r="USO98" s="153"/>
      <c r="USP98" s="153"/>
      <c r="USQ98" s="153"/>
      <c r="USR98" s="153"/>
      <c r="USS98" s="153"/>
      <c r="UST98" s="153"/>
      <c r="USU98" s="153"/>
      <c r="USV98" s="153"/>
      <c r="USW98" s="153"/>
      <c r="USX98" s="153"/>
      <c r="USY98" s="153"/>
      <c r="USZ98" s="153"/>
      <c r="UTA98" s="153"/>
      <c r="UTB98" s="153"/>
      <c r="UTC98" s="153"/>
      <c r="UTD98" s="153"/>
      <c r="UTE98" s="153"/>
      <c r="UTF98" s="153"/>
      <c r="UTG98" s="153"/>
      <c r="UTH98" s="153"/>
      <c r="UTI98" s="153"/>
      <c r="UTJ98" s="153"/>
      <c r="UTK98" s="153"/>
      <c r="UTL98" s="153"/>
      <c r="UTM98" s="153"/>
      <c r="UTN98" s="153"/>
      <c r="UTO98" s="153"/>
      <c r="UTP98" s="153"/>
      <c r="UTQ98" s="153"/>
      <c r="UTR98" s="153"/>
      <c r="UTS98" s="153"/>
      <c r="UTT98" s="153"/>
      <c r="UTU98" s="153"/>
      <c r="UTV98" s="153"/>
      <c r="UTW98" s="153"/>
      <c r="UTX98" s="153"/>
      <c r="UTY98" s="153"/>
      <c r="UTZ98" s="153"/>
      <c r="UUA98" s="153"/>
      <c r="UUB98" s="153"/>
      <c r="UUC98" s="153"/>
      <c r="UUD98" s="153"/>
      <c r="UUE98" s="153"/>
      <c r="UUF98" s="153"/>
      <c r="UUG98" s="153"/>
      <c r="UUH98" s="153"/>
      <c r="UUI98" s="153"/>
      <c r="UUJ98" s="153"/>
      <c r="UUK98" s="153"/>
      <c r="UUL98" s="153"/>
      <c r="UUM98" s="153"/>
      <c r="UUN98" s="153"/>
      <c r="UUO98" s="153"/>
      <c r="UUP98" s="153"/>
      <c r="UUQ98" s="153"/>
      <c r="UUR98" s="153"/>
      <c r="UUS98" s="153"/>
      <c r="UUT98" s="153"/>
      <c r="UUU98" s="153"/>
      <c r="UUV98" s="153"/>
      <c r="UUW98" s="153"/>
      <c r="UUX98" s="153"/>
      <c r="UUY98" s="153"/>
      <c r="UUZ98" s="153"/>
      <c r="UVA98" s="153"/>
      <c r="UVB98" s="153"/>
      <c r="UVC98" s="153"/>
      <c r="UVD98" s="153"/>
      <c r="UVE98" s="153"/>
      <c r="UVF98" s="153"/>
      <c r="UVG98" s="153"/>
      <c r="UVH98" s="153"/>
      <c r="UVI98" s="153"/>
      <c r="UVJ98" s="153"/>
      <c r="UVK98" s="153"/>
      <c r="UVL98" s="153"/>
      <c r="UVM98" s="153"/>
      <c r="UVN98" s="153"/>
      <c r="UVO98" s="153"/>
      <c r="UVP98" s="153"/>
      <c r="UVQ98" s="153"/>
      <c r="UVR98" s="153"/>
      <c r="UVS98" s="153"/>
      <c r="UVT98" s="153"/>
      <c r="UVU98" s="153"/>
      <c r="UVV98" s="153"/>
      <c r="UVW98" s="153"/>
      <c r="UVX98" s="153"/>
      <c r="UVY98" s="153"/>
      <c r="UVZ98" s="153"/>
      <c r="UWA98" s="153"/>
      <c r="UWB98" s="153"/>
      <c r="UWC98" s="153"/>
      <c r="UWD98" s="153"/>
      <c r="UWE98" s="153"/>
      <c r="UWF98" s="153"/>
      <c r="UWG98" s="153"/>
      <c r="UWH98" s="153"/>
      <c r="UWI98" s="153"/>
      <c r="UWJ98" s="153"/>
      <c r="UWK98" s="153"/>
      <c r="UWL98" s="153"/>
      <c r="UWM98" s="153"/>
      <c r="UWN98" s="153"/>
      <c r="UWO98" s="153"/>
      <c r="UWP98" s="153"/>
      <c r="UWQ98" s="153"/>
      <c r="UWR98" s="153"/>
      <c r="UWS98" s="153"/>
      <c r="UWT98" s="153"/>
      <c r="UWU98" s="153"/>
      <c r="UWV98" s="153"/>
      <c r="UWW98" s="153"/>
      <c r="UWX98" s="153"/>
      <c r="UWY98" s="153"/>
      <c r="UWZ98" s="153"/>
      <c r="UXA98" s="153"/>
      <c r="UXB98" s="153"/>
      <c r="UXC98" s="153"/>
      <c r="UXD98" s="153"/>
      <c r="UXE98" s="153"/>
      <c r="UXF98" s="153"/>
      <c r="UXG98" s="153"/>
      <c r="UXH98" s="153"/>
      <c r="UXI98" s="153"/>
      <c r="UXJ98" s="153"/>
      <c r="UXK98" s="153"/>
      <c r="UXL98" s="153"/>
      <c r="UXM98" s="153"/>
      <c r="UXN98" s="153"/>
      <c r="UXO98" s="153"/>
      <c r="UXP98" s="153"/>
      <c r="UXQ98" s="153"/>
      <c r="UXR98" s="153"/>
      <c r="UXS98" s="153"/>
      <c r="UXT98" s="153"/>
      <c r="UXU98" s="153"/>
      <c r="UXV98" s="153"/>
      <c r="UXW98" s="153"/>
      <c r="UXX98" s="153"/>
      <c r="UXY98" s="153"/>
      <c r="UXZ98" s="153"/>
      <c r="UYA98" s="153"/>
      <c r="UYB98" s="153"/>
      <c r="UYC98" s="153"/>
      <c r="UYD98" s="153"/>
      <c r="UYE98" s="153"/>
      <c r="UYF98" s="153"/>
      <c r="UYG98" s="153"/>
      <c r="UYH98" s="153"/>
      <c r="UYI98" s="153"/>
      <c r="UYJ98" s="153"/>
      <c r="UYK98" s="153"/>
      <c r="UYL98" s="153"/>
      <c r="UYM98" s="153"/>
      <c r="UYN98" s="153"/>
      <c r="UYO98" s="153"/>
      <c r="UYP98" s="153"/>
      <c r="UYQ98" s="153"/>
      <c r="UYR98" s="153"/>
      <c r="UYS98" s="153"/>
      <c r="UYT98" s="153"/>
      <c r="UYU98" s="153"/>
      <c r="UYV98" s="153"/>
      <c r="UYW98" s="153"/>
      <c r="UYX98" s="153"/>
      <c r="UYY98" s="153"/>
      <c r="UYZ98" s="153"/>
      <c r="UZA98" s="153"/>
      <c r="UZB98" s="153"/>
      <c r="UZC98" s="153"/>
      <c r="UZD98" s="153"/>
      <c r="UZE98" s="153"/>
      <c r="UZF98" s="153"/>
      <c r="UZG98" s="153"/>
      <c r="UZH98" s="153"/>
      <c r="UZI98" s="153"/>
      <c r="UZJ98" s="153"/>
      <c r="UZK98" s="153"/>
      <c r="UZL98" s="153"/>
      <c r="UZM98" s="153"/>
      <c r="UZN98" s="153"/>
      <c r="UZO98" s="153"/>
      <c r="UZP98" s="153"/>
      <c r="UZQ98" s="153"/>
      <c r="UZR98" s="153"/>
      <c r="UZS98" s="153"/>
      <c r="UZT98" s="153"/>
      <c r="UZU98" s="153"/>
      <c r="UZV98" s="153"/>
      <c r="UZW98" s="153"/>
      <c r="UZX98" s="153"/>
      <c r="UZY98" s="153"/>
      <c r="UZZ98" s="153"/>
      <c r="VAA98" s="153"/>
      <c r="VAB98" s="153"/>
      <c r="VAC98" s="153"/>
      <c r="VAD98" s="153"/>
      <c r="VAE98" s="153"/>
      <c r="VAF98" s="153"/>
      <c r="VAG98" s="153"/>
      <c r="VAH98" s="153"/>
      <c r="VAI98" s="153"/>
      <c r="VAJ98" s="153"/>
      <c r="VAK98" s="153"/>
      <c r="VAL98" s="153"/>
      <c r="VAM98" s="153"/>
      <c r="VAN98" s="153"/>
      <c r="VAO98" s="153"/>
      <c r="VAP98" s="153"/>
      <c r="VAQ98" s="153"/>
      <c r="VAR98" s="153"/>
      <c r="VAS98" s="153"/>
      <c r="VAT98" s="153"/>
      <c r="VAU98" s="153"/>
      <c r="VAV98" s="153"/>
      <c r="VAW98" s="153"/>
      <c r="VAX98" s="153"/>
      <c r="VAY98" s="153"/>
      <c r="VAZ98" s="153"/>
      <c r="VBA98" s="153"/>
      <c r="VBB98" s="153"/>
      <c r="VBC98" s="153"/>
      <c r="VBD98" s="153"/>
      <c r="VBE98" s="153"/>
      <c r="VBF98" s="153"/>
      <c r="VBG98" s="153"/>
      <c r="VBH98" s="153"/>
      <c r="VBI98" s="153"/>
      <c r="VBJ98" s="153"/>
      <c r="VBK98" s="153"/>
      <c r="VBL98" s="153"/>
      <c r="VBM98" s="153"/>
      <c r="VBN98" s="153"/>
      <c r="VBO98" s="153"/>
      <c r="VBP98" s="153"/>
      <c r="VBQ98" s="153"/>
      <c r="VBR98" s="153"/>
      <c r="VBS98" s="153"/>
      <c r="VBT98" s="153"/>
      <c r="VBU98" s="153"/>
      <c r="VBV98" s="153"/>
      <c r="VBW98" s="153"/>
      <c r="VBX98" s="153"/>
      <c r="VBY98" s="153"/>
      <c r="VBZ98" s="153"/>
      <c r="VCA98" s="153"/>
      <c r="VCB98" s="153"/>
      <c r="VCC98" s="153"/>
      <c r="VCD98" s="153"/>
      <c r="VCE98" s="153"/>
      <c r="VCF98" s="153"/>
      <c r="VCG98" s="153"/>
      <c r="VCH98" s="153"/>
      <c r="VCI98" s="153"/>
      <c r="VCJ98" s="153"/>
      <c r="VCK98" s="153"/>
      <c r="VCL98" s="153"/>
      <c r="VCM98" s="153"/>
      <c r="VCN98" s="153"/>
      <c r="VCO98" s="153"/>
      <c r="VCP98" s="153"/>
      <c r="VCQ98" s="153"/>
      <c r="VCR98" s="153"/>
      <c r="VCS98" s="153"/>
      <c r="VCT98" s="153"/>
      <c r="VCU98" s="153"/>
      <c r="VCV98" s="153"/>
      <c r="VCW98" s="153"/>
      <c r="VCX98" s="153"/>
      <c r="VCY98" s="153"/>
      <c r="VCZ98" s="153"/>
      <c r="VDA98" s="153"/>
      <c r="VDB98" s="153"/>
      <c r="VDC98" s="153"/>
      <c r="VDD98" s="153"/>
      <c r="VDE98" s="153"/>
      <c r="VDF98" s="153"/>
      <c r="VDG98" s="153"/>
      <c r="VDH98" s="153"/>
      <c r="VDI98" s="153"/>
      <c r="VDJ98" s="153"/>
      <c r="VDK98" s="153"/>
      <c r="VDL98" s="153"/>
      <c r="VDM98" s="153"/>
      <c r="VDN98" s="153"/>
      <c r="VDO98" s="153"/>
      <c r="VDP98" s="153"/>
      <c r="VDQ98" s="153"/>
      <c r="VDR98" s="153"/>
      <c r="VDS98" s="153"/>
      <c r="VDT98" s="153"/>
      <c r="VDU98" s="153"/>
      <c r="VDV98" s="153"/>
      <c r="VDW98" s="153"/>
      <c r="VDX98" s="153"/>
      <c r="VDY98" s="153"/>
      <c r="VDZ98" s="153"/>
      <c r="VEA98" s="153"/>
      <c r="VEB98" s="153"/>
      <c r="VEC98" s="153"/>
      <c r="VED98" s="153"/>
      <c r="VEE98" s="153"/>
      <c r="VEF98" s="153"/>
      <c r="VEG98" s="153"/>
      <c r="VEH98" s="153"/>
      <c r="VEI98" s="153"/>
      <c r="VEJ98" s="153"/>
      <c r="VEK98" s="153"/>
      <c r="VEL98" s="153"/>
      <c r="VEM98" s="153"/>
      <c r="VEN98" s="153"/>
      <c r="VEO98" s="153"/>
      <c r="VEP98" s="153"/>
      <c r="VEQ98" s="153"/>
      <c r="VER98" s="153"/>
      <c r="VES98" s="153"/>
      <c r="VET98" s="153"/>
      <c r="VEU98" s="153"/>
      <c r="VEV98" s="153"/>
      <c r="VEW98" s="153"/>
      <c r="VEX98" s="153"/>
      <c r="VEY98" s="153"/>
      <c r="VEZ98" s="153"/>
      <c r="VFA98" s="153"/>
      <c r="VFB98" s="153"/>
      <c r="VFC98" s="153"/>
      <c r="VFD98" s="153"/>
      <c r="VFE98" s="153"/>
      <c r="VFF98" s="153"/>
      <c r="VFG98" s="153"/>
      <c r="VFH98" s="153"/>
      <c r="VFI98" s="153"/>
      <c r="VFJ98" s="153"/>
      <c r="VFK98" s="153"/>
      <c r="VFL98" s="153"/>
      <c r="VFM98" s="153"/>
      <c r="VFN98" s="153"/>
      <c r="VFO98" s="153"/>
      <c r="VFP98" s="153"/>
      <c r="VFQ98" s="153"/>
      <c r="VFR98" s="153"/>
      <c r="VFS98" s="153"/>
      <c r="VFT98" s="153"/>
      <c r="VFU98" s="153"/>
      <c r="VFV98" s="153"/>
      <c r="VFW98" s="153"/>
      <c r="VFX98" s="153"/>
      <c r="VFY98" s="153"/>
      <c r="VFZ98" s="153"/>
      <c r="VGA98" s="153"/>
      <c r="VGB98" s="153"/>
      <c r="VGC98" s="153"/>
      <c r="VGD98" s="153"/>
      <c r="VGE98" s="153"/>
      <c r="VGF98" s="153"/>
      <c r="VGG98" s="153"/>
      <c r="VGH98" s="153"/>
      <c r="VGI98" s="153"/>
      <c r="VGJ98" s="153"/>
      <c r="VGK98" s="153"/>
      <c r="VGL98" s="153"/>
      <c r="VGM98" s="153"/>
      <c r="VGN98" s="153"/>
      <c r="VGO98" s="153"/>
      <c r="VGP98" s="153"/>
      <c r="VGQ98" s="153"/>
      <c r="VGR98" s="153"/>
      <c r="VGS98" s="153"/>
      <c r="VGT98" s="153"/>
      <c r="VGU98" s="153"/>
      <c r="VGV98" s="153"/>
      <c r="VGW98" s="153"/>
      <c r="VGX98" s="153"/>
      <c r="VGY98" s="153"/>
      <c r="VGZ98" s="153"/>
      <c r="VHA98" s="153"/>
      <c r="VHB98" s="153"/>
      <c r="VHC98" s="153"/>
      <c r="VHD98" s="153"/>
      <c r="VHE98" s="153"/>
      <c r="VHF98" s="153"/>
      <c r="VHG98" s="153"/>
      <c r="VHH98" s="153"/>
      <c r="VHI98" s="153"/>
      <c r="VHJ98" s="153"/>
      <c r="VHK98" s="153"/>
      <c r="VHL98" s="153"/>
      <c r="VHM98" s="153"/>
      <c r="VHN98" s="153"/>
      <c r="VHO98" s="153"/>
      <c r="VHP98" s="153"/>
      <c r="VHQ98" s="153"/>
      <c r="VHR98" s="153"/>
      <c r="VHS98" s="153"/>
      <c r="VHT98" s="153"/>
      <c r="VHU98" s="153"/>
      <c r="VHV98" s="153"/>
      <c r="VHW98" s="153"/>
      <c r="VHX98" s="153"/>
      <c r="VHY98" s="153"/>
      <c r="VHZ98" s="153"/>
      <c r="VIA98" s="153"/>
      <c r="VIB98" s="153"/>
      <c r="VIC98" s="153"/>
      <c r="VID98" s="153"/>
      <c r="VIE98" s="153"/>
      <c r="VIF98" s="153"/>
      <c r="VIG98" s="153"/>
      <c r="VIH98" s="153"/>
      <c r="VII98" s="153"/>
      <c r="VIJ98" s="153"/>
      <c r="VIK98" s="153"/>
      <c r="VIL98" s="153"/>
      <c r="VIM98" s="153"/>
      <c r="VIN98" s="153"/>
      <c r="VIO98" s="153"/>
      <c r="VIP98" s="153"/>
      <c r="VIQ98" s="153"/>
      <c r="VIR98" s="153"/>
      <c r="VIS98" s="153"/>
      <c r="VIT98" s="153"/>
      <c r="VIU98" s="153"/>
      <c r="VIV98" s="153"/>
      <c r="VIW98" s="153"/>
      <c r="VIX98" s="153"/>
      <c r="VIY98" s="153"/>
      <c r="VIZ98" s="153"/>
      <c r="VJA98" s="153"/>
      <c r="VJB98" s="153"/>
      <c r="VJC98" s="153"/>
      <c r="VJD98" s="153"/>
      <c r="VJE98" s="153"/>
      <c r="VJF98" s="153"/>
      <c r="VJG98" s="153"/>
      <c r="VJH98" s="153"/>
      <c r="VJI98" s="153"/>
      <c r="VJJ98" s="153"/>
      <c r="VJK98" s="153"/>
      <c r="VJL98" s="153"/>
      <c r="VJM98" s="153"/>
      <c r="VJN98" s="153"/>
      <c r="VJO98" s="153"/>
      <c r="VJP98" s="153"/>
      <c r="VJQ98" s="153"/>
      <c r="VJR98" s="153"/>
      <c r="VJS98" s="153"/>
      <c r="VJT98" s="153"/>
      <c r="VJU98" s="153"/>
      <c r="VJV98" s="153"/>
      <c r="VJW98" s="153"/>
      <c r="VJX98" s="153"/>
      <c r="VJY98" s="153"/>
      <c r="VJZ98" s="153"/>
      <c r="VKA98" s="153"/>
      <c r="VKB98" s="153"/>
      <c r="VKC98" s="153"/>
      <c r="VKD98" s="153"/>
      <c r="VKE98" s="153"/>
      <c r="VKF98" s="153"/>
      <c r="VKG98" s="153"/>
      <c r="VKH98" s="153"/>
      <c r="VKI98" s="153"/>
      <c r="VKJ98" s="153"/>
      <c r="VKK98" s="153"/>
      <c r="VKL98" s="153"/>
      <c r="VKM98" s="153"/>
      <c r="VKN98" s="153"/>
      <c r="VKO98" s="153"/>
      <c r="VKP98" s="153"/>
      <c r="VKQ98" s="153"/>
      <c r="VKR98" s="153"/>
      <c r="VKS98" s="153"/>
      <c r="VKT98" s="153"/>
      <c r="VKU98" s="153"/>
      <c r="VKV98" s="153"/>
      <c r="VKW98" s="153"/>
      <c r="VKX98" s="153"/>
      <c r="VKY98" s="153"/>
      <c r="VKZ98" s="153"/>
      <c r="VLA98" s="153"/>
      <c r="VLB98" s="153"/>
      <c r="VLC98" s="153"/>
      <c r="VLD98" s="153"/>
      <c r="VLE98" s="153"/>
      <c r="VLF98" s="153"/>
      <c r="VLG98" s="153"/>
      <c r="VLH98" s="153"/>
      <c r="VLI98" s="153"/>
      <c r="VLJ98" s="153"/>
      <c r="VLK98" s="153"/>
      <c r="VLL98" s="153"/>
      <c r="VLM98" s="153"/>
      <c r="VLN98" s="153"/>
      <c r="VLO98" s="153"/>
      <c r="VLP98" s="153"/>
      <c r="VLQ98" s="153"/>
      <c r="VLR98" s="153"/>
      <c r="VLS98" s="153"/>
      <c r="VLT98" s="153"/>
      <c r="VLU98" s="153"/>
      <c r="VLV98" s="153"/>
      <c r="VLW98" s="153"/>
      <c r="VLX98" s="153"/>
      <c r="VLY98" s="153"/>
      <c r="VLZ98" s="153"/>
      <c r="VMA98" s="153"/>
      <c r="VMB98" s="153"/>
      <c r="VMC98" s="153"/>
      <c r="VMD98" s="153"/>
      <c r="VME98" s="153"/>
      <c r="VMF98" s="153"/>
      <c r="VMG98" s="153"/>
      <c r="VMH98" s="153"/>
      <c r="VMI98" s="153"/>
      <c r="VMJ98" s="153"/>
      <c r="VMK98" s="153"/>
      <c r="VML98" s="153"/>
      <c r="VMM98" s="153"/>
      <c r="VMN98" s="153"/>
      <c r="VMO98" s="153"/>
      <c r="VMP98" s="153"/>
      <c r="VMQ98" s="153"/>
      <c r="VMR98" s="153"/>
      <c r="VMS98" s="153"/>
      <c r="VMT98" s="153"/>
      <c r="VMU98" s="153"/>
      <c r="VMV98" s="153"/>
      <c r="VMW98" s="153"/>
      <c r="VMX98" s="153"/>
      <c r="VMY98" s="153"/>
      <c r="VMZ98" s="153"/>
      <c r="VNA98" s="153"/>
      <c r="VNB98" s="153"/>
      <c r="VNC98" s="153"/>
      <c r="VND98" s="153"/>
      <c r="VNE98" s="153"/>
      <c r="VNF98" s="153"/>
      <c r="VNG98" s="153"/>
      <c r="VNH98" s="153"/>
      <c r="VNI98" s="153"/>
      <c r="VNJ98" s="153"/>
      <c r="VNK98" s="153"/>
      <c r="VNL98" s="153"/>
      <c r="VNM98" s="153"/>
      <c r="VNN98" s="153"/>
      <c r="VNO98" s="153"/>
      <c r="VNP98" s="153"/>
      <c r="VNQ98" s="153"/>
      <c r="VNR98" s="153"/>
      <c r="VNS98" s="153"/>
      <c r="VNT98" s="153"/>
      <c r="VNU98" s="153"/>
      <c r="VNV98" s="153"/>
      <c r="VNW98" s="153"/>
      <c r="VNX98" s="153"/>
      <c r="VNY98" s="153"/>
      <c r="VNZ98" s="153"/>
      <c r="VOA98" s="153"/>
      <c r="VOB98" s="153"/>
      <c r="VOC98" s="153"/>
      <c r="VOD98" s="153"/>
      <c r="VOE98" s="153"/>
      <c r="VOF98" s="153"/>
      <c r="VOG98" s="153"/>
      <c r="VOH98" s="153"/>
      <c r="VOI98" s="153"/>
      <c r="VOJ98" s="153"/>
      <c r="VOK98" s="153"/>
      <c r="VOL98" s="153"/>
      <c r="VOM98" s="153"/>
      <c r="VON98" s="153"/>
      <c r="VOO98" s="153"/>
      <c r="VOP98" s="153"/>
      <c r="VOQ98" s="153"/>
      <c r="VOR98" s="153"/>
      <c r="VOS98" s="153"/>
      <c r="VOT98" s="153"/>
      <c r="VOU98" s="153"/>
      <c r="VOV98" s="153"/>
      <c r="VOW98" s="153"/>
      <c r="VOX98" s="153"/>
      <c r="VOY98" s="153"/>
      <c r="VOZ98" s="153"/>
      <c r="VPA98" s="153"/>
      <c r="VPB98" s="153"/>
      <c r="VPC98" s="153"/>
      <c r="VPD98" s="153"/>
      <c r="VPE98" s="153"/>
      <c r="VPF98" s="153"/>
      <c r="VPG98" s="153"/>
      <c r="VPH98" s="153"/>
      <c r="VPI98" s="153"/>
      <c r="VPJ98" s="153"/>
      <c r="VPK98" s="153"/>
      <c r="VPL98" s="153"/>
      <c r="VPM98" s="153"/>
      <c r="VPN98" s="153"/>
      <c r="VPO98" s="153"/>
      <c r="VPP98" s="153"/>
      <c r="VPQ98" s="153"/>
      <c r="VPR98" s="153"/>
      <c r="VPS98" s="153"/>
      <c r="VPT98" s="153"/>
      <c r="VPU98" s="153"/>
      <c r="VPV98" s="153"/>
      <c r="VPW98" s="153"/>
      <c r="VPX98" s="153"/>
      <c r="VPY98" s="153"/>
      <c r="VPZ98" s="153"/>
      <c r="VQA98" s="153"/>
      <c r="VQB98" s="153"/>
      <c r="VQC98" s="153"/>
      <c r="VQD98" s="153"/>
      <c r="VQE98" s="153"/>
      <c r="VQF98" s="153"/>
      <c r="VQG98" s="153"/>
      <c r="VQH98" s="153"/>
      <c r="VQI98" s="153"/>
      <c r="VQJ98" s="153"/>
      <c r="VQK98" s="153"/>
      <c r="VQL98" s="153"/>
      <c r="VQM98" s="153"/>
      <c r="VQN98" s="153"/>
      <c r="VQO98" s="153"/>
      <c r="VQP98" s="153"/>
      <c r="VQQ98" s="153"/>
      <c r="VQR98" s="153"/>
      <c r="VQS98" s="153"/>
      <c r="VQT98" s="153"/>
      <c r="VQU98" s="153"/>
      <c r="VQV98" s="153"/>
      <c r="VQW98" s="153"/>
      <c r="VQX98" s="153"/>
      <c r="VQY98" s="153"/>
      <c r="VQZ98" s="153"/>
      <c r="VRA98" s="153"/>
      <c r="VRB98" s="153"/>
      <c r="VRC98" s="153"/>
      <c r="VRD98" s="153"/>
      <c r="VRE98" s="153"/>
      <c r="VRF98" s="153"/>
      <c r="VRG98" s="153"/>
      <c r="VRH98" s="153"/>
      <c r="VRI98" s="153"/>
      <c r="VRJ98" s="153"/>
      <c r="VRK98" s="153"/>
      <c r="VRL98" s="153"/>
      <c r="VRM98" s="153"/>
      <c r="VRN98" s="153"/>
      <c r="VRO98" s="153"/>
      <c r="VRP98" s="153"/>
      <c r="VRQ98" s="153"/>
      <c r="VRR98" s="153"/>
      <c r="VRS98" s="153"/>
      <c r="VRT98" s="153"/>
      <c r="VRU98" s="153"/>
      <c r="VRV98" s="153"/>
      <c r="VRW98" s="153"/>
      <c r="VRX98" s="153"/>
      <c r="VRY98" s="153"/>
      <c r="VRZ98" s="153"/>
      <c r="VSA98" s="153"/>
      <c r="VSB98" s="153"/>
      <c r="VSC98" s="153"/>
      <c r="VSD98" s="153"/>
      <c r="VSE98" s="153"/>
      <c r="VSF98" s="153"/>
      <c r="VSG98" s="153"/>
      <c r="VSH98" s="153"/>
      <c r="VSI98" s="153"/>
      <c r="VSJ98" s="153"/>
      <c r="VSK98" s="153"/>
      <c r="VSL98" s="153"/>
      <c r="VSM98" s="153"/>
      <c r="VSN98" s="153"/>
      <c r="VSO98" s="153"/>
      <c r="VSP98" s="153"/>
      <c r="VSQ98" s="153"/>
      <c r="VSR98" s="153"/>
      <c r="VSS98" s="153"/>
      <c r="VST98" s="153"/>
      <c r="VSU98" s="153"/>
      <c r="VSV98" s="153"/>
      <c r="VSW98" s="153"/>
      <c r="VSX98" s="153"/>
      <c r="VSY98" s="153"/>
      <c r="VSZ98" s="153"/>
      <c r="VTA98" s="153"/>
      <c r="VTB98" s="153"/>
      <c r="VTC98" s="153"/>
      <c r="VTD98" s="153"/>
      <c r="VTE98" s="153"/>
      <c r="VTF98" s="153"/>
      <c r="VTG98" s="153"/>
      <c r="VTH98" s="153"/>
      <c r="VTI98" s="153"/>
      <c r="VTJ98" s="153"/>
      <c r="VTK98" s="153"/>
      <c r="VTL98" s="153"/>
      <c r="VTM98" s="153"/>
      <c r="VTN98" s="153"/>
      <c r="VTO98" s="153"/>
      <c r="VTP98" s="153"/>
      <c r="VTQ98" s="153"/>
      <c r="VTR98" s="153"/>
      <c r="VTS98" s="153"/>
      <c r="VTT98" s="153"/>
      <c r="VTU98" s="153"/>
      <c r="VTV98" s="153"/>
      <c r="VTW98" s="153"/>
      <c r="VTX98" s="153"/>
      <c r="VTY98" s="153"/>
      <c r="VTZ98" s="153"/>
      <c r="VUA98" s="153"/>
      <c r="VUB98" s="153"/>
      <c r="VUC98" s="153"/>
      <c r="VUD98" s="153"/>
      <c r="VUE98" s="153"/>
      <c r="VUF98" s="153"/>
      <c r="VUG98" s="153"/>
      <c r="VUH98" s="153"/>
      <c r="VUI98" s="153"/>
      <c r="VUJ98" s="153"/>
      <c r="VUK98" s="153"/>
      <c r="VUL98" s="153"/>
      <c r="VUM98" s="153"/>
      <c r="VUN98" s="153"/>
      <c r="VUO98" s="153"/>
      <c r="VUP98" s="153"/>
      <c r="VUQ98" s="153"/>
      <c r="VUR98" s="153"/>
      <c r="VUS98" s="153"/>
      <c r="VUT98" s="153"/>
      <c r="VUU98" s="153"/>
      <c r="VUV98" s="153"/>
      <c r="VUW98" s="153"/>
      <c r="VUX98" s="153"/>
      <c r="VUY98" s="153"/>
      <c r="VUZ98" s="153"/>
      <c r="VVA98" s="153"/>
      <c r="VVB98" s="153"/>
      <c r="VVC98" s="153"/>
      <c r="VVD98" s="153"/>
      <c r="VVE98" s="153"/>
      <c r="VVF98" s="153"/>
      <c r="VVG98" s="153"/>
      <c r="VVH98" s="153"/>
      <c r="VVI98" s="153"/>
      <c r="VVJ98" s="153"/>
      <c r="VVK98" s="153"/>
      <c r="VVL98" s="153"/>
      <c r="VVM98" s="153"/>
      <c r="VVN98" s="153"/>
      <c r="VVO98" s="153"/>
      <c r="VVP98" s="153"/>
      <c r="VVQ98" s="153"/>
      <c r="VVR98" s="153"/>
      <c r="VVS98" s="153"/>
      <c r="VVT98" s="153"/>
      <c r="VVU98" s="153"/>
      <c r="VVV98" s="153"/>
      <c r="VVW98" s="153"/>
      <c r="VVX98" s="153"/>
      <c r="VVY98" s="153"/>
      <c r="VVZ98" s="153"/>
      <c r="VWA98" s="153"/>
      <c r="VWB98" s="153"/>
      <c r="VWC98" s="153"/>
      <c r="VWD98" s="153"/>
      <c r="VWE98" s="153"/>
      <c r="VWF98" s="153"/>
      <c r="VWG98" s="153"/>
      <c r="VWH98" s="153"/>
      <c r="VWI98" s="153"/>
      <c r="VWJ98" s="153"/>
      <c r="VWK98" s="153"/>
      <c r="VWL98" s="153"/>
      <c r="VWM98" s="153"/>
      <c r="VWN98" s="153"/>
      <c r="VWO98" s="153"/>
      <c r="VWP98" s="153"/>
      <c r="VWQ98" s="153"/>
      <c r="VWR98" s="153"/>
      <c r="VWS98" s="153"/>
      <c r="VWT98" s="153"/>
      <c r="VWU98" s="153"/>
      <c r="VWV98" s="153"/>
      <c r="VWW98" s="153"/>
      <c r="VWX98" s="153"/>
      <c r="VWY98" s="153"/>
      <c r="VWZ98" s="153"/>
      <c r="VXA98" s="153"/>
      <c r="VXB98" s="153"/>
      <c r="VXC98" s="153"/>
      <c r="VXD98" s="153"/>
      <c r="VXE98" s="153"/>
      <c r="VXF98" s="153"/>
      <c r="VXG98" s="153"/>
      <c r="VXH98" s="153"/>
      <c r="VXI98" s="153"/>
      <c r="VXJ98" s="153"/>
      <c r="VXK98" s="153"/>
      <c r="VXL98" s="153"/>
      <c r="VXM98" s="153"/>
      <c r="VXN98" s="153"/>
      <c r="VXO98" s="153"/>
      <c r="VXP98" s="153"/>
      <c r="VXQ98" s="153"/>
      <c r="VXR98" s="153"/>
      <c r="VXS98" s="153"/>
      <c r="VXT98" s="153"/>
      <c r="VXU98" s="153"/>
      <c r="VXV98" s="153"/>
      <c r="VXW98" s="153"/>
      <c r="VXX98" s="153"/>
      <c r="VXY98" s="153"/>
      <c r="VXZ98" s="153"/>
      <c r="VYA98" s="153"/>
      <c r="VYB98" s="153"/>
      <c r="VYC98" s="153"/>
      <c r="VYD98" s="153"/>
      <c r="VYE98" s="153"/>
      <c r="VYF98" s="153"/>
      <c r="VYG98" s="153"/>
      <c r="VYH98" s="153"/>
      <c r="VYI98" s="153"/>
      <c r="VYJ98" s="153"/>
      <c r="VYK98" s="153"/>
      <c r="VYL98" s="153"/>
      <c r="VYM98" s="153"/>
      <c r="VYN98" s="153"/>
      <c r="VYO98" s="153"/>
      <c r="VYP98" s="153"/>
      <c r="VYQ98" s="153"/>
      <c r="VYR98" s="153"/>
      <c r="VYS98" s="153"/>
      <c r="VYT98" s="153"/>
      <c r="VYU98" s="153"/>
      <c r="VYV98" s="153"/>
      <c r="VYW98" s="153"/>
      <c r="VYX98" s="153"/>
      <c r="VYY98" s="153"/>
      <c r="VYZ98" s="153"/>
      <c r="VZA98" s="153"/>
      <c r="VZB98" s="153"/>
      <c r="VZC98" s="153"/>
      <c r="VZD98" s="153"/>
      <c r="VZE98" s="153"/>
      <c r="VZF98" s="153"/>
      <c r="VZG98" s="153"/>
      <c r="VZH98" s="153"/>
      <c r="VZI98" s="153"/>
      <c r="VZJ98" s="153"/>
      <c r="VZK98" s="153"/>
      <c r="VZL98" s="153"/>
      <c r="VZM98" s="153"/>
      <c r="VZN98" s="153"/>
      <c r="VZO98" s="153"/>
      <c r="VZP98" s="153"/>
      <c r="VZQ98" s="153"/>
      <c r="VZR98" s="153"/>
      <c r="VZS98" s="153"/>
      <c r="VZT98" s="153"/>
      <c r="VZU98" s="153"/>
      <c r="VZV98" s="153"/>
      <c r="VZW98" s="153"/>
      <c r="VZX98" s="153"/>
      <c r="VZY98" s="153"/>
      <c r="VZZ98" s="153"/>
      <c r="WAA98" s="153"/>
      <c r="WAB98" s="153"/>
      <c r="WAC98" s="153"/>
      <c r="WAD98" s="153"/>
      <c r="WAE98" s="153"/>
      <c r="WAF98" s="153"/>
      <c r="WAG98" s="153"/>
      <c r="WAH98" s="153"/>
      <c r="WAI98" s="153"/>
      <c r="WAJ98" s="153"/>
      <c r="WAK98" s="153"/>
      <c r="WAL98" s="153"/>
      <c r="WAM98" s="153"/>
      <c r="WAN98" s="153"/>
      <c r="WAO98" s="153"/>
      <c r="WAP98" s="153"/>
      <c r="WAQ98" s="153"/>
      <c r="WAR98" s="153"/>
      <c r="WAS98" s="153"/>
      <c r="WAT98" s="153"/>
      <c r="WAU98" s="153"/>
      <c r="WAV98" s="153"/>
      <c r="WAW98" s="153"/>
      <c r="WAX98" s="153"/>
      <c r="WAY98" s="153"/>
      <c r="WAZ98" s="153"/>
      <c r="WBA98" s="153"/>
      <c r="WBB98" s="153"/>
      <c r="WBC98" s="153"/>
      <c r="WBD98" s="153"/>
      <c r="WBE98" s="153"/>
      <c r="WBF98" s="153"/>
      <c r="WBG98" s="153"/>
      <c r="WBH98" s="153"/>
      <c r="WBI98" s="153"/>
      <c r="WBJ98" s="153"/>
      <c r="WBK98" s="153"/>
      <c r="WBL98" s="153"/>
      <c r="WBM98" s="153"/>
      <c r="WBN98" s="153"/>
      <c r="WBO98" s="153"/>
      <c r="WBP98" s="153"/>
      <c r="WBQ98" s="153"/>
      <c r="WBR98" s="153"/>
      <c r="WBS98" s="153"/>
      <c r="WBT98" s="153"/>
      <c r="WBU98" s="153"/>
      <c r="WBV98" s="153"/>
      <c r="WBW98" s="153"/>
      <c r="WBX98" s="153"/>
      <c r="WBY98" s="153"/>
      <c r="WBZ98" s="153"/>
      <c r="WCA98" s="153"/>
      <c r="WCB98" s="153"/>
      <c r="WCC98" s="153"/>
      <c r="WCD98" s="153"/>
      <c r="WCE98" s="153"/>
      <c r="WCF98" s="153"/>
      <c r="WCG98" s="153"/>
      <c r="WCH98" s="153"/>
      <c r="WCI98" s="153"/>
      <c r="WCJ98" s="153"/>
      <c r="WCK98" s="153"/>
      <c r="WCL98" s="153"/>
      <c r="WCM98" s="153"/>
      <c r="WCN98" s="153"/>
      <c r="WCO98" s="153"/>
      <c r="WCP98" s="153"/>
      <c r="WCQ98" s="153"/>
      <c r="WCR98" s="153"/>
      <c r="WCS98" s="153"/>
      <c r="WCT98" s="153"/>
      <c r="WCU98" s="153"/>
      <c r="WCV98" s="153"/>
      <c r="WCW98" s="153"/>
      <c r="WCX98" s="153"/>
      <c r="WCY98" s="153"/>
      <c r="WCZ98" s="153"/>
      <c r="WDA98" s="153"/>
      <c r="WDB98" s="153"/>
      <c r="WDC98" s="153"/>
      <c r="WDD98" s="153"/>
      <c r="WDE98" s="153"/>
      <c r="WDF98" s="153"/>
      <c r="WDG98" s="153"/>
      <c r="WDH98" s="153"/>
      <c r="WDI98" s="153"/>
      <c r="WDJ98" s="153"/>
      <c r="WDK98" s="153"/>
      <c r="WDL98" s="153"/>
      <c r="WDM98" s="153"/>
      <c r="WDN98" s="153"/>
      <c r="WDO98" s="153"/>
      <c r="WDP98" s="153"/>
      <c r="WDQ98" s="153"/>
      <c r="WDR98" s="153"/>
      <c r="WDS98" s="153"/>
      <c r="WDT98" s="153"/>
      <c r="WDU98" s="153"/>
      <c r="WDV98" s="153"/>
      <c r="WDW98" s="153"/>
      <c r="WDX98" s="153"/>
      <c r="WDY98" s="153"/>
      <c r="WDZ98" s="153"/>
      <c r="WEA98" s="153"/>
      <c r="WEB98" s="153"/>
      <c r="WEC98" s="153"/>
      <c r="WED98" s="153"/>
      <c r="WEE98" s="153"/>
      <c r="WEF98" s="153"/>
      <c r="WEG98" s="153"/>
      <c r="WEH98" s="153"/>
      <c r="WEI98" s="153"/>
      <c r="WEJ98" s="153"/>
      <c r="WEK98" s="153"/>
      <c r="WEL98" s="153"/>
      <c r="WEM98" s="153"/>
      <c r="WEN98" s="153"/>
      <c r="WEO98" s="153"/>
      <c r="WEP98" s="153"/>
      <c r="WEQ98" s="153"/>
      <c r="WER98" s="153"/>
      <c r="WES98" s="153"/>
      <c r="WET98" s="153"/>
      <c r="WEU98" s="153"/>
      <c r="WEV98" s="153"/>
      <c r="WEW98" s="153"/>
      <c r="WEX98" s="153"/>
      <c r="WEY98" s="153"/>
      <c r="WEZ98" s="153"/>
      <c r="WFA98" s="153"/>
      <c r="WFB98" s="153"/>
      <c r="WFC98" s="153"/>
      <c r="WFD98" s="153"/>
      <c r="WFE98" s="153"/>
      <c r="WFF98" s="153"/>
      <c r="WFG98" s="153"/>
      <c r="WFH98" s="153"/>
      <c r="WFI98" s="153"/>
      <c r="WFJ98" s="153"/>
      <c r="WFK98" s="153"/>
      <c r="WFL98" s="153"/>
      <c r="WFM98" s="153"/>
      <c r="WFN98" s="153"/>
      <c r="WFO98" s="153"/>
      <c r="WFP98" s="153"/>
      <c r="WFQ98" s="153"/>
      <c r="WFR98" s="153"/>
      <c r="WFS98" s="153"/>
      <c r="WFT98" s="153"/>
      <c r="WFU98" s="153"/>
      <c r="WFV98" s="153"/>
      <c r="WFW98" s="153"/>
      <c r="WFX98" s="153"/>
      <c r="WFY98" s="153"/>
      <c r="WFZ98" s="153"/>
      <c r="WGA98" s="153"/>
      <c r="WGB98" s="153"/>
      <c r="WGC98" s="153"/>
      <c r="WGD98" s="153"/>
      <c r="WGE98" s="153"/>
      <c r="WGF98" s="153"/>
      <c r="WGG98" s="153"/>
      <c r="WGH98" s="153"/>
      <c r="WGI98" s="153"/>
      <c r="WGJ98" s="153"/>
      <c r="WGK98" s="153"/>
      <c r="WGL98" s="153"/>
      <c r="WGM98" s="153"/>
      <c r="WGN98" s="153"/>
      <c r="WGO98" s="153"/>
      <c r="WGP98" s="153"/>
      <c r="WGQ98" s="153"/>
      <c r="WGR98" s="153"/>
      <c r="WGS98" s="153"/>
      <c r="WGT98" s="153"/>
      <c r="WGU98" s="153"/>
      <c r="WGV98" s="153"/>
      <c r="WGW98" s="153"/>
      <c r="WGX98" s="153"/>
      <c r="WGY98" s="153"/>
      <c r="WGZ98" s="153"/>
      <c r="WHA98" s="153"/>
      <c r="WHB98" s="153"/>
      <c r="WHC98" s="153"/>
      <c r="WHD98" s="153"/>
      <c r="WHE98" s="153"/>
      <c r="WHF98" s="153"/>
      <c r="WHG98" s="153"/>
      <c r="WHH98" s="153"/>
      <c r="WHI98" s="153"/>
      <c r="WHJ98" s="153"/>
      <c r="WHK98" s="153"/>
      <c r="WHL98" s="153"/>
      <c r="WHM98" s="153"/>
      <c r="WHN98" s="153"/>
      <c r="WHO98" s="153"/>
      <c r="WHP98" s="153"/>
      <c r="WHQ98" s="153"/>
      <c r="WHR98" s="153"/>
      <c r="WHS98" s="153"/>
      <c r="WHT98" s="153"/>
      <c r="WHU98" s="153"/>
      <c r="WHV98" s="153"/>
      <c r="WHW98" s="153"/>
      <c r="WHX98" s="153"/>
      <c r="WHY98" s="153"/>
      <c r="WHZ98" s="153"/>
      <c r="WIA98" s="153"/>
      <c r="WIB98" s="153"/>
      <c r="WIC98" s="153"/>
      <c r="WID98" s="153"/>
      <c r="WIE98" s="153"/>
      <c r="WIF98" s="153"/>
      <c r="WIG98" s="153"/>
      <c r="WIH98" s="153"/>
      <c r="WII98" s="153"/>
      <c r="WIJ98" s="153"/>
      <c r="WIK98" s="153"/>
      <c r="WIL98" s="153"/>
      <c r="WIM98" s="153"/>
      <c r="WIN98" s="153"/>
      <c r="WIO98" s="153"/>
      <c r="WIP98" s="153"/>
      <c r="WIQ98" s="153"/>
      <c r="WIR98" s="153"/>
      <c r="WIS98" s="153"/>
      <c r="WIT98" s="153"/>
      <c r="WIU98" s="153"/>
      <c r="WIV98" s="153"/>
      <c r="WIW98" s="153"/>
      <c r="WIX98" s="153"/>
      <c r="WIY98" s="153"/>
      <c r="WIZ98" s="153"/>
      <c r="WJA98" s="153"/>
      <c r="WJB98" s="153"/>
      <c r="WJC98" s="153"/>
      <c r="WJD98" s="153"/>
      <c r="WJE98" s="153"/>
      <c r="WJF98" s="153"/>
      <c r="WJG98" s="153"/>
      <c r="WJH98" s="153"/>
      <c r="WJI98" s="153"/>
      <c r="WJJ98" s="153"/>
      <c r="WJK98" s="153"/>
      <c r="WJL98" s="153"/>
      <c r="WJM98" s="153"/>
      <c r="WJN98" s="153"/>
      <c r="WJO98" s="153"/>
      <c r="WJP98" s="153"/>
      <c r="WJQ98" s="153"/>
      <c r="WJR98" s="153"/>
      <c r="WJS98" s="153"/>
      <c r="WJT98" s="153"/>
      <c r="WJU98" s="153"/>
      <c r="WJV98" s="153"/>
      <c r="WJW98" s="153"/>
      <c r="WJX98" s="153"/>
      <c r="WJY98" s="153"/>
      <c r="WJZ98" s="153"/>
      <c r="WKA98" s="153"/>
      <c r="WKB98" s="153"/>
      <c r="WKC98" s="153"/>
      <c r="WKD98" s="153"/>
      <c r="WKE98" s="153"/>
      <c r="WKF98" s="153"/>
      <c r="WKG98" s="153"/>
      <c r="WKH98" s="153"/>
      <c r="WKI98" s="153"/>
      <c r="WKJ98" s="153"/>
      <c r="WKK98" s="153"/>
      <c r="WKL98" s="153"/>
      <c r="WKM98" s="153"/>
      <c r="WKN98" s="153"/>
      <c r="WKO98" s="153"/>
      <c r="WKP98" s="153"/>
      <c r="WKQ98" s="153"/>
      <c r="WKR98" s="153"/>
      <c r="WKS98" s="153"/>
      <c r="WKT98" s="153"/>
      <c r="WKU98" s="153"/>
      <c r="WKV98" s="153"/>
      <c r="WKW98" s="153"/>
      <c r="WKX98" s="153"/>
      <c r="WKY98" s="153"/>
      <c r="WKZ98" s="153"/>
      <c r="WLA98" s="153"/>
      <c r="WLB98" s="153"/>
      <c r="WLC98" s="153"/>
      <c r="WLD98" s="153"/>
      <c r="WLE98" s="153"/>
      <c r="WLF98" s="153"/>
      <c r="WLG98" s="153"/>
      <c r="WLH98" s="153"/>
      <c r="WLI98" s="153"/>
      <c r="WLJ98" s="153"/>
      <c r="WLK98" s="153"/>
      <c r="WLL98" s="153"/>
      <c r="WLM98" s="153"/>
      <c r="WLN98" s="153"/>
      <c r="WLO98" s="153"/>
      <c r="WLP98" s="153"/>
      <c r="WLQ98" s="153"/>
      <c r="WLR98" s="153"/>
      <c r="WLS98" s="153"/>
      <c r="WLT98" s="153"/>
      <c r="WLU98" s="153"/>
      <c r="WLV98" s="153"/>
      <c r="WLW98" s="153"/>
      <c r="WLX98" s="153"/>
      <c r="WLY98" s="153"/>
      <c r="WLZ98" s="153"/>
      <c r="WMA98" s="153"/>
      <c r="WMB98" s="153"/>
      <c r="WMC98" s="153"/>
      <c r="WMD98" s="153"/>
      <c r="WME98" s="153"/>
      <c r="WMF98" s="153"/>
      <c r="WMG98" s="153"/>
      <c r="WMH98" s="153"/>
      <c r="WMI98" s="153"/>
      <c r="WMJ98" s="153"/>
      <c r="WMK98" s="153"/>
      <c r="WML98" s="153"/>
      <c r="WMM98" s="153"/>
      <c r="WMN98" s="153"/>
      <c r="WMO98" s="153"/>
      <c r="WMP98" s="153"/>
      <c r="WMQ98" s="153"/>
      <c r="WMR98" s="153"/>
      <c r="WMS98" s="153"/>
      <c r="WMT98" s="153"/>
      <c r="WMU98" s="153"/>
      <c r="WMV98" s="153"/>
      <c r="WMW98" s="153"/>
      <c r="WMX98" s="153"/>
      <c r="WMY98" s="153"/>
      <c r="WMZ98" s="153"/>
      <c r="WNA98" s="153"/>
      <c r="WNB98" s="153"/>
      <c r="WNC98" s="153"/>
      <c r="WND98" s="153"/>
      <c r="WNE98" s="153"/>
      <c r="WNF98" s="153"/>
      <c r="WNG98" s="153"/>
      <c r="WNH98" s="153"/>
      <c r="WNI98" s="153"/>
      <c r="WNJ98" s="153"/>
      <c r="WNK98" s="153"/>
      <c r="WNL98" s="153"/>
      <c r="WNM98" s="153"/>
      <c r="WNN98" s="153"/>
      <c r="WNO98" s="153"/>
      <c r="WNP98" s="153"/>
      <c r="WNQ98" s="153"/>
      <c r="WNR98" s="153"/>
      <c r="WNS98" s="153"/>
      <c r="WNT98" s="153"/>
      <c r="WNU98" s="153"/>
      <c r="WNV98" s="153"/>
      <c r="WNW98" s="153"/>
      <c r="WNX98" s="153"/>
      <c r="WNY98" s="153"/>
      <c r="WNZ98" s="153"/>
      <c r="WOA98" s="153"/>
      <c r="WOB98" s="153"/>
      <c r="WOC98" s="153"/>
      <c r="WOD98" s="153"/>
      <c r="WOE98" s="153"/>
      <c r="WOF98" s="153"/>
      <c r="WOG98" s="153"/>
      <c r="WOH98" s="153"/>
      <c r="WOI98" s="153"/>
      <c r="WOJ98" s="153"/>
      <c r="WOK98" s="153"/>
      <c r="WOL98" s="153"/>
      <c r="WOM98" s="153"/>
      <c r="WON98" s="153"/>
      <c r="WOO98" s="153"/>
      <c r="WOP98" s="153"/>
      <c r="WOQ98" s="153"/>
      <c r="WOR98" s="153"/>
      <c r="WOS98" s="153"/>
      <c r="WOT98" s="153"/>
      <c r="WOU98" s="153"/>
      <c r="WOV98" s="153"/>
      <c r="WOW98" s="153"/>
      <c r="WOX98" s="153"/>
      <c r="WOY98" s="153"/>
      <c r="WOZ98" s="153"/>
      <c r="WPA98" s="153"/>
      <c r="WPB98" s="153"/>
      <c r="WPC98" s="153"/>
      <c r="WPD98" s="153"/>
      <c r="WPE98" s="153"/>
      <c r="WPF98" s="153"/>
      <c r="WPG98" s="153"/>
      <c r="WPH98" s="153"/>
      <c r="WPI98" s="153"/>
      <c r="WPJ98" s="153"/>
      <c r="WPK98" s="153"/>
      <c r="WPL98" s="153"/>
      <c r="WPM98" s="153"/>
      <c r="WPN98" s="153"/>
      <c r="WPO98" s="153"/>
      <c r="WPP98" s="153"/>
      <c r="WPQ98" s="153"/>
      <c r="WPR98" s="153"/>
      <c r="WPS98" s="153"/>
      <c r="WPT98" s="153"/>
      <c r="WPU98" s="153"/>
      <c r="WPV98" s="153"/>
      <c r="WPW98" s="153"/>
      <c r="WPX98" s="153"/>
      <c r="WPY98" s="153"/>
      <c r="WPZ98" s="153"/>
      <c r="WQA98" s="153"/>
      <c r="WQB98" s="153"/>
      <c r="WQC98" s="153"/>
      <c r="WQD98" s="153"/>
      <c r="WQE98" s="153"/>
      <c r="WQF98" s="153"/>
      <c r="WQG98" s="153"/>
      <c r="WQH98" s="153"/>
      <c r="WQI98" s="153"/>
      <c r="WQJ98" s="153"/>
      <c r="WQK98" s="153"/>
      <c r="WQL98" s="153"/>
      <c r="WQM98" s="153"/>
      <c r="WQN98" s="153"/>
      <c r="WQO98" s="153"/>
      <c r="WQP98" s="153"/>
      <c r="WQQ98" s="153"/>
      <c r="WQR98" s="153"/>
      <c r="WQS98" s="153"/>
      <c r="WQT98" s="153"/>
      <c r="WQU98" s="153"/>
      <c r="WQV98" s="153"/>
      <c r="WQW98" s="153"/>
      <c r="WQX98" s="153"/>
      <c r="WQY98" s="153"/>
      <c r="WQZ98" s="153"/>
      <c r="WRA98" s="153"/>
      <c r="WRB98" s="153"/>
      <c r="WRC98" s="153"/>
      <c r="WRD98" s="153"/>
      <c r="WRE98" s="153"/>
      <c r="WRF98" s="153"/>
      <c r="WRG98" s="153"/>
      <c r="WRH98" s="153"/>
      <c r="WRI98" s="153"/>
      <c r="WRJ98" s="153"/>
      <c r="WRK98" s="153"/>
      <c r="WRL98" s="153"/>
      <c r="WRM98" s="153"/>
      <c r="WRN98" s="153"/>
      <c r="WRO98" s="153"/>
      <c r="WRP98" s="153"/>
      <c r="WRQ98" s="153"/>
      <c r="WRR98" s="153"/>
      <c r="WRS98" s="153"/>
      <c r="WRT98" s="153"/>
      <c r="WRU98" s="153"/>
      <c r="WRV98" s="153"/>
      <c r="WRW98" s="153"/>
      <c r="WRX98" s="153"/>
      <c r="WRY98" s="153"/>
      <c r="WRZ98" s="153"/>
      <c r="WSA98" s="153"/>
      <c r="WSB98" s="153"/>
      <c r="WSC98" s="153"/>
      <c r="WSD98" s="153"/>
      <c r="WSE98" s="153"/>
      <c r="WSF98" s="153"/>
      <c r="WSG98" s="153"/>
      <c r="WSH98" s="153"/>
      <c r="WSI98" s="153"/>
      <c r="WSJ98" s="153"/>
      <c r="WSK98" s="153"/>
      <c r="WSL98" s="153"/>
      <c r="WSM98" s="153"/>
      <c r="WSN98" s="153"/>
      <c r="WSO98" s="153"/>
      <c r="WSP98" s="153"/>
      <c r="WSQ98" s="153"/>
      <c r="WSR98" s="153"/>
      <c r="WSS98" s="153"/>
      <c r="WST98" s="153"/>
      <c r="WSU98" s="153"/>
      <c r="WSV98" s="153"/>
      <c r="WSW98" s="153"/>
      <c r="WSX98" s="153"/>
      <c r="WSY98" s="153"/>
      <c r="WSZ98" s="153"/>
      <c r="WTA98" s="153"/>
      <c r="WTB98" s="153"/>
      <c r="WTC98" s="153"/>
      <c r="WTD98" s="153"/>
      <c r="WTE98" s="153"/>
      <c r="WTF98" s="153"/>
      <c r="WTG98" s="153"/>
      <c r="WTH98" s="153"/>
      <c r="WTI98" s="153"/>
      <c r="WTJ98" s="153"/>
      <c r="WTK98" s="153"/>
      <c r="WTL98" s="153"/>
      <c r="WTM98" s="153"/>
      <c r="WTN98" s="153"/>
      <c r="WTO98" s="153"/>
      <c r="WTP98" s="153"/>
      <c r="WTQ98" s="153"/>
      <c r="WTR98" s="153"/>
      <c r="WTS98" s="153"/>
      <c r="WTT98" s="153"/>
      <c r="WTU98" s="153"/>
      <c r="WTV98" s="153"/>
      <c r="WTW98" s="153"/>
      <c r="WTX98" s="153"/>
      <c r="WTY98" s="153"/>
      <c r="WTZ98" s="153"/>
      <c r="WUA98" s="153"/>
      <c r="WUB98" s="153"/>
      <c r="WUC98" s="153"/>
      <c r="WUD98" s="153"/>
      <c r="WUE98" s="153"/>
      <c r="WUF98" s="153"/>
      <c r="WUG98" s="153"/>
      <c r="WUH98" s="153"/>
      <c r="WUI98" s="153"/>
      <c r="WUJ98" s="153"/>
      <c r="WUK98" s="153"/>
      <c r="WUL98" s="153"/>
      <c r="WUM98" s="153"/>
      <c r="WUN98" s="153"/>
      <c r="WUO98" s="153"/>
      <c r="WUP98" s="153"/>
      <c r="WUQ98" s="153"/>
      <c r="WUR98" s="153"/>
      <c r="WUS98" s="153"/>
      <c r="WUT98" s="153"/>
      <c r="WUU98" s="153"/>
      <c r="WUV98" s="153"/>
      <c r="WUW98" s="153"/>
      <c r="WUX98" s="153"/>
      <c r="WUY98" s="153"/>
      <c r="WUZ98" s="153"/>
      <c r="WVA98" s="153"/>
      <c r="WVB98" s="153"/>
      <c r="WVC98" s="153"/>
      <c r="WVD98" s="153"/>
      <c r="WVE98" s="153"/>
      <c r="WVF98" s="153"/>
      <c r="WVG98" s="153"/>
      <c r="WVH98" s="153"/>
      <c r="WVI98" s="153"/>
      <c r="WVJ98" s="153"/>
      <c r="WVK98" s="153"/>
      <c r="WVL98" s="153"/>
      <c r="WVM98" s="153"/>
      <c r="WVN98" s="153"/>
      <c r="WVO98" s="153"/>
      <c r="WVP98" s="153"/>
      <c r="WVQ98" s="153"/>
      <c r="WVR98" s="153"/>
      <c r="WVS98" s="153"/>
      <c r="WVT98" s="153"/>
      <c r="WVU98" s="153"/>
      <c r="WVV98" s="153"/>
      <c r="WVW98" s="153"/>
      <c r="WVX98" s="153"/>
      <c r="WVY98" s="153"/>
      <c r="WVZ98" s="153"/>
      <c r="WWA98" s="153"/>
      <c r="WWB98" s="153"/>
      <c r="WWC98" s="153"/>
      <c r="WWD98" s="153"/>
      <c r="WWE98" s="153"/>
      <c r="WWF98" s="153"/>
      <c r="WWG98" s="153"/>
      <c r="WWH98" s="153"/>
      <c r="WWI98" s="153"/>
      <c r="WWJ98" s="153"/>
      <c r="WWK98" s="153"/>
      <c r="WWL98" s="153"/>
      <c r="WWM98" s="153"/>
      <c r="WWN98" s="153"/>
      <c r="WWO98" s="153"/>
      <c r="WWP98" s="153"/>
      <c r="WWQ98" s="153"/>
      <c r="WWR98" s="153"/>
      <c r="WWS98" s="153"/>
      <c r="WWT98" s="153"/>
      <c r="WWU98" s="153"/>
      <c r="WWV98" s="153"/>
      <c r="WWW98" s="153"/>
      <c r="WWX98" s="153"/>
      <c r="WWY98" s="153"/>
      <c r="WWZ98" s="153"/>
      <c r="WXA98" s="153"/>
      <c r="WXB98" s="153"/>
      <c r="WXC98" s="153"/>
      <c r="WXD98" s="153"/>
      <c r="WXE98" s="153"/>
      <c r="WXF98" s="153"/>
      <c r="WXG98" s="153"/>
      <c r="WXH98" s="153"/>
      <c r="WXI98" s="153"/>
      <c r="WXJ98" s="153"/>
      <c r="WXK98" s="153"/>
      <c r="WXL98" s="153"/>
      <c r="WXM98" s="153"/>
      <c r="WXN98" s="153"/>
      <c r="WXO98" s="153"/>
      <c r="WXP98" s="153"/>
      <c r="WXQ98" s="153"/>
      <c r="WXR98" s="153"/>
      <c r="WXS98" s="153"/>
      <c r="WXT98" s="153"/>
      <c r="WXU98" s="153"/>
      <c r="WXV98" s="153"/>
      <c r="WXW98" s="153"/>
      <c r="WXX98" s="153"/>
      <c r="WXY98" s="153"/>
      <c r="WXZ98" s="153"/>
      <c r="WYA98" s="153"/>
      <c r="WYB98" s="153"/>
      <c r="WYC98" s="153"/>
      <c r="WYD98" s="153"/>
      <c r="WYE98" s="153"/>
      <c r="WYF98" s="153"/>
      <c r="WYG98" s="153"/>
      <c r="WYH98" s="153"/>
      <c r="WYI98" s="153"/>
      <c r="WYJ98" s="153"/>
      <c r="WYK98" s="153"/>
      <c r="WYL98" s="153"/>
      <c r="WYM98" s="153"/>
      <c r="WYN98" s="153"/>
      <c r="WYO98" s="153"/>
      <c r="WYP98" s="153"/>
      <c r="WYQ98" s="153"/>
      <c r="WYR98" s="153"/>
      <c r="WYS98" s="153"/>
      <c r="WYT98" s="153"/>
      <c r="WYU98" s="153"/>
      <c r="WYV98" s="153"/>
      <c r="WYW98" s="153"/>
      <c r="WYX98" s="153"/>
      <c r="WYY98" s="153"/>
      <c r="WYZ98" s="153"/>
      <c r="WZA98" s="153"/>
      <c r="WZB98" s="153"/>
      <c r="WZC98" s="153"/>
      <c r="WZD98" s="153"/>
      <c r="WZE98" s="153"/>
      <c r="WZF98" s="153"/>
      <c r="WZG98" s="153"/>
      <c r="WZH98" s="153"/>
      <c r="WZI98" s="153"/>
      <c r="WZJ98" s="153"/>
      <c r="WZK98" s="153"/>
      <c r="WZL98" s="153"/>
      <c r="WZM98" s="153"/>
      <c r="WZN98" s="153"/>
      <c r="WZO98" s="153"/>
      <c r="WZP98" s="153"/>
      <c r="WZQ98" s="153"/>
      <c r="WZR98" s="153"/>
      <c r="WZS98" s="153"/>
      <c r="WZT98" s="153"/>
      <c r="WZU98" s="153"/>
      <c r="WZV98" s="153"/>
      <c r="WZW98" s="153"/>
      <c r="WZX98" s="153"/>
      <c r="WZY98" s="153"/>
      <c r="WZZ98" s="153"/>
      <c r="XAA98" s="153"/>
      <c r="XAB98" s="153"/>
      <c r="XAC98" s="153"/>
      <c r="XAD98" s="153"/>
      <c r="XAE98" s="153"/>
      <c r="XAF98" s="153"/>
      <c r="XAG98" s="153"/>
      <c r="XAH98" s="153"/>
      <c r="XAI98" s="153"/>
      <c r="XAJ98" s="153"/>
      <c r="XAK98" s="153"/>
      <c r="XAL98" s="153"/>
      <c r="XAM98" s="153"/>
      <c r="XAN98" s="153"/>
      <c r="XAO98" s="153"/>
      <c r="XAP98" s="153"/>
      <c r="XAQ98" s="153"/>
      <c r="XAR98" s="153"/>
      <c r="XAS98" s="153"/>
      <c r="XAT98" s="153"/>
      <c r="XAU98" s="153"/>
      <c r="XAV98" s="153"/>
      <c r="XAW98" s="153"/>
      <c r="XAX98" s="153"/>
      <c r="XAY98" s="153"/>
      <c r="XAZ98" s="153"/>
      <c r="XBA98" s="153"/>
      <c r="XBB98" s="153"/>
      <c r="XBC98" s="153"/>
      <c r="XBD98" s="153"/>
      <c r="XBE98" s="153"/>
      <c r="XBF98" s="153"/>
      <c r="XBG98" s="153"/>
      <c r="XBH98" s="153"/>
      <c r="XBI98" s="153"/>
      <c r="XBJ98" s="153"/>
      <c r="XBK98" s="153"/>
      <c r="XBL98" s="153"/>
      <c r="XBM98" s="153"/>
      <c r="XBN98" s="153"/>
      <c r="XBO98" s="153"/>
      <c r="XBP98" s="153"/>
      <c r="XBQ98" s="153"/>
      <c r="XBR98" s="153"/>
      <c r="XBS98" s="153"/>
      <c r="XBT98" s="153"/>
      <c r="XBU98" s="153"/>
      <c r="XBV98" s="153"/>
      <c r="XBW98" s="153"/>
      <c r="XBX98" s="153"/>
      <c r="XBY98" s="153"/>
      <c r="XBZ98" s="153"/>
      <c r="XCA98" s="153"/>
      <c r="XCB98" s="153"/>
      <c r="XCC98" s="153"/>
      <c r="XCD98" s="153"/>
      <c r="XCE98" s="153"/>
      <c r="XCF98" s="153"/>
      <c r="XCG98" s="153"/>
      <c r="XCH98" s="153"/>
      <c r="XCI98" s="153"/>
      <c r="XCJ98" s="153"/>
      <c r="XCK98" s="153"/>
      <c r="XCL98" s="153"/>
      <c r="XCM98" s="153"/>
      <c r="XCN98" s="153"/>
      <c r="XCO98" s="153"/>
      <c r="XCP98" s="153"/>
      <c r="XCQ98" s="153"/>
      <c r="XCR98" s="153"/>
      <c r="XCS98" s="153"/>
      <c r="XCT98" s="153"/>
      <c r="XCU98" s="153"/>
      <c r="XCV98" s="153"/>
      <c r="XCW98" s="153"/>
      <c r="XCX98" s="153"/>
      <c r="XCY98" s="153"/>
      <c r="XCZ98" s="153"/>
      <c r="XDA98" s="153"/>
      <c r="XDB98" s="153"/>
      <c r="XDC98" s="153"/>
      <c r="XDD98" s="153"/>
      <c r="XDE98" s="153"/>
      <c r="XDF98" s="153"/>
      <c r="XDG98" s="153"/>
      <c r="XDH98" s="153"/>
      <c r="XDI98" s="153"/>
      <c r="XDJ98" s="153"/>
      <c r="XDK98" s="153"/>
      <c r="XDL98" s="153"/>
      <c r="XDM98" s="153"/>
      <c r="XDN98" s="153"/>
      <c r="XDO98" s="153"/>
      <c r="XDP98" s="153"/>
      <c r="XDQ98" s="153"/>
      <c r="XDR98" s="153"/>
      <c r="XDS98" s="153"/>
      <c r="XDT98" s="153"/>
      <c r="XDU98" s="153"/>
      <c r="XDV98" s="153"/>
      <c r="XDW98" s="153"/>
      <c r="XDX98" s="153"/>
      <c r="XDY98" s="153"/>
      <c r="XDZ98" s="153"/>
      <c r="XEA98" s="153"/>
      <c r="XEB98" s="153"/>
      <c r="XEC98" s="153"/>
      <c r="XED98" s="153"/>
      <c r="XEE98" s="153"/>
      <c r="XEF98" s="153"/>
      <c r="XEG98" s="153"/>
      <c r="XEH98" s="153"/>
      <c r="XEI98" s="153"/>
      <c r="XEJ98" s="153"/>
      <c r="XEK98" s="153"/>
      <c r="XEL98" s="153"/>
      <c r="XEM98" s="153"/>
      <c r="XEN98" s="153"/>
      <c r="XEO98" s="153"/>
      <c r="XEP98" s="153"/>
      <c r="XEQ98" s="153"/>
      <c r="XER98" s="153"/>
      <c r="XES98" s="153"/>
      <c r="XET98" s="153"/>
      <c r="XEU98" s="153"/>
      <c r="XEV98" s="153"/>
      <c r="XEW98" s="153"/>
      <c r="XEX98" s="153"/>
      <c r="XEY98" s="153"/>
      <c r="XEZ98" s="153"/>
      <c r="XFA98" s="153"/>
      <c r="XFB98" s="153"/>
      <c r="XFC98" s="153"/>
      <c r="XFD98" s="153"/>
    </row>
    <row r="99" s="149" customFormat="1" customHeight="1" spans="1:16384">
      <c r="A99" s="170"/>
      <c r="B99" s="171"/>
      <c r="C99" s="171" t="s">
        <v>107</v>
      </c>
      <c r="D99" s="153"/>
      <c r="E99" s="153"/>
      <c r="F99" s="153"/>
      <c r="G99" s="154"/>
      <c r="H99" s="154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71"/>
      <c r="V99" s="171"/>
      <c r="W99" s="171"/>
      <c r="X99" s="171"/>
      <c r="Y99" s="171"/>
      <c r="Z99" s="171"/>
      <c r="AA99" s="171"/>
      <c r="AB99" s="171"/>
      <c r="AC99" s="171"/>
      <c r="AD99" s="171"/>
      <c r="AE99" s="171"/>
      <c r="AF99" s="171"/>
      <c r="AG99" s="171"/>
      <c r="AH99" s="195"/>
      <c r="AI99" s="153"/>
      <c r="AJ99" s="153"/>
      <c r="AK99" s="153"/>
      <c r="AL99" s="153"/>
      <c r="AM99" s="153"/>
      <c r="AN99" s="153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3"/>
      <c r="CE99" s="153"/>
      <c r="CF99" s="153"/>
      <c r="CG99" s="153"/>
      <c r="CH99" s="153"/>
      <c r="CI99" s="153"/>
      <c r="CJ99" s="153"/>
      <c r="CK99" s="153"/>
      <c r="CL99" s="153"/>
      <c r="CM99" s="153"/>
      <c r="CN99" s="153"/>
      <c r="CO99" s="153"/>
      <c r="CP99" s="153"/>
      <c r="CQ99" s="153"/>
      <c r="CR99" s="153"/>
      <c r="CS99" s="153"/>
      <c r="CT99" s="153"/>
      <c r="CU99" s="153"/>
      <c r="CV99" s="153"/>
      <c r="CW99" s="153"/>
      <c r="CX99" s="153"/>
      <c r="CY99" s="153"/>
      <c r="CZ99" s="153"/>
      <c r="DA99" s="153"/>
      <c r="DB99" s="153"/>
      <c r="DC99" s="153"/>
      <c r="DD99" s="153"/>
      <c r="DE99" s="153"/>
      <c r="DF99" s="153"/>
      <c r="DG99" s="153"/>
      <c r="DH99" s="153"/>
      <c r="DI99" s="153"/>
      <c r="DJ99" s="153"/>
      <c r="DK99" s="153"/>
      <c r="DL99" s="153"/>
      <c r="DM99" s="153"/>
      <c r="DN99" s="153"/>
      <c r="DO99" s="153"/>
      <c r="DP99" s="153"/>
      <c r="DQ99" s="153"/>
      <c r="DR99" s="153"/>
      <c r="DS99" s="153"/>
      <c r="DT99" s="153"/>
      <c r="DU99" s="153"/>
      <c r="DV99" s="153"/>
      <c r="DW99" s="153"/>
      <c r="DX99" s="153"/>
      <c r="DY99" s="153"/>
      <c r="DZ99" s="153"/>
      <c r="EA99" s="153"/>
      <c r="EB99" s="153"/>
      <c r="EC99" s="153"/>
      <c r="ED99" s="153"/>
      <c r="EE99" s="153"/>
      <c r="EF99" s="153"/>
      <c r="EG99" s="153"/>
      <c r="EH99" s="153"/>
      <c r="EI99" s="153"/>
      <c r="EJ99" s="153"/>
      <c r="EK99" s="153"/>
      <c r="EL99" s="153"/>
      <c r="EM99" s="153"/>
      <c r="EN99" s="153"/>
      <c r="EO99" s="153"/>
      <c r="EP99" s="153"/>
      <c r="EQ99" s="153"/>
      <c r="ER99" s="153"/>
      <c r="ES99" s="153"/>
      <c r="ET99" s="153"/>
      <c r="EU99" s="153"/>
      <c r="EV99" s="153"/>
      <c r="EW99" s="153"/>
      <c r="EX99" s="153"/>
      <c r="EY99" s="153"/>
      <c r="EZ99" s="153"/>
      <c r="FA99" s="153"/>
      <c r="FB99" s="153"/>
      <c r="FC99" s="153"/>
      <c r="FD99" s="153"/>
      <c r="FE99" s="153"/>
      <c r="FF99" s="153"/>
      <c r="FG99" s="153"/>
      <c r="FH99" s="153"/>
      <c r="FI99" s="153"/>
      <c r="FJ99" s="153"/>
      <c r="FK99" s="153"/>
      <c r="FL99" s="153"/>
      <c r="FM99" s="153"/>
      <c r="FN99" s="153"/>
      <c r="FO99" s="153"/>
      <c r="FP99" s="153"/>
      <c r="FQ99" s="153"/>
      <c r="FR99" s="153"/>
      <c r="FS99" s="153"/>
      <c r="FT99" s="153"/>
      <c r="FU99" s="153"/>
      <c r="FV99" s="153"/>
      <c r="FW99" s="153"/>
      <c r="FX99" s="153"/>
      <c r="FY99" s="153"/>
      <c r="FZ99" s="153"/>
      <c r="GA99" s="153"/>
      <c r="GB99" s="153"/>
      <c r="GC99" s="153"/>
      <c r="GD99" s="153"/>
      <c r="GE99" s="153"/>
      <c r="GF99" s="153"/>
      <c r="GG99" s="153"/>
      <c r="GH99" s="153"/>
      <c r="GI99" s="153"/>
      <c r="GJ99" s="153"/>
      <c r="GK99" s="153"/>
      <c r="GL99" s="153"/>
      <c r="GM99" s="153"/>
      <c r="GN99" s="153"/>
      <c r="GO99" s="153"/>
      <c r="GP99" s="153"/>
      <c r="GQ99" s="153"/>
      <c r="GR99" s="153"/>
      <c r="GS99" s="153"/>
      <c r="GT99" s="153"/>
      <c r="GU99" s="153"/>
      <c r="GV99" s="153"/>
      <c r="GW99" s="153"/>
      <c r="GX99" s="153"/>
      <c r="GY99" s="153"/>
      <c r="GZ99" s="153"/>
      <c r="HA99" s="153"/>
      <c r="HB99" s="153"/>
      <c r="HC99" s="153"/>
      <c r="HD99" s="153"/>
      <c r="HE99" s="153"/>
      <c r="HF99" s="153"/>
      <c r="HG99" s="153"/>
      <c r="HH99" s="153"/>
      <c r="HI99" s="153"/>
      <c r="HJ99" s="153"/>
      <c r="HK99" s="153"/>
      <c r="HL99" s="153"/>
      <c r="HM99" s="153"/>
      <c r="HN99" s="153"/>
      <c r="HO99" s="153"/>
      <c r="HP99" s="153"/>
      <c r="HQ99" s="153"/>
      <c r="HR99" s="153"/>
      <c r="HS99" s="153"/>
      <c r="HT99" s="153"/>
      <c r="HU99" s="153"/>
      <c r="HV99" s="153"/>
      <c r="HW99" s="153"/>
      <c r="HX99" s="153"/>
      <c r="HY99" s="153"/>
      <c r="HZ99" s="153"/>
      <c r="IA99" s="153"/>
      <c r="IB99" s="153"/>
      <c r="IC99" s="153"/>
      <c r="ID99" s="153"/>
      <c r="IE99" s="153"/>
      <c r="IF99" s="153"/>
      <c r="IG99" s="153"/>
      <c r="IH99" s="153"/>
      <c r="II99" s="153"/>
      <c r="IJ99" s="153"/>
      <c r="IK99" s="153"/>
      <c r="IL99" s="153"/>
      <c r="IM99" s="153"/>
      <c r="IN99" s="153"/>
      <c r="IO99" s="153"/>
      <c r="IP99" s="153"/>
      <c r="IQ99" s="153"/>
      <c r="IR99" s="153"/>
      <c r="IS99" s="153"/>
      <c r="IT99" s="153"/>
      <c r="IU99" s="153"/>
      <c r="IV99" s="153"/>
      <c r="IW99" s="153"/>
      <c r="IX99" s="153"/>
      <c r="IY99" s="153"/>
      <c r="IZ99" s="153"/>
      <c r="JA99" s="153"/>
      <c r="JB99" s="153"/>
      <c r="JC99" s="153"/>
      <c r="JD99" s="153"/>
      <c r="JE99" s="153"/>
      <c r="JF99" s="153"/>
      <c r="JG99" s="153"/>
      <c r="JH99" s="153"/>
      <c r="JI99" s="153"/>
      <c r="JJ99" s="153"/>
      <c r="JK99" s="153"/>
      <c r="JL99" s="153"/>
      <c r="JM99" s="153"/>
      <c r="JN99" s="153"/>
      <c r="JO99" s="153"/>
      <c r="JP99" s="153"/>
      <c r="JQ99" s="153"/>
      <c r="JR99" s="153"/>
      <c r="JS99" s="153"/>
      <c r="JT99" s="153"/>
      <c r="JU99" s="153"/>
      <c r="JV99" s="153"/>
      <c r="JW99" s="153"/>
      <c r="JX99" s="153"/>
      <c r="JY99" s="153"/>
      <c r="JZ99" s="153"/>
      <c r="KA99" s="153"/>
      <c r="KB99" s="153"/>
      <c r="KC99" s="153"/>
      <c r="KD99" s="153"/>
      <c r="KE99" s="153"/>
      <c r="KF99" s="153"/>
      <c r="KG99" s="153"/>
      <c r="KH99" s="153"/>
      <c r="KI99" s="153"/>
      <c r="KJ99" s="153"/>
      <c r="KK99" s="153"/>
      <c r="KL99" s="153"/>
      <c r="KM99" s="153"/>
      <c r="KN99" s="153"/>
      <c r="KO99" s="153"/>
      <c r="KP99" s="153"/>
      <c r="KQ99" s="153"/>
      <c r="KR99" s="153"/>
      <c r="KS99" s="153"/>
      <c r="KT99" s="153"/>
      <c r="KU99" s="153"/>
      <c r="KV99" s="153"/>
      <c r="KW99" s="153"/>
      <c r="KX99" s="153"/>
      <c r="KY99" s="153"/>
      <c r="KZ99" s="153"/>
      <c r="LA99" s="153"/>
      <c r="LB99" s="153"/>
      <c r="LC99" s="153"/>
      <c r="LD99" s="153"/>
      <c r="LE99" s="153"/>
      <c r="LF99" s="153"/>
      <c r="LG99" s="153"/>
      <c r="LH99" s="153"/>
      <c r="LI99" s="153"/>
      <c r="LJ99" s="153"/>
      <c r="LK99" s="153"/>
      <c r="LL99" s="153"/>
      <c r="LM99" s="153"/>
      <c r="LN99" s="153"/>
      <c r="LO99" s="153"/>
      <c r="LP99" s="153"/>
      <c r="LQ99" s="153"/>
      <c r="LR99" s="153"/>
      <c r="LS99" s="153"/>
      <c r="LT99" s="153"/>
      <c r="LU99" s="153"/>
      <c r="LV99" s="153"/>
      <c r="LW99" s="153"/>
      <c r="LX99" s="153"/>
      <c r="LY99" s="153"/>
      <c r="LZ99" s="153"/>
      <c r="MA99" s="153"/>
      <c r="MB99" s="153"/>
      <c r="MC99" s="153"/>
      <c r="MD99" s="153"/>
      <c r="ME99" s="153"/>
      <c r="MF99" s="153"/>
      <c r="MG99" s="153"/>
      <c r="MH99" s="153"/>
      <c r="MI99" s="153"/>
      <c r="MJ99" s="153"/>
      <c r="MK99" s="153"/>
      <c r="ML99" s="153"/>
      <c r="MM99" s="153"/>
      <c r="MN99" s="153"/>
      <c r="MO99" s="153"/>
      <c r="MP99" s="153"/>
      <c r="MQ99" s="153"/>
      <c r="MR99" s="153"/>
      <c r="MS99" s="153"/>
      <c r="MT99" s="153"/>
      <c r="MU99" s="153"/>
      <c r="MV99" s="153"/>
      <c r="MW99" s="153"/>
      <c r="MX99" s="153"/>
      <c r="MY99" s="153"/>
      <c r="MZ99" s="153"/>
      <c r="NA99" s="153"/>
      <c r="NB99" s="153"/>
      <c r="NC99" s="153"/>
      <c r="ND99" s="153"/>
      <c r="NE99" s="153"/>
      <c r="NF99" s="153"/>
      <c r="NG99" s="153"/>
      <c r="NH99" s="153"/>
      <c r="NI99" s="153"/>
      <c r="NJ99" s="153"/>
      <c r="NK99" s="153"/>
      <c r="NL99" s="153"/>
      <c r="NM99" s="153"/>
      <c r="NN99" s="153"/>
      <c r="NO99" s="153"/>
      <c r="NP99" s="153"/>
      <c r="NQ99" s="153"/>
      <c r="NR99" s="153"/>
      <c r="NS99" s="153"/>
      <c r="NT99" s="153"/>
      <c r="NU99" s="153"/>
      <c r="NV99" s="153"/>
      <c r="NW99" s="153"/>
      <c r="NX99" s="153"/>
      <c r="NY99" s="153"/>
      <c r="NZ99" s="153"/>
      <c r="OA99" s="153"/>
      <c r="OB99" s="153"/>
      <c r="OC99" s="153"/>
      <c r="OD99" s="153"/>
      <c r="OE99" s="153"/>
      <c r="OF99" s="153"/>
      <c r="OG99" s="153"/>
      <c r="OH99" s="153"/>
      <c r="OI99" s="153"/>
      <c r="OJ99" s="153"/>
      <c r="OK99" s="153"/>
      <c r="OL99" s="153"/>
      <c r="OM99" s="153"/>
      <c r="ON99" s="153"/>
      <c r="OO99" s="153"/>
      <c r="OP99" s="153"/>
      <c r="OQ99" s="153"/>
      <c r="OR99" s="153"/>
      <c r="OS99" s="153"/>
      <c r="OT99" s="153"/>
      <c r="OU99" s="153"/>
      <c r="OV99" s="153"/>
      <c r="OW99" s="153"/>
      <c r="OX99" s="153"/>
      <c r="OY99" s="153"/>
      <c r="OZ99" s="153"/>
      <c r="PA99" s="153"/>
      <c r="PB99" s="153"/>
      <c r="PC99" s="153"/>
      <c r="PD99" s="153"/>
      <c r="PE99" s="153"/>
      <c r="PF99" s="153"/>
      <c r="PG99" s="153"/>
      <c r="PH99" s="153"/>
      <c r="PI99" s="153"/>
      <c r="PJ99" s="153"/>
      <c r="PK99" s="153"/>
      <c r="PL99" s="153"/>
      <c r="PM99" s="153"/>
      <c r="PN99" s="153"/>
      <c r="PO99" s="153"/>
      <c r="PP99" s="153"/>
      <c r="PQ99" s="153"/>
      <c r="PR99" s="153"/>
      <c r="PS99" s="153"/>
      <c r="PT99" s="153"/>
      <c r="PU99" s="153"/>
      <c r="PV99" s="153"/>
      <c r="PW99" s="153"/>
      <c r="PX99" s="153"/>
      <c r="PY99" s="153"/>
      <c r="PZ99" s="153"/>
      <c r="QA99" s="153"/>
      <c r="QB99" s="153"/>
      <c r="QC99" s="153"/>
      <c r="QD99" s="153"/>
      <c r="QE99" s="153"/>
      <c r="QF99" s="153"/>
      <c r="QG99" s="153"/>
      <c r="QH99" s="153"/>
      <c r="QI99" s="153"/>
      <c r="QJ99" s="153"/>
      <c r="QK99" s="153"/>
      <c r="QL99" s="153"/>
      <c r="QM99" s="153"/>
      <c r="QN99" s="153"/>
      <c r="QO99" s="153"/>
      <c r="QP99" s="153"/>
      <c r="QQ99" s="153"/>
      <c r="QR99" s="153"/>
      <c r="QS99" s="153"/>
      <c r="QT99" s="153"/>
      <c r="QU99" s="153"/>
      <c r="QV99" s="153"/>
      <c r="QW99" s="153"/>
      <c r="QX99" s="153"/>
      <c r="QY99" s="153"/>
      <c r="QZ99" s="153"/>
      <c r="RA99" s="153"/>
      <c r="RB99" s="153"/>
      <c r="RC99" s="153"/>
      <c r="RD99" s="153"/>
      <c r="RE99" s="153"/>
      <c r="RF99" s="153"/>
      <c r="RG99" s="153"/>
      <c r="RH99" s="153"/>
      <c r="RI99" s="153"/>
      <c r="RJ99" s="153"/>
      <c r="RK99" s="153"/>
      <c r="RL99" s="153"/>
      <c r="RM99" s="153"/>
      <c r="RN99" s="153"/>
      <c r="RO99" s="153"/>
      <c r="RP99" s="153"/>
      <c r="RQ99" s="153"/>
      <c r="RR99" s="153"/>
      <c r="RS99" s="153"/>
      <c r="RT99" s="153"/>
      <c r="RU99" s="153"/>
      <c r="RV99" s="153"/>
      <c r="RW99" s="153"/>
      <c r="RX99" s="153"/>
      <c r="RY99" s="153"/>
      <c r="RZ99" s="153"/>
      <c r="SA99" s="153"/>
      <c r="SB99" s="153"/>
      <c r="SC99" s="153"/>
      <c r="SD99" s="153"/>
      <c r="SE99" s="153"/>
      <c r="SF99" s="153"/>
      <c r="SG99" s="153"/>
      <c r="SH99" s="153"/>
      <c r="SI99" s="153"/>
      <c r="SJ99" s="153"/>
      <c r="SK99" s="153"/>
      <c r="SL99" s="153"/>
      <c r="SM99" s="153"/>
      <c r="SN99" s="153"/>
      <c r="SO99" s="153"/>
      <c r="SP99" s="153"/>
      <c r="SQ99" s="153"/>
      <c r="SR99" s="153"/>
      <c r="SS99" s="153"/>
      <c r="ST99" s="153"/>
      <c r="SU99" s="153"/>
      <c r="SV99" s="153"/>
      <c r="SW99" s="153"/>
      <c r="SX99" s="153"/>
      <c r="SY99" s="153"/>
      <c r="SZ99" s="153"/>
      <c r="TA99" s="153"/>
      <c r="TB99" s="153"/>
      <c r="TC99" s="153"/>
      <c r="TD99" s="153"/>
      <c r="TE99" s="153"/>
      <c r="TF99" s="153"/>
      <c r="TG99" s="153"/>
      <c r="TH99" s="153"/>
      <c r="TI99" s="153"/>
      <c r="TJ99" s="153"/>
      <c r="TK99" s="153"/>
      <c r="TL99" s="153"/>
      <c r="TM99" s="153"/>
      <c r="TN99" s="153"/>
      <c r="TO99" s="153"/>
      <c r="TP99" s="153"/>
      <c r="TQ99" s="153"/>
      <c r="TR99" s="153"/>
      <c r="TS99" s="153"/>
      <c r="TT99" s="153"/>
      <c r="TU99" s="153"/>
      <c r="TV99" s="153"/>
      <c r="TW99" s="153"/>
      <c r="TX99" s="153"/>
      <c r="TY99" s="153"/>
      <c r="TZ99" s="153"/>
      <c r="UA99" s="153"/>
      <c r="UB99" s="153"/>
      <c r="UC99" s="153"/>
      <c r="UD99" s="153"/>
      <c r="UE99" s="153"/>
      <c r="UF99" s="153"/>
      <c r="UG99" s="153"/>
      <c r="UH99" s="153"/>
      <c r="UI99" s="153"/>
      <c r="UJ99" s="153"/>
      <c r="UK99" s="153"/>
      <c r="UL99" s="153"/>
      <c r="UM99" s="153"/>
      <c r="UN99" s="153"/>
      <c r="UO99" s="153"/>
      <c r="UP99" s="153"/>
      <c r="UQ99" s="153"/>
      <c r="UR99" s="153"/>
      <c r="US99" s="153"/>
      <c r="UT99" s="153"/>
      <c r="UU99" s="153"/>
      <c r="UV99" s="153"/>
      <c r="UW99" s="153"/>
      <c r="UX99" s="153"/>
      <c r="UY99" s="153"/>
      <c r="UZ99" s="153"/>
      <c r="VA99" s="153"/>
      <c r="VB99" s="153"/>
      <c r="VC99" s="153"/>
      <c r="VD99" s="153"/>
      <c r="VE99" s="153"/>
      <c r="VF99" s="153"/>
      <c r="VG99" s="153"/>
      <c r="VH99" s="153"/>
      <c r="VI99" s="153"/>
      <c r="VJ99" s="153"/>
      <c r="VK99" s="153"/>
      <c r="VL99" s="153"/>
      <c r="VM99" s="153"/>
      <c r="VN99" s="153"/>
      <c r="VO99" s="153"/>
      <c r="VP99" s="153"/>
      <c r="VQ99" s="153"/>
      <c r="VR99" s="153"/>
      <c r="VS99" s="153"/>
      <c r="VT99" s="153"/>
      <c r="VU99" s="153"/>
      <c r="VV99" s="153"/>
      <c r="VW99" s="153"/>
      <c r="VX99" s="153"/>
      <c r="VY99" s="153"/>
      <c r="VZ99" s="153"/>
      <c r="WA99" s="153"/>
      <c r="WB99" s="153"/>
      <c r="WC99" s="153"/>
      <c r="WD99" s="153"/>
      <c r="WE99" s="153"/>
      <c r="WF99" s="153"/>
      <c r="WG99" s="153"/>
      <c r="WH99" s="153"/>
      <c r="WI99" s="153"/>
      <c r="WJ99" s="153"/>
      <c r="WK99" s="153"/>
      <c r="WL99" s="153"/>
      <c r="WM99" s="153"/>
      <c r="WN99" s="153"/>
      <c r="WO99" s="153"/>
      <c r="WP99" s="153"/>
      <c r="WQ99" s="153"/>
      <c r="WR99" s="153"/>
      <c r="WS99" s="153"/>
      <c r="WT99" s="153"/>
      <c r="WU99" s="153"/>
      <c r="WV99" s="153"/>
      <c r="WW99" s="153"/>
      <c r="WX99" s="153"/>
      <c r="WY99" s="153"/>
      <c r="WZ99" s="153"/>
      <c r="XA99" s="153"/>
      <c r="XB99" s="153"/>
      <c r="XC99" s="153"/>
      <c r="XD99" s="153"/>
      <c r="XE99" s="153"/>
      <c r="XF99" s="153"/>
      <c r="XG99" s="153"/>
      <c r="XH99" s="153"/>
      <c r="XI99" s="153"/>
      <c r="XJ99" s="153"/>
      <c r="XK99" s="153"/>
      <c r="XL99" s="153"/>
      <c r="XM99" s="153"/>
      <c r="XN99" s="153"/>
      <c r="XO99" s="153"/>
      <c r="XP99" s="153"/>
      <c r="XQ99" s="153"/>
      <c r="XR99" s="153"/>
      <c r="XS99" s="153"/>
      <c r="XT99" s="153"/>
      <c r="XU99" s="153"/>
      <c r="XV99" s="153"/>
      <c r="XW99" s="153"/>
      <c r="XX99" s="153"/>
      <c r="XY99" s="153"/>
      <c r="XZ99" s="153"/>
      <c r="YA99" s="153"/>
      <c r="YB99" s="153"/>
      <c r="YC99" s="153"/>
      <c r="YD99" s="153"/>
      <c r="YE99" s="153"/>
      <c r="YF99" s="153"/>
      <c r="YG99" s="153"/>
      <c r="YH99" s="153"/>
      <c r="YI99" s="153"/>
      <c r="YJ99" s="153"/>
      <c r="YK99" s="153"/>
      <c r="YL99" s="153"/>
      <c r="YM99" s="153"/>
      <c r="YN99" s="153"/>
      <c r="YO99" s="153"/>
      <c r="YP99" s="153"/>
      <c r="YQ99" s="153"/>
      <c r="YR99" s="153"/>
      <c r="YS99" s="153"/>
      <c r="YT99" s="153"/>
      <c r="YU99" s="153"/>
      <c r="YV99" s="153"/>
      <c r="YW99" s="153"/>
      <c r="YX99" s="153"/>
      <c r="YY99" s="153"/>
      <c r="YZ99" s="153"/>
      <c r="ZA99" s="153"/>
      <c r="ZB99" s="153"/>
      <c r="ZC99" s="153"/>
      <c r="ZD99" s="153"/>
      <c r="ZE99" s="153"/>
      <c r="ZF99" s="153"/>
      <c r="ZG99" s="153"/>
      <c r="ZH99" s="153"/>
      <c r="ZI99" s="153"/>
      <c r="ZJ99" s="153"/>
      <c r="ZK99" s="153"/>
      <c r="ZL99" s="153"/>
      <c r="ZM99" s="153"/>
      <c r="ZN99" s="153"/>
      <c r="ZO99" s="153"/>
      <c r="ZP99" s="153"/>
      <c r="ZQ99" s="153"/>
      <c r="ZR99" s="153"/>
      <c r="ZS99" s="153"/>
      <c r="ZT99" s="153"/>
      <c r="ZU99" s="153"/>
      <c r="ZV99" s="153"/>
      <c r="ZW99" s="153"/>
      <c r="ZX99" s="153"/>
      <c r="ZY99" s="153"/>
      <c r="ZZ99" s="153"/>
      <c r="AAA99" s="153"/>
      <c r="AAB99" s="153"/>
      <c r="AAC99" s="153"/>
      <c r="AAD99" s="153"/>
      <c r="AAE99" s="153"/>
      <c r="AAF99" s="153"/>
      <c r="AAG99" s="153"/>
      <c r="AAH99" s="153"/>
      <c r="AAI99" s="153"/>
      <c r="AAJ99" s="153"/>
      <c r="AAK99" s="153"/>
      <c r="AAL99" s="153"/>
      <c r="AAM99" s="153"/>
      <c r="AAN99" s="153"/>
      <c r="AAO99" s="153"/>
      <c r="AAP99" s="153"/>
      <c r="AAQ99" s="153"/>
      <c r="AAR99" s="153"/>
      <c r="AAS99" s="153"/>
      <c r="AAT99" s="153"/>
      <c r="AAU99" s="153"/>
      <c r="AAV99" s="153"/>
      <c r="AAW99" s="153"/>
      <c r="AAX99" s="153"/>
      <c r="AAY99" s="153"/>
      <c r="AAZ99" s="153"/>
      <c r="ABA99" s="153"/>
      <c r="ABB99" s="153"/>
      <c r="ABC99" s="153"/>
      <c r="ABD99" s="153"/>
      <c r="ABE99" s="153"/>
      <c r="ABF99" s="153"/>
      <c r="ABG99" s="153"/>
      <c r="ABH99" s="153"/>
      <c r="ABI99" s="153"/>
      <c r="ABJ99" s="153"/>
      <c r="ABK99" s="153"/>
      <c r="ABL99" s="153"/>
      <c r="ABM99" s="153"/>
      <c r="ABN99" s="153"/>
      <c r="ABO99" s="153"/>
      <c r="ABP99" s="153"/>
      <c r="ABQ99" s="153"/>
      <c r="ABR99" s="153"/>
      <c r="ABS99" s="153"/>
      <c r="ABT99" s="153"/>
      <c r="ABU99" s="153"/>
      <c r="ABV99" s="153"/>
      <c r="ABW99" s="153"/>
      <c r="ABX99" s="153"/>
      <c r="ABY99" s="153"/>
      <c r="ABZ99" s="153"/>
      <c r="ACA99" s="153"/>
      <c r="ACB99" s="153"/>
      <c r="ACC99" s="153"/>
      <c r="ACD99" s="153"/>
      <c r="ACE99" s="153"/>
      <c r="ACF99" s="153"/>
      <c r="ACG99" s="153"/>
      <c r="ACH99" s="153"/>
      <c r="ACI99" s="153"/>
      <c r="ACJ99" s="153"/>
      <c r="ACK99" s="153"/>
      <c r="ACL99" s="153"/>
      <c r="ACM99" s="153"/>
      <c r="ACN99" s="153"/>
      <c r="ACO99" s="153"/>
      <c r="ACP99" s="153"/>
      <c r="ACQ99" s="153"/>
      <c r="ACR99" s="153"/>
      <c r="ACS99" s="153"/>
      <c r="ACT99" s="153"/>
      <c r="ACU99" s="153"/>
      <c r="ACV99" s="153"/>
      <c r="ACW99" s="153"/>
      <c r="ACX99" s="153"/>
      <c r="ACY99" s="153"/>
      <c r="ACZ99" s="153"/>
      <c r="ADA99" s="153"/>
      <c r="ADB99" s="153"/>
      <c r="ADC99" s="153"/>
      <c r="ADD99" s="153"/>
      <c r="ADE99" s="153"/>
      <c r="ADF99" s="153"/>
      <c r="ADG99" s="153"/>
      <c r="ADH99" s="153"/>
      <c r="ADI99" s="153"/>
      <c r="ADJ99" s="153"/>
      <c r="ADK99" s="153"/>
      <c r="ADL99" s="153"/>
      <c r="ADM99" s="153"/>
      <c r="ADN99" s="153"/>
      <c r="ADO99" s="153"/>
      <c r="ADP99" s="153"/>
      <c r="ADQ99" s="153"/>
      <c r="ADR99" s="153"/>
      <c r="ADS99" s="153"/>
      <c r="ADT99" s="153"/>
      <c r="ADU99" s="153"/>
      <c r="ADV99" s="153"/>
      <c r="ADW99" s="153"/>
      <c r="ADX99" s="153"/>
      <c r="ADY99" s="153"/>
      <c r="ADZ99" s="153"/>
      <c r="AEA99" s="153"/>
      <c r="AEB99" s="153"/>
      <c r="AEC99" s="153"/>
      <c r="AED99" s="153"/>
      <c r="AEE99" s="153"/>
      <c r="AEF99" s="153"/>
      <c r="AEG99" s="153"/>
      <c r="AEH99" s="153"/>
      <c r="AEI99" s="153"/>
      <c r="AEJ99" s="153"/>
      <c r="AEK99" s="153"/>
      <c r="AEL99" s="153"/>
      <c r="AEM99" s="153"/>
      <c r="AEN99" s="153"/>
      <c r="AEO99" s="153"/>
      <c r="AEP99" s="153"/>
      <c r="AEQ99" s="153"/>
      <c r="AER99" s="153"/>
      <c r="AES99" s="153"/>
      <c r="AET99" s="153"/>
      <c r="AEU99" s="153"/>
      <c r="AEV99" s="153"/>
      <c r="AEW99" s="153"/>
      <c r="AEX99" s="153"/>
      <c r="AEY99" s="153"/>
      <c r="AEZ99" s="153"/>
      <c r="AFA99" s="153"/>
      <c r="AFB99" s="153"/>
      <c r="AFC99" s="153"/>
      <c r="AFD99" s="153"/>
      <c r="AFE99" s="153"/>
      <c r="AFF99" s="153"/>
      <c r="AFG99" s="153"/>
      <c r="AFH99" s="153"/>
      <c r="AFI99" s="153"/>
      <c r="AFJ99" s="153"/>
      <c r="AFK99" s="153"/>
      <c r="AFL99" s="153"/>
      <c r="AFM99" s="153"/>
      <c r="AFN99" s="153"/>
      <c r="AFO99" s="153"/>
      <c r="AFP99" s="153"/>
      <c r="AFQ99" s="153"/>
      <c r="AFR99" s="153"/>
      <c r="AFS99" s="153"/>
      <c r="AFT99" s="153"/>
      <c r="AFU99" s="153"/>
      <c r="AFV99" s="153"/>
      <c r="AFW99" s="153"/>
      <c r="AFX99" s="153"/>
      <c r="AFY99" s="153"/>
      <c r="AFZ99" s="153"/>
      <c r="AGA99" s="153"/>
      <c r="AGB99" s="153"/>
      <c r="AGC99" s="153"/>
      <c r="AGD99" s="153"/>
      <c r="AGE99" s="153"/>
      <c r="AGF99" s="153"/>
      <c r="AGG99" s="153"/>
      <c r="AGH99" s="153"/>
      <c r="AGI99" s="153"/>
      <c r="AGJ99" s="153"/>
      <c r="AGK99" s="153"/>
      <c r="AGL99" s="153"/>
      <c r="AGM99" s="153"/>
      <c r="AGN99" s="153"/>
      <c r="AGO99" s="153"/>
      <c r="AGP99" s="153"/>
      <c r="AGQ99" s="153"/>
      <c r="AGR99" s="153"/>
      <c r="AGS99" s="153"/>
      <c r="AGT99" s="153"/>
      <c r="AGU99" s="153"/>
      <c r="AGV99" s="153"/>
      <c r="AGW99" s="153"/>
      <c r="AGX99" s="153"/>
      <c r="AGY99" s="153"/>
      <c r="AGZ99" s="153"/>
      <c r="AHA99" s="153"/>
      <c r="AHB99" s="153"/>
      <c r="AHC99" s="153"/>
      <c r="AHD99" s="153"/>
      <c r="AHE99" s="153"/>
      <c r="AHF99" s="153"/>
      <c r="AHG99" s="153"/>
      <c r="AHH99" s="153"/>
      <c r="AHI99" s="153"/>
      <c r="AHJ99" s="153"/>
      <c r="AHK99" s="153"/>
      <c r="AHL99" s="153"/>
      <c r="AHM99" s="153"/>
      <c r="AHN99" s="153"/>
      <c r="AHO99" s="153"/>
      <c r="AHP99" s="153"/>
      <c r="AHQ99" s="153"/>
      <c r="AHR99" s="153"/>
      <c r="AHS99" s="153"/>
      <c r="AHT99" s="153"/>
      <c r="AHU99" s="153"/>
      <c r="AHV99" s="153"/>
      <c r="AHW99" s="153"/>
      <c r="AHX99" s="153"/>
      <c r="AHY99" s="153"/>
      <c r="AHZ99" s="153"/>
      <c r="AIA99" s="153"/>
      <c r="AIB99" s="153"/>
      <c r="AIC99" s="153"/>
      <c r="AID99" s="153"/>
      <c r="AIE99" s="153"/>
      <c r="AIF99" s="153"/>
      <c r="AIG99" s="153"/>
      <c r="AIH99" s="153"/>
      <c r="AII99" s="153"/>
      <c r="AIJ99" s="153"/>
      <c r="AIK99" s="153"/>
      <c r="AIL99" s="153"/>
      <c r="AIM99" s="153"/>
      <c r="AIN99" s="153"/>
      <c r="AIO99" s="153"/>
      <c r="AIP99" s="153"/>
      <c r="AIQ99" s="153"/>
      <c r="AIR99" s="153"/>
      <c r="AIS99" s="153"/>
      <c r="AIT99" s="153"/>
      <c r="AIU99" s="153"/>
      <c r="AIV99" s="153"/>
      <c r="AIW99" s="153"/>
      <c r="AIX99" s="153"/>
      <c r="AIY99" s="153"/>
      <c r="AIZ99" s="153"/>
      <c r="AJA99" s="153"/>
      <c r="AJB99" s="153"/>
      <c r="AJC99" s="153"/>
      <c r="AJD99" s="153"/>
      <c r="AJE99" s="153"/>
      <c r="AJF99" s="153"/>
      <c r="AJG99" s="153"/>
      <c r="AJH99" s="153"/>
      <c r="AJI99" s="153"/>
      <c r="AJJ99" s="153"/>
      <c r="AJK99" s="153"/>
      <c r="AJL99" s="153"/>
      <c r="AJM99" s="153"/>
      <c r="AJN99" s="153"/>
      <c r="AJO99" s="153"/>
      <c r="AJP99" s="153"/>
      <c r="AJQ99" s="153"/>
      <c r="AJR99" s="153"/>
      <c r="AJS99" s="153"/>
      <c r="AJT99" s="153"/>
      <c r="AJU99" s="153"/>
      <c r="AJV99" s="153"/>
      <c r="AJW99" s="153"/>
      <c r="AJX99" s="153"/>
      <c r="AJY99" s="153"/>
      <c r="AJZ99" s="153"/>
      <c r="AKA99" s="153"/>
      <c r="AKB99" s="153"/>
      <c r="AKC99" s="153"/>
      <c r="AKD99" s="153"/>
      <c r="AKE99" s="153"/>
      <c r="AKF99" s="153"/>
      <c r="AKG99" s="153"/>
      <c r="AKH99" s="153"/>
      <c r="AKI99" s="153"/>
      <c r="AKJ99" s="153"/>
      <c r="AKK99" s="153"/>
      <c r="AKL99" s="153"/>
      <c r="AKM99" s="153"/>
      <c r="AKN99" s="153"/>
      <c r="AKO99" s="153"/>
      <c r="AKP99" s="153"/>
      <c r="AKQ99" s="153"/>
      <c r="AKR99" s="153"/>
      <c r="AKS99" s="153"/>
      <c r="AKT99" s="153"/>
      <c r="AKU99" s="153"/>
      <c r="AKV99" s="153"/>
      <c r="AKW99" s="153"/>
      <c r="AKX99" s="153"/>
      <c r="AKY99" s="153"/>
      <c r="AKZ99" s="153"/>
      <c r="ALA99" s="153"/>
      <c r="ALB99" s="153"/>
      <c r="ALC99" s="153"/>
      <c r="ALD99" s="153"/>
      <c r="ALE99" s="153"/>
      <c r="ALF99" s="153"/>
      <c r="ALG99" s="153"/>
      <c r="ALH99" s="153"/>
      <c r="ALI99" s="153"/>
      <c r="ALJ99" s="153"/>
      <c r="ALK99" s="153"/>
      <c r="ALL99" s="153"/>
      <c r="ALM99" s="153"/>
      <c r="ALN99" s="153"/>
      <c r="ALO99" s="153"/>
      <c r="ALP99" s="153"/>
      <c r="ALQ99" s="153"/>
      <c r="ALR99" s="153"/>
      <c r="ALS99" s="153"/>
      <c r="ALT99" s="153"/>
      <c r="ALU99" s="153"/>
      <c r="ALV99" s="153"/>
      <c r="ALW99" s="153"/>
      <c r="ALX99" s="153"/>
      <c r="ALY99" s="153"/>
      <c r="ALZ99" s="153"/>
      <c r="AMA99" s="153"/>
      <c r="AMB99" s="153"/>
      <c r="AMC99" s="153"/>
      <c r="AMD99" s="153"/>
      <c r="AME99" s="153"/>
      <c r="AMF99" s="153"/>
      <c r="AMG99" s="153"/>
      <c r="AMH99" s="153"/>
      <c r="AMI99" s="153"/>
      <c r="AMJ99" s="153"/>
      <c r="AMK99" s="153"/>
      <c r="AML99" s="153"/>
      <c r="AMM99" s="153"/>
      <c r="AMN99" s="153"/>
      <c r="AMO99" s="153"/>
      <c r="AMP99" s="153"/>
      <c r="AMQ99" s="153"/>
      <c r="AMR99" s="153"/>
      <c r="AMS99" s="153"/>
      <c r="AMT99" s="153"/>
      <c r="AMU99" s="153"/>
      <c r="AMV99" s="153"/>
      <c r="AMW99" s="153"/>
      <c r="AMX99" s="153"/>
      <c r="AMY99" s="153"/>
      <c r="AMZ99" s="153"/>
      <c r="ANA99" s="153"/>
      <c r="ANB99" s="153"/>
      <c r="ANC99" s="153"/>
      <c r="AND99" s="153"/>
      <c r="ANE99" s="153"/>
      <c r="ANF99" s="153"/>
      <c r="ANG99" s="153"/>
      <c r="ANH99" s="153"/>
      <c r="ANI99" s="153"/>
      <c r="ANJ99" s="153"/>
      <c r="ANK99" s="153"/>
      <c r="ANL99" s="153"/>
      <c r="ANM99" s="153"/>
      <c r="ANN99" s="153"/>
      <c r="ANO99" s="153"/>
      <c r="ANP99" s="153"/>
      <c r="ANQ99" s="153"/>
      <c r="ANR99" s="153"/>
      <c r="ANS99" s="153"/>
      <c r="ANT99" s="153"/>
      <c r="ANU99" s="153"/>
      <c r="ANV99" s="153"/>
      <c r="ANW99" s="153"/>
      <c r="ANX99" s="153"/>
      <c r="ANY99" s="153"/>
      <c r="ANZ99" s="153"/>
      <c r="AOA99" s="153"/>
      <c r="AOB99" s="153"/>
      <c r="AOC99" s="153"/>
      <c r="AOD99" s="153"/>
      <c r="AOE99" s="153"/>
      <c r="AOF99" s="153"/>
      <c r="AOG99" s="153"/>
      <c r="AOH99" s="153"/>
      <c r="AOI99" s="153"/>
      <c r="AOJ99" s="153"/>
      <c r="AOK99" s="153"/>
      <c r="AOL99" s="153"/>
      <c r="AOM99" s="153"/>
      <c r="AON99" s="153"/>
      <c r="AOO99" s="153"/>
      <c r="AOP99" s="153"/>
      <c r="AOQ99" s="153"/>
      <c r="AOR99" s="153"/>
      <c r="AOS99" s="153"/>
      <c r="AOT99" s="153"/>
      <c r="AOU99" s="153"/>
      <c r="AOV99" s="153"/>
      <c r="AOW99" s="153"/>
      <c r="AOX99" s="153"/>
      <c r="AOY99" s="153"/>
      <c r="AOZ99" s="153"/>
      <c r="APA99" s="153"/>
      <c r="APB99" s="153"/>
      <c r="APC99" s="153"/>
      <c r="APD99" s="153"/>
      <c r="APE99" s="153"/>
      <c r="APF99" s="153"/>
      <c r="APG99" s="153"/>
      <c r="APH99" s="153"/>
      <c r="API99" s="153"/>
      <c r="APJ99" s="153"/>
      <c r="APK99" s="153"/>
      <c r="APL99" s="153"/>
      <c r="APM99" s="153"/>
      <c r="APN99" s="153"/>
      <c r="APO99" s="153"/>
      <c r="APP99" s="153"/>
      <c r="APQ99" s="153"/>
      <c r="APR99" s="153"/>
      <c r="APS99" s="153"/>
      <c r="APT99" s="153"/>
      <c r="APU99" s="153"/>
      <c r="APV99" s="153"/>
      <c r="APW99" s="153"/>
      <c r="APX99" s="153"/>
      <c r="APY99" s="153"/>
      <c r="APZ99" s="153"/>
      <c r="AQA99" s="153"/>
      <c r="AQB99" s="153"/>
      <c r="AQC99" s="153"/>
      <c r="AQD99" s="153"/>
      <c r="AQE99" s="153"/>
      <c r="AQF99" s="153"/>
      <c r="AQG99" s="153"/>
      <c r="AQH99" s="153"/>
      <c r="AQI99" s="153"/>
      <c r="AQJ99" s="153"/>
      <c r="AQK99" s="153"/>
      <c r="AQL99" s="153"/>
      <c r="AQM99" s="153"/>
      <c r="AQN99" s="153"/>
      <c r="AQO99" s="153"/>
      <c r="AQP99" s="153"/>
      <c r="AQQ99" s="153"/>
      <c r="AQR99" s="153"/>
      <c r="AQS99" s="153"/>
      <c r="AQT99" s="153"/>
      <c r="AQU99" s="153"/>
      <c r="AQV99" s="153"/>
      <c r="AQW99" s="153"/>
      <c r="AQX99" s="153"/>
      <c r="AQY99" s="153"/>
      <c r="AQZ99" s="153"/>
      <c r="ARA99" s="153"/>
      <c r="ARB99" s="153"/>
      <c r="ARC99" s="153"/>
      <c r="ARD99" s="153"/>
      <c r="ARE99" s="153"/>
      <c r="ARF99" s="153"/>
      <c r="ARG99" s="153"/>
      <c r="ARH99" s="153"/>
      <c r="ARI99" s="153"/>
      <c r="ARJ99" s="153"/>
      <c r="ARK99" s="153"/>
      <c r="ARL99" s="153"/>
      <c r="ARM99" s="153"/>
      <c r="ARN99" s="153"/>
      <c r="ARO99" s="153"/>
      <c r="ARP99" s="153"/>
      <c r="ARQ99" s="153"/>
      <c r="ARR99" s="153"/>
      <c r="ARS99" s="153"/>
      <c r="ART99" s="153"/>
      <c r="ARU99" s="153"/>
      <c r="ARV99" s="153"/>
      <c r="ARW99" s="153"/>
      <c r="ARX99" s="153"/>
      <c r="ARY99" s="153"/>
      <c r="ARZ99" s="153"/>
      <c r="ASA99" s="153"/>
      <c r="ASB99" s="153"/>
      <c r="ASC99" s="153"/>
      <c r="ASD99" s="153"/>
      <c r="ASE99" s="153"/>
      <c r="ASF99" s="153"/>
      <c r="ASG99" s="153"/>
      <c r="ASH99" s="153"/>
      <c r="ASI99" s="153"/>
      <c r="ASJ99" s="153"/>
      <c r="ASK99" s="153"/>
      <c r="ASL99" s="153"/>
      <c r="ASM99" s="153"/>
      <c r="ASN99" s="153"/>
      <c r="ASO99" s="153"/>
      <c r="ASP99" s="153"/>
      <c r="ASQ99" s="153"/>
      <c r="ASR99" s="153"/>
      <c r="ASS99" s="153"/>
      <c r="AST99" s="153"/>
      <c r="ASU99" s="153"/>
      <c r="ASV99" s="153"/>
      <c r="ASW99" s="153"/>
      <c r="ASX99" s="153"/>
      <c r="ASY99" s="153"/>
      <c r="ASZ99" s="153"/>
      <c r="ATA99" s="153"/>
      <c r="ATB99" s="153"/>
      <c r="ATC99" s="153"/>
      <c r="ATD99" s="153"/>
      <c r="ATE99" s="153"/>
      <c r="ATF99" s="153"/>
      <c r="ATG99" s="153"/>
      <c r="ATH99" s="153"/>
      <c r="ATI99" s="153"/>
      <c r="ATJ99" s="153"/>
      <c r="ATK99" s="153"/>
      <c r="ATL99" s="153"/>
      <c r="ATM99" s="153"/>
      <c r="ATN99" s="153"/>
      <c r="ATO99" s="153"/>
      <c r="ATP99" s="153"/>
      <c r="ATQ99" s="153"/>
      <c r="ATR99" s="153"/>
      <c r="ATS99" s="153"/>
      <c r="ATT99" s="153"/>
      <c r="ATU99" s="153"/>
      <c r="ATV99" s="153"/>
      <c r="ATW99" s="153"/>
      <c r="ATX99" s="153"/>
      <c r="ATY99" s="153"/>
      <c r="ATZ99" s="153"/>
      <c r="AUA99" s="153"/>
      <c r="AUB99" s="153"/>
      <c r="AUC99" s="153"/>
      <c r="AUD99" s="153"/>
      <c r="AUE99" s="153"/>
      <c r="AUF99" s="153"/>
      <c r="AUG99" s="153"/>
      <c r="AUH99" s="153"/>
      <c r="AUI99" s="153"/>
      <c r="AUJ99" s="153"/>
      <c r="AUK99" s="153"/>
      <c r="AUL99" s="153"/>
      <c r="AUM99" s="153"/>
      <c r="AUN99" s="153"/>
      <c r="AUO99" s="153"/>
      <c r="AUP99" s="153"/>
      <c r="AUQ99" s="153"/>
      <c r="AUR99" s="153"/>
      <c r="AUS99" s="153"/>
      <c r="AUT99" s="153"/>
      <c r="AUU99" s="153"/>
      <c r="AUV99" s="153"/>
      <c r="AUW99" s="153"/>
      <c r="AUX99" s="153"/>
      <c r="AUY99" s="153"/>
      <c r="AUZ99" s="153"/>
      <c r="AVA99" s="153"/>
      <c r="AVB99" s="153"/>
      <c r="AVC99" s="153"/>
      <c r="AVD99" s="153"/>
      <c r="AVE99" s="153"/>
      <c r="AVF99" s="153"/>
      <c r="AVG99" s="153"/>
      <c r="AVH99" s="153"/>
      <c r="AVI99" s="153"/>
      <c r="AVJ99" s="153"/>
      <c r="AVK99" s="153"/>
      <c r="AVL99" s="153"/>
      <c r="AVM99" s="153"/>
      <c r="AVN99" s="153"/>
      <c r="AVO99" s="153"/>
      <c r="AVP99" s="153"/>
      <c r="AVQ99" s="153"/>
      <c r="AVR99" s="153"/>
      <c r="AVS99" s="153"/>
      <c r="AVT99" s="153"/>
      <c r="AVU99" s="153"/>
      <c r="AVV99" s="153"/>
      <c r="AVW99" s="153"/>
      <c r="AVX99" s="153"/>
      <c r="AVY99" s="153"/>
      <c r="AVZ99" s="153"/>
      <c r="AWA99" s="153"/>
      <c r="AWB99" s="153"/>
      <c r="AWC99" s="153"/>
      <c r="AWD99" s="153"/>
      <c r="AWE99" s="153"/>
      <c r="AWF99" s="153"/>
      <c r="AWG99" s="153"/>
      <c r="AWH99" s="153"/>
      <c r="AWI99" s="153"/>
      <c r="AWJ99" s="153"/>
      <c r="AWK99" s="153"/>
      <c r="AWL99" s="153"/>
      <c r="AWM99" s="153"/>
      <c r="AWN99" s="153"/>
      <c r="AWO99" s="153"/>
      <c r="AWP99" s="153"/>
      <c r="AWQ99" s="153"/>
      <c r="AWR99" s="153"/>
      <c r="AWS99" s="153"/>
      <c r="AWT99" s="153"/>
      <c r="AWU99" s="153"/>
      <c r="AWV99" s="153"/>
      <c r="AWW99" s="153"/>
      <c r="AWX99" s="153"/>
      <c r="AWY99" s="153"/>
      <c r="AWZ99" s="153"/>
      <c r="AXA99" s="153"/>
      <c r="AXB99" s="153"/>
      <c r="AXC99" s="153"/>
      <c r="AXD99" s="153"/>
      <c r="AXE99" s="153"/>
      <c r="AXF99" s="153"/>
      <c r="AXG99" s="153"/>
      <c r="AXH99" s="153"/>
      <c r="AXI99" s="153"/>
      <c r="AXJ99" s="153"/>
      <c r="AXK99" s="153"/>
      <c r="AXL99" s="153"/>
      <c r="AXM99" s="153"/>
      <c r="AXN99" s="153"/>
      <c r="AXO99" s="153"/>
      <c r="AXP99" s="153"/>
      <c r="AXQ99" s="153"/>
      <c r="AXR99" s="153"/>
      <c r="AXS99" s="153"/>
      <c r="AXT99" s="153"/>
      <c r="AXU99" s="153"/>
      <c r="AXV99" s="153"/>
      <c r="AXW99" s="153"/>
      <c r="AXX99" s="153"/>
      <c r="AXY99" s="153"/>
      <c r="AXZ99" s="153"/>
      <c r="AYA99" s="153"/>
      <c r="AYB99" s="153"/>
      <c r="AYC99" s="153"/>
      <c r="AYD99" s="153"/>
      <c r="AYE99" s="153"/>
      <c r="AYF99" s="153"/>
      <c r="AYG99" s="153"/>
      <c r="AYH99" s="153"/>
      <c r="AYI99" s="153"/>
      <c r="AYJ99" s="153"/>
      <c r="AYK99" s="153"/>
      <c r="AYL99" s="153"/>
      <c r="AYM99" s="153"/>
      <c r="AYN99" s="153"/>
      <c r="AYO99" s="153"/>
      <c r="AYP99" s="153"/>
      <c r="AYQ99" s="153"/>
      <c r="AYR99" s="153"/>
      <c r="AYS99" s="153"/>
      <c r="AYT99" s="153"/>
      <c r="AYU99" s="153"/>
      <c r="AYV99" s="153"/>
      <c r="AYW99" s="153"/>
      <c r="AYX99" s="153"/>
      <c r="AYY99" s="153"/>
      <c r="AYZ99" s="153"/>
      <c r="AZA99" s="153"/>
      <c r="AZB99" s="153"/>
      <c r="AZC99" s="153"/>
      <c r="AZD99" s="153"/>
      <c r="AZE99" s="153"/>
      <c r="AZF99" s="153"/>
      <c r="AZG99" s="153"/>
      <c r="AZH99" s="153"/>
      <c r="AZI99" s="153"/>
      <c r="AZJ99" s="153"/>
      <c r="AZK99" s="153"/>
      <c r="AZL99" s="153"/>
      <c r="AZM99" s="153"/>
      <c r="AZN99" s="153"/>
      <c r="AZO99" s="153"/>
      <c r="AZP99" s="153"/>
      <c r="AZQ99" s="153"/>
      <c r="AZR99" s="153"/>
      <c r="AZS99" s="153"/>
      <c r="AZT99" s="153"/>
      <c r="AZU99" s="153"/>
      <c r="AZV99" s="153"/>
      <c r="AZW99" s="153"/>
      <c r="AZX99" s="153"/>
      <c r="AZY99" s="153"/>
      <c r="AZZ99" s="153"/>
      <c r="BAA99" s="153"/>
      <c r="BAB99" s="153"/>
      <c r="BAC99" s="153"/>
      <c r="BAD99" s="153"/>
      <c r="BAE99" s="153"/>
      <c r="BAF99" s="153"/>
      <c r="BAG99" s="153"/>
      <c r="BAH99" s="153"/>
      <c r="BAI99" s="153"/>
      <c r="BAJ99" s="153"/>
      <c r="BAK99" s="153"/>
      <c r="BAL99" s="153"/>
      <c r="BAM99" s="153"/>
      <c r="BAN99" s="153"/>
      <c r="BAO99" s="153"/>
      <c r="BAP99" s="153"/>
      <c r="BAQ99" s="153"/>
      <c r="BAR99" s="153"/>
      <c r="BAS99" s="153"/>
      <c r="BAT99" s="153"/>
      <c r="BAU99" s="153"/>
      <c r="BAV99" s="153"/>
      <c r="BAW99" s="153"/>
      <c r="BAX99" s="153"/>
      <c r="BAY99" s="153"/>
      <c r="BAZ99" s="153"/>
      <c r="BBA99" s="153"/>
      <c r="BBB99" s="153"/>
      <c r="BBC99" s="153"/>
      <c r="BBD99" s="153"/>
      <c r="BBE99" s="153"/>
      <c r="BBF99" s="153"/>
      <c r="BBG99" s="153"/>
      <c r="BBH99" s="153"/>
      <c r="BBI99" s="153"/>
      <c r="BBJ99" s="153"/>
      <c r="BBK99" s="153"/>
      <c r="BBL99" s="153"/>
      <c r="BBM99" s="153"/>
      <c r="BBN99" s="153"/>
      <c r="BBO99" s="153"/>
      <c r="BBP99" s="153"/>
      <c r="BBQ99" s="153"/>
      <c r="BBR99" s="153"/>
      <c r="BBS99" s="153"/>
      <c r="BBT99" s="153"/>
      <c r="BBU99" s="153"/>
      <c r="BBV99" s="153"/>
      <c r="BBW99" s="153"/>
      <c r="BBX99" s="153"/>
      <c r="BBY99" s="153"/>
      <c r="BBZ99" s="153"/>
      <c r="BCA99" s="153"/>
      <c r="BCB99" s="153"/>
      <c r="BCC99" s="153"/>
      <c r="BCD99" s="153"/>
      <c r="BCE99" s="153"/>
      <c r="BCF99" s="153"/>
      <c r="BCG99" s="153"/>
      <c r="BCH99" s="153"/>
      <c r="BCI99" s="153"/>
      <c r="BCJ99" s="153"/>
      <c r="BCK99" s="153"/>
      <c r="BCL99" s="153"/>
      <c r="BCM99" s="153"/>
      <c r="BCN99" s="153"/>
      <c r="BCO99" s="153"/>
      <c r="BCP99" s="153"/>
      <c r="BCQ99" s="153"/>
      <c r="BCR99" s="153"/>
      <c r="BCS99" s="153"/>
      <c r="BCT99" s="153"/>
      <c r="BCU99" s="153"/>
      <c r="BCV99" s="153"/>
      <c r="BCW99" s="153"/>
      <c r="BCX99" s="153"/>
      <c r="BCY99" s="153"/>
      <c r="BCZ99" s="153"/>
      <c r="BDA99" s="153"/>
      <c r="BDB99" s="153"/>
      <c r="BDC99" s="153"/>
      <c r="BDD99" s="153"/>
      <c r="BDE99" s="153"/>
      <c r="BDF99" s="153"/>
      <c r="BDG99" s="153"/>
      <c r="BDH99" s="153"/>
      <c r="BDI99" s="153"/>
      <c r="BDJ99" s="153"/>
      <c r="BDK99" s="153"/>
      <c r="BDL99" s="153"/>
      <c r="BDM99" s="153"/>
      <c r="BDN99" s="153"/>
      <c r="BDO99" s="153"/>
      <c r="BDP99" s="153"/>
      <c r="BDQ99" s="153"/>
      <c r="BDR99" s="153"/>
      <c r="BDS99" s="153"/>
      <c r="BDT99" s="153"/>
      <c r="BDU99" s="153"/>
      <c r="BDV99" s="153"/>
      <c r="BDW99" s="153"/>
      <c r="BDX99" s="153"/>
      <c r="BDY99" s="153"/>
      <c r="BDZ99" s="153"/>
      <c r="BEA99" s="153"/>
      <c r="BEB99" s="153"/>
      <c r="BEC99" s="153"/>
      <c r="BED99" s="153"/>
      <c r="BEE99" s="153"/>
      <c r="BEF99" s="153"/>
      <c r="BEG99" s="153"/>
      <c r="BEH99" s="153"/>
      <c r="BEI99" s="153"/>
      <c r="BEJ99" s="153"/>
      <c r="BEK99" s="153"/>
      <c r="BEL99" s="153"/>
      <c r="BEM99" s="153"/>
      <c r="BEN99" s="153"/>
      <c r="BEO99" s="153"/>
      <c r="BEP99" s="153"/>
      <c r="BEQ99" s="153"/>
      <c r="BER99" s="153"/>
      <c r="BES99" s="153"/>
      <c r="BET99" s="153"/>
      <c r="BEU99" s="153"/>
      <c r="BEV99" s="153"/>
      <c r="BEW99" s="153"/>
      <c r="BEX99" s="153"/>
      <c r="BEY99" s="153"/>
      <c r="BEZ99" s="153"/>
      <c r="BFA99" s="153"/>
      <c r="BFB99" s="153"/>
      <c r="BFC99" s="153"/>
      <c r="BFD99" s="153"/>
      <c r="BFE99" s="153"/>
      <c r="BFF99" s="153"/>
      <c r="BFG99" s="153"/>
      <c r="BFH99" s="153"/>
      <c r="BFI99" s="153"/>
      <c r="BFJ99" s="153"/>
      <c r="BFK99" s="153"/>
      <c r="BFL99" s="153"/>
      <c r="BFM99" s="153"/>
      <c r="BFN99" s="153"/>
      <c r="BFO99" s="153"/>
      <c r="BFP99" s="153"/>
      <c r="BFQ99" s="153"/>
      <c r="BFR99" s="153"/>
      <c r="BFS99" s="153"/>
      <c r="BFT99" s="153"/>
      <c r="BFU99" s="153"/>
      <c r="BFV99" s="153"/>
      <c r="BFW99" s="153"/>
      <c r="BFX99" s="153"/>
      <c r="BFY99" s="153"/>
      <c r="BFZ99" s="153"/>
      <c r="BGA99" s="153"/>
      <c r="BGB99" s="153"/>
      <c r="BGC99" s="153"/>
      <c r="BGD99" s="153"/>
      <c r="BGE99" s="153"/>
      <c r="BGF99" s="153"/>
      <c r="BGG99" s="153"/>
      <c r="BGH99" s="153"/>
      <c r="BGI99" s="153"/>
      <c r="BGJ99" s="153"/>
      <c r="BGK99" s="153"/>
      <c r="BGL99" s="153"/>
      <c r="BGM99" s="153"/>
      <c r="BGN99" s="153"/>
      <c r="BGO99" s="153"/>
      <c r="BGP99" s="153"/>
      <c r="BGQ99" s="153"/>
      <c r="BGR99" s="153"/>
      <c r="BGS99" s="153"/>
      <c r="BGT99" s="153"/>
      <c r="BGU99" s="153"/>
      <c r="BGV99" s="153"/>
      <c r="BGW99" s="153"/>
      <c r="BGX99" s="153"/>
      <c r="BGY99" s="153"/>
      <c r="BGZ99" s="153"/>
      <c r="BHA99" s="153"/>
      <c r="BHB99" s="153"/>
      <c r="BHC99" s="153"/>
      <c r="BHD99" s="153"/>
      <c r="BHE99" s="153"/>
      <c r="BHF99" s="153"/>
      <c r="BHG99" s="153"/>
      <c r="BHH99" s="153"/>
      <c r="BHI99" s="153"/>
      <c r="BHJ99" s="153"/>
      <c r="BHK99" s="153"/>
      <c r="BHL99" s="153"/>
      <c r="BHM99" s="153"/>
      <c r="BHN99" s="153"/>
      <c r="BHO99" s="153"/>
      <c r="BHP99" s="153"/>
      <c r="BHQ99" s="153"/>
      <c r="BHR99" s="153"/>
      <c r="BHS99" s="153"/>
      <c r="BHT99" s="153"/>
      <c r="BHU99" s="153"/>
      <c r="BHV99" s="153"/>
      <c r="BHW99" s="153"/>
      <c r="BHX99" s="153"/>
      <c r="BHY99" s="153"/>
      <c r="BHZ99" s="153"/>
      <c r="BIA99" s="153"/>
      <c r="BIB99" s="153"/>
      <c r="BIC99" s="153"/>
      <c r="BID99" s="153"/>
      <c r="BIE99" s="153"/>
      <c r="BIF99" s="153"/>
      <c r="BIG99" s="153"/>
      <c r="BIH99" s="153"/>
      <c r="BII99" s="153"/>
      <c r="BIJ99" s="153"/>
      <c r="BIK99" s="153"/>
      <c r="BIL99" s="153"/>
      <c r="BIM99" s="153"/>
      <c r="BIN99" s="153"/>
      <c r="BIO99" s="153"/>
      <c r="BIP99" s="153"/>
      <c r="BIQ99" s="153"/>
      <c r="BIR99" s="153"/>
      <c r="BIS99" s="153"/>
      <c r="BIT99" s="153"/>
      <c r="BIU99" s="153"/>
      <c r="BIV99" s="153"/>
      <c r="BIW99" s="153"/>
      <c r="BIX99" s="153"/>
      <c r="BIY99" s="153"/>
      <c r="BIZ99" s="153"/>
      <c r="BJA99" s="153"/>
      <c r="BJB99" s="153"/>
      <c r="BJC99" s="153"/>
      <c r="BJD99" s="153"/>
      <c r="BJE99" s="153"/>
      <c r="BJF99" s="153"/>
      <c r="BJG99" s="153"/>
      <c r="BJH99" s="153"/>
      <c r="BJI99" s="153"/>
      <c r="BJJ99" s="153"/>
      <c r="BJK99" s="153"/>
      <c r="BJL99" s="153"/>
      <c r="BJM99" s="153"/>
      <c r="BJN99" s="153"/>
      <c r="BJO99" s="153"/>
      <c r="BJP99" s="153"/>
      <c r="BJQ99" s="153"/>
      <c r="BJR99" s="153"/>
      <c r="BJS99" s="153"/>
      <c r="BJT99" s="153"/>
      <c r="BJU99" s="153"/>
      <c r="BJV99" s="153"/>
      <c r="BJW99" s="153"/>
      <c r="BJX99" s="153"/>
      <c r="BJY99" s="153"/>
      <c r="BJZ99" s="153"/>
      <c r="BKA99" s="153"/>
      <c r="BKB99" s="153"/>
      <c r="BKC99" s="153"/>
      <c r="BKD99" s="153"/>
      <c r="BKE99" s="153"/>
      <c r="BKF99" s="153"/>
      <c r="BKG99" s="153"/>
      <c r="BKH99" s="153"/>
      <c r="BKI99" s="153"/>
      <c r="BKJ99" s="153"/>
      <c r="BKK99" s="153"/>
      <c r="BKL99" s="153"/>
      <c r="BKM99" s="153"/>
      <c r="BKN99" s="153"/>
      <c r="BKO99" s="153"/>
      <c r="BKP99" s="153"/>
      <c r="BKQ99" s="153"/>
      <c r="BKR99" s="153"/>
      <c r="BKS99" s="153"/>
      <c r="BKT99" s="153"/>
      <c r="BKU99" s="153"/>
      <c r="BKV99" s="153"/>
      <c r="BKW99" s="153"/>
      <c r="BKX99" s="153"/>
      <c r="BKY99" s="153"/>
      <c r="BKZ99" s="153"/>
      <c r="BLA99" s="153"/>
      <c r="BLB99" s="153"/>
      <c r="BLC99" s="153"/>
      <c r="BLD99" s="153"/>
      <c r="BLE99" s="153"/>
      <c r="BLF99" s="153"/>
      <c r="BLG99" s="153"/>
      <c r="BLH99" s="153"/>
      <c r="BLI99" s="153"/>
      <c r="BLJ99" s="153"/>
      <c r="BLK99" s="153"/>
      <c r="BLL99" s="153"/>
      <c r="BLM99" s="153"/>
      <c r="BLN99" s="153"/>
      <c r="BLO99" s="153"/>
      <c r="BLP99" s="153"/>
      <c r="BLQ99" s="153"/>
      <c r="BLR99" s="153"/>
      <c r="BLS99" s="153"/>
      <c r="BLT99" s="153"/>
      <c r="BLU99" s="153"/>
      <c r="BLV99" s="153"/>
      <c r="BLW99" s="153"/>
      <c r="BLX99" s="153"/>
      <c r="BLY99" s="153"/>
      <c r="BLZ99" s="153"/>
      <c r="BMA99" s="153"/>
      <c r="BMB99" s="153"/>
      <c r="BMC99" s="153"/>
      <c r="BMD99" s="153"/>
      <c r="BME99" s="153"/>
      <c r="BMF99" s="153"/>
      <c r="BMG99" s="153"/>
      <c r="BMH99" s="153"/>
      <c r="BMI99" s="153"/>
      <c r="BMJ99" s="153"/>
      <c r="BMK99" s="153"/>
      <c r="BML99" s="153"/>
      <c r="BMM99" s="153"/>
      <c r="BMN99" s="153"/>
      <c r="BMO99" s="153"/>
      <c r="BMP99" s="153"/>
      <c r="BMQ99" s="153"/>
      <c r="BMR99" s="153"/>
      <c r="BMS99" s="153"/>
      <c r="BMT99" s="153"/>
      <c r="BMU99" s="153"/>
      <c r="BMV99" s="153"/>
      <c r="BMW99" s="153"/>
      <c r="BMX99" s="153"/>
      <c r="BMY99" s="153"/>
      <c r="BMZ99" s="153"/>
      <c r="BNA99" s="153"/>
      <c r="BNB99" s="153"/>
      <c r="BNC99" s="153"/>
      <c r="BND99" s="153"/>
      <c r="BNE99" s="153"/>
      <c r="BNF99" s="153"/>
      <c r="BNG99" s="153"/>
      <c r="BNH99" s="153"/>
      <c r="BNI99" s="153"/>
      <c r="BNJ99" s="153"/>
      <c r="BNK99" s="153"/>
      <c r="BNL99" s="153"/>
      <c r="BNM99" s="153"/>
      <c r="BNN99" s="153"/>
      <c r="BNO99" s="153"/>
      <c r="BNP99" s="153"/>
      <c r="BNQ99" s="153"/>
      <c r="BNR99" s="153"/>
      <c r="BNS99" s="153"/>
      <c r="BNT99" s="153"/>
      <c r="BNU99" s="153"/>
      <c r="BNV99" s="153"/>
      <c r="BNW99" s="153"/>
      <c r="BNX99" s="153"/>
      <c r="BNY99" s="153"/>
      <c r="BNZ99" s="153"/>
      <c r="BOA99" s="153"/>
      <c r="BOB99" s="153"/>
      <c r="BOC99" s="153"/>
      <c r="BOD99" s="153"/>
      <c r="BOE99" s="153"/>
      <c r="BOF99" s="153"/>
      <c r="BOG99" s="153"/>
      <c r="BOH99" s="153"/>
      <c r="BOI99" s="153"/>
      <c r="BOJ99" s="153"/>
      <c r="BOK99" s="153"/>
      <c r="BOL99" s="153"/>
      <c r="BOM99" s="153"/>
      <c r="BON99" s="153"/>
      <c r="BOO99" s="153"/>
      <c r="BOP99" s="153"/>
      <c r="BOQ99" s="153"/>
      <c r="BOR99" s="153"/>
      <c r="BOS99" s="153"/>
      <c r="BOT99" s="153"/>
      <c r="BOU99" s="153"/>
      <c r="BOV99" s="153"/>
      <c r="BOW99" s="153"/>
      <c r="BOX99" s="153"/>
      <c r="BOY99" s="153"/>
      <c r="BOZ99" s="153"/>
      <c r="BPA99" s="153"/>
      <c r="BPB99" s="153"/>
      <c r="BPC99" s="153"/>
      <c r="BPD99" s="153"/>
      <c r="BPE99" s="153"/>
      <c r="BPF99" s="153"/>
      <c r="BPG99" s="153"/>
      <c r="BPH99" s="153"/>
      <c r="BPI99" s="153"/>
      <c r="BPJ99" s="153"/>
      <c r="BPK99" s="153"/>
      <c r="BPL99" s="153"/>
      <c r="BPM99" s="153"/>
      <c r="BPN99" s="153"/>
      <c r="BPO99" s="153"/>
      <c r="BPP99" s="153"/>
      <c r="BPQ99" s="153"/>
      <c r="BPR99" s="153"/>
      <c r="BPS99" s="153"/>
      <c r="BPT99" s="153"/>
      <c r="BPU99" s="153"/>
      <c r="BPV99" s="153"/>
      <c r="BPW99" s="153"/>
      <c r="BPX99" s="153"/>
      <c r="BPY99" s="153"/>
      <c r="BPZ99" s="153"/>
      <c r="BQA99" s="153"/>
      <c r="BQB99" s="153"/>
      <c r="BQC99" s="153"/>
      <c r="BQD99" s="153"/>
      <c r="BQE99" s="153"/>
      <c r="BQF99" s="153"/>
      <c r="BQG99" s="153"/>
      <c r="BQH99" s="153"/>
      <c r="BQI99" s="153"/>
      <c r="BQJ99" s="153"/>
      <c r="BQK99" s="153"/>
      <c r="BQL99" s="153"/>
      <c r="BQM99" s="153"/>
      <c r="BQN99" s="153"/>
      <c r="BQO99" s="153"/>
      <c r="BQP99" s="153"/>
      <c r="BQQ99" s="153"/>
      <c r="BQR99" s="153"/>
      <c r="BQS99" s="153"/>
      <c r="BQT99" s="153"/>
      <c r="BQU99" s="153"/>
      <c r="BQV99" s="153"/>
      <c r="BQW99" s="153"/>
      <c r="BQX99" s="153"/>
      <c r="BQY99" s="153"/>
      <c r="BQZ99" s="153"/>
      <c r="BRA99" s="153"/>
      <c r="BRB99" s="153"/>
      <c r="BRC99" s="153"/>
      <c r="BRD99" s="153"/>
      <c r="BRE99" s="153"/>
      <c r="BRF99" s="153"/>
      <c r="BRG99" s="153"/>
      <c r="BRH99" s="153"/>
      <c r="BRI99" s="153"/>
      <c r="BRJ99" s="153"/>
      <c r="BRK99" s="153"/>
      <c r="BRL99" s="153"/>
      <c r="BRM99" s="153"/>
      <c r="BRN99" s="153"/>
      <c r="BRO99" s="153"/>
      <c r="BRP99" s="153"/>
      <c r="BRQ99" s="153"/>
      <c r="BRR99" s="153"/>
      <c r="BRS99" s="153"/>
      <c r="BRT99" s="153"/>
      <c r="BRU99" s="153"/>
      <c r="BRV99" s="153"/>
      <c r="BRW99" s="153"/>
      <c r="BRX99" s="153"/>
      <c r="BRY99" s="153"/>
      <c r="BRZ99" s="153"/>
      <c r="BSA99" s="153"/>
      <c r="BSB99" s="153"/>
      <c r="BSC99" s="153"/>
      <c r="BSD99" s="153"/>
      <c r="BSE99" s="153"/>
      <c r="BSF99" s="153"/>
      <c r="BSG99" s="153"/>
      <c r="BSH99" s="153"/>
      <c r="BSI99" s="153"/>
      <c r="BSJ99" s="153"/>
      <c r="BSK99" s="153"/>
      <c r="BSL99" s="153"/>
      <c r="BSM99" s="153"/>
      <c r="BSN99" s="153"/>
      <c r="BSO99" s="153"/>
      <c r="BSP99" s="153"/>
      <c r="BSQ99" s="153"/>
      <c r="BSR99" s="153"/>
      <c r="BSS99" s="153"/>
      <c r="BST99" s="153"/>
      <c r="BSU99" s="153"/>
      <c r="BSV99" s="153"/>
      <c r="BSW99" s="153"/>
      <c r="BSX99" s="153"/>
      <c r="BSY99" s="153"/>
      <c r="BSZ99" s="153"/>
      <c r="BTA99" s="153"/>
      <c r="BTB99" s="153"/>
      <c r="BTC99" s="153"/>
      <c r="BTD99" s="153"/>
      <c r="BTE99" s="153"/>
      <c r="BTF99" s="153"/>
      <c r="BTG99" s="153"/>
      <c r="BTH99" s="153"/>
      <c r="BTI99" s="153"/>
      <c r="BTJ99" s="153"/>
      <c r="BTK99" s="153"/>
      <c r="BTL99" s="153"/>
      <c r="BTM99" s="153"/>
      <c r="BTN99" s="153"/>
      <c r="BTO99" s="153"/>
      <c r="BTP99" s="153"/>
      <c r="BTQ99" s="153"/>
      <c r="BTR99" s="153"/>
      <c r="BTS99" s="153"/>
      <c r="BTT99" s="153"/>
      <c r="BTU99" s="153"/>
      <c r="BTV99" s="153"/>
      <c r="BTW99" s="153"/>
      <c r="BTX99" s="153"/>
      <c r="BTY99" s="153"/>
      <c r="BTZ99" s="153"/>
      <c r="BUA99" s="153"/>
      <c r="BUB99" s="153"/>
      <c r="BUC99" s="153"/>
      <c r="BUD99" s="153"/>
      <c r="BUE99" s="153"/>
      <c r="BUF99" s="153"/>
      <c r="BUG99" s="153"/>
      <c r="BUH99" s="153"/>
      <c r="BUI99" s="153"/>
      <c r="BUJ99" s="153"/>
      <c r="BUK99" s="153"/>
      <c r="BUL99" s="153"/>
      <c r="BUM99" s="153"/>
      <c r="BUN99" s="153"/>
      <c r="BUO99" s="153"/>
      <c r="BUP99" s="153"/>
      <c r="BUQ99" s="153"/>
      <c r="BUR99" s="153"/>
      <c r="BUS99" s="153"/>
      <c r="BUT99" s="153"/>
      <c r="BUU99" s="153"/>
      <c r="BUV99" s="153"/>
      <c r="BUW99" s="153"/>
      <c r="BUX99" s="153"/>
      <c r="BUY99" s="153"/>
      <c r="BUZ99" s="153"/>
      <c r="BVA99" s="153"/>
      <c r="BVB99" s="153"/>
      <c r="BVC99" s="153"/>
      <c r="BVD99" s="153"/>
      <c r="BVE99" s="153"/>
      <c r="BVF99" s="153"/>
      <c r="BVG99" s="153"/>
      <c r="BVH99" s="153"/>
      <c r="BVI99" s="153"/>
      <c r="BVJ99" s="153"/>
      <c r="BVK99" s="153"/>
      <c r="BVL99" s="153"/>
      <c r="BVM99" s="153"/>
      <c r="BVN99" s="153"/>
      <c r="BVO99" s="153"/>
      <c r="BVP99" s="153"/>
      <c r="BVQ99" s="153"/>
      <c r="BVR99" s="153"/>
      <c r="BVS99" s="153"/>
      <c r="BVT99" s="153"/>
      <c r="BVU99" s="153"/>
      <c r="BVV99" s="153"/>
      <c r="BVW99" s="153"/>
      <c r="BVX99" s="153"/>
      <c r="BVY99" s="153"/>
      <c r="BVZ99" s="153"/>
      <c r="BWA99" s="153"/>
      <c r="BWB99" s="153"/>
      <c r="BWC99" s="153"/>
      <c r="BWD99" s="153"/>
      <c r="BWE99" s="153"/>
      <c r="BWF99" s="153"/>
      <c r="BWG99" s="153"/>
      <c r="BWH99" s="153"/>
      <c r="BWI99" s="153"/>
      <c r="BWJ99" s="153"/>
      <c r="BWK99" s="153"/>
      <c r="BWL99" s="153"/>
      <c r="BWM99" s="153"/>
      <c r="BWN99" s="153"/>
      <c r="BWO99" s="153"/>
      <c r="BWP99" s="153"/>
      <c r="BWQ99" s="153"/>
      <c r="BWR99" s="153"/>
      <c r="BWS99" s="153"/>
      <c r="BWT99" s="153"/>
      <c r="BWU99" s="153"/>
      <c r="BWV99" s="153"/>
      <c r="BWW99" s="153"/>
      <c r="BWX99" s="153"/>
      <c r="BWY99" s="153"/>
      <c r="BWZ99" s="153"/>
      <c r="BXA99" s="153"/>
      <c r="BXB99" s="153"/>
      <c r="BXC99" s="153"/>
      <c r="BXD99" s="153"/>
      <c r="BXE99" s="153"/>
      <c r="BXF99" s="153"/>
      <c r="BXG99" s="153"/>
      <c r="BXH99" s="153"/>
      <c r="BXI99" s="153"/>
      <c r="BXJ99" s="153"/>
      <c r="BXK99" s="153"/>
      <c r="BXL99" s="153"/>
      <c r="BXM99" s="153"/>
      <c r="BXN99" s="153"/>
      <c r="BXO99" s="153"/>
      <c r="BXP99" s="153"/>
      <c r="BXQ99" s="153"/>
      <c r="BXR99" s="153"/>
      <c r="BXS99" s="153"/>
      <c r="BXT99" s="153"/>
      <c r="BXU99" s="153"/>
      <c r="BXV99" s="153"/>
      <c r="BXW99" s="153"/>
      <c r="BXX99" s="153"/>
      <c r="BXY99" s="153"/>
      <c r="BXZ99" s="153"/>
      <c r="BYA99" s="153"/>
      <c r="BYB99" s="153"/>
      <c r="BYC99" s="153"/>
      <c r="BYD99" s="153"/>
      <c r="BYE99" s="153"/>
      <c r="BYF99" s="153"/>
      <c r="BYG99" s="153"/>
      <c r="BYH99" s="153"/>
      <c r="BYI99" s="153"/>
      <c r="BYJ99" s="153"/>
      <c r="BYK99" s="153"/>
      <c r="BYL99" s="153"/>
      <c r="BYM99" s="153"/>
      <c r="BYN99" s="153"/>
      <c r="BYO99" s="153"/>
      <c r="BYP99" s="153"/>
      <c r="BYQ99" s="153"/>
      <c r="BYR99" s="153"/>
      <c r="BYS99" s="153"/>
      <c r="BYT99" s="153"/>
      <c r="BYU99" s="153"/>
      <c r="BYV99" s="153"/>
      <c r="BYW99" s="153"/>
      <c r="BYX99" s="153"/>
      <c r="BYY99" s="153"/>
      <c r="BYZ99" s="153"/>
      <c r="BZA99" s="153"/>
      <c r="BZB99" s="153"/>
      <c r="BZC99" s="153"/>
      <c r="BZD99" s="153"/>
      <c r="BZE99" s="153"/>
      <c r="BZF99" s="153"/>
      <c r="BZG99" s="153"/>
      <c r="BZH99" s="153"/>
      <c r="BZI99" s="153"/>
      <c r="BZJ99" s="153"/>
      <c r="BZK99" s="153"/>
      <c r="BZL99" s="153"/>
      <c r="BZM99" s="153"/>
      <c r="BZN99" s="153"/>
      <c r="BZO99" s="153"/>
      <c r="BZP99" s="153"/>
      <c r="BZQ99" s="153"/>
      <c r="BZR99" s="153"/>
      <c r="BZS99" s="153"/>
      <c r="BZT99" s="153"/>
      <c r="BZU99" s="153"/>
      <c r="BZV99" s="153"/>
      <c r="BZW99" s="153"/>
      <c r="BZX99" s="153"/>
      <c r="BZY99" s="153"/>
      <c r="BZZ99" s="153"/>
      <c r="CAA99" s="153"/>
      <c r="CAB99" s="153"/>
      <c r="CAC99" s="153"/>
      <c r="CAD99" s="153"/>
      <c r="CAE99" s="153"/>
      <c r="CAF99" s="153"/>
      <c r="CAG99" s="153"/>
      <c r="CAH99" s="153"/>
      <c r="CAI99" s="153"/>
      <c r="CAJ99" s="153"/>
      <c r="CAK99" s="153"/>
      <c r="CAL99" s="153"/>
      <c r="CAM99" s="153"/>
      <c r="CAN99" s="153"/>
      <c r="CAO99" s="153"/>
      <c r="CAP99" s="153"/>
      <c r="CAQ99" s="153"/>
      <c r="CAR99" s="153"/>
      <c r="CAS99" s="153"/>
      <c r="CAT99" s="153"/>
      <c r="CAU99" s="153"/>
      <c r="CAV99" s="153"/>
      <c r="CAW99" s="153"/>
      <c r="CAX99" s="153"/>
      <c r="CAY99" s="153"/>
      <c r="CAZ99" s="153"/>
      <c r="CBA99" s="153"/>
      <c r="CBB99" s="153"/>
      <c r="CBC99" s="153"/>
      <c r="CBD99" s="153"/>
      <c r="CBE99" s="153"/>
      <c r="CBF99" s="153"/>
      <c r="CBG99" s="153"/>
      <c r="CBH99" s="153"/>
      <c r="CBI99" s="153"/>
      <c r="CBJ99" s="153"/>
      <c r="CBK99" s="153"/>
      <c r="CBL99" s="153"/>
      <c r="CBM99" s="153"/>
      <c r="CBN99" s="153"/>
      <c r="CBO99" s="153"/>
      <c r="CBP99" s="153"/>
      <c r="CBQ99" s="153"/>
      <c r="CBR99" s="153"/>
      <c r="CBS99" s="153"/>
      <c r="CBT99" s="153"/>
      <c r="CBU99" s="153"/>
      <c r="CBV99" s="153"/>
      <c r="CBW99" s="153"/>
      <c r="CBX99" s="153"/>
      <c r="CBY99" s="153"/>
      <c r="CBZ99" s="153"/>
      <c r="CCA99" s="153"/>
      <c r="CCB99" s="153"/>
      <c r="CCC99" s="153"/>
      <c r="CCD99" s="153"/>
      <c r="CCE99" s="153"/>
      <c r="CCF99" s="153"/>
      <c r="CCG99" s="153"/>
      <c r="CCH99" s="153"/>
      <c r="CCI99" s="153"/>
      <c r="CCJ99" s="153"/>
      <c r="CCK99" s="153"/>
      <c r="CCL99" s="153"/>
      <c r="CCM99" s="153"/>
      <c r="CCN99" s="153"/>
      <c r="CCO99" s="153"/>
      <c r="CCP99" s="153"/>
      <c r="CCQ99" s="153"/>
      <c r="CCR99" s="153"/>
      <c r="CCS99" s="153"/>
      <c r="CCT99" s="153"/>
      <c r="CCU99" s="153"/>
      <c r="CCV99" s="153"/>
      <c r="CCW99" s="153"/>
      <c r="CCX99" s="153"/>
      <c r="CCY99" s="153"/>
      <c r="CCZ99" s="153"/>
      <c r="CDA99" s="153"/>
      <c r="CDB99" s="153"/>
      <c r="CDC99" s="153"/>
      <c r="CDD99" s="153"/>
      <c r="CDE99" s="153"/>
      <c r="CDF99" s="153"/>
      <c r="CDG99" s="153"/>
      <c r="CDH99" s="153"/>
      <c r="CDI99" s="153"/>
      <c r="CDJ99" s="153"/>
      <c r="CDK99" s="153"/>
      <c r="CDL99" s="153"/>
      <c r="CDM99" s="153"/>
      <c r="CDN99" s="153"/>
      <c r="CDO99" s="153"/>
      <c r="CDP99" s="153"/>
      <c r="CDQ99" s="153"/>
      <c r="CDR99" s="153"/>
      <c r="CDS99" s="153"/>
      <c r="CDT99" s="153"/>
      <c r="CDU99" s="153"/>
      <c r="CDV99" s="153"/>
      <c r="CDW99" s="153"/>
      <c r="CDX99" s="153"/>
      <c r="CDY99" s="153"/>
      <c r="CDZ99" s="153"/>
      <c r="CEA99" s="153"/>
      <c r="CEB99" s="153"/>
      <c r="CEC99" s="153"/>
      <c r="CED99" s="153"/>
      <c r="CEE99" s="153"/>
      <c r="CEF99" s="153"/>
      <c r="CEG99" s="153"/>
      <c r="CEH99" s="153"/>
      <c r="CEI99" s="153"/>
      <c r="CEJ99" s="153"/>
      <c r="CEK99" s="153"/>
      <c r="CEL99" s="153"/>
      <c r="CEM99" s="153"/>
      <c r="CEN99" s="153"/>
      <c r="CEO99" s="153"/>
      <c r="CEP99" s="153"/>
      <c r="CEQ99" s="153"/>
      <c r="CER99" s="153"/>
      <c r="CES99" s="153"/>
      <c r="CET99" s="153"/>
      <c r="CEU99" s="153"/>
      <c r="CEV99" s="153"/>
      <c r="CEW99" s="153"/>
      <c r="CEX99" s="153"/>
      <c r="CEY99" s="153"/>
      <c r="CEZ99" s="153"/>
      <c r="CFA99" s="153"/>
      <c r="CFB99" s="153"/>
      <c r="CFC99" s="153"/>
      <c r="CFD99" s="153"/>
      <c r="CFE99" s="153"/>
      <c r="CFF99" s="153"/>
      <c r="CFG99" s="153"/>
      <c r="CFH99" s="153"/>
      <c r="CFI99" s="153"/>
      <c r="CFJ99" s="153"/>
      <c r="CFK99" s="153"/>
      <c r="CFL99" s="153"/>
      <c r="CFM99" s="153"/>
      <c r="CFN99" s="153"/>
      <c r="CFO99" s="153"/>
      <c r="CFP99" s="153"/>
      <c r="CFQ99" s="153"/>
      <c r="CFR99" s="153"/>
      <c r="CFS99" s="153"/>
      <c r="CFT99" s="153"/>
      <c r="CFU99" s="153"/>
      <c r="CFV99" s="153"/>
      <c r="CFW99" s="153"/>
      <c r="CFX99" s="153"/>
      <c r="CFY99" s="153"/>
      <c r="CFZ99" s="153"/>
      <c r="CGA99" s="153"/>
      <c r="CGB99" s="153"/>
      <c r="CGC99" s="153"/>
      <c r="CGD99" s="153"/>
      <c r="CGE99" s="153"/>
      <c r="CGF99" s="153"/>
      <c r="CGG99" s="153"/>
      <c r="CGH99" s="153"/>
      <c r="CGI99" s="153"/>
      <c r="CGJ99" s="153"/>
      <c r="CGK99" s="153"/>
      <c r="CGL99" s="153"/>
      <c r="CGM99" s="153"/>
      <c r="CGN99" s="153"/>
      <c r="CGO99" s="153"/>
      <c r="CGP99" s="153"/>
      <c r="CGQ99" s="153"/>
      <c r="CGR99" s="153"/>
      <c r="CGS99" s="153"/>
      <c r="CGT99" s="153"/>
      <c r="CGU99" s="153"/>
      <c r="CGV99" s="153"/>
      <c r="CGW99" s="153"/>
      <c r="CGX99" s="153"/>
      <c r="CGY99" s="153"/>
      <c r="CGZ99" s="153"/>
      <c r="CHA99" s="153"/>
      <c r="CHB99" s="153"/>
      <c r="CHC99" s="153"/>
      <c r="CHD99" s="153"/>
      <c r="CHE99" s="153"/>
      <c r="CHF99" s="153"/>
      <c r="CHG99" s="153"/>
      <c r="CHH99" s="153"/>
      <c r="CHI99" s="153"/>
      <c r="CHJ99" s="153"/>
      <c r="CHK99" s="153"/>
      <c r="CHL99" s="153"/>
      <c r="CHM99" s="153"/>
      <c r="CHN99" s="153"/>
      <c r="CHO99" s="153"/>
      <c r="CHP99" s="153"/>
      <c r="CHQ99" s="153"/>
      <c r="CHR99" s="153"/>
      <c r="CHS99" s="153"/>
      <c r="CHT99" s="153"/>
      <c r="CHU99" s="153"/>
      <c r="CHV99" s="153"/>
      <c r="CHW99" s="153"/>
      <c r="CHX99" s="153"/>
      <c r="CHY99" s="153"/>
      <c r="CHZ99" s="153"/>
      <c r="CIA99" s="153"/>
      <c r="CIB99" s="153"/>
      <c r="CIC99" s="153"/>
      <c r="CID99" s="153"/>
      <c r="CIE99" s="153"/>
      <c r="CIF99" s="153"/>
      <c r="CIG99" s="153"/>
      <c r="CIH99" s="153"/>
      <c r="CII99" s="153"/>
      <c r="CIJ99" s="153"/>
      <c r="CIK99" s="153"/>
      <c r="CIL99" s="153"/>
      <c r="CIM99" s="153"/>
      <c r="CIN99" s="153"/>
      <c r="CIO99" s="153"/>
      <c r="CIP99" s="153"/>
      <c r="CIQ99" s="153"/>
      <c r="CIR99" s="153"/>
      <c r="CIS99" s="153"/>
      <c r="CIT99" s="153"/>
      <c r="CIU99" s="153"/>
      <c r="CIV99" s="153"/>
      <c r="CIW99" s="153"/>
      <c r="CIX99" s="153"/>
      <c r="CIY99" s="153"/>
      <c r="CIZ99" s="153"/>
      <c r="CJA99" s="153"/>
      <c r="CJB99" s="153"/>
      <c r="CJC99" s="153"/>
      <c r="CJD99" s="153"/>
      <c r="CJE99" s="153"/>
      <c r="CJF99" s="153"/>
      <c r="CJG99" s="153"/>
      <c r="CJH99" s="153"/>
      <c r="CJI99" s="153"/>
      <c r="CJJ99" s="153"/>
      <c r="CJK99" s="153"/>
      <c r="CJL99" s="153"/>
      <c r="CJM99" s="153"/>
      <c r="CJN99" s="153"/>
      <c r="CJO99" s="153"/>
      <c r="CJP99" s="153"/>
      <c r="CJQ99" s="153"/>
      <c r="CJR99" s="153"/>
      <c r="CJS99" s="153"/>
      <c r="CJT99" s="153"/>
      <c r="CJU99" s="153"/>
      <c r="CJV99" s="153"/>
      <c r="CJW99" s="153"/>
      <c r="CJX99" s="153"/>
      <c r="CJY99" s="153"/>
      <c r="CJZ99" s="153"/>
      <c r="CKA99" s="153"/>
      <c r="CKB99" s="153"/>
      <c r="CKC99" s="153"/>
      <c r="CKD99" s="153"/>
      <c r="CKE99" s="153"/>
      <c r="CKF99" s="153"/>
      <c r="CKG99" s="153"/>
      <c r="CKH99" s="153"/>
      <c r="CKI99" s="153"/>
      <c r="CKJ99" s="153"/>
      <c r="CKK99" s="153"/>
      <c r="CKL99" s="153"/>
      <c r="CKM99" s="153"/>
      <c r="CKN99" s="153"/>
      <c r="CKO99" s="153"/>
      <c r="CKP99" s="153"/>
      <c r="CKQ99" s="153"/>
      <c r="CKR99" s="153"/>
      <c r="CKS99" s="153"/>
      <c r="CKT99" s="153"/>
      <c r="CKU99" s="153"/>
      <c r="CKV99" s="153"/>
      <c r="CKW99" s="153"/>
      <c r="CKX99" s="153"/>
      <c r="CKY99" s="153"/>
      <c r="CKZ99" s="153"/>
      <c r="CLA99" s="153"/>
      <c r="CLB99" s="153"/>
      <c r="CLC99" s="153"/>
      <c r="CLD99" s="153"/>
      <c r="CLE99" s="153"/>
      <c r="CLF99" s="153"/>
      <c r="CLG99" s="153"/>
      <c r="CLH99" s="153"/>
      <c r="CLI99" s="153"/>
      <c r="CLJ99" s="153"/>
      <c r="CLK99" s="153"/>
      <c r="CLL99" s="153"/>
      <c r="CLM99" s="153"/>
      <c r="CLN99" s="153"/>
      <c r="CLO99" s="153"/>
      <c r="CLP99" s="153"/>
      <c r="CLQ99" s="153"/>
      <c r="CLR99" s="153"/>
      <c r="CLS99" s="153"/>
      <c r="CLT99" s="153"/>
      <c r="CLU99" s="153"/>
      <c r="CLV99" s="153"/>
      <c r="CLW99" s="153"/>
      <c r="CLX99" s="153"/>
      <c r="CLY99" s="153"/>
      <c r="CLZ99" s="153"/>
      <c r="CMA99" s="153"/>
      <c r="CMB99" s="153"/>
      <c r="CMC99" s="153"/>
      <c r="CMD99" s="153"/>
      <c r="CME99" s="153"/>
      <c r="CMF99" s="153"/>
      <c r="CMG99" s="153"/>
      <c r="CMH99" s="153"/>
      <c r="CMI99" s="153"/>
      <c r="CMJ99" s="153"/>
      <c r="CMK99" s="153"/>
      <c r="CML99" s="153"/>
      <c r="CMM99" s="153"/>
      <c r="CMN99" s="153"/>
      <c r="CMO99" s="153"/>
      <c r="CMP99" s="153"/>
      <c r="CMQ99" s="153"/>
      <c r="CMR99" s="153"/>
      <c r="CMS99" s="153"/>
      <c r="CMT99" s="153"/>
      <c r="CMU99" s="153"/>
      <c r="CMV99" s="153"/>
      <c r="CMW99" s="153"/>
      <c r="CMX99" s="153"/>
      <c r="CMY99" s="153"/>
      <c r="CMZ99" s="153"/>
      <c r="CNA99" s="153"/>
      <c r="CNB99" s="153"/>
      <c r="CNC99" s="153"/>
      <c r="CND99" s="153"/>
      <c r="CNE99" s="153"/>
      <c r="CNF99" s="153"/>
      <c r="CNG99" s="153"/>
      <c r="CNH99" s="153"/>
      <c r="CNI99" s="153"/>
      <c r="CNJ99" s="153"/>
      <c r="CNK99" s="153"/>
      <c r="CNL99" s="153"/>
      <c r="CNM99" s="153"/>
      <c r="CNN99" s="153"/>
      <c r="CNO99" s="153"/>
      <c r="CNP99" s="153"/>
      <c r="CNQ99" s="153"/>
      <c r="CNR99" s="153"/>
      <c r="CNS99" s="153"/>
      <c r="CNT99" s="153"/>
      <c r="CNU99" s="153"/>
      <c r="CNV99" s="153"/>
      <c r="CNW99" s="153"/>
      <c r="CNX99" s="153"/>
      <c r="CNY99" s="153"/>
      <c r="CNZ99" s="153"/>
      <c r="COA99" s="153"/>
      <c r="COB99" s="153"/>
      <c r="COC99" s="153"/>
      <c r="COD99" s="153"/>
      <c r="COE99" s="153"/>
      <c r="COF99" s="153"/>
      <c r="COG99" s="153"/>
      <c r="COH99" s="153"/>
      <c r="COI99" s="153"/>
      <c r="COJ99" s="153"/>
      <c r="COK99" s="153"/>
      <c r="COL99" s="153"/>
      <c r="COM99" s="153"/>
      <c r="CON99" s="153"/>
      <c r="COO99" s="153"/>
      <c r="COP99" s="153"/>
      <c r="COQ99" s="153"/>
      <c r="COR99" s="153"/>
      <c r="COS99" s="153"/>
      <c r="COT99" s="153"/>
      <c r="COU99" s="153"/>
      <c r="COV99" s="153"/>
      <c r="COW99" s="153"/>
      <c r="COX99" s="153"/>
      <c r="COY99" s="153"/>
      <c r="COZ99" s="153"/>
      <c r="CPA99" s="153"/>
      <c r="CPB99" s="153"/>
      <c r="CPC99" s="153"/>
      <c r="CPD99" s="153"/>
      <c r="CPE99" s="153"/>
      <c r="CPF99" s="153"/>
      <c r="CPG99" s="153"/>
      <c r="CPH99" s="153"/>
      <c r="CPI99" s="153"/>
      <c r="CPJ99" s="153"/>
      <c r="CPK99" s="153"/>
      <c r="CPL99" s="153"/>
      <c r="CPM99" s="153"/>
      <c r="CPN99" s="153"/>
      <c r="CPO99" s="153"/>
      <c r="CPP99" s="153"/>
      <c r="CPQ99" s="153"/>
      <c r="CPR99" s="153"/>
      <c r="CPS99" s="153"/>
      <c r="CPT99" s="153"/>
      <c r="CPU99" s="153"/>
      <c r="CPV99" s="153"/>
      <c r="CPW99" s="153"/>
      <c r="CPX99" s="153"/>
      <c r="CPY99" s="153"/>
      <c r="CPZ99" s="153"/>
      <c r="CQA99" s="153"/>
      <c r="CQB99" s="153"/>
      <c r="CQC99" s="153"/>
      <c r="CQD99" s="153"/>
      <c r="CQE99" s="153"/>
      <c r="CQF99" s="153"/>
      <c r="CQG99" s="153"/>
      <c r="CQH99" s="153"/>
      <c r="CQI99" s="153"/>
      <c r="CQJ99" s="153"/>
      <c r="CQK99" s="153"/>
      <c r="CQL99" s="153"/>
      <c r="CQM99" s="153"/>
      <c r="CQN99" s="153"/>
      <c r="CQO99" s="153"/>
      <c r="CQP99" s="153"/>
      <c r="CQQ99" s="153"/>
      <c r="CQR99" s="153"/>
      <c r="CQS99" s="153"/>
      <c r="CQT99" s="153"/>
      <c r="CQU99" s="153"/>
      <c r="CQV99" s="153"/>
      <c r="CQW99" s="153"/>
      <c r="CQX99" s="153"/>
      <c r="CQY99" s="153"/>
      <c r="CQZ99" s="153"/>
      <c r="CRA99" s="153"/>
      <c r="CRB99" s="153"/>
      <c r="CRC99" s="153"/>
      <c r="CRD99" s="153"/>
      <c r="CRE99" s="153"/>
      <c r="CRF99" s="153"/>
      <c r="CRG99" s="153"/>
      <c r="CRH99" s="153"/>
      <c r="CRI99" s="153"/>
      <c r="CRJ99" s="153"/>
      <c r="CRK99" s="153"/>
      <c r="CRL99" s="153"/>
      <c r="CRM99" s="153"/>
      <c r="CRN99" s="153"/>
      <c r="CRO99" s="153"/>
      <c r="CRP99" s="153"/>
      <c r="CRQ99" s="153"/>
      <c r="CRR99" s="153"/>
      <c r="CRS99" s="153"/>
      <c r="CRT99" s="153"/>
      <c r="CRU99" s="153"/>
      <c r="CRV99" s="153"/>
      <c r="CRW99" s="153"/>
      <c r="CRX99" s="153"/>
      <c r="CRY99" s="153"/>
      <c r="CRZ99" s="153"/>
      <c r="CSA99" s="153"/>
      <c r="CSB99" s="153"/>
      <c r="CSC99" s="153"/>
      <c r="CSD99" s="153"/>
      <c r="CSE99" s="153"/>
      <c r="CSF99" s="153"/>
      <c r="CSG99" s="153"/>
      <c r="CSH99" s="153"/>
      <c r="CSI99" s="153"/>
      <c r="CSJ99" s="153"/>
      <c r="CSK99" s="153"/>
      <c r="CSL99" s="153"/>
      <c r="CSM99" s="153"/>
      <c r="CSN99" s="153"/>
      <c r="CSO99" s="153"/>
      <c r="CSP99" s="153"/>
      <c r="CSQ99" s="153"/>
      <c r="CSR99" s="153"/>
      <c r="CSS99" s="153"/>
      <c r="CST99" s="153"/>
      <c r="CSU99" s="153"/>
      <c r="CSV99" s="153"/>
      <c r="CSW99" s="153"/>
      <c r="CSX99" s="153"/>
      <c r="CSY99" s="153"/>
      <c r="CSZ99" s="153"/>
      <c r="CTA99" s="153"/>
      <c r="CTB99" s="153"/>
      <c r="CTC99" s="153"/>
      <c r="CTD99" s="153"/>
      <c r="CTE99" s="153"/>
      <c r="CTF99" s="153"/>
      <c r="CTG99" s="153"/>
      <c r="CTH99" s="153"/>
      <c r="CTI99" s="153"/>
      <c r="CTJ99" s="153"/>
      <c r="CTK99" s="153"/>
      <c r="CTL99" s="153"/>
      <c r="CTM99" s="153"/>
      <c r="CTN99" s="153"/>
      <c r="CTO99" s="153"/>
      <c r="CTP99" s="153"/>
      <c r="CTQ99" s="153"/>
      <c r="CTR99" s="153"/>
      <c r="CTS99" s="153"/>
      <c r="CTT99" s="153"/>
      <c r="CTU99" s="153"/>
      <c r="CTV99" s="153"/>
      <c r="CTW99" s="153"/>
      <c r="CTX99" s="153"/>
      <c r="CTY99" s="153"/>
      <c r="CTZ99" s="153"/>
      <c r="CUA99" s="153"/>
      <c r="CUB99" s="153"/>
      <c r="CUC99" s="153"/>
      <c r="CUD99" s="153"/>
      <c r="CUE99" s="153"/>
      <c r="CUF99" s="153"/>
      <c r="CUG99" s="153"/>
      <c r="CUH99" s="153"/>
      <c r="CUI99" s="153"/>
      <c r="CUJ99" s="153"/>
      <c r="CUK99" s="153"/>
      <c r="CUL99" s="153"/>
      <c r="CUM99" s="153"/>
      <c r="CUN99" s="153"/>
      <c r="CUO99" s="153"/>
      <c r="CUP99" s="153"/>
      <c r="CUQ99" s="153"/>
      <c r="CUR99" s="153"/>
      <c r="CUS99" s="153"/>
      <c r="CUT99" s="153"/>
      <c r="CUU99" s="153"/>
      <c r="CUV99" s="153"/>
      <c r="CUW99" s="153"/>
      <c r="CUX99" s="153"/>
      <c r="CUY99" s="153"/>
      <c r="CUZ99" s="153"/>
      <c r="CVA99" s="153"/>
      <c r="CVB99" s="153"/>
      <c r="CVC99" s="153"/>
      <c r="CVD99" s="153"/>
      <c r="CVE99" s="153"/>
      <c r="CVF99" s="153"/>
      <c r="CVG99" s="153"/>
      <c r="CVH99" s="153"/>
      <c r="CVI99" s="153"/>
      <c r="CVJ99" s="153"/>
      <c r="CVK99" s="153"/>
      <c r="CVL99" s="153"/>
      <c r="CVM99" s="153"/>
      <c r="CVN99" s="153"/>
      <c r="CVO99" s="153"/>
      <c r="CVP99" s="153"/>
      <c r="CVQ99" s="153"/>
      <c r="CVR99" s="153"/>
      <c r="CVS99" s="153"/>
      <c r="CVT99" s="153"/>
      <c r="CVU99" s="153"/>
      <c r="CVV99" s="153"/>
      <c r="CVW99" s="153"/>
      <c r="CVX99" s="153"/>
      <c r="CVY99" s="153"/>
      <c r="CVZ99" s="153"/>
      <c r="CWA99" s="153"/>
      <c r="CWB99" s="153"/>
      <c r="CWC99" s="153"/>
      <c r="CWD99" s="153"/>
      <c r="CWE99" s="153"/>
      <c r="CWF99" s="153"/>
      <c r="CWG99" s="153"/>
      <c r="CWH99" s="153"/>
      <c r="CWI99" s="153"/>
      <c r="CWJ99" s="153"/>
      <c r="CWK99" s="153"/>
      <c r="CWL99" s="153"/>
      <c r="CWM99" s="153"/>
      <c r="CWN99" s="153"/>
      <c r="CWO99" s="153"/>
      <c r="CWP99" s="153"/>
      <c r="CWQ99" s="153"/>
      <c r="CWR99" s="153"/>
      <c r="CWS99" s="153"/>
      <c r="CWT99" s="153"/>
      <c r="CWU99" s="153"/>
      <c r="CWV99" s="153"/>
      <c r="CWW99" s="153"/>
      <c r="CWX99" s="153"/>
      <c r="CWY99" s="153"/>
      <c r="CWZ99" s="153"/>
      <c r="CXA99" s="153"/>
      <c r="CXB99" s="153"/>
      <c r="CXC99" s="153"/>
      <c r="CXD99" s="153"/>
      <c r="CXE99" s="153"/>
      <c r="CXF99" s="153"/>
      <c r="CXG99" s="153"/>
      <c r="CXH99" s="153"/>
      <c r="CXI99" s="153"/>
      <c r="CXJ99" s="153"/>
      <c r="CXK99" s="153"/>
      <c r="CXL99" s="153"/>
      <c r="CXM99" s="153"/>
      <c r="CXN99" s="153"/>
      <c r="CXO99" s="153"/>
      <c r="CXP99" s="153"/>
      <c r="CXQ99" s="153"/>
      <c r="CXR99" s="153"/>
      <c r="CXS99" s="153"/>
      <c r="CXT99" s="153"/>
      <c r="CXU99" s="153"/>
      <c r="CXV99" s="153"/>
      <c r="CXW99" s="153"/>
      <c r="CXX99" s="153"/>
      <c r="CXY99" s="153"/>
      <c r="CXZ99" s="153"/>
      <c r="CYA99" s="153"/>
      <c r="CYB99" s="153"/>
      <c r="CYC99" s="153"/>
      <c r="CYD99" s="153"/>
      <c r="CYE99" s="153"/>
      <c r="CYF99" s="153"/>
      <c r="CYG99" s="153"/>
      <c r="CYH99" s="153"/>
      <c r="CYI99" s="153"/>
      <c r="CYJ99" s="153"/>
      <c r="CYK99" s="153"/>
      <c r="CYL99" s="153"/>
      <c r="CYM99" s="153"/>
      <c r="CYN99" s="153"/>
      <c r="CYO99" s="153"/>
      <c r="CYP99" s="153"/>
      <c r="CYQ99" s="153"/>
      <c r="CYR99" s="153"/>
      <c r="CYS99" s="153"/>
      <c r="CYT99" s="153"/>
      <c r="CYU99" s="153"/>
      <c r="CYV99" s="153"/>
      <c r="CYW99" s="153"/>
      <c r="CYX99" s="153"/>
      <c r="CYY99" s="153"/>
      <c r="CYZ99" s="153"/>
      <c r="CZA99" s="153"/>
      <c r="CZB99" s="153"/>
      <c r="CZC99" s="153"/>
      <c r="CZD99" s="153"/>
      <c r="CZE99" s="153"/>
      <c r="CZF99" s="153"/>
      <c r="CZG99" s="153"/>
      <c r="CZH99" s="153"/>
      <c r="CZI99" s="153"/>
      <c r="CZJ99" s="153"/>
      <c r="CZK99" s="153"/>
      <c r="CZL99" s="153"/>
      <c r="CZM99" s="153"/>
      <c r="CZN99" s="153"/>
      <c r="CZO99" s="153"/>
      <c r="CZP99" s="153"/>
      <c r="CZQ99" s="153"/>
      <c r="CZR99" s="153"/>
      <c r="CZS99" s="153"/>
      <c r="CZT99" s="153"/>
      <c r="CZU99" s="153"/>
      <c r="CZV99" s="153"/>
      <c r="CZW99" s="153"/>
      <c r="CZX99" s="153"/>
      <c r="CZY99" s="153"/>
      <c r="CZZ99" s="153"/>
      <c r="DAA99" s="153"/>
      <c r="DAB99" s="153"/>
      <c r="DAC99" s="153"/>
      <c r="DAD99" s="153"/>
      <c r="DAE99" s="153"/>
      <c r="DAF99" s="153"/>
      <c r="DAG99" s="153"/>
      <c r="DAH99" s="153"/>
      <c r="DAI99" s="153"/>
      <c r="DAJ99" s="153"/>
      <c r="DAK99" s="153"/>
      <c r="DAL99" s="153"/>
      <c r="DAM99" s="153"/>
      <c r="DAN99" s="153"/>
      <c r="DAO99" s="153"/>
      <c r="DAP99" s="153"/>
      <c r="DAQ99" s="153"/>
      <c r="DAR99" s="153"/>
      <c r="DAS99" s="153"/>
      <c r="DAT99" s="153"/>
      <c r="DAU99" s="153"/>
      <c r="DAV99" s="153"/>
      <c r="DAW99" s="153"/>
      <c r="DAX99" s="153"/>
      <c r="DAY99" s="153"/>
      <c r="DAZ99" s="153"/>
      <c r="DBA99" s="153"/>
      <c r="DBB99" s="153"/>
      <c r="DBC99" s="153"/>
      <c r="DBD99" s="153"/>
      <c r="DBE99" s="153"/>
      <c r="DBF99" s="153"/>
      <c r="DBG99" s="153"/>
      <c r="DBH99" s="153"/>
      <c r="DBI99" s="153"/>
      <c r="DBJ99" s="153"/>
      <c r="DBK99" s="153"/>
      <c r="DBL99" s="153"/>
      <c r="DBM99" s="153"/>
      <c r="DBN99" s="153"/>
      <c r="DBO99" s="153"/>
      <c r="DBP99" s="153"/>
      <c r="DBQ99" s="153"/>
      <c r="DBR99" s="153"/>
      <c r="DBS99" s="153"/>
      <c r="DBT99" s="153"/>
      <c r="DBU99" s="153"/>
      <c r="DBV99" s="153"/>
      <c r="DBW99" s="153"/>
      <c r="DBX99" s="153"/>
      <c r="DBY99" s="153"/>
      <c r="DBZ99" s="153"/>
      <c r="DCA99" s="153"/>
      <c r="DCB99" s="153"/>
      <c r="DCC99" s="153"/>
      <c r="DCD99" s="153"/>
      <c r="DCE99" s="153"/>
      <c r="DCF99" s="153"/>
      <c r="DCG99" s="153"/>
      <c r="DCH99" s="153"/>
      <c r="DCI99" s="153"/>
      <c r="DCJ99" s="153"/>
      <c r="DCK99" s="153"/>
      <c r="DCL99" s="153"/>
      <c r="DCM99" s="153"/>
      <c r="DCN99" s="153"/>
      <c r="DCO99" s="153"/>
      <c r="DCP99" s="153"/>
      <c r="DCQ99" s="153"/>
      <c r="DCR99" s="153"/>
      <c r="DCS99" s="153"/>
      <c r="DCT99" s="153"/>
      <c r="DCU99" s="153"/>
      <c r="DCV99" s="153"/>
      <c r="DCW99" s="153"/>
      <c r="DCX99" s="153"/>
      <c r="DCY99" s="153"/>
      <c r="DCZ99" s="153"/>
      <c r="DDA99" s="153"/>
      <c r="DDB99" s="153"/>
      <c r="DDC99" s="153"/>
      <c r="DDD99" s="153"/>
      <c r="DDE99" s="153"/>
      <c r="DDF99" s="153"/>
      <c r="DDG99" s="153"/>
      <c r="DDH99" s="153"/>
      <c r="DDI99" s="153"/>
      <c r="DDJ99" s="153"/>
      <c r="DDK99" s="153"/>
      <c r="DDL99" s="153"/>
      <c r="DDM99" s="153"/>
      <c r="DDN99" s="153"/>
      <c r="DDO99" s="153"/>
      <c r="DDP99" s="153"/>
      <c r="DDQ99" s="153"/>
      <c r="DDR99" s="153"/>
      <c r="DDS99" s="153"/>
      <c r="DDT99" s="153"/>
      <c r="DDU99" s="153"/>
      <c r="DDV99" s="153"/>
      <c r="DDW99" s="153"/>
      <c r="DDX99" s="153"/>
      <c r="DDY99" s="153"/>
      <c r="DDZ99" s="153"/>
      <c r="DEA99" s="153"/>
      <c r="DEB99" s="153"/>
      <c r="DEC99" s="153"/>
      <c r="DED99" s="153"/>
      <c r="DEE99" s="153"/>
      <c r="DEF99" s="153"/>
      <c r="DEG99" s="153"/>
      <c r="DEH99" s="153"/>
      <c r="DEI99" s="153"/>
      <c r="DEJ99" s="153"/>
      <c r="DEK99" s="153"/>
      <c r="DEL99" s="153"/>
      <c r="DEM99" s="153"/>
      <c r="DEN99" s="153"/>
      <c r="DEO99" s="153"/>
      <c r="DEP99" s="153"/>
      <c r="DEQ99" s="153"/>
      <c r="DER99" s="153"/>
      <c r="DES99" s="153"/>
      <c r="DET99" s="153"/>
      <c r="DEU99" s="153"/>
      <c r="DEV99" s="153"/>
      <c r="DEW99" s="153"/>
      <c r="DEX99" s="153"/>
      <c r="DEY99" s="153"/>
      <c r="DEZ99" s="153"/>
      <c r="DFA99" s="153"/>
      <c r="DFB99" s="153"/>
      <c r="DFC99" s="153"/>
      <c r="DFD99" s="153"/>
      <c r="DFE99" s="153"/>
      <c r="DFF99" s="153"/>
      <c r="DFG99" s="153"/>
      <c r="DFH99" s="153"/>
      <c r="DFI99" s="153"/>
      <c r="DFJ99" s="153"/>
      <c r="DFK99" s="153"/>
      <c r="DFL99" s="153"/>
      <c r="DFM99" s="153"/>
      <c r="DFN99" s="153"/>
      <c r="DFO99" s="153"/>
      <c r="DFP99" s="153"/>
      <c r="DFQ99" s="153"/>
      <c r="DFR99" s="153"/>
      <c r="DFS99" s="153"/>
      <c r="DFT99" s="153"/>
      <c r="DFU99" s="153"/>
      <c r="DFV99" s="153"/>
      <c r="DFW99" s="153"/>
      <c r="DFX99" s="153"/>
      <c r="DFY99" s="153"/>
      <c r="DFZ99" s="153"/>
      <c r="DGA99" s="153"/>
      <c r="DGB99" s="153"/>
      <c r="DGC99" s="153"/>
      <c r="DGD99" s="153"/>
      <c r="DGE99" s="153"/>
      <c r="DGF99" s="153"/>
      <c r="DGG99" s="153"/>
      <c r="DGH99" s="153"/>
      <c r="DGI99" s="153"/>
      <c r="DGJ99" s="153"/>
      <c r="DGK99" s="153"/>
      <c r="DGL99" s="153"/>
      <c r="DGM99" s="153"/>
      <c r="DGN99" s="153"/>
      <c r="DGO99" s="153"/>
      <c r="DGP99" s="153"/>
      <c r="DGQ99" s="153"/>
      <c r="DGR99" s="153"/>
      <c r="DGS99" s="153"/>
      <c r="DGT99" s="153"/>
      <c r="DGU99" s="153"/>
      <c r="DGV99" s="153"/>
      <c r="DGW99" s="153"/>
      <c r="DGX99" s="153"/>
      <c r="DGY99" s="153"/>
      <c r="DGZ99" s="153"/>
      <c r="DHA99" s="153"/>
      <c r="DHB99" s="153"/>
      <c r="DHC99" s="153"/>
      <c r="DHD99" s="153"/>
      <c r="DHE99" s="153"/>
      <c r="DHF99" s="153"/>
      <c r="DHG99" s="153"/>
      <c r="DHH99" s="153"/>
      <c r="DHI99" s="153"/>
      <c r="DHJ99" s="153"/>
      <c r="DHK99" s="153"/>
      <c r="DHL99" s="153"/>
      <c r="DHM99" s="153"/>
      <c r="DHN99" s="153"/>
      <c r="DHO99" s="153"/>
      <c r="DHP99" s="153"/>
      <c r="DHQ99" s="153"/>
      <c r="DHR99" s="153"/>
      <c r="DHS99" s="153"/>
      <c r="DHT99" s="153"/>
      <c r="DHU99" s="153"/>
      <c r="DHV99" s="153"/>
      <c r="DHW99" s="153"/>
      <c r="DHX99" s="153"/>
      <c r="DHY99" s="153"/>
      <c r="DHZ99" s="153"/>
      <c r="DIA99" s="153"/>
      <c r="DIB99" s="153"/>
      <c r="DIC99" s="153"/>
      <c r="DID99" s="153"/>
      <c r="DIE99" s="153"/>
      <c r="DIF99" s="153"/>
      <c r="DIG99" s="153"/>
      <c r="DIH99" s="153"/>
      <c r="DII99" s="153"/>
      <c r="DIJ99" s="153"/>
      <c r="DIK99" s="153"/>
      <c r="DIL99" s="153"/>
      <c r="DIM99" s="153"/>
      <c r="DIN99" s="153"/>
      <c r="DIO99" s="153"/>
      <c r="DIP99" s="153"/>
      <c r="DIQ99" s="153"/>
      <c r="DIR99" s="153"/>
      <c r="DIS99" s="153"/>
      <c r="DIT99" s="153"/>
      <c r="DIU99" s="153"/>
      <c r="DIV99" s="153"/>
      <c r="DIW99" s="153"/>
      <c r="DIX99" s="153"/>
      <c r="DIY99" s="153"/>
      <c r="DIZ99" s="153"/>
      <c r="DJA99" s="153"/>
      <c r="DJB99" s="153"/>
      <c r="DJC99" s="153"/>
      <c r="DJD99" s="153"/>
      <c r="DJE99" s="153"/>
      <c r="DJF99" s="153"/>
      <c r="DJG99" s="153"/>
      <c r="DJH99" s="153"/>
      <c r="DJI99" s="153"/>
      <c r="DJJ99" s="153"/>
      <c r="DJK99" s="153"/>
      <c r="DJL99" s="153"/>
      <c r="DJM99" s="153"/>
      <c r="DJN99" s="153"/>
      <c r="DJO99" s="153"/>
      <c r="DJP99" s="153"/>
      <c r="DJQ99" s="153"/>
      <c r="DJR99" s="153"/>
      <c r="DJS99" s="153"/>
      <c r="DJT99" s="153"/>
      <c r="DJU99" s="153"/>
      <c r="DJV99" s="153"/>
      <c r="DJW99" s="153"/>
      <c r="DJX99" s="153"/>
      <c r="DJY99" s="153"/>
      <c r="DJZ99" s="153"/>
      <c r="DKA99" s="153"/>
      <c r="DKB99" s="153"/>
      <c r="DKC99" s="153"/>
      <c r="DKD99" s="153"/>
      <c r="DKE99" s="153"/>
      <c r="DKF99" s="153"/>
      <c r="DKG99" s="153"/>
      <c r="DKH99" s="153"/>
      <c r="DKI99" s="153"/>
      <c r="DKJ99" s="153"/>
      <c r="DKK99" s="153"/>
      <c r="DKL99" s="153"/>
      <c r="DKM99" s="153"/>
      <c r="DKN99" s="153"/>
      <c r="DKO99" s="153"/>
      <c r="DKP99" s="153"/>
      <c r="DKQ99" s="153"/>
      <c r="DKR99" s="153"/>
      <c r="DKS99" s="153"/>
      <c r="DKT99" s="153"/>
      <c r="DKU99" s="153"/>
      <c r="DKV99" s="153"/>
      <c r="DKW99" s="153"/>
      <c r="DKX99" s="153"/>
      <c r="DKY99" s="153"/>
      <c r="DKZ99" s="153"/>
      <c r="DLA99" s="153"/>
      <c r="DLB99" s="153"/>
      <c r="DLC99" s="153"/>
      <c r="DLD99" s="153"/>
      <c r="DLE99" s="153"/>
      <c r="DLF99" s="153"/>
      <c r="DLG99" s="153"/>
      <c r="DLH99" s="153"/>
      <c r="DLI99" s="153"/>
      <c r="DLJ99" s="153"/>
      <c r="DLK99" s="153"/>
      <c r="DLL99" s="153"/>
      <c r="DLM99" s="153"/>
      <c r="DLN99" s="153"/>
      <c r="DLO99" s="153"/>
      <c r="DLP99" s="153"/>
      <c r="DLQ99" s="153"/>
      <c r="DLR99" s="153"/>
      <c r="DLS99" s="153"/>
      <c r="DLT99" s="153"/>
      <c r="DLU99" s="153"/>
      <c r="DLV99" s="153"/>
      <c r="DLW99" s="153"/>
      <c r="DLX99" s="153"/>
      <c r="DLY99" s="153"/>
      <c r="DLZ99" s="153"/>
      <c r="DMA99" s="153"/>
      <c r="DMB99" s="153"/>
      <c r="DMC99" s="153"/>
      <c r="DMD99" s="153"/>
      <c r="DME99" s="153"/>
      <c r="DMF99" s="153"/>
      <c r="DMG99" s="153"/>
      <c r="DMH99" s="153"/>
      <c r="DMI99" s="153"/>
      <c r="DMJ99" s="153"/>
      <c r="DMK99" s="153"/>
      <c r="DML99" s="153"/>
      <c r="DMM99" s="153"/>
      <c r="DMN99" s="153"/>
      <c r="DMO99" s="153"/>
      <c r="DMP99" s="153"/>
      <c r="DMQ99" s="153"/>
      <c r="DMR99" s="153"/>
      <c r="DMS99" s="153"/>
      <c r="DMT99" s="153"/>
      <c r="DMU99" s="153"/>
      <c r="DMV99" s="153"/>
      <c r="DMW99" s="153"/>
      <c r="DMX99" s="153"/>
      <c r="DMY99" s="153"/>
      <c r="DMZ99" s="153"/>
      <c r="DNA99" s="153"/>
      <c r="DNB99" s="153"/>
      <c r="DNC99" s="153"/>
      <c r="DND99" s="153"/>
      <c r="DNE99" s="153"/>
      <c r="DNF99" s="153"/>
      <c r="DNG99" s="153"/>
      <c r="DNH99" s="153"/>
      <c r="DNI99" s="153"/>
      <c r="DNJ99" s="153"/>
      <c r="DNK99" s="153"/>
      <c r="DNL99" s="153"/>
      <c r="DNM99" s="153"/>
      <c r="DNN99" s="153"/>
      <c r="DNO99" s="153"/>
      <c r="DNP99" s="153"/>
      <c r="DNQ99" s="153"/>
      <c r="DNR99" s="153"/>
      <c r="DNS99" s="153"/>
      <c r="DNT99" s="153"/>
      <c r="DNU99" s="153"/>
      <c r="DNV99" s="153"/>
      <c r="DNW99" s="153"/>
      <c r="DNX99" s="153"/>
      <c r="DNY99" s="153"/>
      <c r="DNZ99" s="153"/>
      <c r="DOA99" s="153"/>
      <c r="DOB99" s="153"/>
      <c r="DOC99" s="153"/>
      <c r="DOD99" s="153"/>
      <c r="DOE99" s="153"/>
      <c r="DOF99" s="153"/>
      <c r="DOG99" s="153"/>
      <c r="DOH99" s="153"/>
      <c r="DOI99" s="153"/>
      <c r="DOJ99" s="153"/>
      <c r="DOK99" s="153"/>
      <c r="DOL99" s="153"/>
      <c r="DOM99" s="153"/>
      <c r="DON99" s="153"/>
      <c r="DOO99" s="153"/>
      <c r="DOP99" s="153"/>
      <c r="DOQ99" s="153"/>
      <c r="DOR99" s="153"/>
      <c r="DOS99" s="153"/>
      <c r="DOT99" s="153"/>
      <c r="DOU99" s="153"/>
      <c r="DOV99" s="153"/>
      <c r="DOW99" s="153"/>
      <c r="DOX99" s="153"/>
      <c r="DOY99" s="153"/>
      <c r="DOZ99" s="153"/>
      <c r="DPA99" s="153"/>
      <c r="DPB99" s="153"/>
      <c r="DPC99" s="153"/>
      <c r="DPD99" s="153"/>
      <c r="DPE99" s="153"/>
      <c r="DPF99" s="153"/>
      <c r="DPG99" s="153"/>
      <c r="DPH99" s="153"/>
      <c r="DPI99" s="153"/>
      <c r="DPJ99" s="153"/>
      <c r="DPK99" s="153"/>
      <c r="DPL99" s="153"/>
      <c r="DPM99" s="153"/>
      <c r="DPN99" s="153"/>
      <c r="DPO99" s="153"/>
      <c r="DPP99" s="153"/>
      <c r="DPQ99" s="153"/>
      <c r="DPR99" s="153"/>
      <c r="DPS99" s="153"/>
      <c r="DPT99" s="153"/>
      <c r="DPU99" s="153"/>
      <c r="DPV99" s="153"/>
      <c r="DPW99" s="153"/>
      <c r="DPX99" s="153"/>
      <c r="DPY99" s="153"/>
      <c r="DPZ99" s="153"/>
      <c r="DQA99" s="153"/>
      <c r="DQB99" s="153"/>
      <c r="DQC99" s="153"/>
      <c r="DQD99" s="153"/>
      <c r="DQE99" s="153"/>
      <c r="DQF99" s="153"/>
      <c r="DQG99" s="153"/>
      <c r="DQH99" s="153"/>
      <c r="DQI99" s="153"/>
      <c r="DQJ99" s="153"/>
      <c r="DQK99" s="153"/>
      <c r="DQL99" s="153"/>
      <c r="DQM99" s="153"/>
      <c r="DQN99" s="153"/>
      <c r="DQO99" s="153"/>
      <c r="DQP99" s="153"/>
      <c r="DQQ99" s="153"/>
      <c r="DQR99" s="153"/>
      <c r="DQS99" s="153"/>
      <c r="DQT99" s="153"/>
      <c r="DQU99" s="153"/>
      <c r="DQV99" s="153"/>
      <c r="DQW99" s="153"/>
      <c r="DQX99" s="153"/>
      <c r="DQY99" s="153"/>
      <c r="DQZ99" s="153"/>
      <c r="DRA99" s="153"/>
      <c r="DRB99" s="153"/>
      <c r="DRC99" s="153"/>
      <c r="DRD99" s="153"/>
      <c r="DRE99" s="153"/>
      <c r="DRF99" s="153"/>
      <c r="DRG99" s="153"/>
      <c r="DRH99" s="153"/>
      <c r="DRI99" s="153"/>
      <c r="DRJ99" s="153"/>
      <c r="DRK99" s="153"/>
      <c r="DRL99" s="153"/>
      <c r="DRM99" s="153"/>
      <c r="DRN99" s="153"/>
      <c r="DRO99" s="153"/>
      <c r="DRP99" s="153"/>
      <c r="DRQ99" s="153"/>
      <c r="DRR99" s="153"/>
      <c r="DRS99" s="153"/>
      <c r="DRT99" s="153"/>
      <c r="DRU99" s="153"/>
      <c r="DRV99" s="153"/>
      <c r="DRW99" s="153"/>
      <c r="DRX99" s="153"/>
      <c r="DRY99" s="153"/>
      <c r="DRZ99" s="153"/>
      <c r="DSA99" s="153"/>
      <c r="DSB99" s="153"/>
      <c r="DSC99" s="153"/>
      <c r="DSD99" s="153"/>
      <c r="DSE99" s="153"/>
      <c r="DSF99" s="153"/>
      <c r="DSG99" s="153"/>
      <c r="DSH99" s="153"/>
      <c r="DSI99" s="153"/>
      <c r="DSJ99" s="153"/>
      <c r="DSK99" s="153"/>
      <c r="DSL99" s="153"/>
      <c r="DSM99" s="153"/>
      <c r="DSN99" s="153"/>
      <c r="DSO99" s="153"/>
      <c r="DSP99" s="153"/>
      <c r="DSQ99" s="153"/>
      <c r="DSR99" s="153"/>
      <c r="DSS99" s="153"/>
      <c r="DST99" s="153"/>
      <c r="DSU99" s="153"/>
      <c r="DSV99" s="153"/>
      <c r="DSW99" s="153"/>
      <c r="DSX99" s="153"/>
      <c r="DSY99" s="153"/>
      <c r="DSZ99" s="153"/>
      <c r="DTA99" s="153"/>
      <c r="DTB99" s="153"/>
      <c r="DTC99" s="153"/>
      <c r="DTD99" s="153"/>
      <c r="DTE99" s="153"/>
      <c r="DTF99" s="153"/>
      <c r="DTG99" s="153"/>
      <c r="DTH99" s="153"/>
      <c r="DTI99" s="153"/>
      <c r="DTJ99" s="153"/>
      <c r="DTK99" s="153"/>
      <c r="DTL99" s="153"/>
      <c r="DTM99" s="153"/>
      <c r="DTN99" s="153"/>
      <c r="DTO99" s="153"/>
      <c r="DTP99" s="153"/>
      <c r="DTQ99" s="153"/>
      <c r="DTR99" s="153"/>
      <c r="DTS99" s="153"/>
      <c r="DTT99" s="153"/>
      <c r="DTU99" s="153"/>
      <c r="DTV99" s="153"/>
      <c r="DTW99" s="153"/>
      <c r="DTX99" s="153"/>
      <c r="DTY99" s="153"/>
      <c r="DTZ99" s="153"/>
      <c r="DUA99" s="153"/>
      <c r="DUB99" s="153"/>
      <c r="DUC99" s="153"/>
      <c r="DUD99" s="153"/>
      <c r="DUE99" s="153"/>
      <c r="DUF99" s="153"/>
      <c r="DUG99" s="153"/>
      <c r="DUH99" s="153"/>
      <c r="DUI99" s="153"/>
      <c r="DUJ99" s="153"/>
      <c r="DUK99" s="153"/>
      <c r="DUL99" s="153"/>
      <c r="DUM99" s="153"/>
      <c r="DUN99" s="153"/>
      <c r="DUO99" s="153"/>
      <c r="DUP99" s="153"/>
      <c r="DUQ99" s="153"/>
      <c r="DUR99" s="153"/>
      <c r="DUS99" s="153"/>
      <c r="DUT99" s="153"/>
      <c r="DUU99" s="153"/>
      <c r="DUV99" s="153"/>
      <c r="DUW99" s="153"/>
      <c r="DUX99" s="153"/>
      <c r="DUY99" s="153"/>
      <c r="DUZ99" s="153"/>
      <c r="DVA99" s="153"/>
      <c r="DVB99" s="153"/>
      <c r="DVC99" s="153"/>
      <c r="DVD99" s="153"/>
      <c r="DVE99" s="153"/>
      <c r="DVF99" s="153"/>
      <c r="DVG99" s="153"/>
      <c r="DVH99" s="153"/>
      <c r="DVI99" s="153"/>
      <c r="DVJ99" s="153"/>
      <c r="DVK99" s="153"/>
      <c r="DVL99" s="153"/>
      <c r="DVM99" s="153"/>
      <c r="DVN99" s="153"/>
      <c r="DVO99" s="153"/>
      <c r="DVP99" s="153"/>
      <c r="DVQ99" s="153"/>
      <c r="DVR99" s="153"/>
      <c r="DVS99" s="153"/>
      <c r="DVT99" s="153"/>
      <c r="DVU99" s="153"/>
      <c r="DVV99" s="153"/>
      <c r="DVW99" s="153"/>
      <c r="DVX99" s="153"/>
      <c r="DVY99" s="153"/>
      <c r="DVZ99" s="153"/>
      <c r="DWA99" s="153"/>
      <c r="DWB99" s="153"/>
      <c r="DWC99" s="153"/>
      <c r="DWD99" s="153"/>
      <c r="DWE99" s="153"/>
      <c r="DWF99" s="153"/>
      <c r="DWG99" s="153"/>
      <c r="DWH99" s="153"/>
      <c r="DWI99" s="153"/>
      <c r="DWJ99" s="153"/>
      <c r="DWK99" s="153"/>
      <c r="DWL99" s="153"/>
      <c r="DWM99" s="153"/>
      <c r="DWN99" s="153"/>
      <c r="DWO99" s="153"/>
      <c r="DWP99" s="153"/>
      <c r="DWQ99" s="153"/>
      <c r="DWR99" s="153"/>
      <c r="DWS99" s="153"/>
      <c r="DWT99" s="153"/>
      <c r="DWU99" s="153"/>
      <c r="DWV99" s="153"/>
      <c r="DWW99" s="153"/>
      <c r="DWX99" s="153"/>
      <c r="DWY99" s="153"/>
      <c r="DWZ99" s="153"/>
      <c r="DXA99" s="153"/>
      <c r="DXB99" s="153"/>
      <c r="DXC99" s="153"/>
      <c r="DXD99" s="153"/>
      <c r="DXE99" s="153"/>
      <c r="DXF99" s="153"/>
      <c r="DXG99" s="153"/>
      <c r="DXH99" s="153"/>
      <c r="DXI99" s="153"/>
      <c r="DXJ99" s="153"/>
      <c r="DXK99" s="153"/>
      <c r="DXL99" s="153"/>
      <c r="DXM99" s="153"/>
      <c r="DXN99" s="153"/>
      <c r="DXO99" s="153"/>
      <c r="DXP99" s="153"/>
      <c r="DXQ99" s="153"/>
      <c r="DXR99" s="153"/>
      <c r="DXS99" s="153"/>
      <c r="DXT99" s="153"/>
      <c r="DXU99" s="153"/>
      <c r="DXV99" s="153"/>
      <c r="DXW99" s="153"/>
      <c r="DXX99" s="153"/>
      <c r="DXY99" s="153"/>
      <c r="DXZ99" s="153"/>
      <c r="DYA99" s="153"/>
      <c r="DYB99" s="153"/>
      <c r="DYC99" s="153"/>
      <c r="DYD99" s="153"/>
      <c r="DYE99" s="153"/>
      <c r="DYF99" s="153"/>
      <c r="DYG99" s="153"/>
      <c r="DYH99" s="153"/>
      <c r="DYI99" s="153"/>
      <c r="DYJ99" s="153"/>
      <c r="DYK99" s="153"/>
      <c r="DYL99" s="153"/>
      <c r="DYM99" s="153"/>
      <c r="DYN99" s="153"/>
      <c r="DYO99" s="153"/>
      <c r="DYP99" s="153"/>
      <c r="DYQ99" s="153"/>
      <c r="DYR99" s="153"/>
      <c r="DYS99" s="153"/>
      <c r="DYT99" s="153"/>
      <c r="DYU99" s="153"/>
      <c r="DYV99" s="153"/>
      <c r="DYW99" s="153"/>
      <c r="DYX99" s="153"/>
      <c r="DYY99" s="153"/>
      <c r="DYZ99" s="153"/>
      <c r="DZA99" s="153"/>
      <c r="DZB99" s="153"/>
      <c r="DZC99" s="153"/>
      <c r="DZD99" s="153"/>
      <c r="DZE99" s="153"/>
      <c r="DZF99" s="153"/>
      <c r="DZG99" s="153"/>
      <c r="DZH99" s="153"/>
      <c r="DZI99" s="153"/>
      <c r="DZJ99" s="153"/>
      <c r="DZK99" s="153"/>
      <c r="DZL99" s="153"/>
      <c r="DZM99" s="153"/>
      <c r="DZN99" s="153"/>
      <c r="DZO99" s="153"/>
      <c r="DZP99" s="153"/>
      <c r="DZQ99" s="153"/>
      <c r="DZR99" s="153"/>
      <c r="DZS99" s="153"/>
      <c r="DZT99" s="153"/>
      <c r="DZU99" s="153"/>
      <c r="DZV99" s="153"/>
      <c r="DZW99" s="153"/>
      <c r="DZX99" s="153"/>
      <c r="DZY99" s="153"/>
      <c r="DZZ99" s="153"/>
      <c r="EAA99" s="153"/>
      <c r="EAB99" s="153"/>
      <c r="EAC99" s="153"/>
      <c r="EAD99" s="153"/>
      <c r="EAE99" s="153"/>
      <c r="EAF99" s="153"/>
      <c r="EAG99" s="153"/>
      <c r="EAH99" s="153"/>
      <c r="EAI99" s="153"/>
      <c r="EAJ99" s="153"/>
      <c r="EAK99" s="153"/>
      <c r="EAL99" s="153"/>
      <c r="EAM99" s="153"/>
      <c r="EAN99" s="153"/>
      <c r="EAO99" s="153"/>
      <c r="EAP99" s="153"/>
      <c r="EAQ99" s="153"/>
      <c r="EAR99" s="153"/>
      <c r="EAS99" s="153"/>
      <c r="EAT99" s="153"/>
      <c r="EAU99" s="153"/>
      <c r="EAV99" s="153"/>
      <c r="EAW99" s="153"/>
      <c r="EAX99" s="153"/>
      <c r="EAY99" s="153"/>
      <c r="EAZ99" s="153"/>
      <c r="EBA99" s="153"/>
      <c r="EBB99" s="153"/>
      <c r="EBC99" s="153"/>
      <c r="EBD99" s="153"/>
      <c r="EBE99" s="153"/>
      <c r="EBF99" s="153"/>
      <c r="EBG99" s="153"/>
      <c r="EBH99" s="153"/>
      <c r="EBI99" s="153"/>
      <c r="EBJ99" s="153"/>
      <c r="EBK99" s="153"/>
      <c r="EBL99" s="153"/>
      <c r="EBM99" s="153"/>
      <c r="EBN99" s="153"/>
      <c r="EBO99" s="153"/>
      <c r="EBP99" s="153"/>
      <c r="EBQ99" s="153"/>
      <c r="EBR99" s="153"/>
      <c r="EBS99" s="153"/>
      <c r="EBT99" s="153"/>
      <c r="EBU99" s="153"/>
      <c r="EBV99" s="153"/>
      <c r="EBW99" s="153"/>
      <c r="EBX99" s="153"/>
      <c r="EBY99" s="153"/>
      <c r="EBZ99" s="153"/>
      <c r="ECA99" s="153"/>
      <c r="ECB99" s="153"/>
      <c r="ECC99" s="153"/>
      <c r="ECD99" s="153"/>
      <c r="ECE99" s="153"/>
      <c r="ECF99" s="153"/>
      <c r="ECG99" s="153"/>
      <c r="ECH99" s="153"/>
      <c r="ECI99" s="153"/>
      <c r="ECJ99" s="153"/>
      <c r="ECK99" s="153"/>
      <c r="ECL99" s="153"/>
      <c r="ECM99" s="153"/>
      <c r="ECN99" s="153"/>
      <c r="ECO99" s="153"/>
      <c r="ECP99" s="153"/>
      <c r="ECQ99" s="153"/>
      <c r="ECR99" s="153"/>
      <c r="ECS99" s="153"/>
      <c r="ECT99" s="153"/>
      <c r="ECU99" s="153"/>
      <c r="ECV99" s="153"/>
      <c r="ECW99" s="153"/>
      <c r="ECX99" s="153"/>
      <c r="ECY99" s="153"/>
      <c r="ECZ99" s="153"/>
      <c r="EDA99" s="153"/>
      <c r="EDB99" s="153"/>
      <c r="EDC99" s="153"/>
      <c r="EDD99" s="153"/>
      <c r="EDE99" s="153"/>
      <c r="EDF99" s="153"/>
      <c r="EDG99" s="153"/>
      <c r="EDH99" s="153"/>
      <c r="EDI99" s="153"/>
      <c r="EDJ99" s="153"/>
      <c r="EDK99" s="153"/>
      <c r="EDL99" s="153"/>
      <c r="EDM99" s="153"/>
      <c r="EDN99" s="153"/>
      <c r="EDO99" s="153"/>
      <c r="EDP99" s="153"/>
      <c r="EDQ99" s="153"/>
      <c r="EDR99" s="153"/>
      <c r="EDS99" s="153"/>
      <c r="EDT99" s="153"/>
      <c r="EDU99" s="153"/>
      <c r="EDV99" s="153"/>
      <c r="EDW99" s="153"/>
      <c r="EDX99" s="153"/>
      <c r="EDY99" s="153"/>
      <c r="EDZ99" s="153"/>
      <c r="EEA99" s="153"/>
      <c r="EEB99" s="153"/>
      <c r="EEC99" s="153"/>
      <c r="EED99" s="153"/>
      <c r="EEE99" s="153"/>
      <c r="EEF99" s="153"/>
      <c r="EEG99" s="153"/>
      <c r="EEH99" s="153"/>
      <c r="EEI99" s="153"/>
      <c r="EEJ99" s="153"/>
      <c r="EEK99" s="153"/>
      <c r="EEL99" s="153"/>
      <c r="EEM99" s="153"/>
      <c r="EEN99" s="153"/>
      <c r="EEO99" s="153"/>
      <c r="EEP99" s="153"/>
      <c r="EEQ99" s="153"/>
      <c r="EER99" s="153"/>
      <c r="EES99" s="153"/>
      <c r="EET99" s="153"/>
      <c r="EEU99" s="153"/>
      <c r="EEV99" s="153"/>
      <c r="EEW99" s="153"/>
      <c r="EEX99" s="153"/>
      <c r="EEY99" s="153"/>
      <c r="EEZ99" s="153"/>
      <c r="EFA99" s="153"/>
      <c r="EFB99" s="153"/>
      <c r="EFC99" s="153"/>
      <c r="EFD99" s="153"/>
      <c r="EFE99" s="153"/>
      <c r="EFF99" s="153"/>
      <c r="EFG99" s="153"/>
      <c r="EFH99" s="153"/>
      <c r="EFI99" s="153"/>
      <c r="EFJ99" s="153"/>
      <c r="EFK99" s="153"/>
      <c r="EFL99" s="153"/>
      <c r="EFM99" s="153"/>
      <c r="EFN99" s="153"/>
      <c r="EFO99" s="153"/>
      <c r="EFP99" s="153"/>
      <c r="EFQ99" s="153"/>
      <c r="EFR99" s="153"/>
      <c r="EFS99" s="153"/>
      <c r="EFT99" s="153"/>
      <c r="EFU99" s="153"/>
      <c r="EFV99" s="153"/>
      <c r="EFW99" s="153"/>
      <c r="EFX99" s="153"/>
      <c r="EFY99" s="153"/>
      <c r="EFZ99" s="153"/>
      <c r="EGA99" s="153"/>
      <c r="EGB99" s="153"/>
      <c r="EGC99" s="153"/>
      <c r="EGD99" s="153"/>
      <c r="EGE99" s="153"/>
      <c r="EGF99" s="153"/>
      <c r="EGG99" s="153"/>
      <c r="EGH99" s="153"/>
      <c r="EGI99" s="153"/>
      <c r="EGJ99" s="153"/>
      <c r="EGK99" s="153"/>
      <c r="EGL99" s="153"/>
      <c r="EGM99" s="153"/>
      <c r="EGN99" s="153"/>
      <c r="EGO99" s="153"/>
      <c r="EGP99" s="153"/>
      <c r="EGQ99" s="153"/>
      <c r="EGR99" s="153"/>
      <c r="EGS99" s="153"/>
      <c r="EGT99" s="153"/>
      <c r="EGU99" s="153"/>
      <c r="EGV99" s="153"/>
      <c r="EGW99" s="153"/>
      <c r="EGX99" s="153"/>
      <c r="EGY99" s="153"/>
      <c r="EGZ99" s="153"/>
      <c r="EHA99" s="153"/>
      <c r="EHB99" s="153"/>
      <c r="EHC99" s="153"/>
      <c r="EHD99" s="153"/>
      <c r="EHE99" s="153"/>
      <c r="EHF99" s="153"/>
      <c r="EHG99" s="153"/>
      <c r="EHH99" s="153"/>
      <c r="EHI99" s="153"/>
      <c r="EHJ99" s="153"/>
      <c r="EHK99" s="153"/>
      <c r="EHL99" s="153"/>
      <c r="EHM99" s="153"/>
      <c r="EHN99" s="153"/>
      <c r="EHO99" s="153"/>
      <c r="EHP99" s="153"/>
      <c r="EHQ99" s="153"/>
      <c r="EHR99" s="153"/>
      <c r="EHS99" s="153"/>
      <c r="EHT99" s="153"/>
      <c r="EHU99" s="153"/>
      <c r="EHV99" s="153"/>
      <c r="EHW99" s="153"/>
      <c r="EHX99" s="153"/>
      <c r="EHY99" s="153"/>
      <c r="EHZ99" s="153"/>
      <c r="EIA99" s="153"/>
      <c r="EIB99" s="153"/>
      <c r="EIC99" s="153"/>
      <c r="EID99" s="153"/>
      <c r="EIE99" s="153"/>
      <c r="EIF99" s="153"/>
      <c r="EIG99" s="153"/>
      <c r="EIH99" s="153"/>
      <c r="EII99" s="153"/>
      <c r="EIJ99" s="153"/>
      <c r="EIK99" s="153"/>
      <c r="EIL99" s="153"/>
      <c r="EIM99" s="153"/>
      <c r="EIN99" s="153"/>
      <c r="EIO99" s="153"/>
      <c r="EIP99" s="153"/>
      <c r="EIQ99" s="153"/>
      <c r="EIR99" s="153"/>
      <c r="EIS99" s="153"/>
      <c r="EIT99" s="153"/>
      <c r="EIU99" s="153"/>
      <c r="EIV99" s="153"/>
      <c r="EIW99" s="153"/>
      <c r="EIX99" s="153"/>
      <c r="EIY99" s="153"/>
      <c r="EIZ99" s="153"/>
      <c r="EJA99" s="153"/>
      <c r="EJB99" s="153"/>
      <c r="EJC99" s="153"/>
      <c r="EJD99" s="153"/>
      <c r="EJE99" s="153"/>
      <c r="EJF99" s="153"/>
      <c r="EJG99" s="153"/>
      <c r="EJH99" s="153"/>
      <c r="EJI99" s="153"/>
      <c r="EJJ99" s="153"/>
      <c r="EJK99" s="153"/>
      <c r="EJL99" s="153"/>
      <c r="EJM99" s="153"/>
      <c r="EJN99" s="153"/>
      <c r="EJO99" s="153"/>
      <c r="EJP99" s="153"/>
      <c r="EJQ99" s="153"/>
      <c r="EJR99" s="153"/>
      <c r="EJS99" s="153"/>
      <c r="EJT99" s="153"/>
      <c r="EJU99" s="153"/>
      <c r="EJV99" s="153"/>
      <c r="EJW99" s="153"/>
      <c r="EJX99" s="153"/>
      <c r="EJY99" s="153"/>
      <c r="EJZ99" s="153"/>
      <c r="EKA99" s="153"/>
      <c r="EKB99" s="153"/>
      <c r="EKC99" s="153"/>
      <c r="EKD99" s="153"/>
      <c r="EKE99" s="153"/>
      <c r="EKF99" s="153"/>
      <c r="EKG99" s="153"/>
      <c r="EKH99" s="153"/>
      <c r="EKI99" s="153"/>
      <c r="EKJ99" s="153"/>
      <c r="EKK99" s="153"/>
      <c r="EKL99" s="153"/>
      <c r="EKM99" s="153"/>
      <c r="EKN99" s="153"/>
      <c r="EKO99" s="153"/>
      <c r="EKP99" s="153"/>
      <c r="EKQ99" s="153"/>
      <c r="EKR99" s="153"/>
      <c r="EKS99" s="153"/>
      <c r="EKT99" s="153"/>
      <c r="EKU99" s="153"/>
      <c r="EKV99" s="153"/>
      <c r="EKW99" s="153"/>
      <c r="EKX99" s="153"/>
      <c r="EKY99" s="153"/>
      <c r="EKZ99" s="153"/>
      <c r="ELA99" s="153"/>
      <c r="ELB99" s="153"/>
      <c r="ELC99" s="153"/>
      <c r="ELD99" s="153"/>
      <c r="ELE99" s="153"/>
      <c r="ELF99" s="153"/>
      <c r="ELG99" s="153"/>
      <c r="ELH99" s="153"/>
      <c r="ELI99" s="153"/>
      <c r="ELJ99" s="153"/>
      <c r="ELK99" s="153"/>
      <c r="ELL99" s="153"/>
      <c r="ELM99" s="153"/>
      <c r="ELN99" s="153"/>
      <c r="ELO99" s="153"/>
      <c r="ELP99" s="153"/>
      <c r="ELQ99" s="153"/>
      <c r="ELR99" s="153"/>
      <c r="ELS99" s="153"/>
      <c r="ELT99" s="153"/>
      <c r="ELU99" s="153"/>
      <c r="ELV99" s="153"/>
      <c r="ELW99" s="153"/>
      <c r="ELX99" s="153"/>
      <c r="ELY99" s="153"/>
      <c r="ELZ99" s="153"/>
      <c r="EMA99" s="153"/>
      <c r="EMB99" s="153"/>
      <c r="EMC99" s="153"/>
      <c r="EMD99" s="153"/>
      <c r="EME99" s="153"/>
      <c r="EMF99" s="153"/>
      <c r="EMG99" s="153"/>
      <c r="EMH99" s="153"/>
      <c r="EMI99" s="153"/>
      <c r="EMJ99" s="153"/>
      <c r="EMK99" s="153"/>
      <c r="EML99" s="153"/>
      <c r="EMM99" s="153"/>
      <c r="EMN99" s="153"/>
      <c r="EMO99" s="153"/>
      <c r="EMP99" s="153"/>
      <c r="EMQ99" s="153"/>
      <c r="EMR99" s="153"/>
      <c r="EMS99" s="153"/>
      <c r="EMT99" s="153"/>
      <c r="EMU99" s="153"/>
      <c r="EMV99" s="153"/>
      <c r="EMW99" s="153"/>
      <c r="EMX99" s="153"/>
      <c r="EMY99" s="153"/>
      <c r="EMZ99" s="153"/>
      <c r="ENA99" s="153"/>
      <c r="ENB99" s="153"/>
      <c r="ENC99" s="153"/>
      <c r="END99" s="153"/>
      <c r="ENE99" s="153"/>
      <c r="ENF99" s="153"/>
      <c r="ENG99" s="153"/>
      <c r="ENH99" s="153"/>
      <c r="ENI99" s="153"/>
      <c r="ENJ99" s="153"/>
      <c r="ENK99" s="153"/>
      <c r="ENL99" s="153"/>
      <c r="ENM99" s="153"/>
      <c r="ENN99" s="153"/>
      <c r="ENO99" s="153"/>
      <c r="ENP99" s="153"/>
      <c r="ENQ99" s="153"/>
      <c r="ENR99" s="153"/>
      <c r="ENS99" s="153"/>
      <c r="ENT99" s="153"/>
      <c r="ENU99" s="153"/>
      <c r="ENV99" s="153"/>
      <c r="ENW99" s="153"/>
      <c r="ENX99" s="153"/>
      <c r="ENY99" s="153"/>
      <c r="ENZ99" s="153"/>
      <c r="EOA99" s="153"/>
      <c r="EOB99" s="153"/>
      <c r="EOC99" s="153"/>
      <c r="EOD99" s="153"/>
      <c r="EOE99" s="153"/>
      <c r="EOF99" s="153"/>
      <c r="EOG99" s="153"/>
      <c r="EOH99" s="153"/>
      <c r="EOI99" s="153"/>
      <c r="EOJ99" s="153"/>
      <c r="EOK99" s="153"/>
      <c r="EOL99" s="153"/>
      <c r="EOM99" s="153"/>
      <c r="EON99" s="153"/>
      <c r="EOO99" s="153"/>
      <c r="EOP99" s="153"/>
      <c r="EOQ99" s="153"/>
      <c r="EOR99" s="153"/>
      <c r="EOS99" s="153"/>
      <c r="EOT99" s="153"/>
      <c r="EOU99" s="153"/>
      <c r="EOV99" s="153"/>
      <c r="EOW99" s="153"/>
      <c r="EOX99" s="153"/>
      <c r="EOY99" s="153"/>
      <c r="EOZ99" s="153"/>
      <c r="EPA99" s="153"/>
      <c r="EPB99" s="153"/>
      <c r="EPC99" s="153"/>
      <c r="EPD99" s="153"/>
      <c r="EPE99" s="153"/>
      <c r="EPF99" s="153"/>
      <c r="EPG99" s="153"/>
      <c r="EPH99" s="153"/>
      <c r="EPI99" s="153"/>
      <c r="EPJ99" s="153"/>
      <c r="EPK99" s="153"/>
      <c r="EPL99" s="153"/>
      <c r="EPM99" s="153"/>
      <c r="EPN99" s="153"/>
      <c r="EPO99" s="153"/>
      <c r="EPP99" s="153"/>
      <c r="EPQ99" s="153"/>
      <c r="EPR99" s="153"/>
      <c r="EPS99" s="153"/>
      <c r="EPT99" s="153"/>
      <c r="EPU99" s="153"/>
      <c r="EPV99" s="153"/>
      <c r="EPW99" s="153"/>
      <c r="EPX99" s="153"/>
      <c r="EPY99" s="153"/>
      <c r="EPZ99" s="153"/>
      <c r="EQA99" s="153"/>
      <c r="EQB99" s="153"/>
      <c r="EQC99" s="153"/>
      <c r="EQD99" s="153"/>
      <c r="EQE99" s="153"/>
      <c r="EQF99" s="153"/>
      <c r="EQG99" s="153"/>
      <c r="EQH99" s="153"/>
      <c r="EQI99" s="153"/>
      <c r="EQJ99" s="153"/>
      <c r="EQK99" s="153"/>
      <c r="EQL99" s="153"/>
      <c r="EQM99" s="153"/>
      <c r="EQN99" s="153"/>
      <c r="EQO99" s="153"/>
      <c r="EQP99" s="153"/>
      <c r="EQQ99" s="153"/>
      <c r="EQR99" s="153"/>
      <c r="EQS99" s="153"/>
      <c r="EQT99" s="153"/>
      <c r="EQU99" s="153"/>
      <c r="EQV99" s="153"/>
      <c r="EQW99" s="153"/>
      <c r="EQX99" s="153"/>
      <c r="EQY99" s="153"/>
      <c r="EQZ99" s="153"/>
      <c r="ERA99" s="153"/>
      <c r="ERB99" s="153"/>
      <c r="ERC99" s="153"/>
      <c r="ERD99" s="153"/>
      <c r="ERE99" s="153"/>
      <c r="ERF99" s="153"/>
      <c r="ERG99" s="153"/>
      <c r="ERH99" s="153"/>
      <c r="ERI99" s="153"/>
      <c r="ERJ99" s="153"/>
      <c r="ERK99" s="153"/>
      <c r="ERL99" s="153"/>
      <c r="ERM99" s="153"/>
      <c r="ERN99" s="153"/>
      <c r="ERO99" s="153"/>
      <c r="ERP99" s="153"/>
      <c r="ERQ99" s="153"/>
      <c r="ERR99" s="153"/>
      <c r="ERS99" s="153"/>
      <c r="ERT99" s="153"/>
      <c r="ERU99" s="153"/>
      <c r="ERV99" s="153"/>
      <c r="ERW99" s="153"/>
      <c r="ERX99" s="153"/>
      <c r="ERY99" s="153"/>
      <c r="ERZ99" s="153"/>
      <c r="ESA99" s="153"/>
      <c r="ESB99" s="153"/>
      <c r="ESC99" s="153"/>
      <c r="ESD99" s="153"/>
      <c r="ESE99" s="153"/>
      <c r="ESF99" s="153"/>
      <c r="ESG99" s="153"/>
      <c r="ESH99" s="153"/>
      <c r="ESI99" s="153"/>
      <c r="ESJ99" s="153"/>
      <c r="ESK99" s="153"/>
      <c r="ESL99" s="153"/>
      <c r="ESM99" s="153"/>
      <c r="ESN99" s="153"/>
      <c r="ESO99" s="153"/>
      <c r="ESP99" s="153"/>
      <c r="ESQ99" s="153"/>
      <c r="ESR99" s="153"/>
      <c r="ESS99" s="153"/>
      <c r="EST99" s="153"/>
      <c r="ESU99" s="153"/>
      <c r="ESV99" s="153"/>
      <c r="ESW99" s="153"/>
      <c r="ESX99" s="153"/>
      <c r="ESY99" s="153"/>
      <c r="ESZ99" s="153"/>
      <c r="ETA99" s="153"/>
      <c r="ETB99" s="153"/>
      <c r="ETC99" s="153"/>
      <c r="ETD99" s="153"/>
      <c r="ETE99" s="153"/>
      <c r="ETF99" s="153"/>
      <c r="ETG99" s="153"/>
      <c r="ETH99" s="153"/>
      <c r="ETI99" s="153"/>
      <c r="ETJ99" s="153"/>
      <c r="ETK99" s="153"/>
      <c r="ETL99" s="153"/>
      <c r="ETM99" s="153"/>
      <c r="ETN99" s="153"/>
      <c r="ETO99" s="153"/>
      <c r="ETP99" s="153"/>
      <c r="ETQ99" s="153"/>
      <c r="ETR99" s="153"/>
      <c r="ETS99" s="153"/>
      <c r="ETT99" s="153"/>
      <c r="ETU99" s="153"/>
      <c r="ETV99" s="153"/>
      <c r="ETW99" s="153"/>
      <c r="ETX99" s="153"/>
      <c r="ETY99" s="153"/>
      <c r="ETZ99" s="153"/>
      <c r="EUA99" s="153"/>
      <c r="EUB99" s="153"/>
      <c r="EUC99" s="153"/>
      <c r="EUD99" s="153"/>
      <c r="EUE99" s="153"/>
      <c r="EUF99" s="153"/>
      <c r="EUG99" s="153"/>
      <c r="EUH99" s="153"/>
      <c r="EUI99" s="153"/>
      <c r="EUJ99" s="153"/>
      <c r="EUK99" s="153"/>
      <c r="EUL99" s="153"/>
      <c r="EUM99" s="153"/>
      <c r="EUN99" s="153"/>
      <c r="EUO99" s="153"/>
      <c r="EUP99" s="153"/>
      <c r="EUQ99" s="153"/>
      <c r="EUR99" s="153"/>
      <c r="EUS99" s="153"/>
      <c r="EUT99" s="153"/>
      <c r="EUU99" s="153"/>
      <c r="EUV99" s="153"/>
      <c r="EUW99" s="153"/>
      <c r="EUX99" s="153"/>
      <c r="EUY99" s="153"/>
      <c r="EUZ99" s="153"/>
      <c r="EVA99" s="153"/>
      <c r="EVB99" s="153"/>
      <c r="EVC99" s="153"/>
      <c r="EVD99" s="153"/>
      <c r="EVE99" s="153"/>
      <c r="EVF99" s="153"/>
      <c r="EVG99" s="153"/>
      <c r="EVH99" s="153"/>
      <c r="EVI99" s="153"/>
      <c r="EVJ99" s="153"/>
      <c r="EVK99" s="153"/>
      <c r="EVL99" s="153"/>
      <c r="EVM99" s="153"/>
      <c r="EVN99" s="153"/>
      <c r="EVO99" s="153"/>
      <c r="EVP99" s="153"/>
      <c r="EVQ99" s="153"/>
      <c r="EVR99" s="153"/>
      <c r="EVS99" s="153"/>
      <c r="EVT99" s="153"/>
      <c r="EVU99" s="153"/>
      <c r="EVV99" s="153"/>
      <c r="EVW99" s="153"/>
      <c r="EVX99" s="153"/>
      <c r="EVY99" s="153"/>
      <c r="EVZ99" s="153"/>
      <c r="EWA99" s="153"/>
      <c r="EWB99" s="153"/>
      <c r="EWC99" s="153"/>
      <c r="EWD99" s="153"/>
      <c r="EWE99" s="153"/>
      <c r="EWF99" s="153"/>
      <c r="EWG99" s="153"/>
      <c r="EWH99" s="153"/>
      <c r="EWI99" s="153"/>
      <c r="EWJ99" s="153"/>
      <c r="EWK99" s="153"/>
      <c r="EWL99" s="153"/>
      <c r="EWM99" s="153"/>
      <c r="EWN99" s="153"/>
      <c r="EWO99" s="153"/>
      <c r="EWP99" s="153"/>
      <c r="EWQ99" s="153"/>
      <c r="EWR99" s="153"/>
      <c r="EWS99" s="153"/>
      <c r="EWT99" s="153"/>
      <c r="EWU99" s="153"/>
      <c r="EWV99" s="153"/>
      <c r="EWW99" s="153"/>
      <c r="EWX99" s="153"/>
      <c r="EWY99" s="153"/>
      <c r="EWZ99" s="153"/>
      <c r="EXA99" s="153"/>
      <c r="EXB99" s="153"/>
      <c r="EXC99" s="153"/>
      <c r="EXD99" s="153"/>
      <c r="EXE99" s="153"/>
      <c r="EXF99" s="153"/>
      <c r="EXG99" s="153"/>
      <c r="EXH99" s="153"/>
      <c r="EXI99" s="153"/>
      <c r="EXJ99" s="153"/>
      <c r="EXK99" s="153"/>
      <c r="EXL99" s="153"/>
      <c r="EXM99" s="153"/>
      <c r="EXN99" s="153"/>
      <c r="EXO99" s="153"/>
      <c r="EXP99" s="153"/>
      <c r="EXQ99" s="153"/>
      <c r="EXR99" s="153"/>
      <c r="EXS99" s="153"/>
      <c r="EXT99" s="153"/>
      <c r="EXU99" s="153"/>
      <c r="EXV99" s="153"/>
      <c r="EXW99" s="153"/>
      <c r="EXX99" s="153"/>
      <c r="EXY99" s="153"/>
      <c r="EXZ99" s="153"/>
      <c r="EYA99" s="153"/>
      <c r="EYB99" s="153"/>
      <c r="EYC99" s="153"/>
      <c r="EYD99" s="153"/>
      <c r="EYE99" s="153"/>
      <c r="EYF99" s="153"/>
      <c r="EYG99" s="153"/>
      <c r="EYH99" s="153"/>
      <c r="EYI99" s="153"/>
      <c r="EYJ99" s="153"/>
      <c r="EYK99" s="153"/>
      <c r="EYL99" s="153"/>
      <c r="EYM99" s="153"/>
      <c r="EYN99" s="153"/>
      <c r="EYO99" s="153"/>
      <c r="EYP99" s="153"/>
      <c r="EYQ99" s="153"/>
      <c r="EYR99" s="153"/>
      <c r="EYS99" s="153"/>
      <c r="EYT99" s="153"/>
      <c r="EYU99" s="153"/>
      <c r="EYV99" s="153"/>
      <c r="EYW99" s="153"/>
      <c r="EYX99" s="153"/>
      <c r="EYY99" s="153"/>
      <c r="EYZ99" s="153"/>
      <c r="EZA99" s="153"/>
      <c r="EZB99" s="153"/>
      <c r="EZC99" s="153"/>
      <c r="EZD99" s="153"/>
      <c r="EZE99" s="153"/>
      <c r="EZF99" s="153"/>
      <c r="EZG99" s="153"/>
      <c r="EZH99" s="153"/>
      <c r="EZI99" s="153"/>
      <c r="EZJ99" s="153"/>
      <c r="EZK99" s="153"/>
      <c r="EZL99" s="153"/>
      <c r="EZM99" s="153"/>
      <c r="EZN99" s="153"/>
      <c r="EZO99" s="153"/>
      <c r="EZP99" s="153"/>
      <c r="EZQ99" s="153"/>
      <c r="EZR99" s="153"/>
      <c r="EZS99" s="153"/>
      <c r="EZT99" s="153"/>
      <c r="EZU99" s="153"/>
      <c r="EZV99" s="153"/>
      <c r="EZW99" s="153"/>
      <c r="EZX99" s="153"/>
      <c r="EZY99" s="153"/>
      <c r="EZZ99" s="153"/>
      <c r="FAA99" s="153"/>
      <c r="FAB99" s="153"/>
      <c r="FAC99" s="153"/>
      <c r="FAD99" s="153"/>
      <c r="FAE99" s="153"/>
      <c r="FAF99" s="153"/>
      <c r="FAG99" s="153"/>
      <c r="FAH99" s="153"/>
      <c r="FAI99" s="153"/>
      <c r="FAJ99" s="153"/>
      <c r="FAK99" s="153"/>
      <c r="FAL99" s="153"/>
      <c r="FAM99" s="153"/>
      <c r="FAN99" s="153"/>
      <c r="FAO99" s="153"/>
      <c r="FAP99" s="153"/>
      <c r="FAQ99" s="153"/>
      <c r="FAR99" s="153"/>
      <c r="FAS99" s="153"/>
      <c r="FAT99" s="153"/>
      <c r="FAU99" s="153"/>
      <c r="FAV99" s="153"/>
      <c r="FAW99" s="153"/>
      <c r="FAX99" s="153"/>
      <c r="FAY99" s="153"/>
      <c r="FAZ99" s="153"/>
      <c r="FBA99" s="153"/>
      <c r="FBB99" s="153"/>
      <c r="FBC99" s="153"/>
      <c r="FBD99" s="153"/>
      <c r="FBE99" s="153"/>
      <c r="FBF99" s="153"/>
      <c r="FBG99" s="153"/>
      <c r="FBH99" s="153"/>
      <c r="FBI99" s="153"/>
      <c r="FBJ99" s="153"/>
      <c r="FBK99" s="153"/>
      <c r="FBL99" s="153"/>
      <c r="FBM99" s="153"/>
      <c r="FBN99" s="153"/>
      <c r="FBO99" s="153"/>
      <c r="FBP99" s="153"/>
      <c r="FBQ99" s="153"/>
      <c r="FBR99" s="153"/>
      <c r="FBS99" s="153"/>
      <c r="FBT99" s="153"/>
      <c r="FBU99" s="153"/>
      <c r="FBV99" s="153"/>
      <c r="FBW99" s="153"/>
      <c r="FBX99" s="153"/>
      <c r="FBY99" s="153"/>
      <c r="FBZ99" s="153"/>
      <c r="FCA99" s="153"/>
      <c r="FCB99" s="153"/>
      <c r="FCC99" s="153"/>
      <c r="FCD99" s="153"/>
      <c r="FCE99" s="153"/>
      <c r="FCF99" s="153"/>
      <c r="FCG99" s="153"/>
      <c r="FCH99" s="153"/>
      <c r="FCI99" s="153"/>
      <c r="FCJ99" s="153"/>
      <c r="FCK99" s="153"/>
      <c r="FCL99" s="153"/>
      <c r="FCM99" s="153"/>
      <c r="FCN99" s="153"/>
      <c r="FCO99" s="153"/>
      <c r="FCP99" s="153"/>
      <c r="FCQ99" s="153"/>
      <c r="FCR99" s="153"/>
      <c r="FCS99" s="153"/>
      <c r="FCT99" s="153"/>
      <c r="FCU99" s="153"/>
      <c r="FCV99" s="153"/>
      <c r="FCW99" s="153"/>
      <c r="FCX99" s="153"/>
      <c r="FCY99" s="153"/>
      <c r="FCZ99" s="153"/>
      <c r="FDA99" s="153"/>
      <c r="FDB99" s="153"/>
      <c r="FDC99" s="153"/>
      <c r="FDD99" s="153"/>
      <c r="FDE99" s="153"/>
      <c r="FDF99" s="153"/>
      <c r="FDG99" s="153"/>
      <c r="FDH99" s="153"/>
      <c r="FDI99" s="153"/>
      <c r="FDJ99" s="153"/>
      <c r="FDK99" s="153"/>
      <c r="FDL99" s="153"/>
      <c r="FDM99" s="153"/>
      <c r="FDN99" s="153"/>
      <c r="FDO99" s="153"/>
      <c r="FDP99" s="153"/>
      <c r="FDQ99" s="153"/>
      <c r="FDR99" s="153"/>
      <c r="FDS99" s="153"/>
      <c r="FDT99" s="153"/>
      <c r="FDU99" s="153"/>
      <c r="FDV99" s="153"/>
      <c r="FDW99" s="153"/>
      <c r="FDX99" s="153"/>
      <c r="FDY99" s="153"/>
      <c r="FDZ99" s="153"/>
      <c r="FEA99" s="153"/>
      <c r="FEB99" s="153"/>
      <c r="FEC99" s="153"/>
      <c r="FED99" s="153"/>
      <c r="FEE99" s="153"/>
      <c r="FEF99" s="153"/>
      <c r="FEG99" s="153"/>
      <c r="FEH99" s="153"/>
      <c r="FEI99" s="153"/>
      <c r="FEJ99" s="153"/>
      <c r="FEK99" s="153"/>
      <c r="FEL99" s="153"/>
      <c r="FEM99" s="153"/>
      <c r="FEN99" s="153"/>
      <c r="FEO99" s="153"/>
      <c r="FEP99" s="153"/>
      <c r="FEQ99" s="153"/>
      <c r="FER99" s="153"/>
      <c r="FES99" s="153"/>
      <c r="FET99" s="153"/>
      <c r="FEU99" s="153"/>
      <c r="FEV99" s="153"/>
      <c r="FEW99" s="153"/>
      <c r="FEX99" s="153"/>
      <c r="FEY99" s="153"/>
      <c r="FEZ99" s="153"/>
      <c r="FFA99" s="153"/>
      <c r="FFB99" s="153"/>
      <c r="FFC99" s="153"/>
      <c r="FFD99" s="153"/>
      <c r="FFE99" s="153"/>
      <c r="FFF99" s="153"/>
      <c r="FFG99" s="153"/>
      <c r="FFH99" s="153"/>
      <c r="FFI99" s="153"/>
      <c r="FFJ99" s="153"/>
      <c r="FFK99" s="153"/>
      <c r="FFL99" s="153"/>
      <c r="FFM99" s="153"/>
      <c r="FFN99" s="153"/>
      <c r="FFO99" s="153"/>
      <c r="FFP99" s="153"/>
      <c r="FFQ99" s="153"/>
      <c r="FFR99" s="153"/>
      <c r="FFS99" s="153"/>
      <c r="FFT99" s="153"/>
      <c r="FFU99" s="153"/>
      <c r="FFV99" s="153"/>
      <c r="FFW99" s="153"/>
      <c r="FFX99" s="153"/>
      <c r="FFY99" s="153"/>
      <c r="FFZ99" s="153"/>
      <c r="FGA99" s="153"/>
      <c r="FGB99" s="153"/>
      <c r="FGC99" s="153"/>
      <c r="FGD99" s="153"/>
      <c r="FGE99" s="153"/>
      <c r="FGF99" s="153"/>
      <c r="FGG99" s="153"/>
      <c r="FGH99" s="153"/>
      <c r="FGI99" s="153"/>
      <c r="FGJ99" s="153"/>
      <c r="FGK99" s="153"/>
      <c r="FGL99" s="153"/>
      <c r="FGM99" s="153"/>
      <c r="FGN99" s="153"/>
      <c r="FGO99" s="153"/>
      <c r="FGP99" s="153"/>
      <c r="FGQ99" s="153"/>
      <c r="FGR99" s="153"/>
      <c r="FGS99" s="153"/>
      <c r="FGT99" s="153"/>
      <c r="FGU99" s="153"/>
      <c r="FGV99" s="153"/>
      <c r="FGW99" s="153"/>
      <c r="FGX99" s="153"/>
      <c r="FGY99" s="153"/>
      <c r="FGZ99" s="153"/>
      <c r="FHA99" s="153"/>
      <c r="FHB99" s="153"/>
      <c r="FHC99" s="153"/>
      <c r="FHD99" s="153"/>
      <c r="FHE99" s="153"/>
      <c r="FHF99" s="153"/>
      <c r="FHG99" s="153"/>
      <c r="FHH99" s="153"/>
      <c r="FHI99" s="153"/>
      <c r="FHJ99" s="153"/>
      <c r="FHK99" s="153"/>
      <c r="FHL99" s="153"/>
      <c r="FHM99" s="153"/>
      <c r="FHN99" s="153"/>
      <c r="FHO99" s="153"/>
      <c r="FHP99" s="153"/>
      <c r="FHQ99" s="153"/>
      <c r="FHR99" s="153"/>
      <c r="FHS99" s="153"/>
      <c r="FHT99" s="153"/>
      <c r="FHU99" s="153"/>
      <c r="FHV99" s="153"/>
      <c r="FHW99" s="153"/>
      <c r="FHX99" s="153"/>
      <c r="FHY99" s="153"/>
      <c r="FHZ99" s="153"/>
      <c r="FIA99" s="153"/>
      <c r="FIB99" s="153"/>
      <c r="FIC99" s="153"/>
      <c r="FID99" s="153"/>
      <c r="FIE99" s="153"/>
      <c r="FIF99" s="153"/>
      <c r="FIG99" s="153"/>
      <c r="FIH99" s="153"/>
      <c r="FII99" s="153"/>
      <c r="FIJ99" s="153"/>
      <c r="FIK99" s="153"/>
      <c r="FIL99" s="153"/>
      <c r="FIM99" s="153"/>
      <c r="FIN99" s="153"/>
      <c r="FIO99" s="153"/>
      <c r="FIP99" s="153"/>
      <c r="FIQ99" s="153"/>
      <c r="FIR99" s="153"/>
      <c r="FIS99" s="153"/>
      <c r="FIT99" s="153"/>
      <c r="FIU99" s="153"/>
      <c r="FIV99" s="153"/>
      <c r="FIW99" s="153"/>
      <c r="FIX99" s="153"/>
      <c r="FIY99" s="153"/>
      <c r="FIZ99" s="153"/>
      <c r="FJA99" s="153"/>
      <c r="FJB99" s="153"/>
      <c r="FJC99" s="153"/>
      <c r="FJD99" s="153"/>
      <c r="FJE99" s="153"/>
      <c r="FJF99" s="153"/>
      <c r="FJG99" s="153"/>
      <c r="FJH99" s="153"/>
      <c r="FJI99" s="153"/>
      <c r="FJJ99" s="153"/>
      <c r="FJK99" s="153"/>
      <c r="FJL99" s="153"/>
      <c r="FJM99" s="153"/>
      <c r="FJN99" s="153"/>
      <c r="FJO99" s="153"/>
      <c r="FJP99" s="153"/>
      <c r="FJQ99" s="153"/>
      <c r="FJR99" s="153"/>
      <c r="FJS99" s="153"/>
      <c r="FJT99" s="153"/>
      <c r="FJU99" s="153"/>
      <c r="FJV99" s="153"/>
      <c r="FJW99" s="153"/>
      <c r="FJX99" s="153"/>
      <c r="FJY99" s="153"/>
      <c r="FJZ99" s="153"/>
      <c r="FKA99" s="153"/>
      <c r="FKB99" s="153"/>
      <c r="FKC99" s="153"/>
      <c r="FKD99" s="153"/>
      <c r="FKE99" s="153"/>
      <c r="FKF99" s="153"/>
      <c r="FKG99" s="153"/>
      <c r="FKH99" s="153"/>
      <c r="FKI99" s="153"/>
      <c r="FKJ99" s="153"/>
      <c r="FKK99" s="153"/>
      <c r="FKL99" s="153"/>
      <c r="FKM99" s="153"/>
      <c r="FKN99" s="153"/>
      <c r="FKO99" s="153"/>
      <c r="FKP99" s="153"/>
      <c r="FKQ99" s="153"/>
      <c r="FKR99" s="153"/>
      <c r="FKS99" s="153"/>
      <c r="FKT99" s="153"/>
      <c r="FKU99" s="153"/>
      <c r="FKV99" s="153"/>
      <c r="FKW99" s="153"/>
      <c r="FKX99" s="153"/>
      <c r="FKY99" s="153"/>
      <c r="FKZ99" s="153"/>
      <c r="FLA99" s="153"/>
      <c r="FLB99" s="153"/>
      <c r="FLC99" s="153"/>
      <c r="FLD99" s="153"/>
      <c r="FLE99" s="153"/>
      <c r="FLF99" s="153"/>
      <c r="FLG99" s="153"/>
      <c r="FLH99" s="153"/>
      <c r="FLI99" s="153"/>
      <c r="FLJ99" s="153"/>
      <c r="FLK99" s="153"/>
      <c r="FLL99" s="153"/>
      <c r="FLM99" s="153"/>
      <c r="FLN99" s="153"/>
      <c r="FLO99" s="153"/>
      <c r="FLP99" s="153"/>
      <c r="FLQ99" s="153"/>
      <c r="FLR99" s="153"/>
      <c r="FLS99" s="153"/>
      <c r="FLT99" s="153"/>
      <c r="FLU99" s="153"/>
      <c r="FLV99" s="153"/>
      <c r="FLW99" s="153"/>
      <c r="FLX99" s="153"/>
      <c r="FLY99" s="153"/>
      <c r="FLZ99" s="153"/>
      <c r="FMA99" s="153"/>
      <c r="FMB99" s="153"/>
      <c r="FMC99" s="153"/>
      <c r="FMD99" s="153"/>
      <c r="FME99" s="153"/>
      <c r="FMF99" s="153"/>
      <c r="FMG99" s="153"/>
      <c r="FMH99" s="153"/>
      <c r="FMI99" s="153"/>
      <c r="FMJ99" s="153"/>
      <c r="FMK99" s="153"/>
      <c r="FML99" s="153"/>
      <c r="FMM99" s="153"/>
      <c r="FMN99" s="153"/>
      <c r="FMO99" s="153"/>
      <c r="FMP99" s="153"/>
      <c r="FMQ99" s="153"/>
      <c r="FMR99" s="153"/>
      <c r="FMS99" s="153"/>
      <c r="FMT99" s="153"/>
      <c r="FMU99" s="153"/>
      <c r="FMV99" s="153"/>
      <c r="FMW99" s="153"/>
      <c r="FMX99" s="153"/>
      <c r="FMY99" s="153"/>
      <c r="FMZ99" s="153"/>
      <c r="FNA99" s="153"/>
      <c r="FNB99" s="153"/>
      <c r="FNC99" s="153"/>
      <c r="FND99" s="153"/>
      <c r="FNE99" s="153"/>
      <c r="FNF99" s="153"/>
      <c r="FNG99" s="153"/>
      <c r="FNH99" s="153"/>
      <c r="FNI99" s="153"/>
      <c r="FNJ99" s="153"/>
      <c r="FNK99" s="153"/>
      <c r="FNL99" s="153"/>
      <c r="FNM99" s="153"/>
      <c r="FNN99" s="153"/>
      <c r="FNO99" s="153"/>
      <c r="FNP99" s="153"/>
      <c r="FNQ99" s="153"/>
      <c r="FNR99" s="153"/>
      <c r="FNS99" s="153"/>
      <c r="FNT99" s="153"/>
      <c r="FNU99" s="153"/>
      <c r="FNV99" s="153"/>
      <c r="FNW99" s="153"/>
      <c r="FNX99" s="153"/>
      <c r="FNY99" s="153"/>
      <c r="FNZ99" s="153"/>
      <c r="FOA99" s="153"/>
      <c r="FOB99" s="153"/>
      <c r="FOC99" s="153"/>
      <c r="FOD99" s="153"/>
      <c r="FOE99" s="153"/>
      <c r="FOF99" s="153"/>
      <c r="FOG99" s="153"/>
      <c r="FOH99" s="153"/>
      <c r="FOI99" s="153"/>
      <c r="FOJ99" s="153"/>
      <c r="FOK99" s="153"/>
      <c r="FOL99" s="153"/>
      <c r="FOM99" s="153"/>
      <c r="FON99" s="153"/>
      <c r="FOO99" s="153"/>
      <c r="FOP99" s="153"/>
      <c r="FOQ99" s="153"/>
      <c r="FOR99" s="153"/>
      <c r="FOS99" s="153"/>
      <c r="FOT99" s="153"/>
      <c r="FOU99" s="153"/>
      <c r="FOV99" s="153"/>
      <c r="FOW99" s="153"/>
      <c r="FOX99" s="153"/>
      <c r="FOY99" s="153"/>
      <c r="FOZ99" s="153"/>
      <c r="FPA99" s="153"/>
      <c r="FPB99" s="153"/>
      <c r="FPC99" s="153"/>
      <c r="FPD99" s="153"/>
      <c r="FPE99" s="153"/>
      <c r="FPF99" s="153"/>
      <c r="FPG99" s="153"/>
      <c r="FPH99" s="153"/>
      <c r="FPI99" s="153"/>
      <c r="FPJ99" s="153"/>
      <c r="FPK99" s="153"/>
      <c r="FPL99" s="153"/>
      <c r="FPM99" s="153"/>
      <c r="FPN99" s="153"/>
      <c r="FPO99" s="153"/>
      <c r="FPP99" s="153"/>
      <c r="FPQ99" s="153"/>
      <c r="FPR99" s="153"/>
      <c r="FPS99" s="153"/>
      <c r="FPT99" s="153"/>
      <c r="FPU99" s="153"/>
      <c r="FPV99" s="153"/>
      <c r="FPW99" s="153"/>
      <c r="FPX99" s="153"/>
      <c r="FPY99" s="153"/>
      <c r="FPZ99" s="153"/>
      <c r="FQA99" s="153"/>
      <c r="FQB99" s="153"/>
      <c r="FQC99" s="153"/>
      <c r="FQD99" s="153"/>
      <c r="FQE99" s="153"/>
      <c r="FQF99" s="153"/>
      <c r="FQG99" s="153"/>
      <c r="FQH99" s="153"/>
      <c r="FQI99" s="153"/>
      <c r="FQJ99" s="153"/>
      <c r="FQK99" s="153"/>
      <c r="FQL99" s="153"/>
      <c r="FQM99" s="153"/>
      <c r="FQN99" s="153"/>
      <c r="FQO99" s="153"/>
      <c r="FQP99" s="153"/>
      <c r="FQQ99" s="153"/>
      <c r="FQR99" s="153"/>
      <c r="FQS99" s="153"/>
      <c r="FQT99" s="153"/>
      <c r="FQU99" s="153"/>
      <c r="FQV99" s="153"/>
      <c r="FQW99" s="153"/>
      <c r="FQX99" s="153"/>
      <c r="FQY99" s="153"/>
      <c r="FQZ99" s="153"/>
      <c r="FRA99" s="153"/>
      <c r="FRB99" s="153"/>
      <c r="FRC99" s="153"/>
      <c r="FRD99" s="153"/>
      <c r="FRE99" s="153"/>
      <c r="FRF99" s="153"/>
      <c r="FRG99" s="153"/>
      <c r="FRH99" s="153"/>
      <c r="FRI99" s="153"/>
      <c r="FRJ99" s="153"/>
      <c r="FRK99" s="153"/>
      <c r="FRL99" s="153"/>
      <c r="FRM99" s="153"/>
      <c r="FRN99" s="153"/>
      <c r="FRO99" s="153"/>
      <c r="FRP99" s="153"/>
      <c r="FRQ99" s="153"/>
      <c r="FRR99" s="153"/>
      <c r="FRS99" s="153"/>
      <c r="FRT99" s="153"/>
      <c r="FRU99" s="153"/>
      <c r="FRV99" s="153"/>
      <c r="FRW99" s="153"/>
      <c r="FRX99" s="153"/>
      <c r="FRY99" s="153"/>
      <c r="FRZ99" s="153"/>
      <c r="FSA99" s="153"/>
      <c r="FSB99" s="153"/>
      <c r="FSC99" s="153"/>
      <c r="FSD99" s="153"/>
      <c r="FSE99" s="153"/>
      <c r="FSF99" s="153"/>
      <c r="FSG99" s="153"/>
      <c r="FSH99" s="153"/>
      <c r="FSI99" s="153"/>
      <c r="FSJ99" s="153"/>
      <c r="FSK99" s="153"/>
      <c r="FSL99" s="153"/>
      <c r="FSM99" s="153"/>
      <c r="FSN99" s="153"/>
      <c r="FSO99" s="153"/>
      <c r="FSP99" s="153"/>
      <c r="FSQ99" s="153"/>
      <c r="FSR99" s="153"/>
      <c r="FSS99" s="153"/>
      <c r="FST99" s="153"/>
      <c r="FSU99" s="153"/>
      <c r="FSV99" s="153"/>
      <c r="FSW99" s="153"/>
      <c r="FSX99" s="153"/>
      <c r="FSY99" s="153"/>
      <c r="FSZ99" s="153"/>
      <c r="FTA99" s="153"/>
      <c r="FTB99" s="153"/>
      <c r="FTC99" s="153"/>
      <c r="FTD99" s="153"/>
      <c r="FTE99" s="153"/>
      <c r="FTF99" s="153"/>
      <c r="FTG99" s="153"/>
      <c r="FTH99" s="153"/>
      <c r="FTI99" s="153"/>
      <c r="FTJ99" s="153"/>
      <c r="FTK99" s="153"/>
      <c r="FTL99" s="153"/>
      <c r="FTM99" s="153"/>
      <c r="FTN99" s="153"/>
      <c r="FTO99" s="153"/>
      <c r="FTP99" s="153"/>
      <c r="FTQ99" s="153"/>
      <c r="FTR99" s="153"/>
      <c r="FTS99" s="153"/>
      <c r="FTT99" s="153"/>
      <c r="FTU99" s="153"/>
      <c r="FTV99" s="153"/>
      <c r="FTW99" s="153"/>
      <c r="FTX99" s="153"/>
      <c r="FTY99" s="153"/>
      <c r="FTZ99" s="153"/>
      <c r="FUA99" s="153"/>
      <c r="FUB99" s="153"/>
      <c r="FUC99" s="153"/>
      <c r="FUD99" s="153"/>
      <c r="FUE99" s="153"/>
      <c r="FUF99" s="153"/>
      <c r="FUG99" s="153"/>
      <c r="FUH99" s="153"/>
      <c r="FUI99" s="153"/>
      <c r="FUJ99" s="153"/>
      <c r="FUK99" s="153"/>
      <c r="FUL99" s="153"/>
      <c r="FUM99" s="153"/>
      <c r="FUN99" s="153"/>
      <c r="FUO99" s="153"/>
      <c r="FUP99" s="153"/>
      <c r="FUQ99" s="153"/>
      <c r="FUR99" s="153"/>
      <c r="FUS99" s="153"/>
      <c r="FUT99" s="153"/>
      <c r="FUU99" s="153"/>
      <c r="FUV99" s="153"/>
      <c r="FUW99" s="153"/>
      <c r="FUX99" s="153"/>
      <c r="FUY99" s="153"/>
      <c r="FUZ99" s="153"/>
      <c r="FVA99" s="153"/>
      <c r="FVB99" s="153"/>
      <c r="FVC99" s="153"/>
      <c r="FVD99" s="153"/>
      <c r="FVE99" s="153"/>
      <c r="FVF99" s="153"/>
      <c r="FVG99" s="153"/>
      <c r="FVH99" s="153"/>
      <c r="FVI99" s="153"/>
      <c r="FVJ99" s="153"/>
      <c r="FVK99" s="153"/>
      <c r="FVL99" s="153"/>
      <c r="FVM99" s="153"/>
      <c r="FVN99" s="153"/>
      <c r="FVO99" s="153"/>
      <c r="FVP99" s="153"/>
      <c r="FVQ99" s="153"/>
      <c r="FVR99" s="153"/>
      <c r="FVS99" s="153"/>
      <c r="FVT99" s="153"/>
      <c r="FVU99" s="153"/>
      <c r="FVV99" s="153"/>
      <c r="FVW99" s="153"/>
      <c r="FVX99" s="153"/>
      <c r="FVY99" s="153"/>
      <c r="FVZ99" s="153"/>
      <c r="FWA99" s="153"/>
      <c r="FWB99" s="153"/>
      <c r="FWC99" s="153"/>
      <c r="FWD99" s="153"/>
      <c r="FWE99" s="153"/>
      <c r="FWF99" s="153"/>
      <c r="FWG99" s="153"/>
      <c r="FWH99" s="153"/>
      <c r="FWI99" s="153"/>
      <c r="FWJ99" s="153"/>
      <c r="FWK99" s="153"/>
      <c r="FWL99" s="153"/>
      <c r="FWM99" s="153"/>
      <c r="FWN99" s="153"/>
      <c r="FWO99" s="153"/>
      <c r="FWP99" s="153"/>
      <c r="FWQ99" s="153"/>
      <c r="FWR99" s="153"/>
      <c r="FWS99" s="153"/>
      <c r="FWT99" s="153"/>
      <c r="FWU99" s="153"/>
      <c r="FWV99" s="153"/>
      <c r="FWW99" s="153"/>
      <c r="FWX99" s="153"/>
      <c r="FWY99" s="153"/>
      <c r="FWZ99" s="153"/>
      <c r="FXA99" s="153"/>
      <c r="FXB99" s="153"/>
      <c r="FXC99" s="153"/>
      <c r="FXD99" s="153"/>
      <c r="FXE99" s="153"/>
      <c r="FXF99" s="153"/>
      <c r="FXG99" s="153"/>
      <c r="FXH99" s="153"/>
      <c r="FXI99" s="153"/>
      <c r="FXJ99" s="153"/>
      <c r="FXK99" s="153"/>
      <c r="FXL99" s="153"/>
      <c r="FXM99" s="153"/>
      <c r="FXN99" s="153"/>
      <c r="FXO99" s="153"/>
      <c r="FXP99" s="153"/>
      <c r="FXQ99" s="153"/>
      <c r="FXR99" s="153"/>
      <c r="FXS99" s="153"/>
      <c r="FXT99" s="153"/>
      <c r="FXU99" s="153"/>
      <c r="FXV99" s="153"/>
      <c r="FXW99" s="153"/>
      <c r="FXX99" s="153"/>
      <c r="FXY99" s="153"/>
      <c r="FXZ99" s="153"/>
      <c r="FYA99" s="153"/>
      <c r="FYB99" s="153"/>
      <c r="FYC99" s="153"/>
      <c r="FYD99" s="153"/>
      <c r="FYE99" s="153"/>
      <c r="FYF99" s="153"/>
      <c r="FYG99" s="153"/>
      <c r="FYH99" s="153"/>
      <c r="FYI99" s="153"/>
      <c r="FYJ99" s="153"/>
      <c r="FYK99" s="153"/>
      <c r="FYL99" s="153"/>
      <c r="FYM99" s="153"/>
      <c r="FYN99" s="153"/>
      <c r="FYO99" s="153"/>
      <c r="FYP99" s="153"/>
      <c r="FYQ99" s="153"/>
      <c r="FYR99" s="153"/>
      <c r="FYS99" s="153"/>
      <c r="FYT99" s="153"/>
      <c r="FYU99" s="153"/>
      <c r="FYV99" s="153"/>
      <c r="FYW99" s="153"/>
      <c r="FYX99" s="153"/>
      <c r="FYY99" s="153"/>
      <c r="FYZ99" s="153"/>
      <c r="FZA99" s="153"/>
      <c r="FZB99" s="153"/>
      <c r="FZC99" s="153"/>
      <c r="FZD99" s="153"/>
      <c r="FZE99" s="153"/>
      <c r="FZF99" s="153"/>
      <c r="FZG99" s="153"/>
      <c r="FZH99" s="153"/>
      <c r="FZI99" s="153"/>
      <c r="FZJ99" s="153"/>
      <c r="FZK99" s="153"/>
      <c r="FZL99" s="153"/>
      <c r="FZM99" s="153"/>
      <c r="FZN99" s="153"/>
      <c r="FZO99" s="153"/>
      <c r="FZP99" s="153"/>
      <c r="FZQ99" s="153"/>
      <c r="FZR99" s="153"/>
      <c r="FZS99" s="153"/>
      <c r="FZT99" s="153"/>
      <c r="FZU99" s="153"/>
      <c r="FZV99" s="153"/>
      <c r="FZW99" s="153"/>
      <c r="FZX99" s="153"/>
      <c r="FZY99" s="153"/>
      <c r="FZZ99" s="153"/>
      <c r="GAA99" s="153"/>
      <c r="GAB99" s="153"/>
      <c r="GAC99" s="153"/>
      <c r="GAD99" s="153"/>
      <c r="GAE99" s="153"/>
      <c r="GAF99" s="153"/>
      <c r="GAG99" s="153"/>
      <c r="GAH99" s="153"/>
      <c r="GAI99" s="153"/>
      <c r="GAJ99" s="153"/>
      <c r="GAK99" s="153"/>
      <c r="GAL99" s="153"/>
      <c r="GAM99" s="153"/>
      <c r="GAN99" s="153"/>
      <c r="GAO99" s="153"/>
      <c r="GAP99" s="153"/>
      <c r="GAQ99" s="153"/>
      <c r="GAR99" s="153"/>
      <c r="GAS99" s="153"/>
      <c r="GAT99" s="153"/>
      <c r="GAU99" s="153"/>
      <c r="GAV99" s="153"/>
      <c r="GAW99" s="153"/>
      <c r="GAX99" s="153"/>
      <c r="GAY99" s="153"/>
      <c r="GAZ99" s="153"/>
      <c r="GBA99" s="153"/>
      <c r="GBB99" s="153"/>
      <c r="GBC99" s="153"/>
      <c r="GBD99" s="153"/>
      <c r="GBE99" s="153"/>
      <c r="GBF99" s="153"/>
      <c r="GBG99" s="153"/>
      <c r="GBH99" s="153"/>
      <c r="GBI99" s="153"/>
      <c r="GBJ99" s="153"/>
      <c r="GBK99" s="153"/>
      <c r="GBL99" s="153"/>
      <c r="GBM99" s="153"/>
      <c r="GBN99" s="153"/>
      <c r="GBO99" s="153"/>
      <c r="GBP99" s="153"/>
      <c r="GBQ99" s="153"/>
      <c r="GBR99" s="153"/>
      <c r="GBS99" s="153"/>
      <c r="GBT99" s="153"/>
      <c r="GBU99" s="153"/>
      <c r="GBV99" s="153"/>
      <c r="GBW99" s="153"/>
      <c r="GBX99" s="153"/>
      <c r="GBY99" s="153"/>
      <c r="GBZ99" s="153"/>
      <c r="GCA99" s="153"/>
      <c r="GCB99" s="153"/>
      <c r="GCC99" s="153"/>
      <c r="GCD99" s="153"/>
      <c r="GCE99" s="153"/>
      <c r="GCF99" s="153"/>
      <c r="GCG99" s="153"/>
      <c r="GCH99" s="153"/>
      <c r="GCI99" s="153"/>
      <c r="GCJ99" s="153"/>
      <c r="GCK99" s="153"/>
      <c r="GCL99" s="153"/>
      <c r="GCM99" s="153"/>
      <c r="GCN99" s="153"/>
      <c r="GCO99" s="153"/>
      <c r="GCP99" s="153"/>
      <c r="GCQ99" s="153"/>
      <c r="GCR99" s="153"/>
      <c r="GCS99" s="153"/>
      <c r="GCT99" s="153"/>
      <c r="GCU99" s="153"/>
      <c r="GCV99" s="153"/>
      <c r="GCW99" s="153"/>
      <c r="GCX99" s="153"/>
      <c r="GCY99" s="153"/>
      <c r="GCZ99" s="153"/>
      <c r="GDA99" s="153"/>
      <c r="GDB99" s="153"/>
      <c r="GDC99" s="153"/>
      <c r="GDD99" s="153"/>
      <c r="GDE99" s="153"/>
      <c r="GDF99" s="153"/>
      <c r="GDG99" s="153"/>
      <c r="GDH99" s="153"/>
      <c r="GDI99" s="153"/>
      <c r="GDJ99" s="153"/>
      <c r="GDK99" s="153"/>
      <c r="GDL99" s="153"/>
      <c r="GDM99" s="153"/>
      <c r="GDN99" s="153"/>
      <c r="GDO99" s="153"/>
      <c r="GDP99" s="153"/>
      <c r="GDQ99" s="153"/>
      <c r="GDR99" s="153"/>
      <c r="GDS99" s="153"/>
      <c r="GDT99" s="153"/>
      <c r="GDU99" s="153"/>
      <c r="GDV99" s="153"/>
      <c r="GDW99" s="153"/>
      <c r="GDX99" s="153"/>
      <c r="GDY99" s="153"/>
      <c r="GDZ99" s="153"/>
      <c r="GEA99" s="153"/>
      <c r="GEB99" s="153"/>
      <c r="GEC99" s="153"/>
      <c r="GED99" s="153"/>
      <c r="GEE99" s="153"/>
      <c r="GEF99" s="153"/>
      <c r="GEG99" s="153"/>
      <c r="GEH99" s="153"/>
      <c r="GEI99" s="153"/>
      <c r="GEJ99" s="153"/>
      <c r="GEK99" s="153"/>
      <c r="GEL99" s="153"/>
      <c r="GEM99" s="153"/>
      <c r="GEN99" s="153"/>
      <c r="GEO99" s="153"/>
      <c r="GEP99" s="153"/>
      <c r="GEQ99" s="153"/>
      <c r="GER99" s="153"/>
      <c r="GES99" s="153"/>
      <c r="GET99" s="153"/>
      <c r="GEU99" s="153"/>
      <c r="GEV99" s="153"/>
      <c r="GEW99" s="153"/>
      <c r="GEX99" s="153"/>
      <c r="GEY99" s="153"/>
      <c r="GEZ99" s="153"/>
      <c r="GFA99" s="153"/>
      <c r="GFB99" s="153"/>
      <c r="GFC99" s="153"/>
      <c r="GFD99" s="153"/>
      <c r="GFE99" s="153"/>
      <c r="GFF99" s="153"/>
      <c r="GFG99" s="153"/>
      <c r="GFH99" s="153"/>
      <c r="GFI99" s="153"/>
      <c r="GFJ99" s="153"/>
      <c r="GFK99" s="153"/>
      <c r="GFL99" s="153"/>
      <c r="GFM99" s="153"/>
      <c r="GFN99" s="153"/>
      <c r="GFO99" s="153"/>
      <c r="GFP99" s="153"/>
      <c r="GFQ99" s="153"/>
      <c r="GFR99" s="153"/>
      <c r="GFS99" s="153"/>
      <c r="GFT99" s="153"/>
      <c r="GFU99" s="153"/>
      <c r="GFV99" s="153"/>
      <c r="GFW99" s="153"/>
      <c r="GFX99" s="153"/>
      <c r="GFY99" s="153"/>
      <c r="GFZ99" s="153"/>
      <c r="GGA99" s="153"/>
      <c r="GGB99" s="153"/>
      <c r="GGC99" s="153"/>
      <c r="GGD99" s="153"/>
      <c r="GGE99" s="153"/>
      <c r="GGF99" s="153"/>
      <c r="GGG99" s="153"/>
      <c r="GGH99" s="153"/>
      <c r="GGI99" s="153"/>
      <c r="GGJ99" s="153"/>
      <c r="GGK99" s="153"/>
      <c r="GGL99" s="153"/>
      <c r="GGM99" s="153"/>
      <c r="GGN99" s="153"/>
      <c r="GGO99" s="153"/>
      <c r="GGP99" s="153"/>
      <c r="GGQ99" s="153"/>
      <c r="GGR99" s="153"/>
      <c r="GGS99" s="153"/>
      <c r="GGT99" s="153"/>
      <c r="GGU99" s="153"/>
      <c r="GGV99" s="153"/>
      <c r="GGW99" s="153"/>
      <c r="GGX99" s="153"/>
      <c r="GGY99" s="153"/>
      <c r="GGZ99" s="153"/>
      <c r="GHA99" s="153"/>
      <c r="GHB99" s="153"/>
      <c r="GHC99" s="153"/>
      <c r="GHD99" s="153"/>
      <c r="GHE99" s="153"/>
      <c r="GHF99" s="153"/>
      <c r="GHG99" s="153"/>
      <c r="GHH99" s="153"/>
      <c r="GHI99" s="153"/>
      <c r="GHJ99" s="153"/>
      <c r="GHK99" s="153"/>
      <c r="GHL99" s="153"/>
      <c r="GHM99" s="153"/>
      <c r="GHN99" s="153"/>
      <c r="GHO99" s="153"/>
      <c r="GHP99" s="153"/>
      <c r="GHQ99" s="153"/>
      <c r="GHR99" s="153"/>
      <c r="GHS99" s="153"/>
      <c r="GHT99" s="153"/>
      <c r="GHU99" s="153"/>
      <c r="GHV99" s="153"/>
      <c r="GHW99" s="153"/>
      <c r="GHX99" s="153"/>
      <c r="GHY99" s="153"/>
      <c r="GHZ99" s="153"/>
      <c r="GIA99" s="153"/>
      <c r="GIB99" s="153"/>
      <c r="GIC99" s="153"/>
      <c r="GID99" s="153"/>
      <c r="GIE99" s="153"/>
      <c r="GIF99" s="153"/>
      <c r="GIG99" s="153"/>
      <c r="GIH99" s="153"/>
      <c r="GII99" s="153"/>
      <c r="GIJ99" s="153"/>
      <c r="GIK99" s="153"/>
      <c r="GIL99" s="153"/>
      <c r="GIM99" s="153"/>
      <c r="GIN99" s="153"/>
      <c r="GIO99" s="153"/>
      <c r="GIP99" s="153"/>
      <c r="GIQ99" s="153"/>
      <c r="GIR99" s="153"/>
      <c r="GIS99" s="153"/>
      <c r="GIT99" s="153"/>
      <c r="GIU99" s="153"/>
      <c r="GIV99" s="153"/>
      <c r="GIW99" s="153"/>
      <c r="GIX99" s="153"/>
      <c r="GIY99" s="153"/>
      <c r="GIZ99" s="153"/>
      <c r="GJA99" s="153"/>
      <c r="GJB99" s="153"/>
      <c r="GJC99" s="153"/>
      <c r="GJD99" s="153"/>
      <c r="GJE99" s="153"/>
      <c r="GJF99" s="153"/>
      <c r="GJG99" s="153"/>
      <c r="GJH99" s="153"/>
      <c r="GJI99" s="153"/>
      <c r="GJJ99" s="153"/>
      <c r="GJK99" s="153"/>
      <c r="GJL99" s="153"/>
      <c r="GJM99" s="153"/>
      <c r="GJN99" s="153"/>
      <c r="GJO99" s="153"/>
      <c r="GJP99" s="153"/>
      <c r="GJQ99" s="153"/>
      <c r="GJR99" s="153"/>
      <c r="GJS99" s="153"/>
      <c r="GJT99" s="153"/>
      <c r="GJU99" s="153"/>
      <c r="GJV99" s="153"/>
      <c r="GJW99" s="153"/>
      <c r="GJX99" s="153"/>
      <c r="GJY99" s="153"/>
      <c r="GJZ99" s="153"/>
      <c r="GKA99" s="153"/>
      <c r="GKB99" s="153"/>
      <c r="GKC99" s="153"/>
      <c r="GKD99" s="153"/>
      <c r="GKE99" s="153"/>
      <c r="GKF99" s="153"/>
      <c r="GKG99" s="153"/>
      <c r="GKH99" s="153"/>
      <c r="GKI99" s="153"/>
      <c r="GKJ99" s="153"/>
      <c r="GKK99" s="153"/>
      <c r="GKL99" s="153"/>
      <c r="GKM99" s="153"/>
      <c r="GKN99" s="153"/>
      <c r="GKO99" s="153"/>
      <c r="GKP99" s="153"/>
      <c r="GKQ99" s="153"/>
      <c r="GKR99" s="153"/>
      <c r="GKS99" s="153"/>
      <c r="GKT99" s="153"/>
      <c r="GKU99" s="153"/>
      <c r="GKV99" s="153"/>
      <c r="GKW99" s="153"/>
      <c r="GKX99" s="153"/>
      <c r="GKY99" s="153"/>
      <c r="GKZ99" s="153"/>
      <c r="GLA99" s="153"/>
      <c r="GLB99" s="153"/>
      <c r="GLC99" s="153"/>
      <c r="GLD99" s="153"/>
      <c r="GLE99" s="153"/>
      <c r="GLF99" s="153"/>
      <c r="GLG99" s="153"/>
      <c r="GLH99" s="153"/>
      <c r="GLI99" s="153"/>
      <c r="GLJ99" s="153"/>
      <c r="GLK99" s="153"/>
      <c r="GLL99" s="153"/>
      <c r="GLM99" s="153"/>
      <c r="GLN99" s="153"/>
      <c r="GLO99" s="153"/>
      <c r="GLP99" s="153"/>
      <c r="GLQ99" s="153"/>
      <c r="GLR99" s="153"/>
      <c r="GLS99" s="153"/>
      <c r="GLT99" s="153"/>
      <c r="GLU99" s="153"/>
      <c r="GLV99" s="153"/>
      <c r="GLW99" s="153"/>
      <c r="GLX99" s="153"/>
      <c r="GLY99" s="153"/>
      <c r="GLZ99" s="153"/>
      <c r="GMA99" s="153"/>
      <c r="GMB99" s="153"/>
      <c r="GMC99" s="153"/>
      <c r="GMD99" s="153"/>
      <c r="GME99" s="153"/>
      <c r="GMF99" s="153"/>
      <c r="GMG99" s="153"/>
      <c r="GMH99" s="153"/>
      <c r="GMI99" s="153"/>
      <c r="GMJ99" s="153"/>
      <c r="GMK99" s="153"/>
      <c r="GML99" s="153"/>
      <c r="GMM99" s="153"/>
      <c r="GMN99" s="153"/>
      <c r="GMO99" s="153"/>
      <c r="GMP99" s="153"/>
      <c r="GMQ99" s="153"/>
      <c r="GMR99" s="153"/>
      <c r="GMS99" s="153"/>
      <c r="GMT99" s="153"/>
      <c r="GMU99" s="153"/>
      <c r="GMV99" s="153"/>
      <c r="GMW99" s="153"/>
      <c r="GMX99" s="153"/>
      <c r="GMY99" s="153"/>
      <c r="GMZ99" s="153"/>
      <c r="GNA99" s="153"/>
      <c r="GNB99" s="153"/>
      <c r="GNC99" s="153"/>
      <c r="GND99" s="153"/>
      <c r="GNE99" s="153"/>
      <c r="GNF99" s="153"/>
      <c r="GNG99" s="153"/>
      <c r="GNH99" s="153"/>
      <c r="GNI99" s="153"/>
      <c r="GNJ99" s="153"/>
      <c r="GNK99" s="153"/>
      <c r="GNL99" s="153"/>
      <c r="GNM99" s="153"/>
      <c r="GNN99" s="153"/>
      <c r="GNO99" s="153"/>
      <c r="GNP99" s="153"/>
      <c r="GNQ99" s="153"/>
      <c r="GNR99" s="153"/>
      <c r="GNS99" s="153"/>
      <c r="GNT99" s="153"/>
      <c r="GNU99" s="153"/>
      <c r="GNV99" s="153"/>
      <c r="GNW99" s="153"/>
      <c r="GNX99" s="153"/>
      <c r="GNY99" s="153"/>
      <c r="GNZ99" s="153"/>
      <c r="GOA99" s="153"/>
      <c r="GOB99" s="153"/>
      <c r="GOC99" s="153"/>
      <c r="GOD99" s="153"/>
      <c r="GOE99" s="153"/>
      <c r="GOF99" s="153"/>
      <c r="GOG99" s="153"/>
      <c r="GOH99" s="153"/>
      <c r="GOI99" s="153"/>
      <c r="GOJ99" s="153"/>
      <c r="GOK99" s="153"/>
      <c r="GOL99" s="153"/>
      <c r="GOM99" s="153"/>
      <c r="GON99" s="153"/>
      <c r="GOO99" s="153"/>
      <c r="GOP99" s="153"/>
      <c r="GOQ99" s="153"/>
      <c r="GOR99" s="153"/>
      <c r="GOS99" s="153"/>
      <c r="GOT99" s="153"/>
      <c r="GOU99" s="153"/>
      <c r="GOV99" s="153"/>
      <c r="GOW99" s="153"/>
      <c r="GOX99" s="153"/>
      <c r="GOY99" s="153"/>
      <c r="GOZ99" s="153"/>
      <c r="GPA99" s="153"/>
      <c r="GPB99" s="153"/>
      <c r="GPC99" s="153"/>
      <c r="GPD99" s="153"/>
      <c r="GPE99" s="153"/>
      <c r="GPF99" s="153"/>
      <c r="GPG99" s="153"/>
      <c r="GPH99" s="153"/>
      <c r="GPI99" s="153"/>
      <c r="GPJ99" s="153"/>
      <c r="GPK99" s="153"/>
      <c r="GPL99" s="153"/>
      <c r="GPM99" s="153"/>
      <c r="GPN99" s="153"/>
      <c r="GPO99" s="153"/>
      <c r="GPP99" s="153"/>
      <c r="GPQ99" s="153"/>
      <c r="GPR99" s="153"/>
      <c r="GPS99" s="153"/>
      <c r="GPT99" s="153"/>
      <c r="GPU99" s="153"/>
      <c r="GPV99" s="153"/>
      <c r="GPW99" s="153"/>
      <c r="GPX99" s="153"/>
      <c r="GPY99" s="153"/>
      <c r="GPZ99" s="153"/>
      <c r="GQA99" s="153"/>
      <c r="GQB99" s="153"/>
      <c r="GQC99" s="153"/>
      <c r="GQD99" s="153"/>
      <c r="GQE99" s="153"/>
      <c r="GQF99" s="153"/>
      <c r="GQG99" s="153"/>
      <c r="GQH99" s="153"/>
      <c r="GQI99" s="153"/>
      <c r="GQJ99" s="153"/>
      <c r="GQK99" s="153"/>
      <c r="GQL99" s="153"/>
      <c r="GQM99" s="153"/>
      <c r="GQN99" s="153"/>
      <c r="GQO99" s="153"/>
      <c r="GQP99" s="153"/>
      <c r="GQQ99" s="153"/>
      <c r="GQR99" s="153"/>
      <c r="GQS99" s="153"/>
      <c r="GQT99" s="153"/>
      <c r="GQU99" s="153"/>
      <c r="GQV99" s="153"/>
      <c r="GQW99" s="153"/>
      <c r="GQX99" s="153"/>
      <c r="GQY99" s="153"/>
      <c r="GQZ99" s="153"/>
      <c r="GRA99" s="153"/>
      <c r="GRB99" s="153"/>
      <c r="GRC99" s="153"/>
      <c r="GRD99" s="153"/>
      <c r="GRE99" s="153"/>
      <c r="GRF99" s="153"/>
      <c r="GRG99" s="153"/>
      <c r="GRH99" s="153"/>
      <c r="GRI99" s="153"/>
      <c r="GRJ99" s="153"/>
      <c r="GRK99" s="153"/>
      <c r="GRL99" s="153"/>
      <c r="GRM99" s="153"/>
      <c r="GRN99" s="153"/>
      <c r="GRO99" s="153"/>
      <c r="GRP99" s="153"/>
      <c r="GRQ99" s="153"/>
      <c r="GRR99" s="153"/>
      <c r="GRS99" s="153"/>
      <c r="GRT99" s="153"/>
      <c r="GRU99" s="153"/>
      <c r="GRV99" s="153"/>
      <c r="GRW99" s="153"/>
      <c r="GRX99" s="153"/>
      <c r="GRY99" s="153"/>
      <c r="GRZ99" s="153"/>
      <c r="GSA99" s="153"/>
      <c r="GSB99" s="153"/>
      <c r="GSC99" s="153"/>
      <c r="GSD99" s="153"/>
      <c r="GSE99" s="153"/>
      <c r="GSF99" s="153"/>
      <c r="GSG99" s="153"/>
      <c r="GSH99" s="153"/>
      <c r="GSI99" s="153"/>
      <c r="GSJ99" s="153"/>
      <c r="GSK99" s="153"/>
      <c r="GSL99" s="153"/>
      <c r="GSM99" s="153"/>
      <c r="GSN99" s="153"/>
      <c r="GSO99" s="153"/>
      <c r="GSP99" s="153"/>
      <c r="GSQ99" s="153"/>
      <c r="GSR99" s="153"/>
      <c r="GSS99" s="153"/>
      <c r="GST99" s="153"/>
      <c r="GSU99" s="153"/>
      <c r="GSV99" s="153"/>
      <c r="GSW99" s="153"/>
      <c r="GSX99" s="153"/>
      <c r="GSY99" s="153"/>
      <c r="GSZ99" s="153"/>
      <c r="GTA99" s="153"/>
      <c r="GTB99" s="153"/>
      <c r="GTC99" s="153"/>
      <c r="GTD99" s="153"/>
      <c r="GTE99" s="153"/>
      <c r="GTF99" s="153"/>
      <c r="GTG99" s="153"/>
      <c r="GTH99" s="153"/>
      <c r="GTI99" s="153"/>
      <c r="GTJ99" s="153"/>
      <c r="GTK99" s="153"/>
      <c r="GTL99" s="153"/>
      <c r="GTM99" s="153"/>
      <c r="GTN99" s="153"/>
      <c r="GTO99" s="153"/>
      <c r="GTP99" s="153"/>
      <c r="GTQ99" s="153"/>
      <c r="GTR99" s="153"/>
      <c r="GTS99" s="153"/>
      <c r="GTT99" s="153"/>
      <c r="GTU99" s="153"/>
      <c r="GTV99" s="153"/>
      <c r="GTW99" s="153"/>
      <c r="GTX99" s="153"/>
      <c r="GTY99" s="153"/>
      <c r="GTZ99" s="153"/>
      <c r="GUA99" s="153"/>
      <c r="GUB99" s="153"/>
      <c r="GUC99" s="153"/>
      <c r="GUD99" s="153"/>
      <c r="GUE99" s="153"/>
      <c r="GUF99" s="153"/>
      <c r="GUG99" s="153"/>
      <c r="GUH99" s="153"/>
      <c r="GUI99" s="153"/>
      <c r="GUJ99" s="153"/>
      <c r="GUK99" s="153"/>
      <c r="GUL99" s="153"/>
      <c r="GUM99" s="153"/>
      <c r="GUN99" s="153"/>
      <c r="GUO99" s="153"/>
      <c r="GUP99" s="153"/>
      <c r="GUQ99" s="153"/>
      <c r="GUR99" s="153"/>
      <c r="GUS99" s="153"/>
      <c r="GUT99" s="153"/>
      <c r="GUU99" s="153"/>
      <c r="GUV99" s="153"/>
      <c r="GUW99" s="153"/>
      <c r="GUX99" s="153"/>
      <c r="GUY99" s="153"/>
      <c r="GUZ99" s="153"/>
      <c r="GVA99" s="153"/>
      <c r="GVB99" s="153"/>
      <c r="GVC99" s="153"/>
      <c r="GVD99" s="153"/>
      <c r="GVE99" s="153"/>
      <c r="GVF99" s="153"/>
      <c r="GVG99" s="153"/>
      <c r="GVH99" s="153"/>
      <c r="GVI99" s="153"/>
      <c r="GVJ99" s="153"/>
      <c r="GVK99" s="153"/>
      <c r="GVL99" s="153"/>
      <c r="GVM99" s="153"/>
      <c r="GVN99" s="153"/>
      <c r="GVO99" s="153"/>
      <c r="GVP99" s="153"/>
      <c r="GVQ99" s="153"/>
      <c r="GVR99" s="153"/>
      <c r="GVS99" s="153"/>
      <c r="GVT99" s="153"/>
      <c r="GVU99" s="153"/>
      <c r="GVV99" s="153"/>
      <c r="GVW99" s="153"/>
      <c r="GVX99" s="153"/>
      <c r="GVY99" s="153"/>
      <c r="GVZ99" s="153"/>
      <c r="GWA99" s="153"/>
      <c r="GWB99" s="153"/>
      <c r="GWC99" s="153"/>
      <c r="GWD99" s="153"/>
      <c r="GWE99" s="153"/>
      <c r="GWF99" s="153"/>
      <c r="GWG99" s="153"/>
      <c r="GWH99" s="153"/>
      <c r="GWI99" s="153"/>
      <c r="GWJ99" s="153"/>
      <c r="GWK99" s="153"/>
      <c r="GWL99" s="153"/>
      <c r="GWM99" s="153"/>
      <c r="GWN99" s="153"/>
      <c r="GWO99" s="153"/>
      <c r="GWP99" s="153"/>
      <c r="GWQ99" s="153"/>
      <c r="GWR99" s="153"/>
      <c r="GWS99" s="153"/>
      <c r="GWT99" s="153"/>
      <c r="GWU99" s="153"/>
      <c r="GWV99" s="153"/>
      <c r="GWW99" s="153"/>
      <c r="GWX99" s="153"/>
      <c r="GWY99" s="153"/>
      <c r="GWZ99" s="153"/>
      <c r="GXA99" s="153"/>
      <c r="GXB99" s="153"/>
      <c r="GXC99" s="153"/>
      <c r="GXD99" s="153"/>
      <c r="GXE99" s="153"/>
      <c r="GXF99" s="153"/>
      <c r="GXG99" s="153"/>
      <c r="GXH99" s="153"/>
      <c r="GXI99" s="153"/>
      <c r="GXJ99" s="153"/>
      <c r="GXK99" s="153"/>
      <c r="GXL99" s="153"/>
      <c r="GXM99" s="153"/>
      <c r="GXN99" s="153"/>
      <c r="GXO99" s="153"/>
      <c r="GXP99" s="153"/>
      <c r="GXQ99" s="153"/>
      <c r="GXR99" s="153"/>
      <c r="GXS99" s="153"/>
      <c r="GXT99" s="153"/>
      <c r="GXU99" s="153"/>
      <c r="GXV99" s="153"/>
      <c r="GXW99" s="153"/>
      <c r="GXX99" s="153"/>
      <c r="GXY99" s="153"/>
      <c r="GXZ99" s="153"/>
      <c r="GYA99" s="153"/>
      <c r="GYB99" s="153"/>
      <c r="GYC99" s="153"/>
      <c r="GYD99" s="153"/>
      <c r="GYE99" s="153"/>
      <c r="GYF99" s="153"/>
      <c r="GYG99" s="153"/>
      <c r="GYH99" s="153"/>
      <c r="GYI99" s="153"/>
      <c r="GYJ99" s="153"/>
      <c r="GYK99" s="153"/>
      <c r="GYL99" s="153"/>
      <c r="GYM99" s="153"/>
      <c r="GYN99" s="153"/>
      <c r="GYO99" s="153"/>
      <c r="GYP99" s="153"/>
      <c r="GYQ99" s="153"/>
      <c r="GYR99" s="153"/>
      <c r="GYS99" s="153"/>
      <c r="GYT99" s="153"/>
      <c r="GYU99" s="153"/>
      <c r="GYV99" s="153"/>
      <c r="GYW99" s="153"/>
      <c r="GYX99" s="153"/>
      <c r="GYY99" s="153"/>
      <c r="GYZ99" s="153"/>
      <c r="GZA99" s="153"/>
      <c r="GZB99" s="153"/>
      <c r="GZC99" s="153"/>
      <c r="GZD99" s="153"/>
      <c r="GZE99" s="153"/>
      <c r="GZF99" s="153"/>
      <c r="GZG99" s="153"/>
      <c r="GZH99" s="153"/>
      <c r="GZI99" s="153"/>
      <c r="GZJ99" s="153"/>
      <c r="GZK99" s="153"/>
      <c r="GZL99" s="153"/>
      <c r="GZM99" s="153"/>
      <c r="GZN99" s="153"/>
      <c r="GZO99" s="153"/>
      <c r="GZP99" s="153"/>
      <c r="GZQ99" s="153"/>
      <c r="GZR99" s="153"/>
      <c r="GZS99" s="153"/>
      <c r="GZT99" s="153"/>
      <c r="GZU99" s="153"/>
      <c r="GZV99" s="153"/>
      <c r="GZW99" s="153"/>
      <c r="GZX99" s="153"/>
      <c r="GZY99" s="153"/>
      <c r="GZZ99" s="153"/>
      <c r="HAA99" s="153"/>
      <c r="HAB99" s="153"/>
      <c r="HAC99" s="153"/>
      <c r="HAD99" s="153"/>
      <c r="HAE99" s="153"/>
      <c r="HAF99" s="153"/>
      <c r="HAG99" s="153"/>
      <c r="HAH99" s="153"/>
      <c r="HAI99" s="153"/>
      <c r="HAJ99" s="153"/>
      <c r="HAK99" s="153"/>
      <c r="HAL99" s="153"/>
      <c r="HAM99" s="153"/>
      <c r="HAN99" s="153"/>
      <c r="HAO99" s="153"/>
      <c r="HAP99" s="153"/>
      <c r="HAQ99" s="153"/>
      <c r="HAR99" s="153"/>
      <c r="HAS99" s="153"/>
      <c r="HAT99" s="153"/>
      <c r="HAU99" s="153"/>
      <c r="HAV99" s="153"/>
      <c r="HAW99" s="153"/>
      <c r="HAX99" s="153"/>
      <c r="HAY99" s="153"/>
      <c r="HAZ99" s="153"/>
      <c r="HBA99" s="153"/>
      <c r="HBB99" s="153"/>
      <c r="HBC99" s="153"/>
      <c r="HBD99" s="153"/>
      <c r="HBE99" s="153"/>
      <c r="HBF99" s="153"/>
      <c r="HBG99" s="153"/>
      <c r="HBH99" s="153"/>
      <c r="HBI99" s="153"/>
      <c r="HBJ99" s="153"/>
      <c r="HBK99" s="153"/>
      <c r="HBL99" s="153"/>
      <c r="HBM99" s="153"/>
      <c r="HBN99" s="153"/>
      <c r="HBO99" s="153"/>
      <c r="HBP99" s="153"/>
      <c r="HBQ99" s="153"/>
      <c r="HBR99" s="153"/>
      <c r="HBS99" s="153"/>
      <c r="HBT99" s="153"/>
      <c r="HBU99" s="153"/>
      <c r="HBV99" s="153"/>
      <c r="HBW99" s="153"/>
      <c r="HBX99" s="153"/>
      <c r="HBY99" s="153"/>
      <c r="HBZ99" s="153"/>
      <c r="HCA99" s="153"/>
      <c r="HCB99" s="153"/>
      <c r="HCC99" s="153"/>
      <c r="HCD99" s="153"/>
      <c r="HCE99" s="153"/>
      <c r="HCF99" s="153"/>
      <c r="HCG99" s="153"/>
      <c r="HCH99" s="153"/>
      <c r="HCI99" s="153"/>
      <c r="HCJ99" s="153"/>
      <c r="HCK99" s="153"/>
      <c r="HCL99" s="153"/>
      <c r="HCM99" s="153"/>
      <c r="HCN99" s="153"/>
      <c r="HCO99" s="153"/>
      <c r="HCP99" s="153"/>
      <c r="HCQ99" s="153"/>
      <c r="HCR99" s="153"/>
      <c r="HCS99" s="153"/>
      <c r="HCT99" s="153"/>
      <c r="HCU99" s="153"/>
      <c r="HCV99" s="153"/>
      <c r="HCW99" s="153"/>
      <c r="HCX99" s="153"/>
      <c r="HCY99" s="153"/>
      <c r="HCZ99" s="153"/>
      <c r="HDA99" s="153"/>
      <c r="HDB99" s="153"/>
      <c r="HDC99" s="153"/>
      <c r="HDD99" s="153"/>
      <c r="HDE99" s="153"/>
      <c r="HDF99" s="153"/>
      <c r="HDG99" s="153"/>
      <c r="HDH99" s="153"/>
      <c r="HDI99" s="153"/>
      <c r="HDJ99" s="153"/>
      <c r="HDK99" s="153"/>
      <c r="HDL99" s="153"/>
      <c r="HDM99" s="153"/>
      <c r="HDN99" s="153"/>
      <c r="HDO99" s="153"/>
      <c r="HDP99" s="153"/>
      <c r="HDQ99" s="153"/>
      <c r="HDR99" s="153"/>
      <c r="HDS99" s="153"/>
      <c r="HDT99" s="153"/>
      <c r="HDU99" s="153"/>
      <c r="HDV99" s="153"/>
      <c r="HDW99" s="153"/>
      <c r="HDX99" s="153"/>
      <c r="HDY99" s="153"/>
      <c r="HDZ99" s="153"/>
      <c r="HEA99" s="153"/>
      <c r="HEB99" s="153"/>
      <c r="HEC99" s="153"/>
      <c r="HED99" s="153"/>
      <c r="HEE99" s="153"/>
      <c r="HEF99" s="153"/>
      <c r="HEG99" s="153"/>
      <c r="HEH99" s="153"/>
      <c r="HEI99" s="153"/>
      <c r="HEJ99" s="153"/>
      <c r="HEK99" s="153"/>
      <c r="HEL99" s="153"/>
      <c r="HEM99" s="153"/>
      <c r="HEN99" s="153"/>
      <c r="HEO99" s="153"/>
      <c r="HEP99" s="153"/>
      <c r="HEQ99" s="153"/>
      <c r="HER99" s="153"/>
      <c r="HES99" s="153"/>
      <c r="HET99" s="153"/>
      <c r="HEU99" s="153"/>
      <c r="HEV99" s="153"/>
      <c r="HEW99" s="153"/>
      <c r="HEX99" s="153"/>
      <c r="HEY99" s="153"/>
      <c r="HEZ99" s="153"/>
      <c r="HFA99" s="153"/>
      <c r="HFB99" s="153"/>
      <c r="HFC99" s="153"/>
      <c r="HFD99" s="153"/>
      <c r="HFE99" s="153"/>
      <c r="HFF99" s="153"/>
      <c r="HFG99" s="153"/>
      <c r="HFH99" s="153"/>
      <c r="HFI99" s="153"/>
      <c r="HFJ99" s="153"/>
      <c r="HFK99" s="153"/>
      <c r="HFL99" s="153"/>
      <c r="HFM99" s="153"/>
      <c r="HFN99" s="153"/>
      <c r="HFO99" s="153"/>
      <c r="HFP99" s="153"/>
      <c r="HFQ99" s="153"/>
      <c r="HFR99" s="153"/>
      <c r="HFS99" s="153"/>
      <c r="HFT99" s="153"/>
      <c r="HFU99" s="153"/>
      <c r="HFV99" s="153"/>
      <c r="HFW99" s="153"/>
      <c r="HFX99" s="153"/>
      <c r="HFY99" s="153"/>
      <c r="HFZ99" s="153"/>
      <c r="HGA99" s="153"/>
      <c r="HGB99" s="153"/>
      <c r="HGC99" s="153"/>
      <c r="HGD99" s="153"/>
      <c r="HGE99" s="153"/>
      <c r="HGF99" s="153"/>
      <c r="HGG99" s="153"/>
      <c r="HGH99" s="153"/>
      <c r="HGI99" s="153"/>
      <c r="HGJ99" s="153"/>
      <c r="HGK99" s="153"/>
      <c r="HGL99" s="153"/>
      <c r="HGM99" s="153"/>
      <c r="HGN99" s="153"/>
      <c r="HGO99" s="153"/>
      <c r="HGP99" s="153"/>
      <c r="HGQ99" s="153"/>
      <c r="HGR99" s="153"/>
      <c r="HGS99" s="153"/>
      <c r="HGT99" s="153"/>
      <c r="HGU99" s="153"/>
      <c r="HGV99" s="153"/>
      <c r="HGW99" s="153"/>
      <c r="HGX99" s="153"/>
      <c r="HGY99" s="153"/>
      <c r="HGZ99" s="153"/>
      <c r="HHA99" s="153"/>
      <c r="HHB99" s="153"/>
      <c r="HHC99" s="153"/>
      <c r="HHD99" s="153"/>
      <c r="HHE99" s="153"/>
      <c r="HHF99" s="153"/>
      <c r="HHG99" s="153"/>
      <c r="HHH99" s="153"/>
      <c r="HHI99" s="153"/>
      <c r="HHJ99" s="153"/>
      <c r="HHK99" s="153"/>
      <c r="HHL99" s="153"/>
      <c r="HHM99" s="153"/>
      <c r="HHN99" s="153"/>
      <c r="HHO99" s="153"/>
      <c r="HHP99" s="153"/>
      <c r="HHQ99" s="153"/>
      <c r="HHR99" s="153"/>
      <c r="HHS99" s="153"/>
      <c r="HHT99" s="153"/>
      <c r="HHU99" s="153"/>
      <c r="HHV99" s="153"/>
      <c r="HHW99" s="153"/>
      <c r="HHX99" s="153"/>
      <c r="HHY99" s="153"/>
      <c r="HHZ99" s="153"/>
      <c r="HIA99" s="153"/>
      <c r="HIB99" s="153"/>
      <c r="HIC99" s="153"/>
      <c r="HID99" s="153"/>
      <c r="HIE99" s="153"/>
      <c r="HIF99" s="153"/>
      <c r="HIG99" s="153"/>
      <c r="HIH99" s="153"/>
      <c r="HII99" s="153"/>
      <c r="HIJ99" s="153"/>
      <c r="HIK99" s="153"/>
      <c r="HIL99" s="153"/>
      <c r="HIM99" s="153"/>
      <c r="HIN99" s="153"/>
      <c r="HIO99" s="153"/>
      <c r="HIP99" s="153"/>
      <c r="HIQ99" s="153"/>
      <c r="HIR99" s="153"/>
      <c r="HIS99" s="153"/>
      <c r="HIT99" s="153"/>
      <c r="HIU99" s="153"/>
      <c r="HIV99" s="153"/>
      <c r="HIW99" s="153"/>
      <c r="HIX99" s="153"/>
      <c r="HIY99" s="153"/>
      <c r="HIZ99" s="153"/>
      <c r="HJA99" s="153"/>
      <c r="HJB99" s="153"/>
      <c r="HJC99" s="153"/>
      <c r="HJD99" s="153"/>
      <c r="HJE99" s="153"/>
      <c r="HJF99" s="153"/>
      <c r="HJG99" s="153"/>
      <c r="HJH99" s="153"/>
      <c r="HJI99" s="153"/>
      <c r="HJJ99" s="153"/>
      <c r="HJK99" s="153"/>
      <c r="HJL99" s="153"/>
      <c r="HJM99" s="153"/>
      <c r="HJN99" s="153"/>
      <c r="HJO99" s="153"/>
      <c r="HJP99" s="153"/>
      <c r="HJQ99" s="153"/>
      <c r="HJR99" s="153"/>
      <c r="HJS99" s="153"/>
      <c r="HJT99" s="153"/>
      <c r="HJU99" s="153"/>
      <c r="HJV99" s="153"/>
      <c r="HJW99" s="153"/>
      <c r="HJX99" s="153"/>
      <c r="HJY99" s="153"/>
      <c r="HJZ99" s="153"/>
      <c r="HKA99" s="153"/>
      <c r="HKB99" s="153"/>
      <c r="HKC99" s="153"/>
      <c r="HKD99" s="153"/>
      <c r="HKE99" s="153"/>
      <c r="HKF99" s="153"/>
      <c r="HKG99" s="153"/>
      <c r="HKH99" s="153"/>
      <c r="HKI99" s="153"/>
      <c r="HKJ99" s="153"/>
      <c r="HKK99" s="153"/>
      <c r="HKL99" s="153"/>
      <c r="HKM99" s="153"/>
      <c r="HKN99" s="153"/>
      <c r="HKO99" s="153"/>
      <c r="HKP99" s="153"/>
      <c r="HKQ99" s="153"/>
      <c r="HKR99" s="153"/>
      <c r="HKS99" s="153"/>
      <c r="HKT99" s="153"/>
      <c r="HKU99" s="153"/>
      <c r="HKV99" s="153"/>
      <c r="HKW99" s="153"/>
      <c r="HKX99" s="153"/>
      <c r="HKY99" s="153"/>
      <c r="HKZ99" s="153"/>
      <c r="HLA99" s="153"/>
      <c r="HLB99" s="153"/>
      <c r="HLC99" s="153"/>
      <c r="HLD99" s="153"/>
      <c r="HLE99" s="153"/>
      <c r="HLF99" s="153"/>
      <c r="HLG99" s="153"/>
      <c r="HLH99" s="153"/>
      <c r="HLI99" s="153"/>
      <c r="HLJ99" s="153"/>
      <c r="HLK99" s="153"/>
      <c r="HLL99" s="153"/>
      <c r="HLM99" s="153"/>
      <c r="HLN99" s="153"/>
      <c r="HLO99" s="153"/>
      <c r="HLP99" s="153"/>
      <c r="HLQ99" s="153"/>
      <c r="HLR99" s="153"/>
      <c r="HLS99" s="153"/>
      <c r="HLT99" s="153"/>
      <c r="HLU99" s="153"/>
      <c r="HLV99" s="153"/>
      <c r="HLW99" s="153"/>
      <c r="HLX99" s="153"/>
      <c r="HLY99" s="153"/>
      <c r="HLZ99" s="153"/>
      <c r="HMA99" s="153"/>
      <c r="HMB99" s="153"/>
      <c r="HMC99" s="153"/>
      <c r="HMD99" s="153"/>
      <c r="HME99" s="153"/>
      <c r="HMF99" s="153"/>
      <c r="HMG99" s="153"/>
      <c r="HMH99" s="153"/>
      <c r="HMI99" s="153"/>
      <c r="HMJ99" s="153"/>
      <c r="HMK99" s="153"/>
      <c r="HML99" s="153"/>
      <c r="HMM99" s="153"/>
      <c r="HMN99" s="153"/>
      <c r="HMO99" s="153"/>
      <c r="HMP99" s="153"/>
      <c r="HMQ99" s="153"/>
      <c r="HMR99" s="153"/>
      <c r="HMS99" s="153"/>
      <c r="HMT99" s="153"/>
      <c r="HMU99" s="153"/>
      <c r="HMV99" s="153"/>
      <c r="HMW99" s="153"/>
      <c r="HMX99" s="153"/>
      <c r="HMY99" s="153"/>
      <c r="HMZ99" s="153"/>
      <c r="HNA99" s="153"/>
      <c r="HNB99" s="153"/>
      <c r="HNC99" s="153"/>
      <c r="HND99" s="153"/>
      <c r="HNE99" s="153"/>
      <c r="HNF99" s="153"/>
      <c r="HNG99" s="153"/>
      <c r="HNH99" s="153"/>
      <c r="HNI99" s="153"/>
      <c r="HNJ99" s="153"/>
      <c r="HNK99" s="153"/>
      <c r="HNL99" s="153"/>
      <c r="HNM99" s="153"/>
      <c r="HNN99" s="153"/>
      <c r="HNO99" s="153"/>
      <c r="HNP99" s="153"/>
      <c r="HNQ99" s="153"/>
      <c r="HNR99" s="153"/>
      <c r="HNS99" s="153"/>
      <c r="HNT99" s="153"/>
      <c r="HNU99" s="153"/>
      <c r="HNV99" s="153"/>
      <c r="HNW99" s="153"/>
      <c r="HNX99" s="153"/>
      <c r="HNY99" s="153"/>
      <c r="HNZ99" s="153"/>
      <c r="HOA99" s="153"/>
      <c r="HOB99" s="153"/>
      <c r="HOC99" s="153"/>
      <c r="HOD99" s="153"/>
      <c r="HOE99" s="153"/>
      <c r="HOF99" s="153"/>
      <c r="HOG99" s="153"/>
      <c r="HOH99" s="153"/>
      <c r="HOI99" s="153"/>
      <c r="HOJ99" s="153"/>
      <c r="HOK99" s="153"/>
      <c r="HOL99" s="153"/>
      <c r="HOM99" s="153"/>
      <c r="HON99" s="153"/>
      <c r="HOO99" s="153"/>
      <c r="HOP99" s="153"/>
      <c r="HOQ99" s="153"/>
      <c r="HOR99" s="153"/>
      <c r="HOS99" s="153"/>
      <c r="HOT99" s="153"/>
      <c r="HOU99" s="153"/>
      <c r="HOV99" s="153"/>
      <c r="HOW99" s="153"/>
      <c r="HOX99" s="153"/>
      <c r="HOY99" s="153"/>
      <c r="HOZ99" s="153"/>
      <c r="HPA99" s="153"/>
      <c r="HPB99" s="153"/>
      <c r="HPC99" s="153"/>
      <c r="HPD99" s="153"/>
      <c r="HPE99" s="153"/>
      <c r="HPF99" s="153"/>
      <c r="HPG99" s="153"/>
      <c r="HPH99" s="153"/>
      <c r="HPI99" s="153"/>
      <c r="HPJ99" s="153"/>
      <c r="HPK99" s="153"/>
      <c r="HPL99" s="153"/>
      <c r="HPM99" s="153"/>
      <c r="HPN99" s="153"/>
      <c r="HPO99" s="153"/>
      <c r="HPP99" s="153"/>
      <c r="HPQ99" s="153"/>
      <c r="HPR99" s="153"/>
      <c r="HPS99" s="153"/>
      <c r="HPT99" s="153"/>
      <c r="HPU99" s="153"/>
      <c r="HPV99" s="153"/>
      <c r="HPW99" s="153"/>
      <c r="HPX99" s="153"/>
      <c r="HPY99" s="153"/>
      <c r="HPZ99" s="153"/>
      <c r="HQA99" s="153"/>
      <c r="HQB99" s="153"/>
      <c r="HQC99" s="153"/>
      <c r="HQD99" s="153"/>
      <c r="HQE99" s="153"/>
      <c r="HQF99" s="153"/>
      <c r="HQG99" s="153"/>
      <c r="HQH99" s="153"/>
      <c r="HQI99" s="153"/>
      <c r="HQJ99" s="153"/>
      <c r="HQK99" s="153"/>
      <c r="HQL99" s="153"/>
      <c r="HQM99" s="153"/>
      <c r="HQN99" s="153"/>
      <c r="HQO99" s="153"/>
      <c r="HQP99" s="153"/>
      <c r="HQQ99" s="153"/>
      <c r="HQR99" s="153"/>
      <c r="HQS99" s="153"/>
      <c r="HQT99" s="153"/>
      <c r="HQU99" s="153"/>
      <c r="HQV99" s="153"/>
      <c r="HQW99" s="153"/>
      <c r="HQX99" s="153"/>
      <c r="HQY99" s="153"/>
      <c r="HQZ99" s="153"/>
      <c r="HRA99" s="153"/>
      <c r="HRB99" s="153"/>
      <c r="HRC99" s="153"/>
      <c r="HRD99" s="153"/>
      <c r="HRE99" s="153"/>
      <c r="HRF99" s="153"/>
      <c r="HRG99" s="153"/>
      <c r="HRH99" s="153"/>
      <c r="HRI99" s="153"/>
      <c r="HRJ99" s="153"/>
      <c r="HRK99" s="153"/>
      <c r="HRL99" s="153"/>
      <c r="HRM99" s="153"/>
      <c r="HRN99" s="153"/>
      <c r="HRO99" s="153"/>
      <c r="HRP99" s="153"/>
      <c r="HRQ99" s="153"/>
      <c r="HRR99" s="153"/>
      <c r="HRS99" s="153"/>
      <c r="HRT99" s="153"/>
      <c r="HRU99" s="153"/>
      <c r="HRV99" s="153"/>
      <c r="HRW99" s="153"/>
      <c r="HRX99" s="153"/>
      <c r="HRY99" s="153"/>
      <c r="HRZ99" s="153"/>
      <c r="HSA99" s="153"/>
      <c r="HSB99" s="153"/>
      <c r="HSC99" s="153"/>
      <c r="HSD99" s="153"/>
      <c r="HSE99" s="153"/>
      <c r="HSF99" s="153"/>
      <c r="HSG99" s="153"/>
      <c r="HSH99" s="153"/>
      <c r="HSI99" s="153"/>
      <c r="HSJ99" s="153"/>
      <c r="HSK99" s="153"/>
      <c r="HSL99" s="153"/>
      <c r="HSM99" s="153"/>
      <c r="HSN99" s="153"/>
      <c r="HSO99" s="153"/>
      <c r="HSP99" s="153"/>
      <c r="HSQ99" s="153"/>
      <c r="HSR99" s="153"/>
      <c r="HSS99" s="153"/>
      <c r="HST99" s="153"/>
      <c r="HSU99" s="153"/>
      <c r="HSV99" s="153"/>
      <c r="HSW99" s="153"/>
      <c r="HSX99" s="153"/>
      <c r="HSY99" s="153"/>
      <c r="HSZ99" s="153"/>
      <c r="HTA99" s="153"/>
      <c r="HTB99" s="153"/>
      <c r="HTC99" s="153"/>
      <c r="HTD99" s="153"/>
      <c r="HTE99" s="153"/>
      <c r="HTF99" s="153"/>
      <c r="HTG99" s="153"/>
      <c r="HTH99" s="153"/>
      <c r="HTI99" s="153"/>
      <c r="HTJ99" s="153"/>
      <c r="HTK99" s="153"/>
      <c r="HTL99" s="153"/>
      <c r="HTM99" s="153"/>
      <c r="HTN99" s="153"/>
      <c r="HTO99" s="153"/>
      <c r="HTP99" s="153"/>
      <c r="HTQ99" s="153"/>
      <c r="HTR99" s="153"/>
      <c r="HTS99" s="153"/>
      <c r="HTT99" s="153"/>
      <c r="HTU99" s="153"/>
      <c r="HTV99" s="153"/>
      <c r="HTW99" s="153"/>
      <c r="HTX99" s="153"/>
      <c r="HTY99" s="153"/>
      <c r="HTZ99" s="153"/>
      <c r="HUA99" s="153"/>
      <c r="HUB99" s="153"/>
      <c r="HUC99" s="153"/>
      <c r="HUD99" s="153"/>
      <c r="HUE99" s="153"/>
      <c r="HUF99" s="153"/>
      <c r="HUG99" s="153"/>
      <c r="HUH99" s="153"/>
      <c r="HUI99" s="153"/>
      <c r="HUJ99" s="153"/>
      <c r="HUK99" s="153"/>
      <c r="HUL99" s="153"/>
      <c r="HUM99" s="153"/>
      <c r="HUN99" s="153"/>
      <c r="HUO99" s="153"/>
      <c r="HUP99" s="153"/>
      <c r="HUQ99" s="153"/>
      <c r="HUR99" s="153"/>
      <c r="HUS99" s="153"/>
      <c r="HUT99" s="153"/>
      <c r="HUU99" s="153"/>
      <c r="HUV99" s="153"/>
      <c r="HUW99" s="153"/>
      <c r="HUX99" s="153"/>
      <c r="HUY99" s="153"/>
      <c r="HUZ99" s="153"/>
      <c r="HVA99" s="153"/>
      <c r="HVB99" s="153"/>
      <c r="HVC99" s="153"/>
      <c r="HVD99" s="153"/>
      <c r="HVE99" s="153"/>
      <c r="HVF99" s="153"/>
      <c r="HVG99" s="153"/>
      <c r="HVH99" s="153"/>
      <c r="HVI99" s="153"/>
      <c r="HVJ99" s="153"/>
      <c r="HVK99" s="153"/>
      <c r="HVL99" s="153"/>
      <c r="HVM99" s="153"/>
      <c r="HVN99" s="153"/>
      <c r="HVO99" s="153"/>
      <c r="HVP99" s="153"/>
      <c r="HVQ99" s="153"/>
      <c r="HVR99" s="153"/>
      <c r="HVS99" s="153"/>
      <c r="HVT99" s="153"/>
      <c r="HVU99" s="153"/>
      <c r="HVV99" s="153"/>
      <c r="HVW99" s="153"/>
      <c r="HVX99" s="153"/>
      <c r="HVY99" s="153"/>
      <c r="HVZ99" s="153"/>
      <c r="HWA99" s="153"/>
      <c r="HWB99" s="153"/>
      <c r="HWC99" s="153"/>
      <c r="HWD99" s="153"/>
      <c r="HWE99" s="153"/>
      <c r="HWF99" s="153"/>
      <c r="HWG99" s="153"/>
      <c r="HWH99" s="153"/>
      <c r="HWI99" s="153"/>
      <c r="HWJ99" s="153"/>
      <c r="HWK99" s="153"/>
      <c r="HWL99" s="153"/>
      <c r="HWM99" s="153"/>
      <c r="HWN99" s="153"/>
      <c r="HWO99" s="153"/>
      <c r="HWP99" s="153"/>
      <c r="HWQ99" s="153"/>
      <c r="HWR99" s="153"/>
      <c r="HWS99" s="153"/>
      <c r="HWT99" s="153"/>
      <c r="HWU99" s="153"/>
      <c r="HWV99" s="153"/>
      <c r="HWW99" s="153"/>
      <c r="HWX99" s="153"/>
      <c r="HWY99" s="153"/>
      <c r="HWZ99" s="153"/>
      <c r="HXA99" s="153"/>
      <c r="HXB99" s="153"/>
      <c r="HXC99" s="153"/>
      <c r="HXD99" s="153"/>
      <c r="HXE99" s="153"/>
      <c r="HXF99" s="153"/>
      <c r="HXG99" s="153"/>
      <c r="HXH99" s="153"/>
      <c r="HXI99" s="153"/>
      <c r="HXJ99" s="153"/>
      <c r="HXK99" s="153"/>
      <c r="HXL99" s="153"/>
      <c r="HXM99" s="153"/>
      <c r="HXN99" s="153"/>
      <c r="HXO99" s="153"/>
      <c r="HXP99" s="153"/>
      <c r="HXQ99" s="153"/>
      <c r="HXR99" s="153"/>
      <c r="HXS99" s="153"/>
      <c r="HXT99" s="153"/>
      <c r="HXU99" s="153"/>
      <c r="HXV99" s="153"/>
      <c r="HXW99" s="153"/>
      <c r="HXX99" s="153"/>
      <c r="HXY99" s="153"/>
      <c r="HXZ99" s="153"/>
      <c r="HYA99" s="153"/>
      <c r="HYB99" s="153"/>
      <c r="HYC99" s="153"/>
      <c r="HYD99" s="153"/>
      <c r="HYE99" s="153"/>
      <c r="HYF99" s="153"/>
      <c r="HYG99" s="153"/>
      <c r="HYH99" s="153"/>
      <c r="HYI99" s="153"/>
      <c r="HYJ99" s="153"/>
      <c r="HYK99" s="153"/>
      <c r="HYL99" s="153"/>
      <c r="HYM99" s="153"/>
      <c r="HYN99" s="153"/>
      <c r="HYO99" s="153"/>
      <c r="HYP99" s="153"/>
      <c r="HYQ99" s="153"/>
      <c r="HYR99" s="153"/>
      <c r="HYS99" s="153"/>
      <c r="HYT99" s="153"/>
      <c r="HYU99" s="153"/>
      <c r="HYV99" s="153"/>
      <c r="HYW99" s="153"/>
      <c r="HYX99" s="153"/>
      <c r="HYY99" s="153"/>
      <c r="HYZ99" s="153"/>
      <c r="HZA99" s="153"/>
      <c r="HZB99" s="153"/>
      <c r="HZC99" s="153"/>
      <c r="HZD99" s="153"/>
      <c r="HZE99" s="153"/>
      <c r="HZF99" s="153"/>
      <c r="HZG99" s="153"/>
      <c r="HZH99" s="153"/>
      <c r="HZI99" s="153"/>
      <c r="HZJ99" s="153"/>
      <c r="HZK99" s="153"/>
      <c r="HZL99" s="153"/>
      <c r="HZM99" s="153"/>
      <c r="HZN99" s="153"/>
      <c r="HZO99" s="153"/>
      <c r="HZP99" s="153"/>
      <c r="HZQ99" s="153"/>
      <c r="HZR99" s="153"/>
      <c r="HZS99" s="153"/>
      <c r="HZT99" s="153"/>
      <c r="HZU99" s="153"/>
      <c r="HZV99" s="153"/>
      <c r="HZW99" s="153"/>
      <c r="HZX99" s="153"/>
      <c r="HZY99" s="153"/>
      <c r="HZZ99" s="153"/>
      <c r="IAA99" s="153"/>
      <c r="IAB99" s="153"/>
      <c r="IAC99" s="153"/>
      <c r="IAD99" s="153"/>
      <c r="IAE99" s="153"/>
      <c r="IAF99" s="153"/>
      <c r="IAG99" s="153"/>
      <c r="IAH99" s="153"/>
      <c r="IAI99" s="153"/>
      <c r="IAJ99" s="153"/>
      <c r="IAK99" s="153"/>
      <c r="IAL99" s="153"/>
      <c r="IAM99" s="153"/>
      <c r="IAN99" s="153"/>
      <c r="IAO99" s="153"/>
      <c r="IAP99" s="153"/>
      <c r="IAQ99" s="153"/>
      <c r="IAR99" s="153"/>
      <c r="IAS99" s="153"/>
      <c r="IAT99" s="153"/>
      <c r="IAU99" s="153"/>
      <c r="IAV99" s="153"/>
      <c r="IAW99" s="153"/>
      <c r="IAX99" s="153"/>
      <c r="IAY99" s="153"/>
      <c r="IAZ99" s="153"/>
      <c r="IBA99" s="153"/>
      <c r="IBB99" s="153"/>
      <c r="IBC99" s="153"/>
      <c r="IBD99" s="153"/>
      <c r="IBE99" s="153"/>
      <c r="IBF99" s="153"/>
      <c r="IBG99" s="153"/>
      <c r="IBH99" s="153"/>
      <c r="IBI99" s="153"/>
      <c r="IBJ99" s="153"/>
      <c r="IBK99" s="153"/>
      <c r="IBL99" s="153"/>
      <c r="IBM99" s="153"/>
      <c r="IBN99" s="153"/>
      <c r="IBO99" s="153"/>
      <c r="IBP99" s="153"/>
      <c r="IBQ99" s="153"/>
      <c r="IBR99" s="153"/>
      <c r="IBS99" s="153"/>
      <c r="IBT99" s="153"/>
      <c r="IBU99" s="153"/>
      <c r="IBV99" s="153"/>
      <c r="IBW99" s="153"/>
      <c r="IBX99" s="153"/>
      <c r="IBY99" s="153"/>
      <c r="IBZ99" s="153"/>
      <c r="ICA99" s="153"/>
      <c r="ICB99" s="153"/>
      <c r="ICC99" s="153"/>
      <c r="ICD99" s="153"/>
      <c r="ICE99" s="153"/>
      <c r="ICF99" s="153"/>
      <c r="ICG99" s="153"/>
      <c r="ICH99" s="153"/>
      <c r="ICI99" s="153"/>
      <c r="ICJ99" s="153"/>
      <c r="ICK99" s="153"/>
      <c r="ICL99" s="153"/>
      <c r="ICM99" s="153"/>
      <c r="ICN99" s="153"/>
      <c r="ICO99" s="153"/>
      <c r="ICP99" s="153"/>
      <c r="ICQ99" s="153"/>
      <c r="ICR99" s="153"/>
      <c r="ICS99" s="153"/>
      <c r="ICT99" s="153"/>
      <c r="ICU99" s="153"/>
      <c r="ICV99" s="153"/>
      <c r="ICW99" s="153"/>
      <c r="ICX99" s="153"/>
      <c r="ICY99" s="153"/>
      <c r="ICZ99" s="153"/>
      <c r="IDA99" s="153"/>
      <c r="IDB99" s="153"/>
      <c r="IDC99" s="153"/>
      <c r="IDD99" s="153"/>
      <c r="IDE99" s="153"/>
      <c r="IDF99" s="153"/>
      <c r="IDG99" s="153"/>
      <c r="IDH99" s="153"/>
      <c r="IDI99" s="153"/>
      <c r="IDJ99" s="153"/>
      <c r="IDK99" s="153"/>
      <c r="IDL99" s="153"/>
      <c r="IDM99" s="153"/>
      <c r="IDN99" s="153"/>
      <c r="IDO99" s="153"/>
      <c r="IDP99" s="153"/>
      <c r="IDQ99" s="153"/>
      <c r="IDR99" s="153"/>
      <c r="IDS99" s="153"/>
      <c r="IDT99" s="153"/>
      <c r="IDU99" s="153"/>
      <c r="IDV99" s="153"/>
      <c r="IDW99" s="153"/>
      <c r="IDX99" s="153"/>
      <c r="IDY99" s="153"/>
      <c r="IDZ99" s="153"/>
      <c r="IEA99" s="153"/>
      <c r="IEB99" s="153"/>
      <c r="IEC99" s="153"/>
      <c r="IED99" s="153"/>
      <c r="IEE99" s="153"/>
      <c r="IEF99" s="153"/>
      <c r="IEG99" s="153"/>
      <c r="IEH99" s="153"/>
      <c r="IEI99" s="153"/>
      <c r="IEJ99" s="153"/>
      <c r="IEK99" s="153"/>
      <c r="IEL99" s="153"/>
      <c r="IEM99" s="153"/>
      <c r="IEN99" s="153"/>
      <c r="IEO99" s="153"/>
      <c r="IEP99" s="153"/>
      <c r="IEQ99" s="153"/>
      <c r="IER99" s="153"/>
      <c r="IES99" s="153"/>
      <c r="IET99" s="153"/>
      <c r="IEU99" s="153"/>
      <c r="IEV99" s="153"/>
      <c r="IEW99" s="153"/>
      <c r="IEX99" s="153"/>
      <c r="IEY99" s="153"/>
      <c r="IEZ99" s="153"/>
      <c r="IFA99" s="153"/>
      <c r="IFB99" s="153"/>
      <c r="IFC99" s="153"/>
      <c r="IFD99" s="153"/>
      <c r="IFE99" s="153"/>
      <c r="IFF99" s="153"/>
      <c r="IFG99" s="153"/>
      <c r="IFH99" s="153"/>
      <c r="IFI99" s="153"/>
      <c r="IFJ99" s="153"/>
      <c r="IFK99" s="153"/>
      <c r="IFL99" s="153"/>
      <c r="IFM99" s="153"/>
      <c r="IFN99" s="153"/>
      <c r="IFO99" s="153"/>
      <c r="IFP99" s="153"/>
      <c r="IFQ99" s="153"/>
      <c r="IFR99" s="153"/>
      <c r="IFS99" s="153"/>
      <c r="IFT99" s="153"/>
      <c r="IFU99" s="153"/>
      <c r="IFV99" s="153"/>
      <c r="IFW99" s="153"/>
      <c r="IFX99" s="153"/>
      <c r="IFY99" s="153"/>
      <c r="IFZ99" s="153"/>
      <c r="IGA99" s="153"/>
      <c r="IGB99" s="153"/>
      <c r="IGC99" s="153"/>
      <c r="IGD99" s="153"/>
      <c r="IGE99" s="153"/>
      <c r="IGF99" s="153"/>
      <c r="IGG99" s="153"/>
      <c r="IGH99" s="153"/>
      <c r="IGI99" s="153"/>
      <c r="IGJ99" s="153"/>
      <c r="IGK99" s="153"/>
      <c r="IGL99" s="153"/>
      <c r="IGM99" s="153"/>
      <c r="IGN99" s="153"/>
      <c r="IGO99" s="153"/>
      <c r="IGP99" s="153"/>
      <c r="IGQ99" s="153"/>
      <c r="IGR99" s="153"/>
      <c r="IGS99" s="153"/>
      <c r="IGT99" s="153"/>
      <c r="IGU99" s="153"/>
      <c r="IGV99" s="153"/>
      <c r="IGW99" s="153"/>
      <c r="IGX99" s="153"/>
      <c r="IGY99" s="153"/>
      <c r="IGZ99" s="153"/>
      <c r="IHA99" s="153"/>
      <c r="IHB99" s="153"/>
      <c r="IHC99" s="153"/>
      <c r="IHD99" s="153"/>
      <c r="IHE99" s="153"/>
      <c r="IHF99" s="153"/>
      <c r="IHG99" s="153"/>
      <c r="IHH99" s="153"/>
      <c r="IHI99" s="153"/>
      <c r="IHJ99" s="153"/>
      <c r="IHK99" s="153"/>
      <c r="IHL99" s="153"/>
      <c r="IHM99" s="153"/>
      <c r="IHN99" s="153"/>
      <c r="IHO99" s="153"/>
      <c r="IHP99" s="153"/>
      <c r="IHQ99" s="153"/>
      <c r="IHR99" s="153"/>
      <c r="IHS99" s="153"/>
      <c r="IHT99" s="153"/>
      <c r="IHU99" s="153"/>
      <c r="IHV99" s="153"/>
      <c r="IHW99" s="153"/>
      <c r="IHX99" s="153"/>
      <c r="IHY99" s="153"/>
      <c r="IHZ99" s="153"/>
      <c r="IIA99" s="153"/>
      <c r="IIB99" s="153"/>
      <c r="IIC99" s="153"/>
      <c r="IID99" s="153"/>
      <c r="IIE99" s="153"/>
      <c r="IIF99" s="153"/>
      <c r="IIG99" s="153"/>
      <c r="IIH99" s="153"/>
      <c r="III99" s="153"/>
      <c r="IIJ99" s="153"/>
      <c r="IIK99" s="153"/>
      <c r="IIL99" s="153"/>
      <c r="IIM99" s="153"/>
      <c r="IIN99" s="153"/>
      <c r="IIO99" s="153"/>
      <c r="IIP99" s="153"/>
      <c r="IIQ99" s="153"/>
      <c r="IIR99" s="153"/>
      <c r="IIS99" s="153"/>
      <c r="IIT99" s="153"/>
      <c r="IIU99" s="153"/>
      <c r="IIV99" s="153"/>
      <c r="IIW99" s="153"/>
      <c r="IIX99" s="153"/>
      <c r="IIY99" s="153"/>
      <c r="IIZ99" s="153"/>
      <c r="IJA99" s="153"/>
      <c r="IJB99" s="153"/>
      <c r="IJC99" s="153"/>
      <c r="IJD99" s="153"/>
      <c r="IJE99" s="153"/>
      <c r="IJF99" s="153"/>
      <c r="IJG99" s="153"/>
      <c r="IJH99" s="153"/>
      <c r="IJI99" s="153"/>
      <c r="IJJ99" s="153"/>
      <c r="IJK99" s="153"/>
      <c r="IJL99" s="153"/>
      <c r="IJM99" s="153"/>
      <c r="IJN99" s="153"/>
      <c r="IJO99" s="153"/>
      <c r="IJP99" s="153"/>
      <c r="IJQ99" s="153"/>
      <c r="IJR99" s="153"/>
      <c r="IJS99" s="153"/>
      <c r="IJT99" s="153"/>
      <c r="IJU99" s="153"/>
      <c r="IJV99" s="153"/>
      <c r="IJW99" s="153"/>
      <c r="IJX99" s="153"/>
      <c r="IJY99" s="153"/>
      <c r="IJZ99" s="153"/>
      <c r="IKA99" s="153"/>
      <c r="IKB99" s="153"/>
      <c r="IKC99" s="153"/>
      <c r="IKD99" s="153"/>
      <c r="IKE99" s="153"/>
      <c r="IKF99" s="153"/>
      <c r="IKG99" s="153"/>
      <c r="IKH99" s="153"/>
      <c r="IKI99" s="153"/>
      <c r="IKJ99" s="153"/>
      <c r="IKK99" s="153"/>
      <c r="IKL99" s="153"/>
      <c r="IKM99" s="153"/>
      <c r="IKN99" s="153"/>
      <c r="IKO99" s="153"/>
      <c r="IKP99" s="153"/>
      <c r="IKQ99" s="153"/>
      <c r="IKR99" s="153"/>
      <c r="IKS99" s="153"/>
      <c r="IKT99" s="153"/>
      <c r="IKU99" s="153"/>
      <c r="IKV99" s="153"/>
      <c r="IKW99" s="153"/>
      <c r="IKX99" s="153"/>
      <c r="IKY99" s="153"/>
      <c r="IKZ99" s="153"/>
      <c r="ILA99" s="153"/>
      <c r="ILB99" s="153"/>
      <c r="ILC99" s="153"/>
      <c r="ILD99" s="153"/>
      <c r="ILE99" s="153"/>
      <c r="ILF99" s="153"/>
      <c r="ILG99" s="153"/>
      <c r="ILH99" s="153"/>
      <c r="ILI99" s="153"/>
      <c r="ILJ99" s="153"/>
      <c r="ILK99" s="153"/>
      <c r="ILL99" s="153"/>
      <c r="ILM99" s="153"/>
      <c r="ILN99" s="153"/>
      <c r="ILO99" s="153"/>
      <c r="ILP99" s="153"/>
      <c r="ILQ99" s="153"/>
      <c r="ILR99" s="153"/>
      <c r="ILS99" s="153"/>
      <c r="ILT99" s="153"/>
      <c r="ILU99" s="153"/>
      <c r="ILV99" s="153"/>
      <c r="ILW99" s="153"/>
      <c r="ILX99" s="153"/>
      <c r="ILY99" s="153"/>
      <c r="ILZ99" s="153"/>
      <c r="IMA99" s="153"/>
      <c r="IMB99" s="153"/>
      <c r="IMC99" s="153"/>
      <c r="IMD99" s="153"/>
      <c r="IME99" s="153"/>
      <c r="IMF99" s="153"/>
      <c r="IMG99" s="153"/>
      <c r="IMH99" s="153"/>
      <c r="IMI99" s="153"/>
      <c r="IMJ99" s="153"/>
      <c r="IMK99" s="153"/>
      <c r="IML99" s="153"/>
      <c r="IMM99" s="153"/>
      <c r="IMN99" s="153"/>
      <c r="IMO99" s="153"/>
      <c r="IMP99" s="153"/>
      <c r="IMQ99" s="153"/>
      <c r="IMR99" s="153"/>
      <c r="IMS99" s="153"/>
      <c r="IMT99" s="153"/>
      <c r="IMU99" s="153"/>
      <c r="IMV99" s="153"/>
      <c r="IMW99" s="153"/>
      <c r="IMX99" s="153"/>
      <c r="IMY99" s="153"/>
      <c r="IMZ99" s="153"/>
      <c r="INA99" s="153"/>
      <c r="INB99" s="153"/>
      <c r="INC99" s="153"/>
      <c r="IND99" s="153"/>
      <c r="INE99" s="153"/>
      <c r="INF99" s="153"/>
      <c r="ING99" s="153"/>
      <c r="INH99" s="153"/>
      <c r="INI99" s="153"/>
      <c r="INJ99" s="153"/>
      <c r="INK99" s="153"/>
      <c r="INL99" s="153"/>
      <c r="INM99" s="153"/>
      <c r="INN99" s="153"/>
      <c r="INO99" s="153"/>
      <c r="INP99" s="153"/>
      <c r="INQ99" s="153"/>
      <c r="INR99" s="153"/>
      <c r="INS99" s="153"/>
      <c r="INT99" s="153"/>
      <c r="INU99" s="153"/>
      <c r="INV99" s="153"/>
      <c r="INW99" s="153"/>
      <c r="INX99" s="153"/>
      <c r="INY99" s="153"/>
      <c r="INZ99" s="153"/>
      <c r="IOA99" s="153"/>
      <c r="IOB99" s="153"/>
      <c r="IOC99" s="153"/>
      <c r="IOD99" s="153"/>
      <c r="IOE99" s="153"/>
      <c r="IOF99" s="153"/>
      <c r="IOG99" s="153"/>
      <c r="IOH99" s="153"/>
      <c r="IOI99" s="153"/>
      <c r="IOJ99" s="153"/>
      <c r="IOK99" s="153"/>
      <c r="IOL99" s="153"/>
      <c r="IOM99" s="153"/>
      <c r="ION99" s="153"/>
      <c r="IOO99" s="153"/>
      <c r="IOP99" s="153"/>
      <c r="IOQ99" s="153"/>
      <c r="IOR99" s="153"/>
      <c r="IOS99" s="153"/>
      <c r="IOT99" s="153"/>
      <c r="IOU99" s="153"/>
      <c r="IOV99" s="153"/>
      <c r="IOW99" s="153"/>
      <c r="IOX99" s="153"/>
      <c r="IOY99" s="153"/>
      <c r="IOZ99" s="153"/>
      <c r="IPA99" s="153"/>
      <c r="IPB99" s="153"/>
      <c r="IPC99" s="153"/>
      <c r="IPD99" s="153"/>
      <c r="IPE99" s="153"/>
      <c r="IPF99" s="153"/>
      <c r="IPG99" s="153"/>
      <c r="IPH99" s="153"/>
      <c r="IPI99" s="153"/>
      <c r="IPJ99" s="153"/>
      <c r="IPK99" s="153"/>
      <c r="IPL99" s="153"/>
      <c r="IPM99" s="153"/>
      <c r="IPN99" s="153"/>
      <c r="IPO99" s="153"/>
      <c r="IPP99" s="153"/>
      <c r="IPQ99" s="153"/>
      <c r="IPR99" s="153"/>
      <c r="IPS99" s="153"/>
      <c r="IPT99" s="153"/>
      <c r="IPU99" s="153"/>
      <c r="IPV99" s="153"/>
      <c r="IPW99" s="153"/>
      <c r="IPX99" s="153"/>
      <c r="IPY99" s="153"/>
      <c r="IPZ99" s="153"/>
      <c r="IQA99" s="153"/>
      <c r="IQB99" s="153"/>
      <c r="IQC99" s="153"/>
      <c r="IQD99" s="153"/>
      <c r="IQE99" s="153"/>
      <c r="IQF99" s="153"/>
      <c r="IQG99" s="153"/>
      <c r="IQH99" s="153"/>
      <c r="IQI99" s="153"/>
      <c r="IQJ99" s="153"/>
      <c r="IQK99" s="153"/>
      <c r="IQL99" s="153"/>
      <c r="IQM99" s="153"/>
      <c r="IQN99" s="153"/>
      <c r="IQO99" s="153"/>
      <c r="IQP99" s="153"/>
      <c r="IQQ99" s="153"/>
      <c r="IQR99" s="153"/>
      <c r="IQS99" s="153"/>
      <c r="IQT99" s="153"/>
      <c r="IQU99" s="153"/>
      <c r="IQV99" s="153"/>
      <c r="IQW99" s="153"/>
      <c r="IQX99" s="153"/>
      <c r="IQY99" s="153"/>
      <c r="IQZ99" s="153"/>
      <c r="IRA99" s="153"/>
      <c r="IRB99" s="153"/>
      <c r="IRC99" s="153"/>
      <c r="IRD99" s="153"/>
      <c r="IRE99" s="153"/>
      <c r="IRF99" s="153"/>
      <c r="IRG99" s="153"/>
      <c r="IRH99" s="153"/>
      <c r="IRI99" s="153"/>
      <c r="IRJ99" s="153"/>
      <c r="IRK99" s="153"/>
      <c r="IRL99" s="153"/>
      <c r="IRM99" s="153"/>
      <c r="IRN99" s="153"/>
      <c r="IRO99" s="153"/>
      <c r="IRP99" s="153"/>
      <c r="IRQ99" s="153"/>
      <c r="IRR99" s="153"/>
      <c r="IRS99" s="153"/>
      <c r="IRT99" s="153"/>
      <c r="IRU99" s="153"/>
      <c r="IRV99" s="153"/>
      <c r="IRW99" s="153"/>
      <c r="IRX99" s="153"/>
      <c r="IRY99" s="153"/>
      <c r="IRZ99" s="153"/>
      <c r="ISA99" s="153"/>
      <c r="ISB99" s="153"/>
      <c r="ISC99" s="153"/>
      <c r="ISD99" s="153"/>
      <c r="ISE99" s="153"/>
      <c r="ISF99" s="153"/>
      <c r="ISG99" s="153"/>
      <c r="ISH99" s="153"/>
      <c r="ISI99" s="153"/>
      <c r="ISJ99" s="153"/>
      <c r="ISK99" s="153"/>
      <c r="ISL99" s="153"/>
      <c r="ISM99" s="153"/>
      <c r="ISN99" s="153"/>
      <c r="ISO99" s="153"/>
      <c r="ISP99" s="153"/>
      <c r="ISQ99" s="153"/>
      <c r="ISR99" s="153"/>
      <c r="ISS99" s="153"/>
      <c r="IST99" s="153"/>
      <c r="ISU99" s="153"/>
      <c r="ISV99" s="153"/>
      <c r="ISW99" s="153"/>
      <c r="ISX99" s="153"/>
      <c r="ISY99" s="153"/>
      <c r="ISZ99" s="153"/>
      <c r="ITA99" s="153"/>
      <c r="ITB99" s="153"/>
      <c r="ITC99" s="153"/>
      <c r="ITD99" s="153"/>
      <c r="ITE99" s="153"/>
      <c r="ITF99" s="153"/>
      <c r="ITG99" s="153"/>
      <c r="ITH99" s="153"/>
      <c r="ITI99" s="153"/>
      <c r="ITJ99" s="153"/>
      <c r="ITK99" s="153"/>
      <c r="ITL99" s="153"/>
      <c r="ITM99" s="153"/>
      <c r="ITN99" s="153"/>
      <c r="ITO99" s="153"/>
      <c r="ITP99" s="153"/>
      <c r="ITQ99" s="153"/>
      <c r="ITR99" s="153"/>
      <c r="ITS99" s="153"/>
      <c r="ITT99" s="153"/>
      <c r="ITU99" s="153"/>
      <c r="ITV99" s="153"/>
      <c r="ITW99" s="153"/>
      <c r="ITX99" s="153"/>
      <c r="ITY99" s="153"/>
      <c r="ITZ99" s="153"/>
      <c r="IUA99" s="153"/>
      <c r="IUB99" s="153"/>
      <c r="IUC99" s="153"/>
      <c r="IUD99" s="153"/>
      <c r="IUE99" s="153"/>
      <c r="IUF99" s="153"/>
      <c r="IUG99" s="153"/>
      <c r="IUH99" s="153"/>
      <c r="IUI99" s="153"/>
      <c r="IUJ99" s="153"/>
      <c r="IUK99" s="153"/>
      <c r="IUL99" s="153"/>
      <c r="IUM99" s="153"/>
      <c r="IUN99" s="153"/>
      <c r="IUO99" s="153"/>
      <c r="IUP99" s="153"/>
      <c r="IUQ99" s="153"/>
      <c r="IUR99" s="153"/>
      <c r="IUS99" s="153"/>
      <c r="IUT99" s="153"/>
      <c r="IUU99" s="153"/>
      <c r="IUV99" s="153"/>
      <c r="IUW99" s="153"/>
      <c r="IUX99" s="153"/>
      <c r="IUY99" s="153"/>
      <c r="IUZ99" s="153"/>
      <c r="IVA99" s="153"/>
      <c r="IVB99" s="153"/>
      <c r="IVC99" s="153"/>
      <c r="IVD99" s="153"/>
      <c r="IVE99" s="153"/>
      <c r="IVF99" s="153"/>
      <c r="IVG99" s="153"/>
      <c r="IVH99" s="153"/>
      <c r="IVI99" s="153"/>
      <c r="IVJ99" s="153"/>
      <c r="IVK99" s="153"/>
      <c r="IVL99" s="153"/>
      <c r="IVM99" s="153"/>
      <c r="IVN99" s="153"/>
      <c r="IVO99" s="153"/>
      <c r="IVP99" s="153"/>
      <c r="IVQ99" s="153"/>
      <c r="IVR99" s="153"/>
      <c r="IVS99" s="153"/>
      <c r="IVT99" s="153"/>
      <c r="IVU99" s="153"/>
      <c r="IVV99" s="153"/>
      <c r="IVW99" s="153"/>
      <c r="IVX99" s="153"/>
      <c r="IVY99" s="153"/>
      <c r="IVZ99" s="153"/>
      <c r="IWA99" s="153"/>
      <c r="IWB99" s="153"/>
      <c r="IWC99" s="153"/>
      <c r="IWD99" s="153"/>
      <c r="IWE99" s="153"/>
      <c r="IWF99" s="153"/>
      <c r="IWG99" s="153"/>
      <c r="IWH99" s="153"/>
      <c r="IWI99" s="153"/>
      <c r="IWJ99" s="153"/>
      <c r="IWK99" s="153"/>
      <c r="IWL99" s="153"/>
      <c r="IWM99" s="153"/>
      <c r="IWN99" s="153"/>
      <c r="IWO99" s="153"/>
      <c r="IWP99" s="153"/>
      <c r="IWQ99" s="153"/>
      <c r="IWR99" s="153"/>
      <c r="IWS99" s="153"/>
      <c r="IWT99" s="153"/>
      <c r="IWU99" s="153"/>
      <c r="IWV99" s="153"/>
      <c r="IWW99" s="153"/>
      <c r="IWX99" s="153"/>
      <c r="IWY99" s="153"/>
      <c r="IWZ99" s="153"/>
      <c r="IXA99" s="153"/>
      <c r="IXB99" s="153"/>
      <c r="IXC99" s="153"/>
      <c r="IXD99" s="153"/>
      <c r="IXE99" s="153"/>
      <c r="IXF99" s="153"/>
      <c r="IXG99" s="153"/>
      <c r="IXH99" s="153"/>
      <c r="IXI99" s="153"/>
      <c r="IXJ99" s="153"/>
      <c r="IXK99" s="153"/>
      <c r="IXL99" s="153"/>
      <c r="IXM99" s="153"/>
      <c r="IXN99" s="153"/>
      <c r="IXO99" s="153"/>
      <c r="IXP99" s="153"/>
      <c r="IXQ99" s="153"/>
      <c r="IXR99" s="153"/>
      <c r="IXS99" s="153"/>
      <c r="IXT99" s="153"/>
      <c r="IXU99" s="153"/>
      <c r="IXV99" s="153"/>
      <c r="IXW99" s="153"/>
      <c r="IXX99" s="153"/>
      <c r="IXY99" s="153"/>
      <c r="IXZ99" s="153"/>
      <c r="IYA99" s="153"/>
      <c r="IYB99" s="153"/>
      <c r="IYC99" s="153"/>
      <c r="IYD99" s="153"/>
      <c r="IYE99" s="153"/>
      <c r="IYF99" s="153"/>
      <c r="IYG99" s="153"/>
      <c r="IYH99" s="153"/>
      <c r="IYI99" s="153"/>
      <c r="IYJ99" s="153"/>
      <c r="IYK99" s="153"/>
      <c r="IYL99" s="153"/>
      <c r="IYM99" s="153"/>
      <c r="IYN99" s="153"/>
      <c r="IYO99" s="153"/>
      <c r="IYP99" s="153"/>
      <c r="IYQ99" s="153"/>
      <c r="IYR99" s="153"/>
      <c r="IYS99" s="153"/>
      <c r="IYT99" s="153"/>
      <c r="IYU99" s="153"/>
      <c r="IYV99" s="153"/>
      <c r="IYW99" s="153"/>
      <c r="IYX99" s="153"/>
      <c r="IYY99" s="153"/>
      <c r="IYZ99" s="153"/>
      <c r="IZA99" s="153"/>
      <c r="IZB99" s="153"/>
      <c r="IZC99" s="153"/>
      <c r="IZD99" s="153"/>
      <c r="IZE99" s="153"/>
      <c r="IZF99" s="153"/>
      <c r="IZG99" s="153"/>
      <c r="IZH99" s="153"/>
      <c r="IZI99" s="153"/>
      <c r="IZJ99" s="153"/>
      <c r="IZK99" s="153"/>
      <c r="IZL99" s="153"/>
      <c r="IZM99" s="153"/>
      <c r="IZN99" s="153"/>
      <c r="IZO99" s="153"/>
      <c r="IZP99" s="153"/>
      <c r="IZQ99" s="153"/>
      <c r="IZR99" s="153"/>
      <c r="IZS99" s="153"/>
      <c r="IZT99" s="153"/>
      <c r="IZU99" s="153"/>
      <c r="IZV99" s="153"/>
      <c r="IZW99" s="153"/>
      <c r="IZX99" s="153"/>
      <c r="IZY99" s="153"/>
      <c r="IZZ99" s="153"/>
      <c r="JAA99" s="153"/>
      <c r="JAB99" s="153"/>
      <c r="JAC99" s="153"/>
      <c r="JAD99" s="153"/>
      <c r="JAE99" s="153"/>
      <c r="JAF99" s="153"/>
      <c r="JAG99" s="153"/>
      <c r="JAH99" s="153"/>
      <c r="JAI99" s="153"/>
      <c r="JAJ99" s="153"/>
      <c r="JAK99" s="153"/>
      <c r="JAL99" s="153"/>
      <c r="JAM99" s="153"/>
      <c r="JAN99" s="153"/>
      <c r="JAO99" s="153"/>
      <c r="JAP99" s="153"/>
      <c r="JAQ99" s="153"/>
      <c r="JAR99" s="153"/>
      <c r="JAS99" s="153"/>
      <c r="JAT99" s="153"/>
      <c r="JAU99" s="153"/>
      <c r="JAV99" s="153"/>
      <c r="JAW99" s="153"/>
      <c r="JAX99" s="153"/>
      <c r="JAY99" s="153"/>
      <c r="JAZ99" s="153"/>
      <c r="JBA99" s="153"/>
      <c r="JBB99" s="153"/>
      <c r="JBC99" s="153"/>
      <c r="JBD99" s="153"/>
      <c r="JBE99" s="153"/>
      <c r="JBF99" s="153"/>
      <c r="JBG99" s="153"/>
      <c r="JBH99" s="153"/>
      <c r="JBI99" s="153"/>
      <c r="JBJ99" s="153"/>
      <c r="JBK99" s="153"/>
      <c r="JBL99" s="153"/>
      <c r="JBM99" s="153"/>
      <c r="JBN99" s="153"/>
      <c r="JBO99" s="153"/>
      <c r="JBP99" s="153"/>
      <c r="JBQ99" s="153"/>
      <c r="JBR99" s="153"/>
      <c r="JBS99" s="153"/>
      <c r="JBT99" s="153"/>
      <c r="JBU99" s="153"/>
      <c r="JBV99" s="153"/>
      <c r="JBW99" s="153"/>
      <c r="JBX99" s="153"/>
      <c r="JBY99" s="153"/>
      <c r="JBZ99" s="153"/>
      <c r="JCA99" s="153"/>
      <c r="JCB99" s="153"/>
      <c r="JCC99" s="153"/>
      <c r="JCD99" s="153"/>
      <c r="JCE99" s="153"/>
      <c r="JCF99" s="153"/>
      <c r="JCG99" s="153"/>
      <c r="JCH99" s="153"/>
      <c r="JCI99" s="153"/>
      <c r="JCJ99" s="153"/>
      <c r="JCK99" s="153"/>
      <c r="JCL99" s="153"/>
      <c r="JCM99" s="153"/>
      <c r="JCN99" s="153"/>
      <c r="JCO99" s="153"/>
      <c r="JCP99" s="153"/>
      <c r="JCQ99" s="153"/>
      <c r="JCR99" s="153"/>
      <c r="JCS99" s="153"/>
      <c r="JCT99" s="153"/>
      <c r="JCU99" s="153"/>
      <c r="JCV99" s="153"/>
      <c r="JCW99" s="153"/>
      <c r="JCX99" s="153"/>
      <c r="JCY99" s="153"/>
      <c r="JCZ99" s="153"/>
      <c r="JDA99" s="153"/>
      <c r="JDB99" s="153"/>
      <c r="JDC99" s="153"/>
      <c r="JDD99" s="153"/>
      <c r="JDE99" s="153"/>
      <c r="JDF99" s="153"/>
      <c r="JDG99" s="153"/>
      <c r="JDH99" s="153"/>
      <c r="JDI99" s="153"/>
      <c r="JDJ99" s="153"/>
      <c r="JDK99" s="153"/>
      <c r="JDL99" s="153"/>
      <c r="JDM99" s="153"/>
      <c r="JDN99" s="153"/>
      <c r="JDO99" s="153"/>
      <c r="JDP99" s="153"/>
      <c r="JDQ99" s="153"/>
      <c r="JDR99" s="153"/>
      <c r="JDS99" s="153"/>
      <c r="JDT99" s="153"/>
      <c r="JDU99" s="153"/>
      <c r="JDV99" s="153"/>
      <c r="JDW99" s="153"/>
      <c r="JDX99" s="153"/>
      <c r="JDY99" s="153"/>
      <c r="JDZ99" s="153"/>
      <c r="JEA99" s="153"/>
      <c r="JEB99" s="153"/>
      <c r="JEC99" s="153"/>
      <c r="JED99" s="153"/>
      <c r="JEE99" s="153"/>
      <c r="JEF99" s="153"/>
      <c r="JEG99" s="153"/>
      <c r="JEH99" s="153"/>
      <c r="JEI99" s="153"/>
      <c r="JEJ99" s="153"/>
      <c r="JEK99" s="153"/>
      <c r="JEL99" s="153"/>
      <c r="JEM99" s="153"/>
      <c r="JEN99" s="153"/>
      <c r="JEO99" s="153"/>
      <c r="JEP99" s="153"/>
      <c r="JEQ99" s="153"/>
      <c r="JER99" s="153"/>
      <c r="JES99" s="153"/>
      <c r="JET99" s="153"/>
      <c r="JEU99" s="153"/>
      <c r="JEV99" s="153"/>
      <c r="JEW99" s="153"/>
      <c r="JEX99" s="153"/>
      <c r="JEY99" s="153"/>
      <c r="JEZ99" s="153"/>
      <c r="JFA99" s="153"/>
      <c r="JFB99" s="153"/>
      <c r="JFC99" s="153"/>
      <c r="JFD99" s="153"/>
      <c r="JFE99" s="153"/>
      <c r="JFF99" s="153"/>
      <c r="JFG99" s="153"/>
      <c r="JFH99" s="153"/>
      <c r="JFI99" s="153"/>
      <c r="JFJ99" s="153"/>
      <c r="JFK99" s="153"/>
      <c r="JFL99" s="153"/>
      <c r="JFM99" s="153"/>
      <c r="JFN99" s="153"/>
      <c r="JFO99" s="153"/>
      <c r="JFP99" s="153"/>
      <c r="JFQ99" s="153"/>
      <c r="JFR99" s="153"/>
      <c r="JFS99" s="153"/>
      <c r="JFT99" s="153"/>
      <c r="JFU99" s="153"/>
      <c r="JFV99" s="153"/>
      <c r="JFW99" s="153"/>
      <c r="JFX99" s="153"/>
      <c r="JFY99" s="153"/>
      <c r="JFZ99" s="153"/>
      <c r="JGA99" s="153"/>
      <c r="JGB99" s="153"/>
      <c r="JGC99" s="153"/>
      <c r="JGD99" s="153"/>
      <c r="JGE99" s="153"/>
      <c r="JGF99" s="153"/>
      <c r="JGG99" s="153"/>
      <c r="JGH99" s="153"/>
      <c r="JGI99" s="153"/>
      <c r="JGJ99" s="153"/>
      <c r="JGK99" s="153"/>
      <c r="JGL99" s="153"/>
      <c r="JGM99" s="153"/>
      <c r="JGN99" s="153"/>
      <c r="JGO99" s="153"/>
      <c r="JGP99" s="153"/>
      <c r="JGQ99" s="153"/>
      <c r="JGR99" s="153"/>
      <c r="JGS99" s="153"/>
      <c r="JGT99" s="153"/>
      <c r="JGU99" s="153"/>
      <c r="JGV99" s="153"/>
      <c r="JGW99" s="153"/>
      <c r="JGX99" s="153"/>
      <c r="JGY99" s="153"/>
      <c r="JGZ99" s="153"/>
      <c r="JHA99" s="153"/>
      <c r="JHB99" s="153"/>
      <c r="JHC99" s="153"/>
      <c r="JHD99" s="153"/>
      <c r="JHE99" s="153"/>
      <c r="JHF99" s="153"/>
      <c r="JHG99" s="153"/>
      <c r="JHH99" s="153"/>
      <c r="JHI99" s="153"/>
      <c r="JHJ99" s="153"/>
      <c r="JHK99" s="153"/>
      <c r="JHL99" s="153"/>
      <c r="JHM99" s="153"/>
      <c r="JHN99" s="153"/>
      <c r="JHO99" s="153"/>
      <c r="JHP99" s="153"/>
      <c r="JHQ99" s="153"/>
      <c r="JHR99" s="153"/>
      <c r="JHS99" s="153"/>
      <c r="JHT99" s="153"/>
      <c r="JHU99" s="153"/>
      <c r="JHV99" s="153"/>
      <c r="JHW99" s="153"/>
      <c r="JHX99" s="153"/>
      <c r="JHY99" s="153"/>
      <c r="JHZ99" s="153"/>
      <c r="JIA99" s="153"/>
      <c r="JIB99" s="153"/>
      <c r="JIC99" s="153"/>
      <c r="JID99" s="153"/>
      <c r="JIE99" s="153"/>
      <c r="JIF99" s="153"/>
      <c r="JIG99" s="153"/>
      <c r="JIH99" s="153"/>
      <c r="JII99" s="153"/>
      <c r="JIJ99" s="153"/>
      <c r="JIK99" s="153"/>
      <c r="JIL99" s="153"/>
      <c r="JIM99" s="153"/>
      <c r="JIN99" s="153"/>
      <c r="JIO99" s="153"/>
      <c r="JIP99" s="153"/>
      <c r="JIQ99" s="153"/>
      <c r="JIR99" s="153"/>
      <c r="JIS99" s="153"/>
      <c r="JIT99" s="153"/>
      <c r="JIU99" s="153"/>
      <c r="JIV99" s="153"/>
      <c r="JIW99" s="153"/>
      <c r="JIX99" s="153"/>
      <c r="JIY99" s="153"/>
      <c r="JIZ99" s="153"/>
      <c r="JJA99" s="153"/>
      <c r="JJB99" s="153"/>
      <c r="JJC99" s="153"/>
      <c r="JJD99" s="153"/>
      <c r="JJE99" s="153"/>
      <c r="JJF99" s="153"/>
      <c r="JJG99" s="153"/>
      <c r="JJH99" s="153"/>
      <c r="JJI99" s="153"/>
      <c r="JJJ99" s="153"/>
      <c r="JJK99" s="153"/>
      <c r="JJL99" s="153"/>
      <c r="JJM99" s="153"/>
      <c r="JJN99" s="153"/>
      <c r="JJO99" s="153"/>
      <c r="JJP99" s="153"/>
      <c r="JJQ99" s="153"/>
      <c r="JJR99" s="153"/>
      <c r="JJS99" s="153"/>
      <c r="JJT99" s="153"/>
      <c r="JJU99" s="153"/>
      <c r="JJV99" s="153"/>
      <c r="JJW99" s="153"/>
      <c r="JJX99" s="153"/>
      <c r="JJY99" s="153"/>
      <c r="JJZ99" s="153"/>
      <c r="JKA99" s="153"/>
      <c r="JKB99" s="153"/>
      <c r="JKC99" s="153"/>
      <c r="JKD99" s="153"/>
      <c r="JKE99" s="153"/>
      <c r="JKF99" s="153"/>
      <c r="JKG99" s="153"/>
      <c r="JKH99" s="153"/>
      <c r="JKI99" s="153"/>
      <c r="JKJ99" s="153"/>
      <c r="JKK99" s="153"/>
      <c r="JKL99" s="153"/>
      <c r="JKM99" s="153"/>
      <c r="JKN99" s="153"/>
      <c r="JKO99" s="153"/>
      <c r="JKP99" s="153"/>
      <c r="JKQ99" s="153"/>
      <c r="JKR99" s="153"/>
      <c r="JKS99" s="153"/>
      <c r="JKT99" s="153"/>
      <c r="JKU99" s="153"/>
      <c r="JKV99" s="153"/>
      <c r="JKW99" s="153"/>
      <c r="JKX99" s="153"/>
      <c r="JKY99" s="153"/>
      <c r="JKZ99" s="153"/>
      <c r="JLA99" s="153"/>
      <c r="JLB99" s="153"/>
      <c r="JLC99" s="153"/>
      <c r="JLD99" s="153"/>
      <c r="JLE99" s="153"/>
      <c r="JLF99" s="153"/>
      <c r="JLG99" s="153"/>
      <c r="JLH99" s="153"/>
      <c r="JLI99" s="153"/>
      <c r="JLJ99" s="153"/>
      <c r="JLK99" s="153"/>
      <c r="JLL99" s="153"/>
      <c r="JLM99" s="153"/>
      <c r="JLN99" s="153"/>
      <c r="JLO99" s="153"/>
      <c r="JLP99" s="153"/>
      <c r="JLQ99" s="153"/>
      <c r="JLR99" s="153"/>
      <c r="JLS99" s="153"/>
      <c r="JLT99" s="153"/>
      <c r="JLU99" s="153"/>
      <c r="JLV99" s="153"/>
      <c r="JLW99" s="153"/>
      <c r="JLX99" s="153"/>
      <c r="JLY99" s="153"/>
      <c r="JLZ99" s="153"/>
      <c r="JMA99" s="153"/>
      <c r="JMB99" s="153"/>
      <c r="JMC99" s="153"/>
      <c r="JMD99" s="153"/>
      <c r="JME99" s="153"/>
      <c r="JMF99" s="153"/>
      <c r="JMG99" s="153"/>
      <c r="JMH99" s="153"/>
      <c r="JMI99" s="153"/>
      <c r="JMJ99" s="153"/>
      <c r="JMK99" s="153"/>
      <c r="JML99" s="153"/>
      <c r="JMM99" s="153"/>
      <c r="JMN99" s="153"/>
      <c r="JMO99" s="153"/>
      <c r="JMP99" s="153"/>
      <c r="JMQ99" s="153"/>
      <c r="JMR99" s="153"/>
      <c r="JMS99" s="153"/>
      <c r="JMT99" s="153"/>
      <c r="JMU99" s="153"/>
      <c r="JMV99" s="153"/>
      <c r="JMW99" s="153"/>
      <c r="JMX99" s="153"/>
      <c r="JMY99" s="153"/>
      <c r="JMZ99" s="153"/>
      <c r="JNA99" s="153"/>
      <c r="JNB99" s="153"/>
      <c r="JNC99" s="153"/>
      <c r="JND99" s="153"/>
      <c r="JNE99" s="153"/>
      <c r="JNF99" s="153"/>
      <c r="JNG99" s="153"/>
      <c r="JNH99" s="153"/>
      <c r="JNI99" s="153"/>
      <c r="JNJ99" s="153"/>
      <c r="JNK99" s="153"/>
      <c r="JNL99" s="153"/>
      <c r="JNM99" s="153"/>
      <c r="JNN99" s="153"/>
      <c r="JNO99" s="153"/>
      <c r="JNP99" s="153"/>
      <c r="JNQ99" s="153"/>
      <c r="JNR99" s="153"/>
      <c r="JNS99" s="153"/>
      <c r="JNT99" s="153"/>
      <c r="JNU99" s="153"/>
      <c r="JNV99" s="153"/>
      <c r="JNW99" s="153"/>
      <c r="JNX99" s="153"/>
      <c r="JNY99" s="153"/>
      <c r="JNZ99" s="153"/>
      <c r="JOA99" s="153"/>
      <c r="JOB99" s="153"/>
      <c r="JOC99" s="153"/>
      <c r="JOD99" s="153"/>
      <c r="JOE99" s="153"/>
      <c r="JOF99" s="153"/>
      <c r="JOG99" s="153"/>
      <c r="JOH99" s="153"/>
      <c r="JOI99" s="153"/>
      <c r="JOJ99" s="153"/>
      <c r="JOK99" s="153"/>
      <c r="JOL99" s="153"/>
      <c r="JOM99" s="153"/>
      <c r="JON99" s="153"/>
      <c r="JOO99" s="153"/>
      <c r="JOP99" s="153"/>
      <c r="JOQ99" s="153"/>
      <c r="JOR99" s="153"/>
      <c r="JOS99" s="153"/>
      <c r="JOT99" s="153"/>
      <c r="JOU99" s="153"/>
      <c r="JOV99" s="153"/>
      <c r="JOW99" s="153"/>
      <c r="JOX99" s="153"/>
      <c r="JOY99" s="153"/>
      <c r="JOZ99" s="153"/>
      <c r="JPA99" s="153"/>
      <c r="JPB99" s="153"/>
      <c r="JPC99" s="153"/>
      <c r="JPD99" s="153"/>
      <c r="JPE99" s="153"/>
      <c r="JPF99" s="153"/>
      <c r="JPG99" s="153"/>
      <c r="JPH99" s="153"/>
      <c r="JPI99" s="153"/>
      <c r="JPJ99" s="153"/>
      <c r="JPK99" s="153"/>
      <c r="JPL99" s="153"/>
      <c r="JPM99" s="153"/>
      <c r="JPN99" s="153"/>
      <c r="JPO99" s="153"/>
      <c r="JPP99" s="153"/>
      <c r="JPQ99" s="153"/>
      <c r="JPR99" s="153"/>
      <c r="JPS99" s="153"/>
      <c r="JPT99" s="153"/>
      <c r="JPU99" s="153"/>
      <c r="JPV99" s="153"/>
      <c r="JPW99" s="153"/>
      <c r="JPX99" s="153"/>
      <c r="JPY99" s="153"/>
      <c r="JPZ99" s="153"/>
      <c r="JQA99" s="153"/>
      <c r="JQB99" s="153"/>
      <c r="JQC99" s="153"/>
      <c r="JQD99" s="153"/>
      <c r="JQE99" s="153"/>
      <c r="JQF99" s="153"/>
      <c r="JQG99" s="153"/>
      <c r="JQH99" s="153"/>
      <c r="JQI99" s="153"/>
      <c r="JQJ99" s="153"/>
      <c r="JQK99" s="153"/>
      <c r="JQL99" s="153"/>
      <c r="JQM99" s="153"/>
      <c r="JQN99" s="153"/>
      <c r="JQO99" s="153"/>
      <c r="JQP99" s="153"/>
      <c r="JQQ99" s="153"/>
      <c r="JQR99" s="153"/>
      <c r="JQS99" s="153"/>
      <c r="JQT99" s="153"/>
      <c r="JQU99" s="153"/>
      <c r="JQV99" s="153"/>
      <c r="JQW99" s="153"/>
      <c r="JQX99" s="153"/>
      <c r="JQY99" s="153"/>
      <c r="JQZ99" s="153"/>
      <c r="JRA99" s="153"/>
      <c r="JRB99" s="153"/>
      <c r="JRC99" s="153"/>
      <c r="JRD99" s="153"/>
      <c r="JRE99" s="153"/>
      <c r="JRF99" s="153"/>
      <c r="JRG99" s="153"/>
      <c r="JRH99" s="153"/>
      <c r="JRI99" s="153"/>
      <c r="JRJ99" s="153"/>
      <c r="JRK99" s="153"/>
      <c r="JRL99" s="153"/>
      <c r="JRM99" s="153"/>
      <c r="JRN99" s="153"/>
      <c r="JRO99" s="153"/>
      <c r="JRP99" s="153"/>
      <c r="JRQ99" s="153"/>
      <c r="JRR99" s="153"/>
      <c r="JRS99" s="153"/>
      <c r="JRT99" s="153"/>
      <c r="JRU99" s="153"/>
      <c r="JRV99" s="153"/>
      <c r="JRW99" s="153"/>
      <c r="JRX99" s="153"/>
      <c r="JRY99" s="153"/>
      <c r="JRZ99" s="153"/>
      <c r="JSA99" s="153"/>
      <c r="JSB99" s="153"/>
      <c r="JSC99" s="153"/>
      <c r="JSD99" s="153"/>
      <c r="JSE99" s="153"/>
      <c r="JSF99" s="153"/>
      <c r="JSG99" s="153"/>
      <c r="JSH99" s="153"/>
      <c r="JSI99" s="153"/>
      <c r="JSJ99" s="153"/>
      <c r="JSK99" s="153"/>
      <c r="JSL99" s="153"/>
      <c r="JSM99" s="153"/>
      <c r="JSN99" s="153"/>
      <c r="JSO99" s="153"/>
      <c r="JSP99" s="153"/>
      <c r="JSQ99" s="153"/>
      <c r="JSR99" s="153"/>
      <c r="JSS99" s="153"/>
      <c r="JST99" s="153"/>
      <c r="JSU99" s="153"/>
      <c r="JSV99" s="153"/>
      <c r="JSW99" s="153"/>
      <c r="JSX99" s="153"/>
      <c r="JSY99" s="153"/>
      <c r="JSZ99" s="153"/>
      <c r="JTA99" s="153"/>
      <c r="JTB99" s="153"/>
      <c r="JTC99" s="153"/>
      <c r="JTD99" s="153"/>
      <c r="JTE99" s="153"/>
      <c r="JTF99" s="153"/>
      <c r="JTG99" s="153"/>
      <c r="JTH99" s="153"/>
      <c r="JTI99" s="153"/>
      <c r="JTJ99" s="153"/>
      <c r="JTK99" s="153"/>
      <c r="JTL99" s="153"/>
      <c r="JTM99" s="153"/>
      <c r="JTN99" s="153"/>
      <c r="JTO99" s="153"/>
      <c r="JTP99" s="153"/>
      <c r="JTQ99" s="153"/>
      <c r="JTR99" s="153"/>
      <c r="JTS99" s="153"/>
      <c r="JTT99" s="153"/>
      <c r="JTU99" s="153"/>
      <c r="JTV99" s="153"/>
      <c r="JTW99" s="153"/>
      <c r="JTX99" s="153"/>
      <c r="JTY99" s="153"/>
      <c r="JTZ99" s="153"/>
      <c r="JUA99" s="153"/>
      <c r="JUB99" s="153"/>
      <c r="JUC99" s="153"/>
      <c r="JUD99" s="153"/>
      <c r="JUE99" s="153"/>
      <c r="JUF99" s="153"/>
      <c r="JUG99" s="153"/>
      <c r="JUH99" s="153"/>
      <c r="JUI99" s="153"/>
      <c r="JUJ99" s="153"/>
      <c r="JUK99" s="153"/>
      <c r="JUL99" s="153"/>
      <c r="JUM99" s="153"/>
      <c r="JUN99" s="153"/>
      <c r="JUO99" s="153"/>
      <c r="JUP99" s="153"/>
      <c r="JUQ99" s="153"/>
      <c r="JUR99" s="153"/>
      <c r="JUS99" s="153"/>
      <c r="JUT99" s="153"/>
      <c r="JUU99" s="153"/>
      <c r="JUV99" s="153"/>
      <c r="JUW99" s="153"/>
      <c r="JUX99" s="153"/>
      <c r="JUY99" s="153"/>
      <c r="JUZ99" s="153"/>
      <c r="JVA99" s="153"/>
      <c r="JVB99" s="153"/>
      <c r="JVC99" s="153"/>
      <c r="JVD99" s="153"/>
      <c r="JVE99" s="153"/>
      <c r="JVF99" s="153"/>
      <c r="JVG99" s="153"/>
      <c r="JVH99" s="153"/>
      <c r="JVI99" s="153"/>
      <c r="JVJ99" s="153"/>
      <c r="JVK99" s="153"/>
      <c r="JVL99" s="153"/>
      <c r="JVM99" s="153"/>
      <c r="JVN99" s="153"/>
      <c r="JVO99" s="153"/>
      <c r="JVP99" s="153"/>
      <c r="JVQ99" s="153"/>
      <c r="JVR99" s="153"/>
      <c r="JVS99" s="153"/>
      <c r="JVT99" s="153"/>
      <c r="JVU99" s="153"/>
      <c r="JVV99" s="153"/>
      <c r="JVW99" s="153"/>
      <c r="JVX99" s="153"/>
      <c r="JVY99" s="153"/>
      <c r="JVZ99" s="153"/>
      <c r="JWA99" s="153"/>
      <c r="JWB99" s="153"/>
      <c r="JWC99" s="153"/>
      <c r="JWD99" s="153"/>
      <c r="JWE99" s="153"/>
      <c r="JWF99" s="153"/>
      <c r="JWG99" s="153"/>
      <c r="JWH99" s="153"/>
      <c r="JWI99" s="153"/>
      <c r="JWJ99" s="153"/>
      <c r="JWK99" s="153"/>
      <c r="JWL99" s="153"/>
      <c r="JWM99" s="153"/>
      <c r="JWN99" s="153"/>
      <c r="JWO99" s="153"/>
      <c r="JWP99" s="153"/>
      <c r="JWQ99" s="153"/>
      <c r="JWR99" s="153"/>
      <c r="JWS99" s="153"/>
      <c r="JWT99" s="153"/>
      <c r="JWU99" s="153"/>
      <c r="JWV99" s="153"/>
      <c r="JWW99" s="153"/>
      <c r="JWX99" s="153"/>
      <c r="JWY99" s="153"/>
      <c r="JWZ99" s="153"/>
      <c r="JXA99" s="153"/>
      <c r="JXB99" s="153"/>
      <c r="JXC99" s="153"/>
      <c r="JXD99" s="153"/>
      <c r="JXE99" s="153"/>
      <c r="JXF99" s="153"/>
      <c r="JXG99" s="153"/>
      <c r="JXH99" s="153"/>
      <c r="JXI99" s="153"/>
      <c r="JXJ99" s="153"/>
      <c r="JXK99" s="153"/>
      <c r="JXL99" s="153"/>
      <c r="JXM99" s="153"/>
      <c r="JXN99" s="153"/>
      <c r="JXO99" s="153"/>
      <c r="JXP99" s="153"/>
      <c r="JXQ99" s="153"/>
      <c r="JXR99" s="153"/>
      <c r="JXS99" s="153"/>
      <c r="JXT99" s="153"/>
      <c r="JXU99" s="153"/>
      <c r="JXV99" s="153"/>
      <c r="JXW99" s="153"/>
      <c r="JXX99" s="153"/>
      <c r="JXY99" s="153"/>
      <c r="JXZ99" s="153"/>
      <c r="JYA99" s="153"/>
      <c r="JYB99" s="153"/>
      <c r="JYC99" s="153"/>
      <c r="JYD99" s="153"/>
      <c r="JYE99" s="153"/>
      <c r="JYF99" s="153"/>
      <c r="JYG99" s="153"/>
      <c r="JYH99" s="153"/>
      <c r="JYI99" s="153"/>
      <c r="JYJ99" s="153"/>
      <c r="JYK99" s="153"/>
      <c r="JYL99" s="153"/>
      <c r="JYM99" s="153"/>
      <c r="JYN99" s="153"/>
      <c r="JYO99" s="153"/>
      <c r="JYP99" s="153"/>
      <c r="JYQ99" s="153"/>
      <c r="JYR99" s="153"/>
      <c r="JYS99" s="153"/>
      <c r="JYT99" s="153"/>
      <c r="JYU99" s="153"/>
      <c r="JYV99" s="153"/>
      <c r="JYW99" s="153"/>
      <c r="JYX99" s="153"/>
      <c r="JYY99" s="153"/>
      <c r="JYZ99" s="153"/>
      <c r="JZA99" s="153"/>
      <c r="JZB99" s="153"/>
      <c r="JZC99" s="153"/>
      <c r="JZD99" s="153"/>
      <c r="JZE99" s="153"/>
      <c r="JZF99" s="153"/>
      <c r="JZG99" s="153"/>
      <c r="JZH99" s="153"/>
      <c r="JZI99" s="153"/>
      <c r="JZJ99" s="153"/>
      <c r="JZK99" s="153"/>
      <c r="JZL99" s="153"/>
      <c r="JZM99" s="153"/>
      <c r="JZN99" s="153"/>
      <c r="JZO99" s="153"/>
      <c r="JZP99" s="153"/>
      <c r="JZQ99" s="153"/>
      <c r="JZR99" s="153"/>
      <c r="JZS99" s="153"/>
      <c r="JZT99" s="153"/>
      <c r="JZU99" s="153"/>
      <c r="JZV99" s="153"/>
      <c r="JZW99" s="153"/>
      <c r="JZX99" s="153"/>
      <c r="JZY99" s="153"/>
      <c r="JZZ99" s="153"/>
      <c r="KAA99" s="153"/>
      <c r="KAB99" s="153"/>
      <c r="KAC99" s="153"/>
      <c r="KAD99" s="153"/>
      <c r="KAE99" s="153"/>
      <c r="KAF99" s="153"/>
      <c r="KAG99" s="153"/>
      <c r="KAH99" s="153"/>
      <c r="KAI99" s="153"/>
      <c r="KAJ99" s="153"/>
      <c r="KAK99" s="153"/>
      <c r="KAL99" s="153"/>
      <c r="KAM99" s="153"/>
      <c r="KAN99" s="153"/>
      <c r="KAO99" s="153"/>
      <c r="KAP99" s="153"/>
      <c r="KAQ99" s="153"/>
      <c r="KAR99" s="153"/>
      <c r="KAS99" s="153"/>
      <c r="KAT99" s="153"/>
      <c r="KAU99" s="153"/>
      <c r="KAV99" s="153"/>
      <c r="KAW99" s="153"/>
      <c r="KAX99" s="153"/>
      <c r="KAY99" s="153"/>
      <c r="KAZ99" s="153"/>
      <c r="KBA99" s="153"/>
      <c r="KBB99" s="153"/>
      <c r="KBC99" s="153"/>
      <c r="KBD99" s="153"/>
      <c r="KBE99" s="153"/>
      <c r="KBF99" s="153"/>
      <c r="KBG99" s="153"/>
      <c r="KBH99" s="153"/>
      <c r="KBI99" s="153"/>
      <c r="KBJ99" s="153"/>
      <c r="KBK99" s="153"/>
      <c r="KBL99" s="153"/>
      <c r="KBM99" s="153"/>
      <c r="KBN99" s="153"/>
      <c r="KBO99" s="153"/>
      <c r="KBP99" s="153"/>
      <c r="KBQ99" s="153"/>
      <c r="KBR99" s="153"/>
      <c r="KBS99" s="153"/>
      <c r="KBT99" s="153"/>
      <c r="KBU99" s="153"/>
      <c r="KBV99" s="153"/>
      <c r="KBW99" s="153"/>
      <c r="KBX99" s="153"/>
      <c r="KBY99" s="153"/>
      <c r="KBZ99" s="153"/>
      <c r="KCA99" s="153"/>
      <c r="KCB99" s="153"/>
      <c r="KCC99" s="153"/>
      <c r="KCD99" s="153"/>
      <c r="KCE99" s="153"/>
      <c r="KCF99" s="153"/>
      <c r="KCG99" s="153"/>
      <c r="KCH99" s="153"/>
      <c r="KCI99" s="153"/>
      <c r="KCJ99" s="153"/>
      <c r="KCK99" s="153"/>
      <c r="KCL99" s="153"/>
      <c r="KCM99" s="153"/>
      <c r="KCN99" s="153"/>
      <c r="KCO99" s="153"/>
      <c r="KCP99" s="153"/>
      <c r="KCQ99" s="153"/>
      <c r="KCR99" s="153"/>
      <c r="KCS99" s="153"/>
      <c r="KCT99" s="153"/>
      <c r="KCU99" s="153"/>
      <c r="KCV99" s="153"/>
      <c r="KCW99" s="153"/>
      <c r="KCX99" s="153"/>
      <c r="KCY99" s="153"/>
      <c r="KCZ99" s="153"/>
      <c r="KDA99" s="153"/>
      <c r="KDB99" s="153"/>
      <c r="KDC99" s="153"/>
      <c r="KDD99" s="153"/>
      <c r="KDE99" s="153"/>
      <c r="KDF99" s="153"/>
      <c r="KDG99" s="153"/>
      <c r="KDH99" s="153"/>
      <c r="KDI99" s="153"/>
      <c r="KDJ99" s="153"/>
      <c r="KDK99" s="153"/>
      <c r="KDL99" s="153"/>
      <c r="KDM99" s="153"/>
      <c r="KDN99" s="153"/>
      <c r="KDO99" s="153"/>
      <c r="KDP99" s="153"/>
      <c r="KDQ99" s="153"/>
      <c r="KDR99" s="153"/>
      <c r="KDS99" s="153"/>
      <c r="KDT99" s="153"/>
      <c r="KDU99" s="153"/>
      <c r="KDV99" s="153"/>
      <c r="KDW99" s="153"/>
      <c r="KDX99" s="153"/>
      <c r="KDY99" s="153"/>
      <c r="KDZ99" s="153"/>
      <c r="KEA99" s="153"/>
      <c r="KEB99" s="153"/>
      <c r="KEC99" s="153"/>
      <c r="KED99" s="153"/>
      <c r="KEE99" s="153"/>
      <c r="KEF99" s="153"/>
      <c r="KEG99" s="153"/>
      <c r="KEH99" s="153"/>
      <c r="KEI99" s="153"/>
      <c r="KEJ99" s="153"/>
      <c r="KEK99" s="153"/>
      <c r="KEL99" s="153"/>
      <c r="KEM99" s="153"/>
      <c r="KEN99" s="153"/>
      <c r="KEO99" s="153"/>
      <c r="KEP99" s="153"/>
      <c r="KEQ99" s="153"/>
      <c r="KER99" s="153"/>
      <c r="KES99" s="153"/>
      <c r="KET99" s="153"/>
      <c r="KEU99" s="153"/>
      <c r="KEV99" s="153"/>
      <c r="KEW99" s="153"/>
      <c r="KEX99" s="153"/>
      <c r="KEY99" s="153"/>
      <c r="KEZ99" s="153"/>
      <c r="KFA99" s="153"/>
      <c r="KFB99" s="153"/>
      <c r="KFC99" s="153"/>
      <c r="KFD99" s="153"/>
      <c r="KFE99" s="153"/>
      <c r="KFF99" s="153"/>
      <c r="KFG99" s="153"/>
      <c r="KFH99" s="153"/>
      <c r="KFI99" s="153"/>
      <c r="KFJ99" s="153"/>
      <c r="KFK99" s="153"/>
      <c r="KFL99" s="153"/>
      <c r="KFM99" s="153"/>
      <c r="KFN99" s="153"/>
      <c r="KFO99" s="153"/>
      <c r="KFP99" s="153"/>
      <c r="KFQ99" s="153"/>
      <c r="KFR99" s="153"/>
      <c r="KFS99" s="153"/>
      <c r="KFT99" s="153"/>
      <c r="KFU99" s="153"/>
      <c r="KFV99" s="153"/>
      <c r="KFW99" s="153"/>
      <c r="KFX99" s="153"/>
      <c r="KFY99" s="153"/>
      <c r="KFZ99" s="153"/>
      <c r="KGA99" s="153"/>
      <c r="KGB99" s="153"/>
      <c r="KGC99" s="153"/>
      <c r="KGD99" s="153"/>
      <c r="KGE99" s="153"/>
      <c r="KGF99" s="153"/>
      <c r="KGG99" s="153"/>
      <c r="KGH99" s="153"/>
      <c r="KGI99" s="153"/>
      <c r="KGJ99" s="153"/>
      <c r="KGK99" s="153"/>
      <c r="KGL99" s="153"/>
      <c r="KGM99" s="153"/>
      <c r="KGN99" s="153"/>
      <c r="KGO99" s="153"/>
      <c r="KGP99" s="153"/>
      <c r="KGQ99" s="153"/>
      <c r="KGR99" s="153"/>
      <c r="KGS99" s="153"/>
      <c r="KGT99" s="153"/>
      <c r="KGU99" s="153"/>
      <c r="KGV99" s="153"/>
      <c r="KGW99" s="153"/>
      <c r="KGX99" s="153"/>
      <c r="KGY99" s="153"/>
      <c r="KGZ99" s="153"/>
      <c r="KHA99" s="153"/>
      <c r="KHB99" s="153"/>
      <c r="KHC99" s="153"/>
      <c r="KHD99" s="153"/>
      <c r="KHE99" s="153"/>
      <c r="KHF99" s="153"/>
      <c r="KHG99" s="153"/>
      <c r="KHH99" s="153"/>
      <c r="KHI99" s="153"/>
      <c r="KHJ99" s="153"/>
      <c r="KHK99" s="153"/>
      <c r="KHL99" s="153"/>
      <c r="KHM99" s="153"/>
      <c r="KHN99" s="153"/>
      <c r="KHO99" s="153"/>
      <c r="KHP99" s="153"/>
      <c r="KHQ99" s="153"/>
      <c r="KHR99" s="153"/>
      <c r="KHS99" s="153"/>
      <c r="KHT99" s="153"/>
      <c r="KHU99" s="153"/>
      <c r="KHV99" s="153"/>
      <c r="KHW99" s="153"/>
      <c r="KHX99" s="153"/>
      <c r="KHY99" s="153"/>
      <c r="KHZ99" s="153"/>
      <c r="KIA99" s="153"/>
      <c r="KIB99" s="153"/>
      <c r="KIC99" s="153"/>
      <c r="KID99" s="153"/>
      <c r="KIE99" s="153"/>
      <c r="KIF99" s="153"/>
      <c r="KIG99" s="153"/>
      <c r="KIH99" s="153"/>
      <c r="KII99" s="153"/>
      <c r="KIJ99" s="153"/>
      <c r="KIK99" s="153"/>
      <c r="KIL99" s="153"/>
      <c r="KIM99" s="153"/>
      <c r="KIN99" s="153"/>
      <c r="KIO99" s="153"/>
      <c r="KIP99" s="153"/>
      <c r="KIQ99" s="153"/>
      <c r="KIR99" s="153"/>
      <c r="KIS99" s="153"/>
      <c r="KIT99" s="153"/>
      <c r="KIU99" s="153"/>
      <c r="KIV99" s="153"/>
      <c r="KIW99" s="153"/>
      <c r="KIX99" s="153"/>
      <c r="KIY99" s="153"/>
      <c r="KIZ99" s="153"/>
      <c r="KJA99" s="153"/>
      <c r="KJB99" s="153"/>
      <c r="KJC99" s="153"/>
      <c r="KJD99" s="153"/>
      <c r="KJE99" s="153"/>
      <c r="KJF99" s="153"/>
      <c r="KJG99" s="153"/>
      <c r="KJH99" s="153"/>
      <c r="KJI99" s="153"/>
      <c r="KJJ99" s="153"/>
      <c r="KJK99" s="153"/>
      <c r="KJL99" s="153"/>
      <c r="KJM99" s="153"/>
      <c r="KJN99" s="153"/>
      <c r="KJO99" s="153"/>
      <c r="KJP99" s="153"/>
      <c r="KJQ99" s="153"/>
      <c r="KJR99" s="153"/>
      <c r="KJS99" s="153"/>
      <c r="KJT99" s="153"/>
      <c r="KJU99" s="153"/>
      <c r="KJV99" s="153"/>
      <c r="KJW99" s="153"/>
      <c r="KJX99" s="153"/>
      <c r="KJY99" s="153"/>
      <c r="KJZ99" s="153"/>
      <c r="KKA99" s="153"/>
      <c r="KKB99" s="153"/>
      <c r="KKC99" s="153"/>
      <c r="KKD99" s="153"/>
      <c r="KKE99" s="153"/>
      <c r="KKF99" s="153"/>
      <c r="KKG99" s="153"/>
      <c r="KKH99" s="153"/>
      <c r="KKI99" s="153"/>
      <c r="KKJ99" s="153"/>
      <c r="KKK99" s="153"/>
      <c r="KKL99" s="153"/>
      <c r="KKM99" s="153"/>
      <c r="KKN99" s="153"/>
      <c r="KKO99" s="153"/>
      <c r="KKP99" s="153"/>
      <c r="KKQ99" s="153"/>
      <c r="KKR99" s="153"/>
      <c r="KKS99" s="153"/>
      <c r="KKT99" s="153"/>
      <c r="KKU99" s="153"/>
      <c r="KKV99" s="153"/>
      <c r="KKW99" s="153"/>
      <c r="KKX99" s="153"/>
      <c r="KKY99" s="153"/>
      <c r="KKZ99" s="153"/>
      <c r="KLA99" s="153"/>
      <c r="KLB99" s="153"/>
      <c r="KLC99" s="153"/>
      <c r="KLD99" s="153"/>
      <c r="KLE99" s="153"/>
      <c r="KLF99" s="153"/>
      <c r="KLG99" s="153"/>
      <c r="KLH99" s="153"/>
      <c r="KLI99" s="153"/>
      <c r="KLJ99" s="153"/>
      <c r="KLK99" s="153"/>
      <c r="KLL99" s="153"/>
      <c r="KLM99" s="153"/>
      <c r="KLN99" s="153"/>
      <c r="KLO99" s="153"/>
      <c r="KLP99" s="153"/>
      <c r="KLQ99" s="153"/>
      <c r="KLR99" s="153"/>
      <c r="KLS99" s="153"/>
      <c r="KLT99" s="153"/>
      <c r="KLU99" s="153"/>
      <c r="KLV99" s="153"/>
      <c r="KLW99" s="153"/>
      <c r="KLX99" s="153"/>
      <c r="KLY99" s="153"/>
      <c r="KLZ99" s="153"/>
      <c r="KMA99" s="153"/>
      <c r="KMB99" s="153"/>
      <c r="KMC99" s="153"/>
      <c r="KMD99" s="153"/>
      <c r="KME99" s="153"/>
      <c r="KMF99" s="153"/>
      <c r="KMG99" s="153"/>
      <c r="KMH99" s="153"/>
      <c r="KMI99" s="153"/>
      <c r="KMJ99" s="153"/>
      <c r="KMK99" s="153"/>
      <c r="KML99" s="153"/>
      <c r="KMM99" s="153"/>
      <c r="KMN99" s="153"/>
      <c r="KMO99" s="153"/>
      <c r="KMP99" s="153"/>
      <c r="KMQ99" s="153"/>
      <c r="KMR99" s="153"/>
      <c r="KMS99" s="153"/>
      <c r="KMT99" s="153"/>
      <c r="KMU99" s="153"/>
      <c r="KMV99" s="153"/>
      <c r="KMW99" s="153"/>
      <c r="KMX99" s="153"/>
      <c r="KMY99" s="153"/>
      <c r="KMZ99" s="153"/>
      <c r="KNA99" s="153"/>
      <c r="KNB99" s="153"/>
      <c r="KNC99" s="153"/>
      <c r="KND99" s="153"/>
      <c r="KNE99" s="153"/>
      <c r="KNF99" s="153"/>
      <c r="KNG99" s="153"/>
      <c r="KNH99" s="153"/>
      <c r="KNI99" s="153"/>
      <c r="KNJ99" s="153"/>
      <c r="KNK99" s="153"/>
      <c r="KNL99" s="153"/>
      <c r="KNM99" s="153"/>
      <c r="KNN99" s="153"/>
      <c r="KNO99" s="153"/>
      <c r="KNP99" s="153"/>
      <c r="KNQ99" s="153"/>
      <c r="KNR99" s="153"/>
      <c r="KNS99" s="153"/>
      <c r="KNT99" s="153"/>
      <c r="KNU99" s="153"/>
      <c r="KNV99" s="153"/>
      <c r="KNW99" s="153"/>
      <c r="KNX99" s="153"/>
      <c r="KNY99" s="153"/>
      <c r="KNZ99" s="153"/>
      <c r="KOA99" s="153"/>
      <c r="KOB99" s="153"/>
      <c r="KOC99" s="153"/>
      <c r="KOD99" s="153"/>
      <c r="KOE99" s="153"/>
      <c r="KOF99" s="153"/>
      <c r="KOG99" s="153"/>
      <c r="KOH99" s="153"/>
      <c r="KOI99" s="153"/>
      <c r="KOJ99" s="153"/>
      <c r="KOK99" s="153"/>
      <c r="KOL99" s="153"/>
      <c r="KOM99" s="153"/>
      <c r="KON99" s="153"/>
      <c r="KOO99" s="153"/>
      <c r="KOP99" s="153"/>
      <c r="KOQ99" s="153"/>
      <c r="KOR99" s="153"/>
      <c r="KOS99" s="153"/>
      <c r="KOT99" s="153"/>
      <c r="KOU99" s="153"/>
      <c r="KOV99" s="153"/>
      <c r="KOW99" s="153"/>
      <c r="KOX99" s="153"/>
      <c r="KOY99" s="153"/>
      <c r="KOZ99" s="153"/>
      <c r="KPA99" s="153"/>
      <c r="KPB99" s="153"/>
      <c r="KPC99" s="153"/>
      <c r="KPD99" s="153"/>
      <c r="KPE99" s="153"/>
      <c r="KPF99" s="153"/>
      <c r="KPG99" s="153"/>
      <c r="KPH99" s="153"/>
      <c r="KPI99" s="153"/>
      <c r="KPJ99" s="153"/>
      <c r="KPK99" s="153"/>
      <c r="KPL99" s="153"/>
      <c r="KPM99" s="153"/>
      <c r="KPN99" s="153"/>
      <c r="KPO99" s="153"/>
      <c r="KPP99" s="153"/>
      <c r="KPQ99" s="153"/>
      <c r="KPR99" s="153"/>
      <c r="KPS99" s="153"/>
      <c r="KPT99" s="153"/>
      <c r="KPU99" s="153"/>
      <c r="KPV99" s="153"/>
      <c r="KPW99" s="153"/>
      <c r="KPX99" s="153"/>
      <c r="KPY99" s="153"/>
      <c r="KPZ99" s="153"/>
      <c r="KQA99" s="153"/>
      <c r="KQB99" s="153"/>
      <c r="KQC99" s="153"/>
      <c r="KQD99" s="153"/>
      <c r="KQE99" s="153"/>
      <c r="KQF99" s="153"/>
      <c r="KQG99" s="153"/>
      <c r="KQH99" s="153"/>
      <c r="KQI99" s="153"/>
      <c r="KQJ99" s="153"/>
      <c r="KQK99" s="153"/>
      <c r="KQL99" s="153"/>
      <c r="KQM99" s="153"/>
      <c r="KQN99" s="153"/>
      <c r="KQO99" s="153"/>
      <c r="KQP99" s="153"/>
      <c r="KQQ99" s="153"/>
      <c r="KQR99" s="153"/>
      <c r="KQS99" s="153"/>
      <c r="KQT99" s="153"/>
      <c r="KQU99" s="153"/>
      <c r="KQV99" s="153"/>
      <c r="KQW99" s="153"/>
      <c r="KQX99" s="153"/>
      <c r="KQY99" s="153"/>
      <c r="KQZ99" s="153"/>
      <c r="KRA99" s="153"/>
      <c r="KRB99" s="153"/>
      <c r="KRC99" s="153"/>
      <c r="KRD99" s="153"/>
      <c r="KRE99" s="153"/>
      <c r="KRF99" s="153"/>
      <c r="KRG99" s="153"/>
      <c r="KRH99" s="153"/>
      <c r="KRI99" s="153"/>
      <c r="KRJ99" s="153"/>
      <c r="KRK99" s="153"/>
      <c r="KRL99" s="153"/>
      <c r="KRM99" s="153"/>
      <c r="KRN99" s="153"/>
      <c r="KRO99" s="153"/>
      <c r="KRP99" s="153"/>
      <c r="KRQ99" s="153"/>
      <c r="KRR99" s="153"/>
      <c r="KRS99" s="153"/>
      <c r="KRT99" s="153"/>
      <c r="KRU99" s="153"/>
      <c r="KRV99" s="153"/>
      <c r="KRW99" s="153"/>
      <c r="KRX99" s="153"/>
      <c r="KRY99" s="153"/>
      <c r="KRZ99" s="153"/>
      <c r="KSA99" s="153"/>
      <c r="KSB99" s="153"/>
      <c r="KSC99" s="153"/>
      <c r="KSD99" s="153"/>
      <c r="KSE99" s="153"/>
      <c r="KSF99" s="153"/>
      <c r="KSG99" s="153"/>
      <c r="KSH99" s="153"/>
      <c r="KSI99" s="153"/>
      <c r="KSJ99" s="153"/>
      <c r="KSK99" s="153"/>
      <c r="KSL99" s="153"/>
      <c r="KSM99" s="153"/>
      <c r="KSN99" s="153"/>
      <c r="KSO99" s="153"/>
      <c r="KSP99" s="153"/>
      <c r="KSQ99" s="153"/>
      <c r="KSR99" s="153"/>
      <c r="KSS99" s="153"/>
      <c r="KST99" s="153"/>
      <c r="KSU99" s="153"/>
      <c r="KSV99" s="153"/>
      <c r="KSW99" s="153"/>
      <c r="KSX99" s="153"/>
      <c r="KSY99" s="153"/>
      <c r="KSZ99" s="153"/>
      <c r="KTA99" s="153"/>
      <c r="KTB99" s="153"/>
      <c r="KTC99" s="153"/>
      <c r="KTD99" s="153"/>
      <c r="KTE99" s="153"/>
      <c r="KTF99" s="153"/>
      <c r="KTG99" s="153"/>
      <c r="KTH99" s="153"/>
      <c r="KTI99" s="153"/>
      <c r="KTJ99" s="153"/>
      <c r="KTK99" s="153"/>
      <c r="KTL99" s="153"/>
      <c r="KTM99" s="153"/>
      <c r="KTN99" s="153"/>
      <c r="KTO99" s="153"/>
      <c r="KTP99" s="153"/>
      <c r="KTQ99" s="153"/>
      <c r="KTR99" s="153"/>
      <c r="KTS99" s="153"/>
      <c r="KTT99" s="153"/>
      <c r="KTU99" s="153"/>
      <c r="KTV99" s="153"/>
      <c r="KTW99" s="153"/>
      <c r="KTX99" s="153"/>
      <c r="KTY99" s="153"/>
      <c r="KTZ99" s="153"/>
      <c r="KUA99" s="153"/>
      <c r="KUB99" s="153"/>
      <c r="KUC99" s="153"/>
      <c r="KUD99" s="153"/>
      <c r="KUE99" s="153"/>
      <c r="KUF99" s="153"/>
      <c r="KUG99" s="153"/>
      <c r="KUH99" s="153"/>
      <c r="KUI99" s="153"/>
      <c r="KUJ99" s="153"/>
      <c r="KUK99" s="153"/>
      <c r="KUL99" s="153"/>
      <c r="KUM99" s="153"/>
      <c r="KUN99" s="153"/>
      <c r="KUO99" s="153"/>
      <c r="KUP99" s="153"/>
      <c r="KUQ99" s="153"/>
      <c r="KUR99" s="153"/>
      <c r="KUS99" s="153"/>
      <c r="KUT99" s="153"/>
      <c r="KUU99" s="153"/>
      <c r="KUV99" s="153"/>
      <c r="KUW99" s="153"/>
      <c r="KUX99" s="153"/>
      <c r="KUY99" s="153"/>
      <c r="KUZ99" s="153"/>
      <c r="KVA99" s="153"/>
      <c r="KVB99" s="153"/>
      <c r="KVC99" s="153"/>
      <c r="KVD99" s="153"/>
      <c r="KVE99" s="153"/>
      <c r="KVF99" s="153"/>
      <c r="KVG99" s="153"/>
      <c r="KVH99" s="153"/>
      <c r="KVI99" s="153"/>
      <c r="KVJ99" s="153"/>
      <c r="KVK99" s="153"/>
      <c r="KVL99" s="153"/>
      <c r="KVM99" s="153"/>
      <c r="KVN99" s="153"/>
      <c r="KVO99" s="153"/>
      <c r="KVP99" s="153"/>
      <c r="KVQ99" s="153"/>
      <c r="KVR99" s="153"/>
      <c r="KVS99" s="153"/>
      <c r="KVT99" s="153"/>
      <c r="KVU99" s="153"/>
      <c r="KVV99" s="153"/>
      <c r="KVW99" s="153"/>
      <c r="KVX99" s="153"/>
      <c r="KVY99" s="153"/>
      <c r="KVZ99" s="153"/>
      <c r="KWA99" s="153"/>
      <c r="KWB99" s="153"/>
      <c r="KWC99" s="153"/>
      <c r="KWD99" s="153"/>
      <c r="KWE99" s="153"/>
      <c r="KWF99" s="153"/>
      <c r="KWG99" s="153"/>
      <c r="KWH99" s="153"/>
      <c r="KWI99" s="153"/>
      <c r="KWJ99" s="153"/>
      <c r="KWK99" s="153"/>
      <c r="KWL99" s="153"/>
      <c r="KWM99" s="153"/>
      <c r="KWN99" s="153"/>
      <c r="KWO99" s="153"/>
      <c r="KWP99" s="153"/>
      <c r="KWQ99" s="153"/>
      <c r="KWR99" s="153"/>
      <c r="KWS99" s="153"/>
      <c r="KWT99" s="153"/>
      <c r="KWU99" s="153"/>
      <c r="KWV99" s="153"/>
      <c r="KWW99" s="153"/>
      <c r="KWX99" s="153"/>
      <c r="KWY99" s="153"/>
      <c r="KWZ99" s="153"/>
      <c r="KXA99" s="153"/>
      <c r="KXB99" s="153"/>
      <c r="KXC99" s="153"/>
      <c r="KXD99" s="153"/>
      <c r="KXE99" s="153"/>
      <c r="KXF99" s="153"/>
      <c r="KXG99" s="153"/>
      <c r="KXH99" s="153"/>
      <c r="KXI99" s="153"/>
      <c r="KXJ99" s="153"/>
      <c r="KXK99" s="153"/>
      <c r="KXL99" s="153"/>
      <c r="KXM99" s="153"/>
      <c r="KXN99" s="153"/>
      <c r="KXO99" s="153"/>
      <c r="KXP99" s="153"/>
      <c r="KXQ99" s="153"/>
      <c r="KXR99" s="153"/>
      <c r="KXS99" s="153"/>
      <c r="KXT99" s="153"/>
      <c r="KXU99" s="153"/>
      <c r="KXV99" s="153"/>
      <c r="KXW99" s="153"/>
      <c r="KXX99" s="153"/>
      <c r="KXY99" s="153"/>
      <c r="KXZ99" s="153"/>
      <c r="KYA99" s="153"/>
      <c r="KYB99" s="153"/>
      <c r="KYC99" s="153"/>
      <c r="KYD99" s="153"/>
      <c r="KYE99" s="153"/>
      <c r="KYF99" s="153"/>
      <c r="KYG99" s="153"/>
      <c r="KYH99" s="153"/>
      <c r="KYI99" s="153"/>
      <c r="KYJ99" s="153"/>
      <c r="KYK99" s="153"/>
      <c r="KYL99" s="153"/>
      <c r="KYM99" s="153"/>
      <c r="KYN99" s="153"/>
      <c r="KYO99" s="153"/>
      <c r="KYP99" s="153"/>
      <c r="KYQ99" s="153"/>
      <c r="KYR99" s="153"/>
      <c r="KYS99" s="153"/>
      <c r="KYT99" s="153"/>
      <c r="KYU99" s="153"/>
      <c r="KYV99" s="153"/>
      <c r="KYW99" s="153"/>
      <c r="KYX99" s="153"/>
      <c r="KYY99" s="153"/>
      <c r="KYZ99" s="153"/>
      <c r="KZA99" s="153"/>
      <c r="KZB99" s="153"/>
      <c r="KZC99" s="153"/>
      <c r="KZD99" s="153"/>
      <c r="KZE99" s="153"/>
      <c r="KZF99" s="153"/>
      <c r="KZG99" s="153"/>
      <c r="KZH99" s="153"/>
      <c r="KZI99" s="153"/>
      <c r="KZJ99" s="153"/>
      <c r="KZK99" s="153"/>
      <c r="KZL99" s="153"/>
      <c r="KZM99" s="153"/>
      <c r="KZN99" s="153"/>
      <c r="KZO99" s="153"/>
      <c r="KZP99" s="153"/>
      <c r="KZQ99" s="153"/>
      <c r="KZR99" s="153"/>
      <c r="KZS99" s="153"/>
      <c r="KZT99" s="153"/>
      <c r="KZU99" s="153"/>
      <c r="KZV99" s="153"/>
      <c r="KZW99" s="153"/>
      <c r="KZX99" s="153"/>
      <c r="KZY99" s="153"/>
      <c r="KZZ99" s="153"/>
      <c r="LAA99" s="153"/>
      <c r="LAB99" s="153"/>
      <c r="LAC99" s="153"/>
      <c r="LAD99" s="153"/>
      <c r="LAE99" s="153"/>
      <c r="LAF99" s="153"/>
      <c r="LAG99" s="153"/>
      <c r="LAH99" s="153"/>
      <c r="LAI99" s="153"/>
      <c r="LAJ99" s="153"/>
      <c r="LAK99" s="153"/>
      <c r="LAL99" s="153"/>
      <c r="LAM99" s="153"/>
      <c r="LAN99" s="153"/>
      <c r="LAO99" s="153"/>
      <c r="LAP99" s="153"/>
      <c r="LAQ99" s="153"/>
      <c r="LAR99" s="153"/>
      <c r="LAS99" s="153"/>
      <c r="LAT99" s="153"/>
      <c r="LAU99" s="153"/>
      <c r="LAV99" s="153"/>
      <c r="LAW99" s="153"/>
      <c r="LAX99" s="153"/>
      <c r="LAY99" s="153"/>
      <c r="LAZ99" s="153"/>
      <c r="LBA99" s="153"/>
      <c r="LBB99" s="153"/>
      <c r="LBC99" s="153"/>
      <c r="LBD99" s="153"/>
      <c r="LBE99" s="153"/>
      <c r="LBF99" s="153"/>
      <c r="LBG99" s="153"/>
      <c r="LBH99" s="153"/>
      <c r="LBI99" s="153"/>
      <c r="LBJ99" s="153"/>
      <c r="LBK99" s="153"/>
      <c r="LBL99" s="153"/>
      <c r="LBM99" s="153"/>
      <c r="LBN99" s="153"/>
      <c r="LBO99" s="153"/>
      <c r="LBP99" s="153"/>
      <c r="LBQ99" s="153"/>
      <c r="LBR99" s="153"/>
      <c r="LBS99" s="153"/>
      <c r="LBT99" s="153"/>
      <c r="LBU99" s="153"/>
      <c r="LBV99" s="153"/>
      <c r="LBW99" s="153"/>
      <c r="LBX99" s="153"/>
      <c r="LBY99" s="153"/>
      <c r="LBZ99" s="153"/>
      <c r="LCA99" s="153"/>
      <c r="LCB99" s="153"/>
      <c r="LCC99" s="153"/>
      <c r="LCD99" s="153"/>
      <c r="LCE99" s="153"/>
      <c r="LCF99" s="153"/>
      <c r="LCG99" s="153"/>
      <c r="LCH99" s="153"/>
      <c r="LCI99" s="153"/>
      <c r="LCJ99" s="153"/>
      <c r="LCK99" s="153"/>
      <c r="LCL99" s="153"/>
      <c r="LCM99" s="153"/>
      <c r="LCN99" s="153"/>
      <c r="LCO99" s="153"/>
      <c r="LCP99" s="153"/>
      <c r="LCQ99" s="153"/>
      <c r="LCR99" s="153"/>
      <c r="LCS99" s="153"/>
      <c r="LCT99" s="153"/>
      <c r="LCU99" s="153"/>
      <c r="LCV99" s="153"/>
      <c r="LCW99" s="153"/>
      <c r="LCX99" s="153"/>
      <c r="LCY99" s="153"/>
      <c r="LCZ99" s="153"/>
      <c r="LDA99" s="153"/>
      <c r="LDB99" s="153"/>
      <c r="LDC99" s="153"/>
      <c r="LDD99" s="153"/>
      <c r="LDE99" s="153"/>
      <c r="LDF99" s="153"/>
      <c r="LDG99" s="153"/>
      <c r="LDH99" s="153"/>
      <c r="LDI99" s="153"/>
      <c r="LDJ99" s="153"/>
      <c r="LDK99" s="153"/>
      <c r="LDL99" s="153"/>
      <c r="LDM99" s="153"/>
      <c r="LDN99" s="153"/>
      <c r="LDO99" s="153"/>
      <c r="LDP99" s="153"/>
      <c r="LDQ99" s="153"/>
      <c r="LDR99" s="153"/>
      <c r="LDS99" s="153"/>
      <c r="LDT99" s="153"/>
      <c r="LDU99" s="153"/>
      <c r="LDV99" s="153"/>
      <c r="LDW99" s="153"/>
      <c r="LDX99" s="153"/>
      <c r="LDY99" s="153"/>
      <c r="LDZ99" s="153"/>
      <c r="LEA99" s="153"/>
      <c r="LEB99" s="153"/>
      <c r="LEC99" s="153"/>
      <c r="LED99" s="153"/>
      <c r="LEE99" s="153"/>
      <c r="LEF99" s="153"/>
      <c r="LEG99" s="153"/>
      <c r="LEH99" s="153"/>
      <c r="LEI99" s="153"/>
      <c r="LEJ99" s="153"/>
      <c r="LEK99" s="153"/>
      <c r="LEL99" s="153"/>
      <c r="LEM99" s="153"/>
      <c r="LEN99" s="153"/>
      <c r="LEO99" s="153"/>
      <c r="LEP99" s="153"/>
      <c r="LEQ99" s="153"/>
      <c r="LER99" s="153"/>
      <c r="LES99" s="153"/>
      <c r="LET99" s="153"/>
      <c r="LEU99" s="153"/>
      <c r="LEV99" s="153"/>
      <c r="LEW99" s="153"/>
      <c r="LEX99" s="153"/>
      <c r="LEY99" s="153"/>
      <c r="LEZ99" s="153"/>
      <c r="LFA99" s="153"/>
      <c r="LFB99" s="153"/>
      <c r="LFC99" s="153"/>
      <c r="LFD99" s="153"/>
      <c r="LFE99" s="153"/>
      <c r="LFF99" s="153"/>
      <c r="LFG99" s="153"/>
      <c r="LFH99" s="153"/>
      <c r="LFI99" s="153"/>
      <c r="LFJ99" s="153"/>
      <c r="LFK99" s="153"/>
      <c r="LFL99" s="153"/>
      <c r="LFM99" s="153"/>
      <c r="LFN99" s="153"/>
      <c r="LFO99" s="153"/>
      <c r="LFP99" s="153"/>
      <c r="LFQ99" s="153"/>
      <c r="LFR99" s="153"/>
      <c r="LFS99" s="153"/>
      <c r="LFT99" s="153"/>
      <c r="LFU99" s="153"/>
      <c r="LFV99" s="153"/>
      <c r="LFW99" s="153"/>
      <c r="LFX99" s="153"/>
      <c r="LFY99" s="153"/>
      <c r="LFZ99" s="153"/>
      <c r="LGA99" s="153"/>
      <c r="LGB99" s="153"/>
      <c r="LGC99" s="153"/>
      <c r="LGD99" s="153"/>
      <c r="LGE99" s="153"/>
      <c r="LGF99" s="153"/>
      <c r="LGG99" s="153"/>
      <c r="LGH99" s="153"/>
      <c r="LGI99" s="153"/>
      <c r="LGJ99" s="153"/>
      <c r="LGK99" s="153"/>
      <c r="LGL99" s="153"/>
      <c r="LGM99" s="153"/>
      <c r="LGN99" s="153"/>
      <c r="LGO99" s="153"/>
      <c r="LGP99" s="153"/>
      <c r="LGQ99" s="153"/>
      <c r="LGR99" s="153"/>
      <c r="LGS99" s="153"/>
      <c r="LGT99" s="153"/>
      <c r="LGU99" s="153"/>
      <c r="LGV99" s="153"/>
      <c r="LGW99" s="153"/>
      <c r="LGX99" s="153"/>
      <c r="LGY99" s="153"/>
      <c r="LGZ99" s="153"/>
      <c r="LHA99" s="153"/>
      <c r="LHB99" s="153"/>
      <c r="LHC99" s="153"/>
      <c r="LHD99" s="153"/>
      <c r="LHE99" s="153"/>
      <c r="LHF99" s="153"/>
      <c r="LHG99" s="153"/>
      <c r="LHH99" s="153"/>
      <c r="LHI99" s="153"/>
      <c r="LHJ99" s="153"/>
      <c r="LHK99" s="153"/>
      <c r="LHL99" s="153"/>
      <c r="LHM99" s="153"/>
      <c r="LHN99" s="153"/>
      <c r="LHO99" s="153"/>
      <c r="LHP99" s="153"/>
      <c r="LHQ99" s="153"/>
      <c r="LHR99" s="153"/>
      <c r="LHS99" s="153"/>
      <c r="LHT99" s="153"/>
      <c r="LHU99" s="153"/>
      <c r="LHV99" s="153"/>
      <c r="LHW99" s="153"/>
      <c r="LHX99" s="153"/>
      <c r="LHY99" s="153"/>
      <c r="LHZ99" s="153"/>
      <c r="LIA99" s="153"/>
      <c r="LIB99" s="153"/>
      <c r="LIC99" s="153"/>
      <c r="LID99" s="153"/>
      <c r="LIE99" s="153"/>
      <c r="LIF99" s="153"/>
      <c r="LIG99" s="153"/>
      <c r="LIH99" s="153"/>
      <c r="LII99" s="153"/>
      <c r="LIJ99" s="153"/>
      <c r="LIK99" s="153"/>
      <c r="LIL99" s="153"/>
      <c r="LIM99" s="153"/>
      <c r="LIN99" s="153"/>
      <c r="LIO99" s="153"/>
      <c r="LIP99" s="153"/>
      <c r="LIQ99" s="153"/>
      <c r="LIR99" s="153"/>
      <c r="LIS99" s="153"/>
      <c r="LIT99" s="153"/>
      <c r="LIU99" s="153"/>
      <c r="LIV99" s="153"/>
      <c r="LIW99" s="153"/>
      <c r="LIX99" s="153"/>
      <c r="LIY99" s="153"/>
      <c r="LIZ99" s="153"/>
      <c r="LJA99" s="153"/>
      <c r="LJB99" s="153"/>
      <c r="LJC99" s="153"/>
      <c r="LJD99" s="153"/>
      <c r="LJE99" s="153"/>
      <c r="LJF99" s="153"/>
      <c r="LJG99" s="153"/>
      <c r="LJH99" s="153"/>
      <c r="LJI99" s="153"/>
      <c r="LJJ99" s="153"/>
      <c r="LJK99" s="153"/>
      <c r="LJL99" s="153"/>
      <c r="LJM99" s="153"/>
      <c r="LJN99" s="153"/>
      <c r="LJO99" s="153"/>
      <c r="LJP99" s="153"/>
      <c r="LJQ99" s="153"/>
      <c r="LJR99" s="153"/>
      <c r="LJS99" s="153"/>
      <c r="LJT99" s="153"/>
      <c r="LJU99" s="153"/>
      <c r="LJV99" s="153"/>
      <c r="LJW99" s="153"/>
      <c r="LJX99" s="153"/>
      <c r="LJY99" s="153"/>
      <c r="LJZ99" s="153"/>
      <c r="LKA99" s="153"/>
      <c r="LKB99" s="153"/>
      <c r="LKC99" s="153"/>
      <c r="LKD99" s="153"/>
      <c r="LKE99" s="153"/>
      <c r="LKF99" s="153"/>
      <c r="LKG99" s="153"/>
      <c r="LKH99" s="153"/>
      <c r="LKI99" s="153"/>
      <c r="LKJ99" s="153"/>
      <c r="LKK99" s="153"/>
      <c r="LKL99" s="153"/>
      <c r="LKM99" s="153"/>
      <c r="LKN99" s="153"/>
      <c r="LKO99" s="153"/>
      <c r="LKP99" s="153"/>
      <c r="LKQ99" s="153"/>
      <c r="LKR99" s="153"/>
      <c r="LKS99" s="153"/>
      <c r="LKT99" s="153"/>
      <c r="LKU99" s="153"/>
      <c r="LKV99" s="153"/>
      <c r="LKW99" s="153"/>
      <c r="LKX99" s="153"/>
      <c r="LKY99" s="153"/>
      <c r="LKZ99" s="153"/>
      <c r="LLA99" s="153"/>
      <c r="LLB99" s="153"/>
      <c r="LLC99" s="153"/>
      <c r="LLD99" s="153"/>
      <c r="LLE99" s="153"/>
      <c r="LLF99" s="153"/>
      <c r="LLG99" s="153"/>
      <c r="LLH99" s="153"/>
      <c r="LLI99" s="153"/>
      <c r="LLJ99" s="153"/>
      <c r="LLK99" s="153"/>
      <c r="LLL99" s="153"/>
      <c r="LLM99" s="153"/>
      <c r="LLN99" s="153"/>
      <c r="LLO99" s="153"/>
      <c r="LLP99" s="153"/>
      <c r="LLQ99" s="153"/>
      <c r="LLR99" s="153"/>
      <c r="LLS99" s="153"/>
      <c r="LLT99" s="153"/>
      <c r="LLU99" s="153"/>
      <c r="LLV99" s="153"/>
      <c r="LLW99" s="153"/>
      <c r="LLX99" s="153"/>
      <c r="LLY99" s="153"/>
      <c r="LLZ99" s="153"/>
      <c r="LMA99" s="153"/>
      <c r="LMB99" s="153"/>
      <c r="LMC99" s="153"/>
      <c r="LMD99" s="153"/>
      <c r="LME99" s="153"/>
      <c r="LMF99" s="153"/>
      <c r="LMG99" s="153"/>
      <c r="LMH99" s="153"/>
      <c r="LMI99" s="153"/>
      <c r="LMJ99" s="153"/>
      <c r="LMK99" s="153"/>
      <c r="LML99" s="153"/>
      <c r="LMM99" s="153"/>
      <c r="LMN99" s="153"/>
      <c r="LMO99" s="153"/>
      <c r="LMP99" s="153"/>
      <c r="LMQ99" s="153"/>
      <c r="LMR99" s="153"/>
      <c r="LMS99" s="153"/>
      <c r="LMT99" s="153"/>
      <c r="LMU99" s="153"/>
      <c r="LMV99" s="153"/>
      <c r="LMW99" s="153"/>
      <c r="LMX99" s="153"/>
      <c r="LMY99" s="153"/>
      <c r="LMZ99" s="153"/>
      <c r="LNA99" s="153"/>
      <c r="LNB99" s="153"/>
      <c r="LNC99" s="153"/>
      <c r="LND99" s="153"/>
      <c r="LNE99" s="153"/>
      <c r="LNF99" s="153"/>
      <c r="LNG99" s="153"/>
      <c r="LNH99" s="153"/>
      <c r="LNI99" s="153"/>
      <c r="LNJ99" s="153"/>
      <c r="LNK99" s="153"/>
      <c r="LNL99" s="153"/>
      <c r="LNM99" s="153"/>
      <c r="LNN99" s="153"/>
      <c r="LNO99" s="153"/>
      <c r="LNP99" s="153"/>
      <c r="LNQ99" s="153"/>
      <c r="LNR99" s="153"/>
      <c r="LNS99" s="153"/>
      <c r="LNT99" s="153"/>
      <c r="LNU99" s="153"/>
      <c r="LNV99" s="153"/>
      <c r="LNW99" s="153"/>
      <c r="LNX99" s="153"/>
      <c r="LNY99" s="153"/>
      <c r="LNZ99" s="153"/>
      <c r="LOA99" s="153"/>
      <c r="LOB99" s="153"/>
      <c r="LOC99" s="153"/>
      <c r="LOD99" s="153"/>
      <c r="LOE99" s="153"/>
      <c r="LOF99" s="153"/>
      <c r="LOG99" s="153"/>
      <c r="LOH99" s="153"/>
      <c r="LOI99" s="153"/>
      <c r="LOJ99" s="153"/>
      <c r="LOK99" s="153"/>
      <c r="LOL99" s="153"/>
      <c r="LOM99" s="153"/>
      <c r="LON99" s="153"/>
      <c r="LOO99" s="153"/>
      <c r="LOP99" s="153"/>
      <c r="LOQ99" s="153"/>
      <c r="LOR99" s="153"/>
      <c r="LOS99" s="153"/>
      <c r="LOT99" s="153"/>
      <c r="LOU99" s="153"/>
      <c r="LOV99" s="153"/>
      <c r="LOW99" s="153"/>
      <c r="LOX99" s="153"/>
      <c r="LOY99" s="153"/>
      <c r="LOZ99" s="153"/>
      <c r="LPA99" s="153"/>
      <c r="LPB99" s="153"/>
      <c r="LPC99" s="153"/>
      <c r="LPD99" s="153"/>
      <c r="LPE99" s="153"/>
      <c r="LPF99" s="153"/>
      <c r="LPG99" s="153"/>
      <c r="LPH99" s="153"/>
      <c r="LPI99" s="153"/>
      <c r="LPJ99" s="153"/>
      <c r="LPK99" s="153"/>
      <c r="LPL99" s="153"/>
      <c r="LPM99" s="153"/>
      <c r="LPN99" s="153"/>
      <c r="LPO99" s="153"/>
      <c r="LPP99" s="153"/>
      <c r="LPQ99" s="153"/>
      <c r="LPR99" s="153"/>
      <c r="LPS99" s="153"/>
      <c r="LPT99" s="153"/>
      <c r="LPU99" s="153"/>
      <c r="LPV99" s="153"/>
      <c r="LPW99" s="153"/>
      <c r="LPX99" s="153"/>
      <c r="LPY99" s="153"/>
      <c r="LPZ99" s="153"/>
      <c r="LQA99" s="153"/>
      <c r="LQB99" s="153"/>
      <c r="LQC99" s="153"/>
      <c r="LQD99" s="153"/>
      <c r="LQE99" s="153"/>
      <c r="LQF99" s="153"/>
      <c r="LQG99" s="153"/>
      <c r="LQH99" s="153"/>
      <c r="LQI99" s="153"/>
      <c r="LQJ99" s="153"/>
      <c r="LQK99" s="153"/>
      <c r="LQL99" s="153"/>
      <c r="LQM99" s="153"/>
      <c r="LQN99" s="153"/>
      <c r="LQO99" s="153"/>
      <c r="LQP99" s="153"/>
      <c r="LQQ99" s="153"/>
      <c r="LQR99" s="153"/>
      <c r="LQS99" s="153"/>
      <c r="LQT99" s="153"/>
      <c r="LQU99" s="153"/>
      <c r="LQV99" s="153"/>
      <c r="LQW99" s="153"/>
      <c r="LQX99" s="153"/>
      <c r="LQY99" s="153"/>
      <c r="LQZ99" s="153"/>
      <c r="LRA99" s="153"/>
      <c r="LRB99" s="153"/>
      <c r="LRC99" s="153"/>
      <c r="LRD99" s="153"/>
      <c r="LRE99" s="153"/>
      <c r="LRF99" s="153"/>
      <c r="LRG99" s="153"/>
      <c r="LRH99" s="153"/>
      <c r="LRI99" s="153"/>
      <c r="LRJ99" s="153"/>
      <c r="LRK99" s="153"/>
      <c r="LRL99" s="153"/>
      <c r="LRM99" s="153"/>
      <c r="LRN99" s="153"/>
      <c r="LRO99" s="153"/>
      <c r="LRP99" s="153"/>
      <c r="LRQ99" s="153"/>
      <c r="LRR99" s="153"/>
      <c r="LRS99" s="153"/>
      <c r="LRT99" s="153"/>
      <c r="LRU99" s="153"/>
      <c r="LRV99" s="153"/>
      <c r="LRW99" s="153"/>
      <c r="LRX99" s="153"/>
      <c r="LRY99" s="153"/>
      <c r="LRZ99" s="153"/>
      <c r="LSA99" s="153"/>
      <c r="LSB99" s="153"/>
      <c r="LSC99" s="153"/>
      <c r="LSD99" s="153"/>
      <c r="LSE99" s="153"/>
      <c r="LSF99" s="153"/>
      <c r="LSG99" s="153"/>
      <c r="LSH99" s="153"/>
      <c r="LSI99" s="153"/>
      <c r="LSJ99" s="153"/>
      <c r="LSK99" s="153"/>
      <c r="LSL99" s="153"/>
      <c r="LSM99" s="153"/>
      <c r="LSN99" s="153"/>
      <c r="LSO99" s="153"/>
      <c r="LSP99" s="153"/>
      <c r="LSQ99" s="153"/>
      <c r="LSR99" s="153"/>
      <c r="LSS99" s="153"/>
      <c r="LST99" s="153"/>
      <c r="LSU99" s="153"/>
      <c r="LSV99" s="153"/>
      <c r="LSW99" s="153"/>
      <c r="LSX99" s="153"/>
      <c r="LSY99" s="153"/>
      <c r="LSZ99" s="153"/>
      <c r="LTA99" s="153"/>
      <c r="LTB99" s="153"/>
      <c r="LTC99" s="153"/>
      <c r="LTD99" s="153"/>
      <c r="LTE99" s="153"/>
      <c r="LTF99" s="153"/>
      <c r="LTG99" s="153"/>
      <c r="LTH99" s="153"/>
      <c r="LTI99" s="153"/>
      <c r="LTJ99" s="153"/>
      <c r="LTK99" s="153"/>
      <c r="LTL99" s="153"/>
      <c r="LTM99" s="153"/>
      <c r="LTN99" s="153"/>
      <c r="LTO99" s="153"/>
      <c r="LTP99" s="153"/>
      <c r="LTQ99" s="153"/>
      <c r="LTR99" s="153"/>
      <c r="LTS99" s="153"/>
      <c r="LTT99" s="153"/>
      <c r="LTU99" s="153"/>
      <c r="LTV99" s="153"/>
      <c r="LTW99" s="153"/>
      <c r="LTX99" s="153"/>
      <c r="LTY99" s="153"/>
      <c r="LTZ99" s="153"/>
      <c r="LUA99" s="153"/>
      <c r="LUB99" s="153"/>
      <c r="LUC99" s="153"/>
      <c r="LUD99" s="153"/>
      <c r="LUE99" s="153"/>
      <c r="LUF99" s="153"/>
      <c r="LUG99" s="153"/>
      <c r="LUH99" s="153"/>
      <c r="LUI99" s="153"/>
      <c r="LUJ99" s="153"/>
      <c r="LUK99" s="153"/>
      <c r="LUL99" s="153"/>
      <c r="LUM99" s="153"/>
      <c r="LUN99" s="153"/>
      <c r="LUO99" s="153"/>
      <c r="LUP99" s="153"/>
      <c r="LUQ99" s="153"/>
      <c r="LUR99" s="153"/>
      <c r="LUS99" s="153"/>
      <c r="LUT99" s="153"/>
      <c r="LUU99" s="153"/>
      <c r="LUV99" s="153"/>
      <c r="LUW99" s="153"/>
      <c r="LUX99" s="153"/>
      <c r="LUY99" s="153"/>
      <c r="LUZ99" s="153"/>
      <c r="LVA99" s="153"/>
      <c r="LVB99" s="153"/>
      <c r="LVC99" s="153"/>
      <c r="LVD99" s="153"/>
      <c r="LVE99" s="153"/>
      <c r="LVF99" s="153"/>
      <c r="LVG99" s="153"/>
      <c r="LVH99" s="153"/>
      <c r="LVI99" s="153"/>
      <c r="LVJ99" s="153"/>
      <c r="LVK99" s="153"/>
      <c r="LVL99" s="153"/>
      <c r="LVM99" s="153"/>
      <c r="LVN99" s="153"/>
      <c r="LVO99" s="153"/>
      <c r="LVP99" s="153"/>
      <c r="LVQ99" s="153"/>
      <c r="LVR99" s="153"/>
      <c r="LVS99" s="153"/>
      <c r="LVT99" s="153"/>
      <c r="LVU99" s="153"/>
      <c r="LVV99" s="153"/>
      <c r="LVW99" s="153"/>
      <c r="LVX99" s="153"/>
      <c r="LVY99" s="153"/>
      <c r="LVZ99" s="153"/>
      <c r="LWA99" s="153"/>
      <c r="LWB99" s="153"/>
      <c r="LWC99" s="153"/>
      <c r="LWD99" s="153"/>
      <c r="LWE99" s="153"/>
      <c r="LWF99" s="153"/>
      <c r="LWG99" s="153"/>
      <c r="LWH99" s="153"/>
      <c r="LWI99" s="153"/>
      <c r="LWJ99" s="153"/>
      <c r="LWK99" s="153"/>
      <c r="LWL99" s="153"/>
      <c r="LWM99" s="153"/>
      <c r="LWN99" s="153"/>
      <c r="LWO99" s="153"/>
      <c r="LWP99" s="153"/>
      <c r="LWQ99" s="153"/>
      <c r="LWR99" s="153"/>
      <c r="LWS99" s="153"/>
      <c r="LWT99" s="153"/>
      <c r="LWU99" s="153"/>
      <c r="LWV99" s="153"/>
      <c r="LWW99" s="153"/>
      <c r="LWX99" s="153"/>
      <c r="LWY99" s="153"/>
      <c r="LWZ99" s="153"/>
      <c r="LXA99" s="153"/>
      <c r="LXB99" s="153"/>
      <c r="LXC99" s="153"/>
      <c r="LXD99" s="153"/>
      <c r="LXE99" s="153"/>
      <c r="LXF99" s="153"/>
      <c r="LXG99" s="153"/>
      <c r="LXH99" s="153"/>
      <c r="LXI99" s="153"/>
      <c r="LXJ99" s="153"/>
      <c r="LXK99" s="153"/>
      <c r="LXL99" s="153"/>
      <c r="LXM99" s="153"/>
      <c r="LXN99" s="153"/>
      <c r="LXO99" s="153"/>
      <c r="LXP99" s="153"/>
      <c r="LXQ99" s="153"/>
      <c r="LXR99" s="153"/>
      <c r="LXS99" s="153"/>
      <c r="LXT99" s="153"/>
      <c r="LXU99" s="153"/>
      <c r="LXV99" s="153"/>
      <c r="LXW99" s="153"/>
      <c r="LXX99" s="153"/>
      <c r="LXY99" s="153"/>
      <c r="LXZ99" s="153"/>
      <c r="LYA99" s="153"/>
      <c r="LYB99" s="153"/>
      <c r="LYC99" s="153"/>
      <c r="LYD99" s="153"/>
      <c r="LYE99" s="153"/>
      <c r="LYF99" s="153"/>
      <c r="LYG99" s="153"/>
      <c r="LYH99" s="153"/>
      <c r="LYI99" s="153"/>
      <c r="LYJ99" s="153"/>
      <c r="LYK99" s="153"/>
      <c r="LYL99" s="153"/>
      <c r="LYM99" s="153"/>
      <c r="LYN99" s="153"/>
      <c r="LYO99" s="153"/>
      <c r="LYP99" s="153"/>
      <c r="LYQ99" s="153"/>
      <c r="LYR99" s="153"/>
      <c r="LYS99" s="153"/>
      <c r="LYT99" s="153"/>
      <c r="LYU99" s="153"/>
      <c r="LYV99" s="153"/>
      <c r="LYW99" s="153"/>
      <c r="LYX99" s="153"/>
      <c r="LYY99" s="153"/>
      <c r="LYZ99" s="153"/>
      <c r="LZA99" s="153"/>
      <c r="LZB99" s="153"/>
      <c r="LZC99" s="153"/>
      <c r="LZD99" s="153"/>
      <c r="LZE99" s="153"/>
      <c r="LZF99" s="153"/>
      <c r="LZG99" s="153"/>
      <c r="LZH99" s="153"/>
      <c r="LZI99" s="153"/>
      <c r="LZJ99" s="153"/>
      <c r="LZK99" s="153"/>
      <c r="LZL99" s="153"/>
      <c r="LZM99" s="153"/>
      <c r="LZN99" s="153"/>
      <c r="LZO99" s="153"/>
      <c r="LZP99" s="153"/>
      <c r="LZQ99" s="153"/>
      <c r="LZR99" s="153"/>
      <c r="LZS99" s="153"/>
      <c r="LZT99" s="153"/>
      <c r="LZU99" s="153"/>
      <c r="LZV99" s="153"/>
      <c r="LZW99" s="153"/>
      <c r="LZX99" s="153"/>
      <c r="LZY99" s="153"/>
      <c r="LZZ99" s="153"/>
      <c r="MAA99" s="153"/>
      <c r="MAB99" s="153"/>
      <c r="MAC99" s="153"/>
      <c r="MAD99" s="153"/>
      <c r="MAE99" s="153"/>
      <c r="MAF99" s="153"/>
      <c r="MAG99" s="153"/>
      <c r="MAH99" s="153"/>
      <c r="MAI99" s="153"/>
      <c r="MAJ99" s="153"/>
      <c r="MAK99" s="153"/>
      <c r="MAL99" s="153"/>
      <c r="MAM99" s="153"/>
      <c r="MAN99" s="153"/>
      <c r="MAO99" s="153"/>
      <c r="MAP99" s="153"/>
      <c r="MAQ99" s="153"/>
      <c r="MAR99" s="153"/>
      <c r="MAS99" s="153"/>
      <c r="MAT99" s="153"/>
      <c r="MAU99" s="153"/>
      <c r="MAV99" s="153"/>
      <c r="MAW99" s="153"/>
      <c r="MAX99" s="153"/>
      <c r="MAY99" s="153"/>
      <c r="MAZ99" s="153"/>
      <c r="MBA99" s="153"/>
      <c r="MBB99" s="153"/>
      <c r="MBC99" s="153"/>
      <c r="MBD99" s="153"/>
      <c r="MBE99" s="153"/>
      <c r="MBF99" s="153"/>
      <c r="MBG99" s="153"/>
      <c r="MBH99" s="153"/>
      <c r="MBI99" s="153"/>
      <c r="MBJ99" s="153"/>
      <c r="MBK99" s="153"/>
      <c r="MBL99" s="153"/>
      <c r="MBM99" s="153"/>
      <c r="MBN99" s="153"/>
      <c r="MBO99" s="153"/>
      <c r="MBP99" s="153"/>
      <c r="MBQ99" s="153"/>
      <c r="MBR99" s="153"/>
      <c r="MBS99" s="153"/>
      <c r="MBT99" s="153"/>
      <c r="MBU99" s="153"/>
      <c r="MBV99" s="153"/>
      <c r="MBW99" s="153"/>
      <c r="MBX99" s="153"/>
      <c r="MBY99" s="153"/>
      <c r="MBZ99" s="153"/>
      <c r="MCA99" s="153"/>
      <c r="MCB99" s="153"/>
      <c r="MCC99" s="153"/>
      <c r="MCD99" s="153"/>
      <c r="MCE99" s="153"/>
      <c r="MCF99" s="153"/>
      <c r="MCG99" s="153"/>
      <c r="MCH99" s="153"/>
      <c r="MCI99" s="153"/>
      <c r="MCJ99" s="153"/>
      <c r="MCK99" s="153"/>
      <c r="MCL99" s="153"/>
      <c r="MCM99" s="153"/>
      <c r="MCN99" s="153"/>
      <c r="MCO99" s="153"/>
      <c r="MCP99" s="153"/>
      <c r="MCQ99" s="153"/>
      <c r="MCR99" s="153"/>
      <c r="MCS99" s="153"/>
      <c r="MCT99" s="153"/>
      <c r="MCU99" s="153"/>
      <c r="MCV99" s="153"/>
      <c r="MCW99" s="153"/>
      <c r="MCX99" s="153"/>
      <c r="MCY99" s="153"/>
      <c r="MCZ99" s="153"/>
      <c r="MDA99" s="153"/>
      <c r="MDB99" s="153"/>
      <c r="MDC99" s="153"/>
      <c r="MDD99" s="153"/>
      <c r="MDE99" s="153"/>
      <c r="MDF99" s="153"/>
      <c r="MDG99" s="153"/>
      <c r="MDH99" s="153"/>
      <c r="MDI99" s="153"/>
      <c r="MDJ99" s="153"/>
      <c r="MDK99" s="153"/>
      <c r="MDL99" s="153"/>
      <c r="MDM99" s="153"/>
      <c r="MDN99" s="153"/>
      <c r="MDO99" s="153"/>
      <c r="MDP99" s="153"/>
      <c r="MDQ99" s="153"/>
      <c r="MDR99" s="153"/>
      <c r="MDS99" s="153"/>
      <c r="MDT99" s="153"/>
      <c r="MDU99" s="153"/>
      <c r="MDV99" s="153"/>
      <c r="MDW99" s="153"/>
      <c r="MDX99" s="153"/>
      <c r="MDY99" s="153"/>
      <c r="MDZ99" s="153"/>
      <c r="MEA99" s="153"/>
      <c r="MEB99" s="153"/>
      <c r="MEC99" s="153"/>
      <c r="MED99" s="153"/>
      <c r="MEE99" s="153"/>
      <c r="MEF99" s="153"/>
      <c r="MEG99" s="153"/>
      <c r="MEH99" s="153"/>
      <c r="MEI99" s="153"/>
      <c r="MEJ99" s="153"/>
      <c r="MEK99" s="153"/>
      <c r="MEL99" s="153"/>
      <c r="MEM99" s="153"/>
      <c r="MEN99" s="153"/>
      <c r="MEO99" s="153"/>
      <c r="MEP99" s="153"/>
      <c r="MEQ99" s="153"/>
      <c r="MER99" s="153"/>
      <c r="MES99" s="153"/>
      <c r="MET99" s="153"/>
      <c r="MEU99" s="153"/>
      <c r="MEV99" s="153"/>
      <c r="MEW99" s="153"/>
      <c r="MEX99" s="153"/>
      <c r="MEY99" s="153"/>
      <c r="MEZ99" s="153"/>
      <c r="MFA99" s="153"/>
      <c r="MFB99" s="153"/>
      <c r="MFC99" s="153"/>
      <c r="MFD99" s="153"/>
      <c r="MFE99" s="153"/>
      <c r="MFF99" s="153"/>
      <c r="MFG99" s="153"/>
      <c r="MFH99" s="153"/>
      <c r="MFI99" s="153"/>
      <c r="MFJ99" s="153"/>
      <c r="MFK99" s="153"/>
      <c r="MFL99" s="153"/>
      <c r="MFM99" s="153"/>
      <c r="MFN99" s="153"/>
      <c r="MFO99" s="153"/>
      <c r="MFP99" s="153"/>
      <c r="MFQ99" s="153"/>
      <c r="MFR99" s="153"/>
      <c r="MFS99" s="153"/>
      <c r="MFT99" s="153"/>
      <c r="MFU99" s="153"/>
      <c r="MFV99" s="153"/>
      <c r="MFW99" s="153"/>
      <c r="MFX99" s="153"/>
      <c r="MFY99" s="153"/>
      <c r="MFZ99" s="153"/>
      <c r="MGA99" s="153"/>
      <c r="MGB99" s="153"/>
      <c r="MGC99" s="153"/>
      <c r="MGD99" s="153"/>
      <c r="MGE99" s="153"/>
      <c r="MGF99" s="153"/>
      <c r="MGG99" s="153"/>
      <c r="MGH99" s="153"/>
      <c r="MGI99" s="153"/>
      <c r="MGJ99" s="153"/>
      <c r="MGK99" s="153"/>
      <c r="MGL99" s="153"/>
      <c r="MGM99" s="153"/>
      <c r="MGN99" s="153"/>
      <c r="MGO99" s="153"/>
      <c r="MGP99" s="153"/>
      <c r="MGQ99" s="153"/>
      <c r="MGR99" s="153"/>
      <c r="MGS99" s="153"/>
      <c r="MGT99" s="153"/>
      <c r="MGU99" s="153"/>
      <c r="MGV99" s="153"/>
      <c r="MGW99" s="153"/>
      <c r="MGX99" s="153"/>
      <c r="MGY99" s="153"/>
      <c r="MGZ99" s="153"/>
      <c r="MHA99" s="153"/>
      <c r="MHB99" s="153"/>
      <c r="MHC99" s="153"/>
      <c r="MHD99" s="153"/>
      <c r="MHE99" s="153"/>
      <c r="MHF99" s="153"/>
      <c r="MHG99" s="153"/>
      <c r="MHH99" s="153"/>
      <c r="MHI99" s="153"/>
      <c r="MHJ99" s="153"/>
      <c r="MHK99" s="153"/>
      <c r="MHL99" s="153"/>
      <c r="MHM99" s="153"/>
      <c r="MHN99" s="153"/>
      <c r="MHO99" s="153"/>
      <c r="MHP99" s="153"/>
      <c r="MHQ99" s="153"/>
      <c r="MHR99" s="153"/>
      <c r="MHS99" s="153"/>
      <c r="MHT99" s="153"/>
      <c r="MHU99" s="153"/>
      <c r="MHV99" s="153"/>
      <c r="MHW99" s="153"/>
      <c r="MHX99" s="153"/>
      <c r="MHY99" s="153"/>
      <c r="MHZ99" s="153"/>
      <c r="MIA99" s="153"/>
      <c r="MIB99" s="153"/>
      <c r="MIC99" s="153"/>
      <c r="MID99" s="153"/>
      <c r="MIE99" s="153"/>
      <c r="MIF99" s="153"/>
      <c r="MIG99" s="153"/>
      <c r="MIH99" s="153"/>
      <c r="MII99" s="153"/>
      <c r="MIJ99" s="153"/>
      <c r="MIK99" s="153"/>
      <c r="MIL99" s="153"/>
      <c r="MIM99" s="153"/>
      <c r="MIN99" s="153"/>
      <c r="MIO99" s="153"/>
      <c r="MIP99" s="153"/>
      <c r="MIQ99" s="153"/>
      <c r="MIR99" s="153"/>
      <c r="MIS99" s="153"/>
      <c r="MIT99" s="153"/>
      <c r="MIU99" s="153"/>
      <c r="MIV99" s="153"/>
      <c r="MIW99" s="153"/>
      <c r="MIX99" s="153"/>
      <c r="MIY99" s="153"/>
      <c r="MIZ99" s="153"/>
      <c r="MJA99" s="153"/>
      <c r="MJB99" s="153"/>
      <c r="MJC99" s="153"/>
      <c r="MJD99" s="153"/>
      <c r="MJE99" s="153"/>
      <c r="MJF99" s="153"/>
      <c r="MJG99" s="153"/>
      <c r="MJH99" s="153"/>
      <c r="MJI99" s="153"/>
      <c r="MJJ99" s="153"/>
      <c r="MJK99" s="153"/>
      <c r="MJL99" s="153"/>
      <c r="MJM99" s="153"/>
      <c r="MJN99" s="153"/>
      <c r="MJO99" s="153"/>
      <c r="MJP99" s="153"/>
      <c r="MJQ99" s="153"/>
      <c r="MJR99" s="153"/>
      <c r="MJS99" s="153"/>
      <c r="MJT99" s="153"/>
      <c r="MJU99" s="153"/>
      <c r="MJV99" s="153"/>
      <c r="MJW99" s="153"/>
      <c r="MJX99" s="153"/>
      <c r="MJY99" s="153"/>
      <c r="MJZ99" s="153"/>
      <c r="MKA99" s="153"/>
      <c r="MKB99" s="153"/>
      <c r="MKC99" s="153"/>
      <c r="MKD99" s="153"/>
      <c r="MKE99" s="153"/>
      <c r="MKF99" s="153"/>
      <c r="MKG99" s="153"/>
      <c r="MKH99" s="153"/>
      <c r="MKI99" s="153"/>
      <c r="MKJ99" s="153"/>
      <c r="MKK99" s="153"/>
      <c r="MKL99" s="153"/>
      <c r="MKM99" s="153"/>
      <c r="MKN99" s="153"/>
      <c r="MKO99" s="153"/>
      <c r="MKP99" s="153"/>
      <c r="MKQ99" s="153"/>
      <c r="MKR99" s="153"/>
      <c r="MKS99" s="153"/>
      <c r="MKT99" s="153"/>
      <c r="MKU99" s="153"/>
      <c r="MKV99" s="153"/>
      <c r="MKW99" s="153"/>
      <c r="MKX99" s="153"/>
      <c r="MKY99" s="153"/>
      <c r="MKZ99" s="153"/>
      <c r="MLA99" s="153"/>
      <c r="MLB99" s="153"/>
      <c r="MLC99" s="153"/>
      <c r="MLD99" s="153"/>
      <c r="MLE99" s="153"/>
      <c r="MLF99" s="153"/>
      <c r="MLG99" s="153"/>
      <c r="MLH99" s="153"/>
      <c r="MLI99" s="153"/>
      <c r="MLJ99" s="153"/>
      <c r="MLK99" s="153"/>
      <c r="MLL99" s="153"/>
      <c r="MLM99" s="153"/>
      <c r="MLN99" s="153"/>
      <c r="MLO99" s="153"/>
      <c r="MLP99" s="153"/>
      <c r="MLQ99" s="153"/>
      <c r="MLR99" s="153"/>
      <c r="MLS99" s="153"/>
      <c r="MLT99" s="153"/>
      <c r="MLU99" s="153"/>
      <c r="MLV99" s="153"/>
      <c r="MLW99" s="153"/>
      <c r="MLX99" s="153"/>
      <c r="MLY99" s="153"/>
      <c r="MLZ99" s="153"/>
      <c r="MMA99" s="153"/>
      <c r="MMB99" s="153"/>
      <c r="MMC99" s="153"/>
      <c r="MMD99" s="153"/>
      <c r="MME99" s="153"/>
      <c r="MMF99" s="153"/>
      <c r="MMG99" s="153"/>
      <c r="MMH99" s="153"/>
      <c r="MMI99" s="153"/>
      <c r="MMJ99" s="153"/>
      <c r="MMK99" s="153"/>
      <c r="MML99" s="153"/>
      <c r="MMM99" s="153"/>
      <c r="MMN99" s="153"/>
      <c r="MMO99" s="153"/>
      <c r="MMP99" s="153"/>
      <c r="MMQ99" s="153"/>
      <c r="MMR99" s="153"/>
      <c r="MMS99" s="153"/>
      <c r="MMT99" s="153"/>
      <c r="MMU99" s="153"/>
      <c r="MMV99" s="153"/>
      <c r="MMW99" s="153"/>
      <c r="MMX99" s="153"/>
      <c r="MMY99" s="153"/>
      <c r="MMZ99" s="153"/>
      <c r="MNA99" s="153"/>
      <c r="MNB99" s="153"/>
      <c r="MNC99" s="153"/>
      <c r="MND99" s="153"/>
      <c r="MNE99" s="153"/>
      <c r="MNF99" s="153"/>
      <c r="MNG99" s="153"/>
      <c r="MNH99" s="153"/>
      <c r="MNI99" s="153"/>
      <c r="MNJ99" s="153"/>
      <c r="MNK99" s="153"/>
      <c r="MNL99" s="153"/>
      <c r="MNM99" s="153"/>
      <c r="MNN99" s="153"/>
      <c r="MNO99" s="153"/>
      <c r="MNP99" s="153"/>
      <c r="MNQ99" s="153"/>
      <c r="MNR99" s="153"/>
      <c r="MNS99" s="153"/>
      <c r="MNT99" s="153"/>
      <c r="MNU99" s="153"/>
      <c r="MNV99" s="153"/>
      <c r="MNW99" s="153"/>
      <c r="MNX99" s="153"/>
      <c r="MNY99" s="153"/>
      <c r="MNZ99" s="153"/>
      <c r="MOA99" s="153"/>
      <c r="MOB99" s="153"/>
      <c r="MOC99" s="153"/>
      <c r="MOD99" s="153"/>
      <c r="MOE99" s="153"/>
      <c r="MOF99" s="153"/>
      <c r="MOG99" s="153"/>
      <c r="MOH99" s="153"/>
      <c r="MOI99" s="153"/>
      <c r="MOJ99" s="153"/>
      <c r="MOK99" s="153"/>
      <c r="MOL99" s="153"/>
      <c r="MOM99" s="153"/>
      <c r="MON99" s="153"/>
      <c r="MOO99" s="153"/>
      <c r="MOP99" s="153"/>
      <c r="MOQ99" s="153"/>
      <c r="MOR99" s="153"/>
      <c r="MOS99" s="153"/>
      <c r="MOT99" s="153"/>
      <c r="MOU99" s="153"/>
      <c r="MOV99" s="153"/>
      <c r="MOW99" s="153"/>
      <c r="MOX99" s="153"/>
      <c r="MOY99" s="153"/>
      <c r="MOZ99" s="153"/>
      <c r="MPA99" s="153"/>
      <c r="MPB99" s="153"/>
      <c r="MPC99" s="153"/>
      <c r="MPD99" s="153"/>
      <c r="MPE99" s="153"/>
      <c r="MPF99" s="153"/>
      <c r="MPG99" s="153"/>
      <c r="MPH99" s="153"/>
      <c r="MPI99" s="153"/>
      <c r="MPJ99" s="153"/>
      <c r="MPK99" s="153"/>
      <c r="MPL99" s="153"/>
      <c r="MPM99" s="153"/>
      <c r="MPN99" s="153"/>
      <c r="MPO99" s="153"/>
      <c r="MPP99" s="153"/>
      <c r="MPQ99" s="153"/>
      <c r="MPR99" s="153"/>
      <c r="MPS99" s="153"/>
      <c r="MPT99" s="153"/>
      <c r="MPU99" s="153"/>
      <c r="MPV99" s="153"/>
      <c r="MPW99" s="153"/>
      <c r="MPX99" s="153"/>
      <c r="MPY99" s="153"/>
      <c r="MPZ99" s="153"/>
      <c r="MQA99" s="153"/>
      <c r="MQB99" s="153"/>
      <c r="MQC99" s="153"/>
      <c r="MQD99" s="153"/>
      <c r="MQE99" s="153"/>
      <c r="MQF99" s="153"/>
      <c r="MQG99" s="153"/>
      <c r="MQH99" s="153"/>
      <c r="MQI99" s="153"/>
      <c r="MQJ99" s="153"/>
      <c r="MQK99" s="153"/>
      <c r="MQL99" s="153"/>
      <c r="MQM99" s="153"/>
      <c r="MQN99" s="153"/>
      <c r="MQO99" s="153"/>
      <c r="MQP99" s="153"/>
      <c r="MQQ99" s="153"/>
      <c r="MQR99" s="153"/>
      <c r="MQS99" s="153"/>
      <c r="MQT99" s="153"/>
      <c r="MQU99" s="153"/>
      <c r="MQV99" s="153"/>
      <c r="MQW99" s="153"/>
      <c r="MQX99" s="153"/>
      <c r="MQY99" s="153"/>
      <c r="MQZ99" s="153"/>
      <c r="MRA99" s="153"/>
      <c r="MRB99" s="153"/>
      <c r="MRC99" s="153"/>
      <c r="MRD99" s="153"/>
      <c r="MRE99" s="153"/>
      <c r="MRF99" s="153"/>
      <c r="MRG99" s="153"/>
      <c r="MRH99" s="153"/>
      <c r="MRI99" s="153"/>
      <c r="MRJ99" s="153"/>
      <c r="MRK99" s="153"/>
      <c r="MRL99" s="153"/>
      <c r="MRM99" s="153"/>
      <c r="MRN99" s="153"/>
      <c r="MRO99" s="153"/>
      <c r="MRP99" s="153"/>
      <c r="MRQ99" s="153"/>
      <c r="MRR99" s="153"/>
      <c r="MRS99" s="153"/>
      <c r="MRT99" s="153"/>
      <c r="MRU99" s="153"/>
      <c r="MRV99" s="153"/>
      <c r="MRW99" s="153"/>
      <c r="MRX99" s="153"/>
      <c r="MRY99" s="153"/>
      <c r="MRZ99" s="153"/>
      <c r="MSA99" s="153"/>
      <c r="MSB99" s="153"/>
      <c r="MSC99" s="153"/>
      <c r="MSD99" s="153"/>
      <c r="MSE99" s="153"/>
      <c r="MSF99" s="153"/>
      <c r="MSG99" s="153"/>
      <c r="MSH99" s="153"/>
      <c r="MSI99" s="153"/>
      <c r="MSJ99" s="153"/>
      <c r="MSK99" s="153"/>
      <c r="MSL99" s="153"/>
      <c r="MSM99" s="153"/>
      <c r="MSN99" s="153"/>
      <c r="MSO99" s="153"/>
      <c r="MSP99" s="153"/>
      <c r="MSQ99" s="153"/>
      <c r="MSR99" s="153"/>
      <c r="MSS99" s="153"/>
      <c r="MST99" s="153"/>
      <c r="MSU99" s="153"/>
      <c r="MSV99" s="153"/>
      <c r="MSW99" s="153"/>
      <c r="MSX99" s="153"/>
      <c r="MSY99" s="153"/>
      <c r="MSZ99" s="153"/>
      <c r="MTA99" s="153"/>
      <c r="MTB99" s="153"/>
      <c r="MTC99" s="153"/>
      <c r="MTD99" s="153"/>
      <c r="MTE99" s="153"/>
      <c r="MTF99" s="153"/>
      <c r="MTG99" s="153"/>
      <c r="MTH99" s="153"/>
      <c r="MTI99" s="153"/>
      <c r="MTJ99" s="153"/>
      <c r="MTK99" s="153"/>
      <c r="MTL99" s="153"/>
      <c r="MTM99" s="153"/>
      <c r="MTN99" s="153"/>
      <c r="MTO99" s="153"/>
      <c r="MTP99" s="153"/>
      <c r="MTQ99" s="153"/>
      <c r="MTR99" s="153"/>
      <c r="MTS99" s="153"/>
      <c r="MTT99" s="153"/>
      <c r="MTU99" s="153"/>
      <c r="MTV99" s="153"/>
      <c r="MTW99" s="153"/>
      <c r="MTX99" s="153"/>
      <c r="MTY99" s="153"/>
      <c r="MTZ99" s="153"/>
      <c r="MUA99" s="153"/>
      <c r="MUB99" s="153"/>
      <c r="MUC99" s="153"/>
      <c r="MUD99" s="153"/>
      <c r="MUE99" s="153"/>
      <c r="MUF99" s="153"/>
      <c r="MUG99" s="153"/>
      <c r="MUH99" s="153"/>
      <c r="MUI99" s="153"/>
      <c r="MUJ99" s="153"/>
      <c r="MUK99" s="153"/>
      <c r="MUL99" s="153"/>
      <c r="MUM99" s="153"/>
      <c r="MUN99" s="153"/>
      <c r="MUO99" s="153"/>
      <c r="MUP99" s="153"/>
      <c r="MUQ99" s="153"/>
      <c r="MUR99" s="153"/>
      <c r="MUS99" s="153"/>
      <c r="MUT99" s="153"/>
      <c r="MUU99" s="153"/>
      <c r="MUV99" s="153"/>
      <c r="MUW99" s="153"/>
      <c r="MUX99" s="153"/>
      <c r="MUY99" s="153"/>
      <c r="MUZ99" s="153"/>
      <c r="MVA99" s="153"/>
      <c r="MVB99" s="153"/>
      <c r="MVC99" s="153"/>
      <c r="MVD99" s="153"/>
      <c r="MVE99" s="153"/>
      <c r="MVF99" s="153"/>
      <c r="MVG99" s="153"/>
      <c r="MVH99" s="153"/>
      <c r="MVI99" s="153"/>
      <c r="MVJ99" s="153"/>
      <c r="MVK99" s="153"/>
      <c r="MVL99" s="153"/>
      <c r="MVM99" s="153"/>
      <c r="MVN99" s="153"/>
      <c r="MVO99" s="153"/>
      <c r="MVP99" s="153"/>
      <c r="MVQ99" s="153"/>
      <c r="MVR99" s="153"/>
      <c r="MVS99" s="153"/>
      <c r="MVT99" s="153"/>
      <c r="MVU99" s="153"/>
      <c r="MVV99" s="153"/>
      <c r="MVW99" s="153"/>
      <c r="MVX99" s="153"/>
      <c r="MVY99" s="153"/>
      <c r="MVZ99" s="153"/>
      <c r="MWA99" s="153"/>
      <c r="MWB99" s="153"/>
      <c r="MWC99" s="153"/>
      <c r="MWD99" s="153"/>
      <c r="MWE99" s="153"/>
      <c r="MWF99" s="153"/>
      <c r="MWG99" s="153"/>
      <c r="MWH99" s="153"/>
      <c r="MWI99" s="153"/>
      <c r="MWJ99" s="153"/>
      <c r="MWK99" s="153"/>
      <c r="MWL99" s="153"/>
      <c r="MWM99" s="153"/>
      <c r="MWN99" s="153"/>
      <c r="MWO99" s="153"/>
      <c r="MWP99" s="153"/>
      <c r="MWQ99" s="153"/>
      <c r="MWR99" s="153"/>
      <c r="MWS99" s="153"/>
      <c r="MWT99" s="153"/>
      <c r="MWU99" s="153"/>
      <c r="MWV99" s="153"/>
      <c r="MWW99" s="153"/>
      <c r="MWX99" s="153"/>
      <c r="MWY99" s="153"/>
      <c r="MWZ99" s="153"/>
      <c r="MXA99" s="153"/>
      <c r="MXB99" s="153"/>
      <c r="MXC99" s="153"/>
      <c r="MXD99" s="153"/>
      <c r="MXE99" s="153"/>
      <c r="MXF99" s="153"/>
      <c r="MXG99" s="153"/>
      <c r="MXH99" s="153"/>
      <c r="MXI99" s="153"/>
      <c r="MXJ99" s="153"/>
      <c r="MXK99" s="153"/>
      <c r="MXL99" s="153"/>
      <c r="MXM99" s="153"/>
      <c r="MXN99" s="153"/>
      <c r="MXO99" s="153"/>
      <c r="MXP99" s="153"/>
      <c r="MXQ99" s="153"/>
      <c r="MXR99" s="153"/>
      <c r="MXS99" s="153"/>
      <c r="MXT99" s="153"/>
      <c r="MXU99" s="153"/>
      <c r="MXV99" s="153"/>
      <c r="MXW99" s="153"/>
      <c r="MXX99" s="153"/>
      <c r="MXY99" s="153"/>
      <c r="MXZ99" s="153"/>
      <c r="MYA99" s="153"/>
      <c r="MYB99" s="153"/>
      <c r="MYC99" s="153"/>
      <c r="MYD99" s="153"/>
      <c r="MYE99" s="153"/>
      <c r="MYF99" s="153"/>
      <c r="MYG99" s="153"/>
      <c r="MYH99" s="153"/>
      <c r="MYI99" s="153"/>
      <c r="MYJ99" s="153"/>
      <c r="MYK99" s="153"/>
      <c r="MYL99" s="153"/>
      <c r="MYM99" s="153"/>
      <c r="MYN99" s="153"/>
      <c r="MYO99" s="153"/>
      <c r="MYP99" s="153"/>
      <c r="MYQ99" s="153"/>
      <c r="MYR99" s="153"/>
      <c r="MYS99" s="153"/>
      <c r="MYT99" s="153"/>
      <c r="MYU99" s="153"/>
      <c r="MYV99" s="153"/>
      <c r="MYW99" s="153"/>
      <c r="MYX99" s="153"/>
      <c r="MYY99" s="153"/>
      <c r="MYZ99" s="153"/>
      <c r="MZA99" s="153"/>
      <c r="MZB99" s="153"/>
      <c r="MZC99" s="153"/>
      <c r="MZD99" s="153"/>
      <c r="MZE99" s="153"/>
      <c r="MZF99" s="153"/>
      <c r="MZG99" s="153"/>
      <c r="MZH99" s="153"/>
      <c r="MZI99" s="153"/>
      <c r="MZJ99" s="153"/>
      <c r="MZK99" s="153"/>
      <c r="MZL99" s="153"/>
      <c r="MZM99" s="153"/>
      <c r="MZN99" s="153"/>
      <c r="MZO99" s="153"/>
      <c r="MZP99" s="153"/>
      <c r="MZQ99" s="153"/>
      <c r="MZR99" s="153"/>
      <c r="MZS99" s="153"/>
      <c r="MZT99" s="153"/>
      <c r="MZU99" s="153"/>
      <c r="MZV99" s="153"/>
      <c r="MZW99" s="153"/>
      <c r="MZX99" s="153"/>
      <c r="MZY99" s="153"/>
      <c r="MZZ99" s="153"/>
      <c r="NAA99" s="153"/>
      <c r="NAB99" s="153"/>
      <c r="NAC99" s="153"/>
      <c r="NAD99" s="153"/>
      <c r="NAE99" s="153"/>
      <c r="NAF99" s="153"/>
      <c r="NAG99" s="153"/>
      <c r="NAH99" s="153"/>
      <c r="NAI99" s="153"/>
      <c r="NAJ99" s="153"/>
      <c r="NAK99" s="153"/>
      <c r="NAL99" s="153"/>
      <c r="NAM99" s="153"/>
      <c r="NAN99" s="153"/>
      <c r="NAO99" s="153"/>
      <c r="NAP99" s="153"/>
      <c r="NAQ99" s="153"/>
      <c r="NAR99" s="153"/>
      <c r="NAS99" s="153"/>
      <c r="NAT99" s="153"/>
      <c r="NAU99" s="153"/>
      <c r="NAV99" s="153"/>
      <c r="NAW99" s="153"/>
      <c r="NAX99" s="153"/>
      <c r="NAY99" s="153"/>
      <c r="NAZ99" s="153"/>
      <c r="NBA99" s="153"/>
      <c r="NBB99" s="153"/>
      <c r="NBC99" s="153"/>
      <c r="NBD99" s="153"/>
      <c r="NBE99" s="153"/>
      <c r="NBF99" s="153"/>
      <c r="NBG99" s="153"/>
      <c r="NBH99" s="153"/>
      <c r="NBI99" s="153"/>
      <c r="NBJ99" s="153"/>
      <c r="NBK99" s="153"/>
      <c r="NBL99" s="153"/>
      <c r="NBM99" s="153"/>
      <c r="NBN99" s="153"/>
      <c r="NBO99" s="153"/>
      <c r="NBP99" s="153"/>
      <c r="NBQ99" s="153"/>
      <c r="NBR99" s="153"/>
      <c r="NBS99" s="153"/>
      <c r="NBT99" s="153"/>
      <c r="NBU99" s="153"/>
      <c r="NBV99" s="153"/>
      <c r="NBW99" s="153"/>
      <c r="NBX99" s="153"/>
      <c r="NBY99" s="153"/>
      <c r="NBZ99" s="153"/>
      <c r="NCA99" s="153"/>
      <c r="NCB99" s="153"/>
      <c r="NCC99" s="153"/>
      <c r="NCD99" s="153"/>
      <c r="NCE99" s="153"/>
      <c r="NCF99" s="153"/>
      <c r="NCG99" s="153"/>
      <c r="NCH99" s="153"/>
      <c r="NCI99" s="153"/>
      <c r="NCJ99" s="153"/>
      <c r="NCK99" s="153"/>
      <c r="NCL99" s="153"/>
      <c r="NCM99" s="153"/>
      <c r="NCN99" s="153"/>
      <c r="NCO99" s="153"/>
      <c r="NCP99" s="153"/>
      <c r="NCQ99" s="153"/>
      <c r="NCR99" s="153"/>
      <c r="NCS99" s="153"/>
      <c r="NCT99" s="153"/>
      <c r="NCU99" s="153"/>
      <c r="NCV99" s="153"/>
      <c r="NCW99" s="153"/>
      <c r="NCX99" s="153"/>
      <c r="NCY99" s="153"/>
      <c r="NCZ99" s="153"/>
      <c r="NDA99" s="153"/>
      <c r="NDB99" s="153"/>
      <c r="NDC99" s="153"/>
      <c r="NDD99" s="153"/>
      <c r="NDE99" s="153"/>
      <c r="NDF99" s="153"/>
      <c r="NDG99" s="153"/>
      <c r="NDH99" s="153"/>
      <c r="NDI99" s="153"/>
      <c r="NDJ99" s="153"/>
      <c r="NDK99" s="153"/>
      <c r="NDL99" s="153"/>
      <c r="NDM99" s="153"/>
      <c r="NDN99" s="153"/>
      <c r="NDO99" s="153"/>
      <c r="NDP99" s="153"/>
      <c r="NDQ99" s="153"/>
      <c r="NDR99" s="153"/>
      <c r="NDS99" s="153"/>
      <c r="NDT99" s="153"/>
      <c r="NDU99" s="153"/>
      <c r="NDV99" s="153"/>
      <c r="NDW99" s="153"/>
      <c r="NDX99" s="153"/>
      <c r="NDY99" s="153"/>
      <c r="NDZ99" s="153"/>
      <c r="NEA99" s="153"/>
      <c r="NEB99" s="153"/>
      <c r="NEC99" s="153"/>
      <c r="NED99" s="153"/>
      <c r="NEE99" s="153"/>
      <c r="NEF99" s="153"/>
      <c r="NEG99" s="153"/>
      <c r="NEH99" s="153"/>
      <c r="NEI99" s="153"/>
      <c r="NEJ99" s="153"/>
      <c r="NEK99" s="153"/>
      <c r="NEL99" s="153"/>
      <c r="NEM99" s="153"/>
      <c r="NEN99" s="153"/>
      <c r="NEO99" s="153"/>
      <c r="NEP99" s="153"/>
      <c r="NEQ99" s="153"/>
      <c r="NER99" s="153"/>
      <c r="NES99" s="153"/>
      <c r="NET99" s="153"/>
      <c r="NEU99" s="153"/>
      <c r="NEV99" s="153"/>
      <c r="NEW99" s="153"/>
      <c r="NEX99" s="153"/>
      <c r="NEY99" s="153"/>
      <c r="NEZ99" s="153"/>
      <c r="NFA99" s="153"/>
      <c r="NFB99" s="153"/>
      <c r="NFC99" s="153"/>
      <c r="NFD99" s="153"/>
      <c r="NFE99" s="153"/>
      <c r="NFF99" s="153"/>
      <c r="NFG99" s="153"/>
      <c r="NFH99" s="153"/>
      <c r="NFI99" s="153"/>
      <c r="NFJ99" s="153"/>
      <c r="NFK99" s="153"/>
      <c r="NFL99" s="153"/>
      <c r="NFM99" s="153"/>
      <c r="NFN99" s="153"/>
      <c r="NFO99" s="153"/>
      <c r="NFP99" s="153"/>
      <c r="NFQ99" s="153"/>
      <c r="NFR99" s="153"/>
      <c r="NFS99" s="153"/>
      <c r="NFT99" s="153"/>
      <c r="NFU99" s="153"/>
      <c r="NFV99" s="153"/>
      <c r="NFW99" s="153"/>
      <c r="NFX99" s="153"/>
      <c r="NFY99" s="153"/>
      <c r="NFZ99" s="153"/>
      <c r="NGA99" s="153"/>
      <c r="NGB99" s="153"/>
      <c r="NGC99" s="153"/>
      <c r="NGD99" s="153"/>
      <c r="NGE99" s="153"/>
      <c r="NGF99" s="153"/>
      <c r="NGG99" s="153"/>
      <c r="NGH99" s="153"/>
      <c r="NGI99" s="153"/>
      <c r="NGJ99" s="153"/>
      <c r="NGK99" s="153"/>
      <c r="NGL99" s="153"/>
      <c r="NGM99" s="153"/>
      <c r="NGN99" s="153"/>
      <c r="NGO99" s="153"/>
      <c r="NGP99" s="153"/>
      <c r="NGQ99" s="153"/>
      <c r="NGR99" s="153"/>
      <c r="NGS99" s="153"/>
      <c r="NGT99" s="153"/>
      <c r="NGU99" s="153"/>
      <c r="NGV99" s="153"/>
      <c r="NGW99" s="153"/>
      <c r="NGX99" s="153"/>
      <c r="NGY99" s="153"/>
      <c r="NGZ99" s="153"/>
      <c r="NHA99" s="153"/>
      <c r="NHB99" s="153"/>
      <c r="NHC99" s="153"/>
      <c r="NHD99" s="153"/>
      <c r="NHE99" s="153"/>
      <c r="NHF99" s="153"/>
      <c r="NHG99" s="153"/>
      <c r="NHH99" s="153"/>
      <c r="NHI99" s="153"/>
      <c r="NHJ99" s="153"/>
      <c r="NHK99" s="153"/>
      <c r="NHL99" s="153"/>
      <c r="NHM99" s="153"/>
      <c r="NHN99" s="153"/>
      <c r="NHO99" s="153"/>
      <c r="NHP99" s="153"/>
      <c r="NHQ99" s="153"/>
      <c r="NHR99" s="153"/>
      <c r="NHS99" s="153"/>
      <c r="NHT99" s="153"/>
      <c r="NHU99" s="153"/>
      <c r="NHV99" s="153"/>
      <c r="NHW99" s="153"/>
      <c r="NHX99" s="153"/>
      <c r="NHY99" s="153"/>
      <c r="NHZ99" s="153"/>
      <c r="NIA99" s="153"/>
      <c r="NIB99" s="153"/>
      <c r="NIC99" s="153"/>
      <c r="NID99" s="153"/>
      <c r="NIE99" s="153"/>
      <c r="NIF99" s="153"/>
      <c r="NIG99" s="153"/>
      <c r="NIH99" s="153"/>
      <c r="NII99" s="153"/>
      <c r="NIJ99" s="153"/>
      <c r="NIK99" s="153"/>
      <c r="NIL99" s="153"/>
      <c r="NIM99" s="153"/>
      <c r="NIN99" s="153"/>
      <c r="NIO99" s="153"/>
      <c r="NIP99" s="153"/>
      <c r="NIQ99" s="153"/>
      <c r="NIR99" s="153"/>
      <c r="NIS99" s="153"/>
      <c r="NIT99" s="153"/>
      <c r="NIU99" s="153"/>
      <c r="NIV99" s="153"/>
      <c r="NIW99" s="153"/>
      <c r="NIX99" s="153"/>
      <c r="NIY99" s="153"/>
      <c r="NIZ99" s="153"/>
      <c r="NJA99" s="153"/>
      <c r="NJB99" s="153"/>
      <c r="NJC99" s="153"/>
      <c r="NJD99" s="153"/>
      <c r="NJE99" s="153"/>
      <c r="NJF99" s="153"/>
      <c r="NJG99" s="153"/>
      <c r="NJH99" s="153"/>
      <c r="NJI99" s="153"/>
      <c r="NJJ99" s="153"/>
      <c r="NJK99" s="153"/>
      <c r="NJL99" s="153"/>
      <c r="NJM99" s="153"/>
      <c r="NJN99" s="153"/>
      <c r="NJO99" s="153"/>
      <c r="NJP99" s="153"/>
      <c r="NJQ99" s="153"/>
      <c r="NJR99" s="153"/>
      <c r="NJS99" s="153"/>
      <c r="NJT99" s="153"/>
      <c r="NJU99" s="153"/>
      <c r="NJV99" s="153"/>
      <c r="NJW99" s="153"/>
      <c r="NJX99" s="153"/>
      <c r="NJY99" s="153"/>
      <c r="NJZ99" s="153"/>
      <c r="NKA99" s="153"/>
      <c r="NKB99" s="153"/>
      <c r="NKC99" s="153"/>
      <c r="NKD99" s="153"/>
      <c r="NKE99" s="153"/>
      <c r="NKF99" s="153"/>
      <c r="NKG99" s="153"/>
      <c r="NKH99" s="153"/>
      <c r="NKI99" s="153"/>
      <c r="NKJ99" s="153"/>
      <c r="NKK99" s="153"/>
      <c r="NKL99" s="153"/>
      <c r="NKM99" s="153"/>
      <c r="NKN99" s="153"/>
      <c r="NKO99" s="153"/>
      <c r="NKP99" s="153"/>
      <c r="NKQ99" s="153"/>
      <c r="NKR99" s="153"/>
      <c r="NKS99" s="153"/>
      <c r="NKT99" s="153"/>
      <c r="NKU99" s="153"/>
      <c r="NKV99" s="153"/>
      <c r="NKW99" s="153"/>
      <c r="NKX99" s="153"/>
      <c r="NKY99" s="153"/>
      <c r="NKZ99" s="153"/>
      <c r="NLA99" s="153"/>
      <c r="NLB99" s="153"/>
      <c r="NLC99" s="153"/>
      <c r="NLD99" s="153"/>
      <c r="NLE99" s="153"/>
      <c r="NLF99" s="153"/>
      <c r="NLG99" s="153"/>
      <c r="NLH99" s="153"/>
      <c r="NLI99" s="153"/>
      <c r="NLJ99" s="153"/>
      <c r="NLK99" s="153"/>
      <c r="NLL99" s="153"/>
      <c r="NLM99" s="153"/>
      <c r="NLN99" s="153"/>
      <c r="NLO99" s="153"/>
      <c r="NLP99" s="153"/>
      <c r="NLQ99" s="153"/>
      <c r="NLR99" s="153"/>
      <c r="NLS99" s="153"/>
      <c r="NLT99" s="153"/>
      <c r="NLU99" s="153"/>
      <c r="NLV99" s="153"/>
      <c r="NLW99" s="153"/>
      <c r="NLX99" s="153"/>
      <c r="NLY99" s="153"/>
      <c r="NLZ99" s="153"/>
      <c r="NMA99" s="153"/>
      <c r="NMB99" s="153"/>
      <c r="NMC99" s="153"/>
      <c r="NMD99" s="153"/>
      <c r="NME99" s="153"/>
      <c r="NMF99" s="153"/>
      <c r="NMG99" s="153"/>
      <c r="NMH99" s="153"/>
      <c r="NMI99" s="153"/>
      <c r="NMJ99" s="153"/>
      <c r="NMK99" s="153"/>
      <c r="NML99" s="153"/>
      <c r="NMM99" s="153"/>
      <c r="NMN99" s="153"/>
      <c r="NMO99" s="153"/>
      <c r="NMP99" s="153"/>
      <c r="NMQ99" s="153"/>
      <c r="NMR99" s="153"/>
      <c r="NMS99" s="153"/>
      <c r="NMT99" s="153"/>
      <c r="NMU99" s="153"/>
      <c r="NMV99" s="153"/>
      <c r="NMW99" s="153"/>
      <c r="NMX99" s="153"/>
      <c r="NMY99" s="153"/>
      <c r="NMZ99" s="153"/>
      <c r="NNA99" s="153"/>
      <c r="NNB99" s="153"/>
      <c r="NNC99" s="153"/>
      <c r="NND99" s="153"/>
      <c r="NNE99" s="153"/>
      <c r="NNF99" s="153"/>
      <c r="NNG99" s="153"/>
      <c r="NNH99" s="153"/>
      <c r="NNI99" s="153"/>
      <c r="NNJ99" s="153"/>
      <c r="NNK99" s="153"/>
      <c r="NNL99" s="153"/>
      <c r="NNM99" s="153"/>
      <c r="NNN99" s="153"/>
      <c r="NNO99" s="153"/>
      <c r="NNP99" s="153"/>
      <c r="NNQ99" s="153"/>
      <c r="NNR99" s="153"/>
      <c r="NNS99" s="153"/>
      <c r="NNT99" s="153"/>
      <c r="NNU99" s="153"/>
      <c r="NNV99" s="153"/>
      <c r="NNW99" s="153"/>
      <c r="NNX99" s="153"/>
      <c r="NNY99" s="153"/>
      <c r="NNZ99" s="153"/>
      <c r="NOA99" s="153"/>
      <c r="NOB99" s="153"/>
      <c r="NOC99" s="153"/>
      <c r="NOD99" s="153"/>
      <c r="NOE99" s="153"/>
      <c r="NOF99" s="153"/>
      <c r="NOG99" s="153"/>
      <c r="NOH99" s="153"/>
      <c r="NOI99" s="153"/>
      <c r="NOJ99" s="153"/>
      <c r="NOK99" s="153"/>
      <c r="NOL99" s="153"/>
      <c r="NOM99" s="153"/>
      <c r="NON99" s="153"/>
      <c r="NOO99" s="153"/>
      <c r="NOP99" s="153"/>
      <c r="NOQ99" s="153"/>
      <c r="NOR99" s="153"/>
      <c r="NOS99" s="153"/>
      <c r="NOT99" s="153"/>
      <c r="NOU99" s="153"/>
      <c r="NOV99" s="153"/>
      <c r="NOW99" s="153"/>
      <c r="NOX99" s="153"/>
      <c r="NOY99" s="153"/>
      <c r="NOZ99" s="153"/>
      <c r="NPA99" s="153"/>
      <c r="NPB99" s="153"/>
      <c r="NPC99" s="153"/>
      <c r="NPD99" s="153"/>
      <c r="NPE99" s="153"/>
      <c r="NPF99" s="153"/>
      <c r="NPG99" s="153"/>
      <c r="NPH99" s="153"/>
      <c r="NPI99" s="153"/>
      <c r="NPJ99" s="153"/>
      <c r="NPK99" s="153"/>
      <c r="NPL99" s="153"/>
      <c r="NPM99" s="153"/>
      <c r="NPN99" s="153"/>
      <c r="NPO99" s="153"/>
      <c r="NPP99" s="153"/>
      <c r="NPQ99" s="153"/>
      <c r="NPR99" s="153"/>
      <c r="NPS99" s="153"/>
      <c r="NPT99" s="153"/>
      <c r="NPU99" s="153"/>
      <c r="NPV99" s="153"/>
      <c r="NPW99" s="153"/>
      <c r="NPX99" s="153"/>
      <c r="NPY99" s="153"/>
      <c r="NPZ99" s="153"/>
      <c r="NQA99" s="153"/>
      <c r="NQB99" s="153"/>
      <c r="NQC99" s="153"/>
      <c r="NQD99" s="153"/>
      <c r="NQE99" s="153"/>
      <c r="NQF99" s="153"/>
      <c r="NQG99" s="153"/>
      <c r="NQH99" s="153"/>
      <c r="NQI99" s="153"/>
      <c r="NQJ99" s="153"/>
      <c r="NQK99" s="153"/>
      <c r="NQL99" s="153"/>
      <c r="NQM99" s="153"/>
      <c r="NQN99" s="153"/>
      <c r="NQO99" s="153"/>
      <c r="NQP99" s="153"/>
      <c r="NQQ99" s="153"/>
      <c r="NQR99" s="153"/>
      <c r="NQS99" s="153"/>
      <c r="NQT99" s="153"/>
      <c r="NQU99" s="153"/>
      <c r="NQV99" s="153"/>
      <c r="NQW99" s="153"/>
      <c r="NQX99" s="153"/>
      <c r="NQY99" s="153"/>
      <c r="NQZ99" s="153"/>
      <c r="NRA99" s="153"/>
      <c r="NRB99" s="153"/>
      <c r="NRC99" s="153"/>
      <c r="NRD99" s="153"/>
      <c r="NRE99" s="153"/>
      <c r="NRF99" s="153"/>
      <c r="NRG99" s="153"/>
      <c r="NRH99" s="153"/>
      <c r="NRI99" s="153"/>
      <c r="NRJ99" s="153"/>
      <c r="NRK99" s="153"/>
      <c r="NRL99" s="153"/>
      <c r="NRM99" s="153"/>
      <c r="NRN99" s="153"/>
      <c r="NRO99" s="153"/>
      <c r="NRP99" s="153"/>
      <c r="NRQ99" s="153"/>
      <c r="NRR99" s="153"/>
      <c r="NRS99" s="153"/>
      <c r="NRT99" s="153"/>
      <c r="NRU99" s="153"/>
      <c r="NRV99" s="153"/>
      <c r="NRW99" s="153"/>
      <c r="NRX99" s="153"/>
      <c r="NRY99" s="153"/>
      <c r="NRZ99" s="153"/>
      <c r="NSA99" s="153"/>
      <c r="NSB99" s="153"/>
      <c r="NSC99" s="153"/>
      <c r="NSD99" s="153"/>
      <c r="NSE99" s="153"/>
      <c r="NSF99" s="153"/>
      <c r="NSG99" s="153"/>
      <c r="NSH99" s="153"/>
      <c r="NSI99" s="153"/>
      <c r="NSJ99" s="153"/>
      <c r="NSK99" s="153"/>
      <c r="NSL99" s="153"/>
      <c r="NSM99" s="153"/>
      <c r="NSN99" s="153"/>
      <c r="NSO99" s="153"/>
      <c r="NSP99" s="153"/>
      <c r="NSQ99" s="153"/>
      <c r="NSR99" s="153"/>
      <c r="NSS99" s="153"/>
      <c r="NST99" s="153"/>
      <c r="NSU99" s="153"/>
      <c r="NSV99" s="153"/>
      <c r="NSW99" s="153"/>
      <c r="NSX99" s="153"/>
      <c r="NSY99" s="153"/>
      <c r="NSZ99" s="153"/>
      <c r="NTA99" s="153"/>
      <c r="NTB99" s="153"/>
      <c r="NTC99" s="153"/>
      <c r="NTD99" s="153"/>
      <c r="NTE99" s="153"/>
      <c r="NTF99" s="153"/>
      <c r="NTG99" s="153"/>
      <c r="NTH99" s="153"/>
      <c r="NTI99" s="153"/>
      <c r="NTJ99" s="153"/>
      <c r="NTK99" s="153"/>
      <c r="NTL99" s="153"/>
      <c r="NTM99" s="153"/>
      <c r="NTN99" s="153"/>
      <c r="NTO99" s="153"/>
      <c r="NTP99" s="153"/>
      <c r="NTQ99" s="153"/>
      <c r="NTR99" s="153"/>
      <c r="NTS99" s="153"/>
      <c r="NTT99" s="153"/>
      <c r="NTU99" s="153"/>
      <c r="NTV99" s="153"/>
      <c r="NTW99" s="153"/>
      <c r="NTX99" s="153"/>
      <c r="NTY99" s="153"/>
      <c r="NTZ99" s="153"/>
      <c r="NUA99" s="153"/>
      <c r="NUB99" s="153"/>
      <c r="NUC99" s="153"/>
      <c r="NUD99" s="153"/>
      <c r="NUE99" s="153"/>
      <c r="NUF99" s="153"/>
      <c r="NUG99" s="153"/>
      <c r="NUH99" s="153"/>
      <c r="NUI99" s="153"/>
      <c r="NUJ99" s="153"/>
      <c r="NUK99" s="153"/>
      <c r="NUL99" s="153"/>
      <c r="NUM99" s="153"/>
      <c r="NUN99" s="153"/>
      <c r="NUO99" s="153"/>
      <c r="NUP99" s="153"/>
      <c r="NUQ99" s="153"/>
      <c r="NUR99" s="153"/>
      <c r="NUS99" s="153"/>
      <c r="NUT99" s="153"/>
      <c r="NUU99" s="153"/>
      <c r="NUV99" s="153"/>
      <c r="NUW99" s="153"/>
      <c r="NUX99" s="153"/>
      <c r="NUY99" s="153"/>
      <c r="NUZ99" s="153"/>
      <c r="NVA99" s="153"/>
      <c r="NVB99" s="153"/>
      <c r="NVC99" s="153"/>
      <c r="NVD99" s="153"/>
      <c r="NVE99" s="153"/>
      <c r="NVF99" s="153"/>
      <c r="NVG99" s="153"/>
      <c r="NVH99" s="153"/>
      <c r="NVI99" s="153"/>
      <c r="NVJ99" s="153"/>
      <c r="NVK99" s="153"/>
      <c r="NVL99" s="153"/>
      <c r="NVM99" s="153"/>
      <c r="NVN99" s="153"/>
      <c r="NVO99" s="153"/>
      <c r="NVP99" s="153"/>
      <c r="NVQ99" s="153"/>
      <c r="NVR99" s="153"/>
      <c r="NVS99" s="153"/>
      <c r="NVT99" s="153"/>
      <c r="NVU99" s="153"/>
      <c r="NVV99" s="153"/>
      <c r="NVW99" s="153"/>
      <c r="NVX99" s="153"/>
      <c r="NVY99" s="153"/>
      <c r="NVZ99" s="153"/>
      <c r="NWA99" s="153"/>
      <c r="NWB99" s="153"/>
      <c r="NWC99" s="153"/>
      <c r="NWD99" s="153"/>
      <c r="NWE99" s="153"/>
      <c r="NWF99" s="153"/>
      <c r="NWG99" s="153"/>
      <c r="NWH99" s="153"/>
      <c r="NWI99" s="153"/>
      <c r="NWJ99" s="153"/>
      <c r="NWK99" s="153"/>
      <c r="NWL99" s="153"/>
      <c r="NWM99" s="153"/>
      <c r="NWN99" s="153"/>
      <c r="NWO99" s="153"/>
      <c r="NWP99" s="153"/>
      <c r="NWQ99" s="153"/>
      <c r="NWR99" s="153"/>
      <c r="NWS99" s="153"/>
      <c r="NWT99" s="153"/>
      <c r="NWU99" s="153"/>
      <c r="NWV99" s="153"/>
      <c r="NWW99" s="153"/>
      <c r="NWX99" s="153"/>
      <c r="NWY99" s="153"/>
      <c r="NWZ99" s="153"/>
      <c r="NXA99" s="153"/>
      <c r="NXB99" s="153"/>
      <c r="NXC99" s="153"/>
      <c r="NXD99" s="153"/>
      <c r="NXE99" s="153"/>
      <c r="NXF99" s="153"/>
      <c r="NXG99" s="153"/>
      <c r="NXH99" s="153"/>
      <c r="NXI99" s="153"/>
      <c r="NXJ99" s="153"/>
      <c r="NXK99" s="153"/>
      <c r="NXL99" s="153"/>
      <c r="NXM99" s="153"/>
      <c r="NXN99" s="153"/>
      <c r="NXO99" s="153"/>
      <c r="NXP99" s="153"/>
      <c r="NXQ99" s="153"/>
      <c r="NXR99" s="153"/>
      <c r="NXS99" s="153"/>
      <c r="NXT99" s="153"/>
      <c r="NXU99" s="153"/>
      <c r="NXV99" s="153"/>
      <c r="NXW99" s="153"/>
      <c r="NXX99" s="153"/>
      <c r="NXY99" s="153"/>
      <c r="NXZ99" s="153"/>
      <c r="NYA99" s="153"/>
      <c r="NYB99" s="153"/>
      <c r="NYC99" s="153"/>
      <c r="NYD99" s="153"/>
      <c r="NYE99" s="153"/>
      <c r="NYF99" s="153"/>
      <c r="NYG99" s="153"/>
      <c r="NYH99" s="153"/>
      <c r="NYI99" s="153"/>
      <c r="NYJ99" s="153"/>
      <c r="NYK99" s="153"/>
      <c r="NYL99" s="153"/>
      <c r="NYM99" s="153"/>
      <c r="NYN99" s="153"/>
      <c r="NYO99" s="153"/>
      <c r="NYP99" s="153"/>
      <c r="NYQ99" s="153"/>
      <c r="NYR99" s="153"/>
      <c r="NYS99" s="153"/>
      <c r="NYT99" s="153"/>
      <c r="NYU99" s="153"/>
      <c r="NYV99" s="153"/>
      <c r="NYW99" s="153"/>
      <c r="NYX99" s="153"/>
      <c r="NYY99" s="153"/>
      <c r="NYZ99" s="153"/>
      <c r="NZA99" s="153"/>
      <c r="NZB99" s="153"/>
      <c r="NZC99" s="153"/>
      <c r="NZD99" s="153"/>
      <c r="NZE99" s="153"/>
      <c r="NZF99" s="153"/>
      <c r="NZG99" s="153"/>
      <c r="NZH99" s="153"/>
      <c r="NZI99" s="153"/>
      <c r="NZJ99" s="153"/>
      <c r="NZK99" s="153"/>
      <c r="NZL99" s="153"/>
      <c r="NZM99" s="153"/>
      <c r="NZN99" s="153"/>
      <c r="NZO99" s="153"/>
      <c r="NZP99" s="153"/>
      <c r="NZQ99" s="153"/>
      <c r="NZR99" s="153"/>
      <c r="NZS99" s="153"/>
      <c r="NZT99" s="153"/>
      <c r="NZU99" s="153"/>
      <c r="NZV99" s="153"/>
      <c r="NZW99" s="153"/>
      <c r="NZX99" s="153"/>
      <c r="NZY99" s="153"/>
      <c r="NZZ99" s="153"/>
      <c r="OAA99" s="153"/>
      <c r="OAB99" s="153"/>
      <c r="OAC99" s="153"/>
      <c r="OAD99" s="153"/>
      <c r="OAE99" s="153"/>
      <c r="OAF99" s="153"/>
      <c r="OAG99" s="153"/>
      <c r="OAH99" s="153"/>
      <c r="OAI99" s="153"/>
      <c r="OAJ99" s="153"/>
      <c r="OAK99" s="153"/>
      <c r="OAL99" s="153"/>
      <c r="OAM99" s="153"/>
      <c r="OAN99" s="153"/>
      <c r="OAO99" s="153"/>
      <c r="OAP99" s="153"/>
      <c r="OAQ99" s="153"/>
      <c r="OAR99" s="153"/>
      <c r="OAS99" s="153"/>
      <c r="OAT99" s="153"/>
      <c r="OAU99" s="153"/>
      <c r="OAV99" s="153"/>
      <c r="OAW99" s="153"/>
      <c r="OAX99" s="153"/>
      <c r="OAY99" s="153"/>
      <c r="OAZ99" s="153"/>
      <c r="OBA99" s="153"/>
      <c r="OBB99" s="153"/>
      <c r="OBC99" s="153"/>
      <c r="OBD99" s="153"/>
      <c r="OBE99" s="153"/>
      <c r="OBF99" s="153"/>
      <c r="OBG99" s="153"/>
      <c r="OBH99" s="153"/>
      <c r="OBI99" s="153"/>
      <c r="OBJ99" s="153"/>
      <c r="OBK99" s="153"/>
      <c r="OBL99" s="153"/>
      <c r="OBM99" s="153"/>
      <c r="OBN99" s="153"/>
      <c r="OBO99" s="153"/>
      <c r="OBP99" s="153"/>
      <c r="OBQ99" s="153"/>
      <c r="OBR99" s="153"/>
      <c r="OBS99" s="153"/>
      <c r="OBT99" s="153"/>
      <c r="OBU99" s="153"/>
      <c r="OBV99" s="153"/>
      <c r="OBW99" s="153"/>
      <c r="OBX99" s="153"/>
      <c r="OBY99" s="153"/>
      <c r="OBZ99" s="153"/>
      <c r="OCA99" s="153"/>
      <c r="OCB99" s="153"/>
      <c r="OCC99" s="153"/>
      <c r="OCD99" s="153"/>
      <c r="OCE99" s="153"/>
      <c r="OCF99" s="153"/>
      <c r="OCG99" s="153"/>
      <c r="OCH99" s="153"/>
      <c r="OCI99" s="153"/>
      <c r="OCJ99" s="153"/>
      <c r="OCK99" s="153"/>
      <c r="OCL99" s="153"/>
      <c r="OCM99" s="153"/>
      <c r="OCN99" s="153"/>
      <c r="OCO99" s="153"/>
      <c r="OCP99" s="153"/>
      <c r="OCQ99" s="153"/>
      <c r="OCR99" s="153"/>
      <c r="OCS99" s="153"/>
      <c r="OCT99" s="153"/>
      <c r="OCU99" s="153"/>
      <c r="OCV99" s="153"/>
      <c r="OCW99" s="153"/>
      <c r="OCX99" s="153"/>
      <c r="OCY99" s="153"/>
      <c r="OCZ99" s="153"/>
      <c r="ODA99" s="153"/>
      <c r="ODB99" s="153"/>
      <c r="ODC99" s="153"/>
      <c r="ODD99" s="153"/>
      <c r="ODE99" s="153"/>
      <c r="ODF99" s="153"/>
      <c r="ODG99" s="153"/>
      <c r="ODH99" s="153"/>
      <c r="ODI99" s="153"/>
      <c r="ODJ99" s="153"/>
      <c r="ODK99" s="153"/>
      <c r="ODL99" s="153"/>
      <c r="ODM99" s="153"/>
      <c r="ODN99" s="153"/>
      <c r="ODO99" s="153"/>
      <c r="ODP99" s="153"/>
      <c r="ODQ99" s="153"/>
      <c r="ODR99" s="153"/>
      <c r="ODS99" s="153"/>
      <c r="ODT99" s="153"/>
      <c r="ODU99" s="153"/>
      <c r="ODV99" s="153"/>
      <c r="ODW99" s="153"/>
      <c r="ODX99" s="153"/>
      <c r="ODY99" s="153"/>
      <c r="ODZ99" s="153"/>
      <c r="OEA99" s="153"/>
      <c r="OEB99" s="153"/>
      <c r="OEC99" s="153"/>
      <c r="OED99" s="153"/>
      <c r="OEE99" s="153"/>
      <c r="OEF99" s="153"/>
      <c r="OEG99" s="153"/>
      <c r="OEH99" s="153"/>
      <c r="OEI99" s="153"/>
      <c r="OEJ99" s="153"/>
      <c r="OEK99" s="153"/>
      <c r="OEL99" s="153"/>
      <c r="OEM99" s="153"/>
      <c r="OEN99" s="153"/>
      <c r="OEO99" s="153"/>
      <c r="OEP99" s="153"/>
      <c r="OEQ99" s="153"/>
      <c r="OER99" s="153"/>
      <c r="OES99" s="153"/>
      <c r="OET99" s="153"/>
      <c r="OEU99" s="153"/>
      <c r="OEV99" s="153"/>
      <c r="OEW99" s="153"/>
      <c r="OEX99" s="153"/>
      <c r="OEY99" s="153"/>
      <c r="OEZ99" s="153"/>
      <c r="OFA99" s="153"/>
      <c r="OFB99" s="153"/>
      <c r="OFC99" s="153"/>
      <c r="OFD99" s="153"/>
      <c r="OFE99" s="153"/>
      <c r="OFF99" s="153"/>
      <c r="OFG99" s="153"/>
      <c r="OFH99" s="153"/>
      <c r="OFI99" s="153"/>
      <c r="OFJ99" s="153"/>
      <c r="OFK99" s="153"/>
      <c r="OFL99" s="153"/>
      <c r="OFM99" s="153"/>
      <c r="OFN99" s="153"/>
      <c r="OFO99" s="153"/>
      <c r="OFP99" s="153"/>
      <c r="OFQ99" s="153"/>
      <c r="OFR99" s="153"/>
      <c r="OFS99" s="153"/>
      <c r="OFT99" s="153"/>
      <c r="OFU99" s="153"/>
      <c r="OFV99" s="153"/>
      <c r="OFW99" s="153"/>
      <c r="OFX99" s="153"/>
      <c r="OFY99" s="153"/>
      <c r="OFZ99" s="153"/>
      <c r="OGA99" s="153"/>
      <c r="OGB99" s="153"/>
      <c r="OGC99" s="153"/>
      <c r="OGD99" s="153"/>
      <c r="OGE99" s="153"/>
      <c r="OGF99" s="153"/>
      <c r="OGG99" s="153"/>
      <c r="OGH99" s="153"/>
      <c r="OGI99" s="153"/>
      <c r="OGJ99" s="153"/>
      <c r="OGK99" s="153"/>
      <c r="OGL99" s="153"/>
      <c r="OGM99" s="153"/>
      <c r="OGN99" s="153"/>
      <c r="OGO99" s="153"/>
      <c r="OGP99" s="153"/>
      <c r="OGQ99" s="153"/>
      <c r="OGR99" s="153"/>
      <c r="OGS99" s="153"/>
      <c r="OGT99" s="153"/>
      <c r="OGU99" s="153"/>
      <c r="OGV99" s="153"/>
      <c r="OGW99" s="153"/>
      <c r="OGX99" s="153"/>
      <c r="OGY99" s="153"/>
      <c r="OGZ99" s="153"/>
      <c r="OHA99" s="153"/>
      <c r="OHB99" s="153"/>
      <c r="OHC99" s="153"/>
      <c r="OHD99" s="153"/>
      <c r="OHE99" s="153"/>
      <c r="OHF99" s="153"/>
      <c r="OHG99" s="153"/>
      <c r="OHH99" s="153"/>
      <c r="OHI99" s="153"/>
      <c r="OHJ99" s="153"/>
      <c r="OHK99" s="153"/>
      <c r="OHL99" s="153"/>
      <c r="OHM99" s="153"/>
      <c r="OHN99" s="153"/>
      <c r="OHO99" s="153"/>
      <c r="OHP99" s="153"/>
      <c r="OHQ99" s="153"/>
      <c r="OHR99" s="153"/>
      <c r="OHS99" s="153"/>
      <c r="OHT99" s="153"/>
      <c r="OHU99" s="153"/>
      <c r="OHV99" s="153"/>
      <c r="OHW99" s="153"/>
      <c r="OHX99" s="153"/>
      <c r="OHY99" s="153"/>
      <c r="OHZ99" s="153"/>
      <c r="OIA99" s="153"/>
      <c r="OIB99" s="153"/>
      <c r="OIC99" s="153"/>
      <c r="OID99" s="153"/>
      <c r="OIE99" s="153"/>
      <c r="OIF99" s="153"/>
      <c r="OIG99" s="153"/>
      <c r="OIH99" s="153"/>
      <c r="OII99" s="153"/>
      <c r="OIJ99" s="153"/>
      <c r="OIK99" s="153"/>
      <c r="OIL99" s="153"/>
      <c r="OIM99" s="153"/>
      <c r="OIN99" s="153"/>
      <c r="OIO99" s="153"/>
      <c r="OIP99" s="153"/>
      <c r="OIQ99" s="153"/>
      <c r="OIR99" s="153"/>
      <c r="OIS99" s="153"/>
      <c r="OIT99" s="153"/>
      <c r="OIU99" s="153"/>
      <c r="OIV99" s="153"/>
      <c r="OIW99" s="153"/>
      <c r="OIX99" s="153"/>
      <c r="OIY99" s="153"/>
      <c r="OIZ99" s="153"/>
      <c r="OJA99" s="153"/>
      <c r="OJB99" s="153"/>
      <c r="OJC99" s="153"/>
      <c r="OJD99" s="153"/>
      <c r="OJE99" s="153"/>
      <c r="OJF99" s="153"/>
      <c r="OJG99" s="153"/>
      <c r="OJH99" s="153"/>
      <c r="OJI99" s="153"/>
      <c r="OJJ99" s="153"/>
      <c r="OJK99" s="153"/>
      <c r="OJL99" s="153"/>
      <c r="OJM99" s="153"/>
      <c r="OJN99" s="153"/>
      <c r="OJO99" s="153"/>
      <c r="OJP99" s="153"/>
      <c r="OJQ99" s="153"/>
      <c r="OJR99" s="153"/>
      <c r="OJS99" s="153"/>
      <c r="OJT99" s="153"/>
      <c r="OJU99" s="153"/>
      <c r="OJV99" s="153"/>
      <c r="OJW99" s="153"/>
      <c r="OJX99" s="153"/>
      <c r="OJY99" s="153"/>
      <c r="OJZ99" s="153"/>
      <c r="OKA99" s="153"/>
      <c r="OKB99" s="153"/>
      <c r="OKC99" s="153"/>
      <c r="OKD99" s="153"/>
      <c r="OKE99" s="153"/>
      <c r="OKF99" s="153"/>
      <c r="OKG99" s="153"/>
      <c r="OKH99" s="153"/>
      <c r="OKI99" s="153"/>
      <c r="OKJ99" s="153"/>
      <c r="OKK99" s="153"/>
      <c r="OKL99" s="153"/>
      <c r="OKM99" s="153"/>
      <c r="OKN99" s="153"/>
      <c r="OKO99" s="153"/>
      <c r="OKP99" s="153"/>
      <c r="OKQ99" s="153"/>
      <c r="OKR99" s="153"/>
      <c r="OKS99" s="153"/>
      <c r="OKT99" s="153"/>
      <c r="OKU99" s="153"/>
      <c r="OKV99" s="153"/>
      <c r="OKW99" s="153"/>
      <c r="OKX99" s="153"/>
      <c r="OKY99" s="153"/>
      <c r="OKZ99" s="153"/>
      <c r="OLA99" s="153"/>
      <c r="OLB99" s="153"/>
      <c r="OLC99" s="153"/>
      <c r="OLD99" s="153"/>
      <c r="OLE99" s="153"/>
      <c r="OLF99" s="153"/>
      <c r="OLG99" s="153"/>
      <c r="OLH99" s="153"/>
      <c r="OLI99" s="153"/>
      <c r="OLJ99" s="153"/>
      <c r="OLK99" s="153"/>
      <c r="OLL99" s="153"/>
      <c r="OLM99" s="153"/>
      <c r="OLN99" s="153"/>
      <c r="OLO99" s="153"/>
      <c r="OLP99" s="153"/>
      <c r="OLQ99" s="153"/>
      <c r="OLR99" s="153"/>
      <c r="OLS99" s="153"/>
      <c r="OLT99" s="153"/>
      <c r="OLU99" s="153"/>
      <c r="OLV99" s="153"/>
      <c r="OLW99" s="153"/>
      <c r="OLX99" s="153"/>
      <c r="OLY99" s="153"/>
      <c r="OLZ99" s="153"/>
      <c r="OMA99" s="153"/>
      <c r="OMB99" s="153"/>
      <c r="OMC99" s="153"/>
      <c r="OMD99" s="153"/>
      <c r="OME99" s="153"/>
      <c r="OMF99" s="153"/>
      <c r="OMG99" s="153"/>
      <c r="OMH99" s="153"/>
      <c r="OMI99" s="153"/>
      <c r="OMJ99" s="153"/>
      <c r="OMK99" s="153"/>
      <c r="OML99" s="153"/>
      <c r="OMM99" s="153"/>
      <c r="OMN99" s="153"/>
      <c r="OMO99" s="153"/>
      <c r="OMP99" s="153"/>
      <c r="OMQ99" s="153"/>
      <c r="OMR99" s="153"/>
      <c r="OMS99" s="153"/>
      <c r="OMT99" s="153"/>
      <c r="OMU99" s="153"/>
      <c r="OMV99" s="153"/>
      <c r="OMW99" s="153"/>
      <c r="OMX99" s="153"/>
      <c r="OMY99" s="153"/>
      <c r="OMZ99" s="153"/>
      <c r="ONA99" s="153"/>
      <c r="ONB99" s="153"/>
      <c r="ONC99" s="153"/>
      <c r="OND99" s="153"/>
      <c r="ONE99" s="153"/>
      <c r="ONF99" s="153"/>
      <c r="ONG99" s="153"/>
      <c r="ONH99" s="153"/>
      <c r="ONI99" s="153"/>
      <c r="ONJ99" s="153"/>
      <c r="ONK99" s="153"/>
      <c r="ONL99" s="153"/>
      <c r="ONM99" s="153"/>
      <c r="ONN99" s="153"/>
      <c r="ONO99" s="153"/>
      <c r="ONP99" s="153"/>
      <c r="ONQ99" s="153"/>
      <c r="ONR99" s="153"/>
      <c r="ONS99" s="153"/>
      <c r="ONT99" s="153"/>
      <c r="ONU99" s="153"/>
      <c r="ONV99" s="153"/>
      <c r="ONW99" s="153"/>
      <c r="ONX99" s="153"/>
      <c r="ONY99" s="153"/>
      <c r="ONZ99" s="153"/>
      <c r="OOA99" s="153"/>
      <c r="OOB99" s="153"/>
      <c r="OOC99" s="153"/>
      <c r="OOD99" s="153"/>
      <c r="OOE99" s="153"/>
      <c r="OOF99" s="153"/>
      <c r="OOG99" s="153"/>
      <c r="OOH99" s="153"/>
      <c r="OOI99" s="153"/>
      <c r="OOJ99" s="153"/>
      <c r="OOK99" s="153"/>
      <c r="OOL99" s="153"/>
      <c r="OOM99" s="153"/>
      <c r="OON99" s="153"/>
      <c r="OOO99" s="153"/>
      <c r="OOP99" s="153"/>
      <c r="OOQ99" s="153"/>
      <c r="OOR99" s="153"/>
      <c r="OOS99" s="153"/>
      <c r="OOT99" s="153"/>
      <c r="OOU99" s="153"/>
      <c r="OOV99" s="153"/>
      <c r="OOW99" s="153"/>
      <c r="OOX99" s="153"/>
      <c r="OOY99" s="153"/>
      <c r="OOZ99" s="153"/>
      <c r="OPA99" s="153"/>
      <c r="OPB99" s="153"/>
      <c r="OPC99" s="153"/>
      <c r="OPD99" s="153"/>
      <c r="OPE99" s="153"/>
      <c r="OPF99" s="153"/>
      <c r="OPG99" s="153"/>
      <c r="OPH99" s="153"/>
      <c r="OPI99" s="153"/>
      <c r="OPJ99" s="153"/>
      <c r="OPK99" s="153"/>
      <c r="OPL99" s="153"/>
      <c r="OPM99" s="153"/>
      <c r="OPN99" s="153"/>
      <c r="OPO99" s="153"/>
      <c r="OPP99" s="153"/>
      <c r="OPQ99" s="153"/>
      <c r="OPR99" s="153"/>
      <c r="OPS99" s="153"/>
      <c r="OPT99" s="153"/>
      <c r="OPU99" s="153"/>
      <c r="OPV99" s="153"/>
      <c r="OPW99" s="153"/>
      <c r="OPX99" s="153"/>
      <c r="OPY99" s="153"/>
      <c r="OPZ99" s="153"/>
      <c r="OQA99" s="153"/>
      <c r="OQB99" s="153"/>
      <c r="OQC99" s="153"/>
      <c r="OQD99" s="153"/>
      <c r="OQE99" s="153"/>
      <c r="OQF99" s="153"/>
      <c r="OQG99" s="153"/>
      <c r="OQH99" s="153"/>
      <c r="OQI99" s="153"/>
      <c r="OQJ99" s="153"/>
      <c r="OQK99" s="153"/>
      <c r="OQL99" s="153"/>
      <c r="OQM99" s="153"/>
      <c r="OQN99" s="153"/>
      <c r="OQO99" s="153"/>
      <c r="OQP99" s="153"/>
      <c r="OQQ99" s="153"/>
      <c r="OQR99" s="153"/>
      <c r="OQS99" s="153"/>
      <c r="OQT99" s="153"/>
      <c r="OQU99" s="153"/>
      <c r="OQV99" s="153"/>
      <c r="OQW99" s="153"/>
      <c r="OQX99" s="153"/>
      <c r="OQY99" s="153"/>
      <c r="OQZ99" s="153"/>
      <c r="ORA99" s="153"/>
      <c r="ORB99" s="153"/>
      <c r="ORC99" s="153"/>
      <c r="ORD99" s="153"/>
      <c r="ORE99" s="153"/>
      <c r="ORF99" s="153"/>
      <c r="ORG99" s="153"/>
      <c r="ORH99" s="153"/>
      <c r="ORI99" s="153"/>
      <c r="ORJ99" s="153"/>
      <c r="ORK99" s="153"/>
      <c r="ORL99" s="153"/>
      <c r="ORM99" s="153"/>
      <c r="ORN99" s="153"/>
      <c r="ORO99" s="153"/>
      <c r="ORP99" s="153"/>
      <c r="ORQ99" s="153"/>
      <c r="ORR99" s="153"/>
      <c r="ORS99" s="153"/>
      <c r="ORT99" s="153"/>
      <c r="ORU99" s="153"/>
      <c r="ORV99" s="153"/>
      <c r="ORW99" s="153"/>
      <c r="ORX99" s="153"/>
      <c r="ORY99" s="153"/>
      <c r="ORZ99" s="153"/>
      <c r="OSA99" s="153"/>
      <c r="OSB99" s="153"/>
      <c r="OSC99" s="153"/>
      <c r="OSD99" s="153"/>
      <c r="OSE99" s="153"/>
      <c r="OSF99" s="153"/>
      <c r="OSG99" s="153"/>
      <c r="OSH99" s="153"/>
      <c r="OSI99" s="153"/>
      <c r="OSJ99" s="153"/>
      <c r="OSK99" s="153"/>
      <c r="OSL99" s="153"/>
      <c r="OSM99" s="153"/>
      <c r="OSN99" s="153"/>
      <c r="OSO99" s="153"/>
      <c r="OSP99" s="153"/>
      <c r="OSQ99" s="153"/>
      <c r="OSR99" s="153"/>
      <c r="OSS99" s="153"/>
      <c r="OST99" s="153"/>
      <c r="OSU99" s="153"/>
      <c r="OSV99" s="153"/>
      <c r="OSW99" s="153"/>
      <c r="OSX99" s="153"/>
      <c r="OSY99" s="153"/>
      <c r="OSZ99" s="153"/>
      <c r="OTA99" s="153"/>
      <c r="OTB99" s="153"/>
      <c r="OTC99" s="153"/>
      <c r="OTD99" s="153"/>
      <c r="OTE99" s="153"/>
      <c r="OTF99" s="153"/>
      <c r="OTG99" s="153"/>
      <c r="OTH99" s="153"/>
      <c r="OTI99" s="153"/>
      <c r="OTJ99" s="153"/>
      <c r="OTK99" s="153"/>
      <c r="OTL99" s="153"/>
      <c r="OTM99" s="153"/>
      <c r="OTN99" s="153"/>
      <c r="OTO99" s="153"/>
      <c r="OTP99" s="153"/>
      <c r="OTQ99" s="153"/>
      <c r="OTR99" s="153"/>
      <c r="OTS99" s="153"/>
      <c r="OTT99" s="153"/>
      <c r="OTU99" s="153"/>
      <c r="OTV99" s="153"/>
      <c r="OTW99" s="153"/>
      <c r="OTX99" s="153"/>
      <c r="OTY99" s="153"/>
      <c r="OTZ99" s="153"/>
      <c r="OUA99" s="153"/>
      <c r="OUB99" s="153"/>
      <c r="OUC99" s="153"/>
      <c r="OUD99" s="153"/>
      <c r="OUE99" s="153"/>
      <c r="OUF99" s="153"/>
      <c r="OUG99" s="153"/>
      <c r="OUH99" s="153"/>
      <c r="OUI99" s="153"/>
      <c r="OUJ99" s="153"/>
      <c r="OUK99" s="153"/>
      <c r="OUL99" s="153"/>
      <c r="OUM99" s="153"/>
      <c r="OUN99" s="153"/>
      <c r="OUO99" s="153"/>
      <c r="OUP99" s="153"/>
      <c r="OUQ99" s="153"/>
      <c r="OUR99" s="153"/>
      <c r="OUS99" s="153"/>
      <c r="OUT99" s="153"/>
      <c r="OUU99" s="153"/>
      <c r="OUV99" s="153"/>
      <c r="OUW99" s="153"/>
      <c r="OUX99" s="153"/>
      <c r="OUY99" s="153"/>
      <c r="OUZ99" s="153"/>
      <c r="OVA99" s="153"/>
      <c r="OVB99" s="153"/>
      <c r="OVC99" s="153"/>
      <c r="OVD99" s="153"/>
      <c r="OVE99" s="153"/>
      <c r="OVF99" s="153"/>
      <c r="OVG99" s="153"/>
      <c r="OVH99" s="153"/>
      <c r="OVI99" s="153"/>
      <c r="OVJ99" s="153"/>
      <c r="OVK99" s="153"/>
      <c r="OVL99" s="153"/>
      <c r="OVM99" s="153"/>
      <c r="OVN99" s="153"/>
      <c r="OVO99" s="153"/>
      <c r="OVP99" s="153"/>
      <c r="OVQ99" s="153"/>
      <c r="OVR99" s="153"/>
      <c r="OVS99" s="153"/>
      <c r="OVT99" s="153"/>
      <c r="OVU99" s="153"/>
      <c r="OVV99" s="153"/>
      <c r="OVW99" s="153"/>
      <c r="OVX99" s="153"/>
      <c r="OVY99" s="153"/>
      <c r="OVZ99" s="153"/>
      <c r="OWA99" s="153"/>
      <c r="OWB99" s="153"/>
      <c r="OWC99" s="153"/>
      <c r="OWD99" s="153"/>
      <c r="OWE99" s="153"/>
      <c r="OWF99" s="153"/>
      <c r="OWG99" s="153"/>
      <c r="OWH99" s="153"/>
      <c r="OWI99" s="153"/>
      <c r="OWJ99" s="153"/>
      <c r="OWK99" s="153"/>
      <c r="OWL99" s="153"/>
      <c r="OWM99" s="153"/>
      <c r="OWN99" s="153"/>
      <c r="OWO99" s="153"/>
      <c r="OWP99" s="153"/>
      <c r="OWQ99" s="153"/>
      <c r="OWR99" s="153"/>
      <c r="OWS99" s="153"/>
      <c r="OWT99" s="153"/>
      <c r="OWU99" s="153"/>
      <c r="OWV99" s="153"/>
      <c r="OWW99" s="153"/>
      <c r="OWX99" s="153"/>
      <c r="OWY99" s="153"/>
      <c r="OWZ99" s="153"/>
      <c r="OXA99" s="153"/>
      <c r="OXB99" s="153"/>
      <c r="OXC99" s="153"/>
      <c r="OXD99" s="153"/>
      <c r="OXE99" s="153"/>
      <c r="OXF99" s="153"/>
      <c r="OXG99" s="153"/>
      <c r="OXH99" s="153"/>
      <c r="OXI99" s="153"/>
      <c r="OXJ99" s="153"/>
      <c r="OXK99" s="153"/>
      <c r="OXL99" s="153"/>
      <c r="OXM99" s="153"/>
      <c r="OXN99" s="153"/>
      <c r="OXO99" s="153"/>
      <c r="OXP99" s="153"/>
      <c r="OXQ99" s="153"/>
      <c r="OXR99" s="153"/>
      <c r="OXS99" s="153"/>
      <c r="OXT99" s="153"/>
      <c r="OXU99" s="153"/>
      <c r="OXV99" s="153"/>
      <c r="OXW99" s="153"/>
      <c r="OXX99" s="153"/>
      <c r="OXY99" s="153"/>
      <c r="OXZ99" s="153"/>
      <c r="OYA99" s="153"/>
      <c r="OYB99" s="153"/>
      <c r="OYC99" s="153"/>
      <c r="OYD99" s="153"/>
      <c r="OYE99" s="153"/>
      <c r="OYF99" s="153"/>
      <c r="OYG99" s="153"/>
      <c r="OYH99" s="153"/>
      <c r="OYI99" s="153"/>
      <c r="OYJ99" s="153"/>
      <c r="OYK99" s="153"/>
      <c r="OYL99" s="153"/>
      <c r="OYM99" s="153"/>
      <c r="OYN99" s="153"/>
      <c r="OYO99" s="153"/>
      <c r="OYP99" s="153"/>
      <c r="OYQ99" s="153"/>
      <c r="OYR99" s="153"/>
      <c r="OYS99" s="153"/>
      <c r="OYT99" s="153"/>
      <c r="OYU99" s="153"/>
      <c r="OYV99" s="153"/>
      <c r="OYW99" s="153"/>
      <c r="OYX99" s="153"/>
      <c r="OYY99" s="153"/>
      <c r="OYZ99" s="153"/>
      <c r="OZA99" s="153"/>
      <c r="OZB99" s="153"/>
      <c r="OZC99" s="153"/>
      <c r="OZD99" s="153"/>
      <c r="OZE99" s="153"/>
      <c r="OZF99" s="153"/>
      <c r="OZG99" s="153"/>
      <c r="OZH99" s="153"/>
      <c r="OZI99" s="153"/>
      <c r="OZJ99" s="153"/>
      <c r="OZK99" s="153"/>
      <c r="OZL99" s="153"/>
      <c r="OZM99" s="153"/>
      <c r="OZN99" s="153"/>
      <c r="OZO99" s="153"/>
      <c r="OZP99" s="153"/>
      <c r="OZQ99" s="153"/>
      <c r="OZR99" s="153"/>
      <c r="OZS99" s="153"/>
      <c r="OZT99" s="153"/>
      <c r="OZU99" s="153"/>
      <c r="OZV99" s="153"/>
      <c r="OZW99" s="153"/>
      <c r="OZX99" s="153"/>
      <c r="OZY99" s="153"/>
      <c r="OZZ99" s="153"/>
      <c r="PAA99" s="153"/>
      <c r="PAB99" s="153"/>
      <c r="PAC99" s="153"/>
      <c r="PAD99" s="153"/>
      <c r="PAE99" s="153"/>
      <c r="PAF99" s="153"/>
      <c r="PAG99" s="153"/>
      <c r="PAH99" s="153"/>
      <c r="PAI99" s="153"/>
      <c r="PAJ99" s="153"/>
      <c r="PAK99" s="153"/>
      <c r="PAL99" s="153"/>
      <c r="PAM99" s="153"/>
      <c r="PAN99" s="153"/>
      <c r="PAO99" s="153"/>
      <c r="PAP99" s="153"/>
      <c r="PAQ99" s="153"/>
      <c r="PAR99" s="153"/>
      <c r="PAS99" s="153"/>
      <c r="PAT99" s="153"/>
      <c r="PAU99" s="153"/>
      <c r="PAV99" s="153"/>
      <c r="PAW99" s="153"/>
      <c r="PAX99" s="153"/>
      <c r="PAY99" s="153"/>
      <c r="PAZ99" s="153"/>
      <c r="PBA99" s="153"/>
      <c r="PBB99" s="153"/>
      <c r="PBC99" s="153"/>
      <c r="PBD99" s="153"/>
      <c r="PBE99" s="153"/>
      <c r="PBF99" s="153"/>
      <c r="PBG99" s="153"/>
      <c r="PBH99" s="153"/>
      <c r="PBI99" s="153"/>
      <c r="PBJ99" s="153"/>
      <c r="PBK99" s="153"/>
      <c r="PBL99" s="153"/>
      <c r="PBM99" s="153"/>
      <c r="PBN99" s="153"/>
      <c r="PBO99" s="153"/>
      <c r="PBP99" s="153"/>
      <c r="PBQ99" s="153"/>
      <c r="PBR99" s="153"/>
      <c r="PBS99" s="153"/>
      <c r="PBT99" s="153"/>
      <c r="PBU99" s="153"/>
      <c r="PBV99" s="153"/>
      <c r="PBW99" s="153"/>
      <c r="PBX99" s="153"/>
      <c r="PBY99" s="153"/>
      <c r="PBZ99" s="153"/>
      <c r="PCA99" s="153"/>
      <c r="PCB99" s="153"/>
      <c r="PCC99" s="153"/>
      <c r="PCD99" s="153"/>
      <c r="PCE99" s="153"/>
      <c r="PCF99" s="153"/>
      <c r="PCG99" s="153"/>
      <c r="PCH99" s="153"/>
      <c r="PCI99" s="153"/>
      <c r="PCJ99" s="153"/>
      <c r="PCK99" s="153"/>
      <c r="PCL99" s="153"/>
      <c r="PCM99" s="153"/>
      <c r="PCN99" s="153"/>
      <c r="PCO99" s="153"/>
      <c r="PCP99" s="153"/>
      <c r="PCQ99" s="153"/>
      <c r="PCR99" s="153"/>
      <c r="PCS99" s="153"/>
      <c r="PCT99" s="153"/>
      <c r="PCU99" s="153"/>
      <c r="PCV99" s="153"/>
      <c r="PCW99" s="153"/>
      <c r="PCX99" s="153"/>
      <c r="PCY99" s="153"/>
      <c r="PCZ99" s="153"/>
      <c r="PDA99" s="153"/>
      <c r="PDB99" s="153"/>
      <c r="PDC99" s="153"/>
      <c r="PDD99" s="153"/>
      <c r="PDE99" s="153"/>
      <c r="PDF99" s="153"/>
      <c r="PDG99" s="153"/>
      <c r="PDH99" s="153"/>
      <c r="PDI99" s="153"/>
      <c r="PDJ99" s="153"/>
      <c r="PDK99" s="153"/>
      <c r="PDL99" s="153"/>
      <c r="PDM99" s="153"/>
      <c r="PDN99" s="153"/>
      <c r="PDO99" s="153"/>
      <c r="PDP99" s="153"/>
      <c r="PDQ99" s="153"/>
      <c r="PDR99" s="153"/>
      <c r="PDS99" s="153"/>
      <c r="PDT99" s="153"/>
      <c r="PDU99" s="153"/>
      <c r="PDV99" s="153"/>
      <c r="PDW99" s="153"/>
      <c r="PDX99" s="153"/>
      <c r="PDY99" s="153"/>
      <c r="PDZ99" s="153"/>
      <c r="PEA99" s="153"/>
      <c r="PEB99" s="153"/>
      <c r="PEC99" s="153"/>
      <c r="PED99" s="153"/>
      <c r="PEE99" s="153"/>
      <c r="PEF99" s="153"/>
      <c r="PEG99" s="153"/>
      <c r="PEH99" s="153"/>
      <c r="PEI99" s="153"/>
      <c r="PEJ99" s="153"/>
      <c r="PEK99" s="153"/>
      <c r="PEL99" s="153"/>
      <c r="PEM99" s="153"/>
      <c r="PEN99" s="153"/>
      <c r="PEO99" s="153"/>
      <c r="PEP99" s="153"/>
      <c r="PEQ99" s="153"/>
      <c r="PER99" s="153"/>
      <c r="PES99" s="153"/>
      <c r="PET99" s="153"/>
      <c r="PEU99" s="153"/>
      <c r="PEV99" s="153"/>
      <c r="PEW99" s="153"/>
      <c r="PEX99" s="153"/>
      <c r="PEY99" s="153"/>
      <c r="PEZ99" s="153"/>
      <c r="PFA99" s="153"/>
      <c r="PFB99" s="153"/>
      <c r="PFC99" s="153"/>
      <c r="PFD99" s="153"/>
      <c r="PFE99" s="153"/>
      <c r="PFF99" s="153"/>
      <c r="PFG99" s="153"/>
      <c r="PFH99" s="153"/>
      <c r="PFI99" s="153"/>
      <c r="PFJ99" s="153"/>
      <c r="PFK99" s="153"/>
      <c r="PFL99" s="153"/>
      <c r="PFM99" s="153"/>
      <c r="PFN99" s="153"/>
      <c r="PFO99" s="153"/>
      <c r="PFP99" s="153"/>
      <c r="PFQ99" s="153"/>
      <c r="PFR99" s="153"/>
      <c r="PFS99" s="153"/>
      <c r="PFT99" s="153"/>
      <c r="PFU99" s="153"/>
      <c r="PFV99" s="153"/>
      <c r="PFW99" s="153"/>
      <c r="PFX99" s="153"/>
      <c r="PFY99" s="153"/>
      <c r="PFZ99" s="153"/>
      <c r="PGA99" s="153"/>
      <c r="PGB99" s="153"/>
      <c r="PGC99" s="153"/>
      <c r="PGD99" s="153"/>
      <c r="PGE99" s="153"/>
      <c r="PGF99" s="153"/>
      <c r="PGG99" s="153"/>
      <c r="PGH99" s="153"/>
      <c r="PGI99" s="153"/>
      <c r="PGJ99" s="153"/>
      <c r="PGK99" s="153"/>
      <c r="PGL99" s="153"/>
      <c r="PGM99" s="153"/>
      <c r="PGN99" s="153"/>
      <c r="PGO99" s="153"/>
      <c r="PGP99" s="153"/>
      <c r="PGQ99" s="153"/>
      <c r="PGR99" s="153"/>
      <c r="PGS99" s="153"/>
      <c r="PGT99" s="153"/>
      <c r="PGU99" s="153"/>
      <c r="PGV99" s="153"/>
      <c r="PGW99" s="153"/>
      <c r="PGX99" s="153"/>
      <c r="PGY99" s="153"/>
      <c r="PGZ99" s="153"/>
      <c r="PHA99" s="153"/>
      <c r="PHB99" s="153"/>
      <c r="PHC99" s="153"/>
      <c r="PHD99" s="153"/>
      <c r="PHE99" s="153"/>
      <c r="PHF99" s="153"/>
      <c r="PHG99" s="153"/>
      <c r="PHH99" s="153"/>
      <c r="PHI99" s="153"/>
      <c r="PHJ99" s="153"/>
      <c r="PHK99" s="153"/>
      <c r="PHL99" s="153"/>
      <c r="PHM99" s="153"/>
      <c r="PHN99" s="153"/>
      <c r="PHO99" s="153"/>
      <c r="PHP99" s="153"/>
      <c r="PHQ99" s="153"/>
      <c r="PHR99" s="153"/>
      <c r="PHS99" s="153"/>
      <c r="PHT99" s="153"/>
      <c r="PHU99" s="153"/>
      <c r="PHV99" s="153"/>
      <c r="PHW99" s="153"/>
      <c r="PHX99" s="153"/>
      <c r="PHY99" s="153"/>
      <c r="PHZ99" s="153"/>
      <c r="PIA99" s="153"/>
      <c r="PIB99" s="153"/>
      <c r="PIC99" s="153"/>
      <c r="PID99" s="153"/>
      <c r="PIE99" s="153"/>
      <c r="PIF99" s="153"/>
      <c r="PIG99" s="153"/>
      <c r="PIH99" s="153"/>
      <c r="PII99" s="153"/>
      <c r="PIJ99" s="153"/>
      <c r="PIK99" s="153"/>
      <c r="PIL99" s="153"/>
      <c r="PIM99" s="153"/>
      <c r="PIN99" s="153"/>
      <c r="PIO99" s="153"/>
      <c r="PIP99" s="153"/>
      <c r="PIQ99" s="153"/>
      <c r="PIR99" s="153"/>
      <c r="PIS99" s="153"/>
      <c r="PIT99" s="153"/>
      <c r="PIU99" s="153"/>
      <c r="PIV99" s="153"/>
      <c r="PIW99" s="153"/>
      <c r="PIX99" s="153"/>
      <c r="PIY99" s="153"/>
      <c r="PIZ99" s="153"/>
      <c r="PJA99" s="153"/>
      <c r="PJB99" s="153"/>
      <c r="PJC99" s="153"/>
      <c r="PJD99" s="153"/>
      <c r="PJE99" s="153"/>
      <c r="PJF99" s="153"/>
      <c r="PJG99" s="153"/>
      <c r="PJH99" s="153"/>
      <c r="PJI99" s="153"/>
      <c r="PJJ99" s="153"/>
      <c r="PJK99" s="153"/>
      <c r="PJL99" s="153"/>
      <c r="PJM99" s="153"/>
      <c r="PJN99" s="153"/>
      <c r="PJO99" s="153"/>
      <c r="PJP99" s="153"/>
      <c r="PJQ99" s="153"/>
      <c r="PJR99" s="153"/>
      <c r="PJS99" s="153"/>
      <c r="PJT99" s="153"/>
      <c r="PJU99" s="153"/>
      <c r="PJV99" s="153"/>
      <c r="PJW99" s="153"/>
      <c r="PJX99" s="153"/>
      <c r="PJY99" s="153"/>
      <c r="PJZ99" s="153"/>
      <c r="PKA99" s="153"/>
      <c r="PKB99" s="153"/>
      <c r="PKC99" s="153"/>
      <c r="PKD99" s="153"/>
      <c r="PKE99" s="153"/>
      <c r="PKF99" s="153"/>
      <c r="PKG99" s="153"/>
      <c r="PKH99" s="153"/>
      <c r="PKI99" s="153"/>
      <c r="PKJ99" s="153"/>
      <c r="PKK99" s="153"/>
      <c r="PKL99" s="153"/>
      <c r="PKM99" s="153"/>
      <c r="PKN99" s="153"/>
      <c r="PKO99" s="153"/>
      <c r="PKP99" s="153"/>
      <c r="PKQ99" s="153"/>
      <c r="PKR99" s="153"/>
      <c r="PKS99" s="153"/>
      <c r="PKT99" s="153"/>
      <c r="PKU99" s="153"/>
      <c r="PKV99" s="153"/>
      <c r="PKW99" s="153"/>
      <c r="PKX99" s="153"/>
      <c r="PKY99" s="153"/>
      <c r="PKZ99" s="153"/>
      <c r="PLA99" s="153"/>
      <c r="PLB99" s="153"/>
      <c r="PLC99" s="153"/>
      <c r="PLD99" s="153"/>
      <c r="PLE99" s="153"/>
      <c r="PLF99" s="153"/>
      <c r="PLG99" s="153"/>
      <c r="PLH99" s="153"/>
      <c r="PLI99" s="153"/>
      <c r="PLJ99" s="153"/>
      <c r="PLK99" s="153"/>
      <c r="PLL99" s="153"/>
      <c r="PLM99" s="153"/>
      <c r="PLN99" s="153"/>
      <c r="PLO99" s="153"/>
      <c r="PLP99" s="153"/>
      <c r="PLQ99" s="153"/>
      <c r="PLR99" s="153"/>
      <c r="PLS99" s="153"/>
      <c r="PLT99" s="153"/>
      <c r="PLU99" s="153"/>
      <c r="PLV99" s="153"/>
      <c r="PLW99" s="153"/>
      <c r="PLX99" s="153"/>
      <c r="PLY99" s="153"/>
      <c r="PLZ99" s="153"/>
      <c r="PMA99" s="153"/>
      <c r="PMB99" s="153"/>
      <c r="PMC99" s="153"/>
      <c r="PMD99" s="153"/>
      <c r="PME99" s="153"/>
      <c r="PMF99" s="153"/>
      <c r="PMG99" s="153"/>
      <c r="PMH99" s="153"/>
      <c r="PMI99" s="153"/>
      <c r="PMJ99" s="153"/>
      <c r="PMK99" s="153"/>
      <c r="PML99" s="153"/>
      <c r="PMM99" s="153"/>
      <c r="PMN99" s="153"/>
      <c r="PMO99" s="153"/>
      <c r="PMP99" s="153"/>
      <c r="PMQ99" s="153"/>
      <c r="PMR99" s="153"/>
      <c r="PMS99" s="153"/>
      <c r="PMT99" s="153"/>
      <c r="PMU99" s="153"/>
      <c r="PMV99" s="153"/>
      <c r="PMW99" s="153"/>
      <c r="PMX99" s="153"/>
      <c r="PMY99" s="153"/>
      <c r="PMZ99" s="153"/>
      <c r="PNA99" s="153"/>
      <c r="PNB99" s="153"/>
      <c r="PNC99" s="153"/>
      <c r="PND99" s="153"/>
      <c r="PNE99" s="153"/>
      <c r="PNF99" s="153"/>
      <c r="PNG99" s="153"/>
      <c r="PNH99" s="153"/>
      <c r="PNI99" s="153"/>
      <c r="PNJ99" s="153"/>
      <c r="PNK99" s="153"/>
      <c r="PNL99" s="153"/>
      <c r="PNM99" s="153"/>
      <c r="PNN99" s="153"/>
      <c r="PNO99" s="153"/>
      <c r="PNP99" s="153"/>
      <c r="PNQ99" s="153"/>
      <c r="PNR99" s="153"/>
      <c r="PNS99" s="153"/>
      <c r="PNT99" s="153"/>
      <c r="PNU99" s="153"/>
      <c r="PNV99" s="153"/>
      <c r="PNW99" s="153"/>
      <c r="PNX99" s="153"/>
      <c r="PNY99" s="153"/>
      <c r="PNZ99" s="153"/>
      <c r="POA99" s="153"/>
      <c r="POB99" s="153"/>
      <c r="POC99" s="153"/>
      <c r="POD99" s="153"/>
      <c r="POE99" s="153"/>
      <c r="POF99" s="153"/>
      <c r="POG99" s="153"/>
      <c r="POH99" s="153"/>
      <c r="POI99" s="153"/>
      <c r="POJ99" s="153"/>
      <c r="POK99" s="153"/>
      <c r="POL99" s="153"/>
      <c r="POM99" s="153"/>
      <c r="PON99" s="153"/>
      <c r="POO99" s="153"/>
      <c r="POP99" s="153"/>
      <c r="POQ99" s="153"/>
      <c r="POR99" s="153"/>
      <c r="POS99" s="153"/>
      <c r="POT99" s="153"/>
      <c r="POU99" s="153"/>
      <c r="POV99" s="153"/>
      <c r="POW99" s="153"/>
      <c r="POX99" s="153"/>
      <c r="POY99" s="153"/>
      <c r="POZ99" s="153"/>
      <c r="PPA99" s="153"/>
      <c r="PPB99" s="153"/>
      <c r="PPC99" s="153"/>
      <c r="PPD99" s="153"/>
      <c r="PPE99" s="153"/>
      <c r="PPF99" s="153"/>
      <c r="PPG99" s="153"/>
      <c r="PPH99" s="153"/>
      <c r="PPI99" s="153"/>
      <c r="PPJ99" s="153"/>
      <c r="PPK99" s="153"/>
      <c r="PPL99" s="153"/>
      <c r="PPM99" s="153"/>
      <c r="PPN99" s="153"/>
      <c r="PPO99" s="153"/>
      <c r="PPP99" s="153"/>
      <c r="PPQ99" s="153"/>
      <c r="PPR99" s="153"/>
      <c r="PPS99" s="153"/>
      <c r="PPT99" s="153"/>
      <c r="PPU99" s="153"/>
      <c r="PPV99" s="153"/>
      <c r="PPW99" s="153"/>
      <c r="PPX99" s="153"/>
      <c r="PPY99" s="153"/>
      <c r="PPZ99" s="153"/>
      <c r="PQA99" s="153"/>
      <c r="PQB99" s="153"/>
      <c r="PQC99" s="153"/>
      <c r="PQD99" s="153"/>
      <c r="PQE99" s="153"/>
      <c r="PQF99" s="153"/>
      <c r="PQG99" s="153"/>
      <c r="PQH99" s="153"/>
      <c r="PQI99" s="153"/>
      <c r="PQJ99" s="153"/>
      <c r="PQK99" s="153"/>
      <c r="PQL99" s="153"/>
      <c r="PQM99" s="153"/>
      <c r="PQN99" s="153"/>
      <c r="PQO99" s="153"/>
      <c r="PQP99" s="153"/>
      <c r="PQQ99" s="153"/>
      <c r="PQR99" s="153"/>
      <c r="PQS99" s="153"/>
      <c r="PQT99" s="153"/>
      <c r="PQU99" s="153"/>
      <c r="PQV99" s="153"/>
      <c r="PQW99" s="153"/>
      <c r="PQX99" s="153"/>
      <c r="PQY99" s="153"/>
      <c r="PQZ99" s="153"/>
      <c r="PRA99" s="153"/>
      <c r="PRB99" s="153"/>
      <c r="PRC99" s="153"/>
      <c r="PRD99" s="153"/>
      <c r="PRE99" s="153"/>
      <c r="PRF99" s="153"/>
      <c r="PRG99" s="153"/>
      <c r="PRH99" s="153"/>
      <c r="PRI99" s="153"/>
      <c r="PRJ99" s="153"/>
      <c r="PRK99" s="153"/>
      <c r="PRL99" s="153"/>
      <c r="PRM99" s="153"/>
      <c r="PRN99" s="153"/>
      <c r="PRO99" s="153"/>
      <c r="PRP99" s="153"/>
      <c r="PRQ99" s="153"/>
      <c r="PRR99" s="153"/>
      <c r="PRS99" s="153"/>
      <c r="PRT99" s="153"/>
      <c r="PRU99" s="153"/>
      <c r="PRV99" s="153"/>
      <c r="PRW99" s="153"/>
      <c r="PRX99" s="153"/>
      <c r="PRY99" s="153"/>
      <c r="PRZ99" s="153"/>
      <c r="PSA99" s="153"/>
      <c r="PSB99" s="153"/>
      <c r="PSC99" s="153"/>
      <c r="PSD99" s="153"/>
      <c r="PSE99" s="153"/>
      <c r="PSF99" s="153"/>
      <c r="PSG99" s="153"/>
      <c r="PSH99" s="153"/>
      <c r="PSI99" s="153"/>
      <c r="PSJ99" s="153"/>
      <c r="PSK99" s="153"/>
      <c r="PSL99" s="153"/>
      <c r="PSM99" s="153"/>
      <c r="PSN99" s="153"/>
      <c r="PSO99" s="153"/>
      <c r="PSP99" s="153"/>
      <c r="PSQ99" s="153"/>
      <c r="PSR99" s="153"/>
      <c r="PSS99" s="153"/>
      <c r="PST99" s="153"/>
      <c r="PSU99" s="153"/>
      <c r="PSV99" s="153"/>
      <c r="PSW99" s="153"/>
      <c r="PSX99" s="153"/>
      <c r="PSY99" s="153"/>
      <c r="PSZ99" s="153"/>
      <c r="PTA99" s="153"/>
      <c r="PTB99" s="153"/>
      <c r="PTC99" s="153"/>
      <c r="PTD99" s="153"/>
      <c r="PTE99" s="153"/>
      <c r="PTF99" s="153"/>
      <c r="PTG99" s="153"/>
      <c r="PTH99" s="153"/>
      <c r="PTI99" s="153"/>
      <c r="PTJ99" s="153"/>
      <c r="PTK99" s="153"/>
      <c r="PTL99" s="153"/>
      <c r="PTM99" s="153"/>
      <c r="PTN99" s="153"/>
      <c r="PTO99" s="153"/>
      <c r="PTP99" s="153"/>
      <c r="PTQ99" s="153"/>
      <c r="PTR99" s="153"/>
      <c r="PTS99" s="153"/>
      <c r="PTT99" s="153"/>
      <c r="PTU99" s="153"/>
      <c r="PTV99" s="153"/>
      <c r="PTW99" s="153"/>
      <c r="PTX99" s="153"/>
      <c r="PTY99" s="153"/>
      <c r="PTZ99" s="153"/>
      <c r="PUA99" s="153"/>
      <c r="PUB99" s="153"/>
      <c r="PUC99" s="153"/>
      <c r="PUD99" s="153"/>
      <c r="PUE99" s="153"/>
      <c r="PUF99" s="153"/>
      <c r="PUG99" s="153"/>
      <c r="PUH99" s="153"/>
      <c r="PUI99" s="153"/>
      <c r="PUJ99" s="153"/>
      <c r="PUK99" s="153"/>
      <c r="PUL99" s="153"/>
      <c r="PUM99" s="153"/>
      <c r="PUN99" s="153"/>
      <c r="PUO99" s="153"/>
      <c r="PUP99" s="153"/>
      <c r="PUQ99" s="153"/>
      <c r="PUR99" s="153"/>
      <c r="PUS99" s="153"/>
      <c r="PUT99" s="153"/>
      <c r="PUU99" s="153"/>
      <c r="PUV99" s="153"/>
      <c r="PUW99" s="153"/>
      <c r="PUX99" s="153"/>
      <c r="PUY99" s="153"/>
      <c r="PUZ99" s="153"/>
      <c r="PVA99" s="153"/>
      <c r="PVB99" s="153"/>
      <c r="PVC99" s="153"/>
      <c r="PVD99" s="153"/>
      <c r="PVE99" s="153"/>
      <c r="PVF99" s="153"/>
      <c r="PVG99" s="153"/>
      <c r="PVH99" s="153"/>
      <c r="PVI99" s="153"/>
      <c r="PVJ99" s="153"/>
      <c r="PVK99" s="153"/>
      <c r="PVL99" s="153"/>
      <c r="PVM99" s="153"/>
      <c r="PVN99" s="153"/>
      <c r="PVO99" s="153"/>
      <c r="PVP99" s="153"/>
      <c r="PVQ99" s="153"/>
      <c r="PVR99" s="153"/>
      <c r="PVS99" s="153"/>
      <c r="PVT99" s="153"/>
      <c r="PVU99" s="153"/>
      <c r="PVV99" s="153"/>
      <c r="PVW99" s="153"/>
      <c r="PVX99" s="153"/>
      <c r="PVY99" s="153"/>
      <c r="PVZ99" s="153"/>
      <c r="PWA99" s="153"/>
      <c r="PWB99" s="153"/>
      <c r="PWC99" s="153"/>
      <c r="PWD99" s="153"/>
      <c r="PWE99" s="153"/>
      <c r="PWF99" s="153"/>
      <c r="PWG99" s="153"/>
      <c r="PWH99" s="153"/>
      <c r="PWI99" s="153"/>
      <c r="PWJ99" s="153"/>
      <c r="PWK99" s="153"/>
      <c r="PWL99" s="153"/>
      <c r="PWM99" s="153"/>
      <c r="PWN99" s="153"/>
      <c r="PWO99" s="153"/>
      <c r="PWP99" s="153"/>
      <c r="PWQ99" s="153"/>
      <c r="PWR99" s="153"/>
      <c r="PWS99" s="153"/>
      <c r="PWT99" s="153"/>
      <c r="PWU99" s="153"/>
      <c r="PWV99" s="153"/>
      <c r="PWW99" s="153"/>
      <c r="PWX99" s="153"/>
      <c r="PWY99" s="153"/>
      <c r="PWZ99" s="153"/>
      <c r="PXA99" s="153"/>
      <c r="PXB99" s="153"/>
      <c r="PXC99" s="153"/>
      <c r="PXD99" s="153"/>
      <c r="PXE99" s="153"/>
      <c r="PXF99" s="153"/>
      <c r="PXG99" s="153"/>
      <c r="PXH99" s="153"/>
      <c r="PXI99" s="153"/>
      <c r="PXJ99" s="153"/>
      <c r="PXK99" s="153"/>
      <c r="PXL99" s="153"/>
      <c r="PXM99" s="153"/>
      <c r="PXN99" s="153"/>
      <c r="PXO99" s="153"/>
      <c r="PXP99" s="153"/>
      <c r="PXQ99" s="153"/>
      <c r="PXR99" s="153"/>
      <c r="PXS99" s="153"/>
      <c r="PXT99" s="153"/>
      <c r="PXU99" s="153"/>
      <c r="PXV99" s="153"/>
      <c r="PXW99" s="153"/>
      <c r="PXX99" s="153"/>
      <c r="PXY99" s="153"/>
      <c r="PXZ99" s="153"/>
      <c r="PYA99" s="153"/>
      <c r="PYB99" s="153"/>
      <c r="PYC99" s="153"/>
      <c r="PYD99" s="153"/>
      <c r="PYE99" s="153"/>
      <c r="PYF99" s="153"/>
      <c r="PYG99" s="153"/>
      <c r="PYH99" s="153"/>
      <c r="PYI99" s="153"/>
      <c r="PYJ99" s="153"/>
      <c r="PYK99" s="153"/>
      <c r="PYL99" s="153"/>
      <c r="PYM99" s="153"/>
      <c r="PYN99" s="153"/>
      <c r="PYO99" s="153"/>
      <c r="PYP99" s="153"/>
      <c r="PYQ99" s="153"/>
      <c r="PYR99" s="153"/>
      <c r="PYS99" s="153"/>
      <c r="PYT99" s="153"/>
      <c r="PYU99" s="153"/>
      <c r="PYV99" s="153"/>
      <c r="PYW99" s="153"/>
      <c r="PYX99" s="153"/>
      <c r="PYY99" s="153"/>
      <c r="PYZ99" s="153"/>
      <c r="PZA99" s="153"/>
      <c r="PZB99" s="153"/>
      <c r="PZC99" s="153"/>
      <c r="PZD99" s="153"/>
      <c r="PZE99" s="153"/>
      <c r="PZF99" s="153"/>
      <c r="PZG99" s="153"/>
      <c r="PZH99" s="153"/>
      <c r="PZI99" s="153"/>
      <c r="PZJ99" s="153"/>
      <c r="PZK99" s="153"/>
      <c r="PZL99" s="153"/>
      <c r="PZM99" s="153"/>
      <c r="PZN99" s="153"/>
      <c r="PZO99" s="153"/>
      <c r="PZP99" s="153"/>
      <c r="PZQ99" s="153"/>
      <c r="PZR99" s="153"/>
      <c r="PZS99" s="153"/>
      <c r="PZT99" s="153"/>
      <c r="PZU99" s="153"/>
      <c r="PZV99" s="153"/>
      <c r="PZW99" s="153"/>
      <c r="PZX99" s="153"/>
      <c r="PZY99" s="153"/>
      <c r="PZZ99" s="153"/>
      <c r="QAA99" s="153"/>
      <c r="QAB99" s="153"/>
      <c r="QAC99" s="153"/>
      <c r="QAD99" s="153"/>
      <c r="QAE99" s="153"/>
      <c r="QAF99" s="153"/>
      <c r="QAG99" s="153"/>
      <c r="QAH99" s="153"/>
      <c r="QAI99" s="153"/>
      <c r="QAJ99" s="153"/>
      <c r="QAK99" s="153"/>
      <c r="QAL99" s="153"/>
      <c r="QAM99" s="153"/>
      <c r="QAN99" s="153"/>
      <c r="QAO99" s="153"/>
      <c r="QAP99" s="153"/>
      <c r="QAQ99" s="153"/>
      <c r="QAR99" s="153"/>
      <c r="QAS99" s="153"/>
      <c r="QAT99" s="153"/>
      <c r="QAU99" s="153"/>
      <c r="QAV99" s="153"/>
      <c r="QAW99" s="153"/>
      <c r="QAX99" s="153"/>
      <c r="QAY99" s="153"/>
      <c r="QAZ99" s="153"/>
      <c r="QBA99" s="153"/>
      <c r="QBB99" s="153"/>
      <c r="QBC99" s="153"/>
      <c r="QBD99" s="153"/>
      <c r="QBE99" s="153"/>
      <c r="QBF99" s="153"/>
      <c r="QBG99" s="153"/>
      <c r="QBH99" s="153"/>
      <c r="QBI99" s="153"/>
      <c r="QBJ99" s="153"/>
      <c r="QBK99" s="153"/>
      <c r="QBL99" s="153"/>
      <c r="QBM99" s="153"/>
      <c r="QBN99" s="153"/>
      <c r="QBO99" s="153"/>
      <c r="QBP99" s="153"/>
      <c r="QBQ99" s="153"/>
      <c r="QBR99" s="153"/>
      <c r="QBS99" s="153"/>
      <c r="QBT99" s="153"/>
      <c r="QBU99" s="153"/>
      <c r="QBV99" s="153"/>
      <c r="QBW99" s="153"/>
      <c r="QBX99" s="153"/>
      <c r="QBY99" s="153"/>
      <c r="QBZ99" s="153"/>
      <c r="QCA99" s="153"/>
      <c r="QCB99" s="153"/>
      <c r="QCC99" s="153"/>
      <c r="QCD99" s="153"/>
      <c r="QCE99" s="153"/>
      <c r="QCF99" s="153"/>
      <c r="QCG99" s="153"/>
      <c r="QCH99" s="153"/>
      <c r="QCI99" s="153"/>
      <c r="QCJ99" s="153"/>
      <c r="QCK99" s="153"/>
      <c r="QCL99" s="153"/>
      <c r="QCM99" s="153"/>
      <c r="QCN99" s="153"/>
      <c r="QCO99" s="153"/>
      <c r="QCP99" s="153"/>
      <c r="QCQ99" s="153"/>
      <c r="QCR99" s="153"/>
      <c r="QCS99" s="153"/>
      <c r="QCT99" s="153"/>
      <c r="QCU99" s="153"/>
      <c r="QCV99" s="153"/>
      <c r="QCW99" s="153"/>
      <c r="QCX99" s="153"/>
      <c r="QCY99" s="153"/>
      <c r="QCZ99" s="153"/>
      <c r="QDA99" s="153"/>
      <c r="QDB99" s="153"/>
      <c r="QDC99" s="153"/>
      <c r="QDD99" s="153"/>
      <c r="QDE99" s="153"/>
      <c r="QDF99" s="153"/>
      <c r="QDG99" s="153"/>
      <c r="QDH99" s="153"/>
      <c r="QDI99" s="153"/>
      <c r="QDJ99" s="153"/>
      <c r="QDK99" s="153"/>
      <c r="QDL99" s="153"/>
      <c r="QDM99" s="153"/>
      <c r="QDN99" s="153"/>
      <c r="QDO99" s="153"/>
      <c r="QDP99" s="153"/>
      <c r="QDQ99" s="153"/>
      <c r="QDR99" s="153"/>
      <c r="QDS99" s="153"/>
      <c r="QDT99" s="153"/>
      <c r="QDU99" s="153"/>
      <c r="QDV99" s="153"/>
      <c r="QDW99" s="153"/>
      <c r="QDX99" s="153"/>
      <c r="QDY99" s="153"/>
      <c r="QDZ99" s="153"/>
      <c r="QEA99" s="153"/>
      <c r="QEB99" s="153"/>
      <c r="QEC99" s="153"/>
      <c r="QED99" s="153"/>
      <c r="QEE99" s="153"/>
      <c r="QEF99" s="153"/>
      <c r="QEG99" s="153"/>
      <c r="QEH99" s="153"/>
      <c r="QEI99" s="153"/>
      <c r="QEJ99" s="153"/>
      <c r="QEK99" s="153"/>
      <c r="QEL99" s="153"/>
      <c r="QEM99" s="153"/>
      <c r="QEN99" s="153"/>
      <c r="QEO99" s="153"/>
      <c r="QEP99" s="153"/>
      <c r="QEQ99" s="153"/>
      <c r="QER99" s="153"/>
      <c r="QES99" s="153"/>
      <c r="QET99" s="153"/>
      <c r="QEU99" s="153"/>
      <c r="QEV99" s="153"/>
      <c r="QEW99" s="153"/>
      <c r="QEX99" s="153"/>
      <c r="QEY99" s="153"/>
      <c r="QEZ99" s="153"/>
      <c r="QFA99" s="153"/>
      <c r="QFB99" s="153"/>
      <c r="QFC99" s="153"/>
      <c r="QFD99" s="153"/>
      <c r="QFE99" s="153"/>
      <c r="QFF99" s="153"/>
      <c r="QFG99" s="153"/>
      <c r="QFH99" s="153"/>
      <c r="QFI99" s="153"/>
      <c r="QFJ99" s="153"/>
      <c r="QFK99" s="153"/>
      <c r="QFL99" s="153"/>
      <c r="QFM99" s="153"/>
      <c r="QFN99" s="153"/>
      <c r="QFO99" s="153"/>
      <c r="QFP99" s="153"/>
      <c r="QFQ99" s="153"/>
      <c r="QFR99" s="153"/>
      <c r="QFS99" s="153"/>
      <c r="QFT99" s="153"/>
      <c r="QFU99" s="153"/>
      <c r="QFV99" s="153"/>
      <c r="QFW99" s="153"/>
      <c r="QFX99" s="153"/>
      <c r="QFY99" s="153"/>
      <c r="QFZ99" s="153"/>
      <c r="QGA99" s="153"/>
      <c r="QGB99" s="153"/>
      <c r="QGC99" s="153"/>
      <c r="QGD99" s="153"/>
      <c r="QGE99" s="153"/>
      <c r="QGF99" s="153"/>
      <c r="QGG99" s="153"/>
      <c r="QGH99" s="153"/>
      <c r="QGI99" s="153"/>
      <c r="QGJ99" s="153"/>
      <c r="QGK99" s="153"/>
      <c r="QGL99" s="153"/>
      <c r="QGM99" s="153"/>
      <c r="QGN99" s="153"/>
      <c r="QGO99" s="153"/>
      <c r="QGP99" s="153"/>
      <c r="QGQ99" s="153"/>
      <c r="QGR99" s="153"/>
      <c r="QGS99" s="153"/>
      <c r="QGT99" s="153"/>
      <c r="QGU99" s="153"/>
      <c r="QGV99" s="153"/>
      <c r="QGW99" s="153"/>
      <c r="QGX99" s="153"/>
      <c r="QGY99" s="153"/>
      <c r="QGZ99" s="153"/>
      <c r="QHA99" s="153"/>
      <c r="QHB99" s="153"/>
      <c r="QHC99" s="153"/>
      <c r="QHD99" s="153"/>
      <c r="QHE99" s="153"/>
      <c r="QHF99" s="153"/>
      <c r="QHG99" s="153"/>
      <c r="QHH99" s="153"/>
      <c r="QHI99" s="153"/>
      <c r="QHJ99" s="153"/>
      <c r="QHK99" s="153"/>
      <c r="QHL99" s="153"/>
      <c r="QHM99" s="153"/>
      <c r="QHN99" s="153"/>
      <c r="QHO99" s="153"/>
      <c r="QHP99" s="153"/>
      <c r="QHQ99" s="153"/>
      <c r="QHR99" s="153"/>
      <c r="QHS99" s="153"/>
      <c r="QHT99" s="153"/>
      <c r="QHU99" s="153"/>
      <c r="QHV99" s="153"/>
      <c r="QHW99" s="153"/>
      <c r="QHX99" s="153"/>
      <c r="QHY99" s="153"/>
      <c r="QHZ99" s="153"/>
      <c r="QIA99" s="153"/>
      <c r="QIB99" s="153"/>
      <c r="QIC99" s="153"/>
      <c r="QID99" s="153"/>
      <c r="QIE99" s="153"/>
      <c r="QIF99" s="153"/>
      <c r="QIG99" s="153"/>
      <c r="QIH99" s="153"/>
      <c r="QII99" s="153"/>
      <c r="QIJ99" s="153"/>
      <c r="QIK99" s="153"/>
      <c r="QIL99" s="153"/>
      <c r="QIM99" s="153"/>
      <c r="QIN99" s="153"/>
      <c r="QIO99" s="153"/>
      <c r="QIP99" s="153"/>
      <c r="QIQ99" s="153"/>
      <c r="QIR99" s="153"/>
      <c r="QIS99" s="153"/>
      <c r="QIT99" s="153"/>
      <c r="QIU99" s="153"/>
      <c r="QIV99" s="153"/>
      <c r="QIW99" s="153"/>
      <c r="QIX99" s="153"/>
      <c r="QIY99" s="153"/>
      <c r="QIZ99" s="153"/>
      <c r="QJA99" s="153"/>
      <c r="QJB99" s="153"/>
      <c r="QJC99" s="153"/>
      <c r="QJD99" s="153"/>
      <c r="QJE99" s="153"/>
      <c r="QJF99" s="153"/>
      <c r="QJG99" s="153"/>
      <c r="QJH99" s="153"/>
      <c r="QJI99" s="153"/>
      <c r="QJJ99" s="153"/>
      <c r="QJK99" s="153"/>
      <c r="QJL99" s="153"/>
      <c r="QJM99" s="153"/>
      <c r="QJN99" s="153"/>
      <c r="QJO99" s="153"/>
      <c r="QJP99" s="153"/>
      <c r="QJQ99" s="153"/>
      <c r="QJR99" s="153"/>
      <c r="QJS99" s="153"/>
      <c r="QJT99" s="153"/>
      <c r="QJU99" s="153"/>
      <c r="QJV99" s="153"/>
      <c r="QJW99" s="153"/>
      <c r="QJX99" s="153"/>
      <c r="QJY99" s="153"/>
      <c r="QJZ99" s="153"/>
      <c r="QKA99" s="153"/>
      <c r="QKB99" s="153"/>
      <c r="QKC99" s="153"/>
      <c r="QKD99" s="153"/>
      <c r="QKE99" s="153"/>
      <c r="QKF99" s="153"/>
      <c r="QKG99" s="153"/>
      <c r="QKH99" s="153"/>
      <c r="QKI99" s="153"/>
      <c r="QKJ99" s="153"/>
      <c r="QKK99" s="153"/>
      <c r="QKL99" s="153"/>
      <c r="QKM99" s="153"/>
      <c r="QKN99" s="153"/>
      <c r="QKO99" s="153"/>
      <c r="QKP99" s="153"/>
      <c r="QKQ99" s="153"/>
      <c r="QKR99" s="153"/>
      <c r="QKS99" s="153"/>
      <c r="QKT99" s="153"/>
      <c r="QKU99" s="153"/>
      <c r="QKV99" s="153"/>
      <c r="QKW99" s="153"/>
      <c r="QKX99" s="153"/>
      <c r="QKY99" s="153"/>
      <c r="QKZ99" s="153"/>
      <c r="QLA99" s="153"/>
      <c r="QLB99" s="153"/>
      <c r="QLC99" s="153"/>
      <c r="QLD99" s="153"/>
      <c r="QLE99" s="153"/>
      <c r="QLF99" s="153"/>
      <c r="QLG99" s="153"/>
      <c r="QLH99" s="153"/>
      <c r="QLI99" s="153"/>
      <c r="QLJ99" s="153"/>
      <c r="QLK99" s="153"/>
      <c r="QLL99" s="153"/>
      <c r="QLM99" s="153"/>
      <c r="QLN99" s="153"/>
      <c r="QLO99" s="153"/>
      <c r="QLP99" s="153"/>
      <c r="QLQ99" s="153"/>
      <c r="QLR99" s="153"/>
      <c r="QLS99" s="153"/>
      <c r="QLT99" s="153"/>
      <c r="QLU99" s="153"/>
      <c r="QLV99" s="153"/>
      <c r="QLW99" s="153"/>
      <c r="QLX99" s="153"/>
      <c r="QLY99" s="153"/>
      <c r="QLZ99" s="153"/>
      <c r="QMA99" s="153"/>
      <c r="QMB99" s="153"/>
      <c r="QMC99" s="153"/>
      <c r="QMD99" s="153"/>
      <c r="QME99" s="153"/>
      <c r="QMF99" s="153"/>
      <c r="QMG99" s="153"/>
      <c r="QMH99" s="153"/>
      <c r="QMI99" s="153"/>
      <c r="QMJ99" s="153"/>
      <c r="QMK99" s="153"/>
      <c r="QML99" s="153"/>
      <c r="QMM99" s="153"/>
      <c r="QMN99" s="153"/>
      <c r="QMO99" s="153"/>
      <c r="QMP99" s="153"/>
      <c r="QMQ99" s="153"/>
      <c r="QMR99" s="153"/>
      <c r="QMS99" s="153"/>
      <c r="QMT99" s="153"/>
      <c r="QMU99" s="153"/>
      <c r="QMV99" s="153"/>
      <c r="QMW99" s="153"/>
      <c r="QMX99" s="153"/>
      <c r="QMY99" s="153"/>
      <c r="QMZ99" s="153"/>
      <c r="QNA99" s="153"/>
      <c r="QNB99" s="153"/>
      <c r="QNC99" s="153"/>
      <c r="QND99" s="153"/>
      <c r="QNE99" s="153"/>
      <c r="QNF99" s="153"/>
      <c r="QNG99" s="153"/>
      <c r="QNH99" s="153"/>
      <c r="QNI99" s="153"/>
      <c r="QNJ99" s="153"/>
      <c r="QNK99" s="153"/>
      <c r="QNL99" s="153"/>
      <c r="QNM99" s="153"/>
      <c r="QNN99" s="153"/>
      <c r="QNO99" s="153"/>
      <c r="QNP99" s="153"/>
      <c r="QNQ99" s="153"/>
      <c r="QNR99" s="153"/>
      <c r="QNS99" s="153"/>
      <c r="QNT99" s="153"/>
      <c r="QNU99" s="153"/>
      <c r="QNV99" s="153"/>
      <c r="QNW99" s="153"/>
      <c r="QNX99" s="153"/>
      <c r="QNY99" s="153"/>
      <c r="QNZ99" s="153"/>
      <c r="QOA99" s="153"/>
      <c r="QOB99" s="153"/>
      <c r="QOC99" s="153"/>
      <c r="QOD99" s="153"/>
      <c r="QOE99" s="153"/>
      <c r="QOF99" s="153"/>
      <c r="QOG99" s="153"/>
      <c r="QOH99" s="153"/>
      <c r="QOI99" s="153"/>
      <c r="QOJ99" s="153"/>
      <c r="QOK99" s="153"/>
      <c r="QOL99" s="153"/>
      <c r="QOM99" s="153"/>
      <c r="QON99" s="153"/>
      <c r="QOO99" s="153"/>
      <c r="QOP99" s="153"/>
      <c r="QOQ99" s="153"/>
      <c r="QOR99" s="153"/>
      <c r="QOS99" s="153"/>
      <c r="QOT99" s="153"/>
      <c r="QOU99" s="153"/>
      <c r="QOV99" s="153"/>
      <c r="QOW99" s="153"/>
      <c r="QOX99" s="153"/>
      <c r="QOY99" s="153"/>
      <c r="QOZ99" s="153"/>
      <c r="QPA99" s="153"/>
      <c r="QPB99" s="153"/>
      <c r="QPC99" s="153"/>
      <c r="QPD99" s="153"/>
      <c r="QPE99" s="153"/>
      <c r="QPF99" s="153"/>
      <c r="QPG99" s="153"/>
      <c r="QPH99" s="153"/>
      <c r="QPI99" s="153"/>
      <c r="QPJ99" s="153"/>
      <c r="QPK99" s="153"/>
      <c r="QPL99" s="153"/>
      <c r="QPM99" s="153"/>
      <c r="QPN99" s="153"/>
      <c r="QPO99" s="153"/>
      <c r="QPP99" s="153"/>
      <c r="QPQ99" s="153"/>
      <c r="QPR99" s="153"/>
      <c r="QPS99" s="153"/>
      <c r="QPT99" s="153"/>
      <c r="QPU99" s="153"/>
      <c r="QPV99" s="153"/>
      <c r="QPW99" s="153"/>
      <c r="QPX99" s="153"/>
      <c r="QPY99" s="153"/>
      <c r="QPZ99" s="153"/>
      <c r="QQA99" s="153"/>
      <c r="QQB99" s="153"/>
      <c r="QQC99" s="153"/>
      <c r="QQD99" s="153"/>
      <c r="QQE99" s="153"/>
      <c r="QQF99" s="153"/>
      <c r="QQG99" s="153"/>
      <c r="QQH99" s="153"/>
      <c r="QQI99" s="153"/>
      <c r="QQJ99" s="153"/>
      <c r="QQK99" s="153"/>
      <c r="QQL99" s="153"/>
      <c r="QQM99" s="153"/>
      <c r="QQN99" s="153"/>
      <c r="QQO99" s="153"/>
      <c r="QQP99" s="153"/>
      <c r="QQQ99" s="153"/>
      <c r="QQR99" s="153"/>
      <c r="QQS99" s="153"/>
      <c r="QQT99" s="153"/>
      <c r="QQU99" s="153"/>
      <c r="QQV99" s="153"/>
      <c r="QQW99" s="153"/>
      <c r="QQX99" s="153"/>
      <c r="QQY99" s="153"/>
      <c r="QQZ99" s="153"/>
      <c r="QRA99" s="153"/>
      <c r="QRB99" s="153"/>
      <c r="QRC99" s="153"/>
      <c r="QRD99" s="153"/>
      <c r="QRE99" s="153"/>
      <c r="QRF99" s="153"/>
      <c r="QRG99" s="153"/>
      <c r="QRH99" s="153"/>
      <c r="QRI99" s="153"/>
      <c r="QRJ99" s="153"/>
      <c r="QRK99" s="153"/>
      <c r="QRL99" s="153"/>
      <c r="QRM99" s="153"/>
      <c r="QRN99" s="153"/>
      <c r="QRO99" s="153"/>
      <c r="QRP99" s="153"/>
      <c r="QRQ99" s="153"/>
      <c r="QRR99" s="153"/>
      <c r="QRS99" s="153"/>
      <c r="QRT99" s="153"/>
      <c r="QRU99" s="153"/>
      <c r="QRV99" s="153"/>
      <c r="QRW99" s="153"/>
      <c r="QRX99" s="153"/>
      <c r="QRY99" s="153"/>
      <c r="QRZ99" s="153"/>
      <c r="QSA99" s="153"/>
      <c r="QSB99" s="153"/>
      <c r="QSC99" s="153"/>
      <c r="QSD99" s="153"/>
      <c r="QSE99" s="153"/>
      <c r="QSF99" s="153"/>
      <c r="QSG99" s="153"/>
      <c r="QSH99" s="153"/>
      <c r="QSI99" s="153"/>
      <c r="QSJ99" s="153"/>
      <c r="QSK99" s="153"/>
      <c r="QSL99" s="153"/>
      <c r="QSM99" s="153"/>
      <c r="QSN99" s="153"/>
      <c r="QSO99" s="153"/>
      <c r="QSP99" s="153"/>
      <c r="QSQ99" s="153"/>
      <c r="QSR99" s="153"/>
      <c r="QSS99" s="153"/>
      <c r="QST99" s="153"/>
      <c r="QSU99" s="153"/>
      <c r="QSV99" s="153"/>
      <c r="QSW99" s="153"/>
      <c r="QSX99" s="153"/>
      <c r="QSY99" s="153"/>
      <c r="QSZ99" s="153"/>
      <c r="QTA99" s="153"/>
      <c r="QTB99" s="153"/>
      <c r="QTC99" s="153"/>
      <c r="QTD99" s="153"/>
      <c r="QTE99" s="153"/>
      <c r="QTF99" s="153"/>
      <c r="QTG99" s="153"/>
      <c r="QTH99" s="153"/>
      <c r="QTI99" s="153"/>
      <c r="QTJ99" s="153"/>
      <c r="QTK99" s="153"/>
      <c r="QTL99" s="153"/>
      <c r="QTM99" s="153"/>
      <c r="QTN99" s="153"/>
      <c r="QTO99" s="153"/>
      <c r="QTP99" s="153"/>
      <c r="QTQ99" s="153"/>
      <c r="QTR99" s="153"/>
      <c r="QTS99" s="153"/>
      <c r="QTT99" s="153"/>
      <c r="QTU99" s="153"/>
      <c r="QTV99" s="153"/>
      <c r="QTW99" s="153"/>
      <c r="QTX99" s="153"/>
      <c r="QTY99" s="153"/>
      <c r="QTZ99" s="153"/>
      <c r="QUA99" s="153"/>
      <c r="QUB99" s="153"/>
      <c r="QUC99" s="153"/>
      <c r="QUD99" s="153"/>
      <c r="QUE99" s="153"/>
      <c r="QUF99" s="153"/>
      <c r="QUG99" s="153"/>
      <c r="QUH99" s="153"/>
      <c r="QUI99" s="153"/>
      <c r="QUJ99" s="153"/>
      <c r="QUK99" s="153"/>
      <c r="QUL99" s="153"/>
      <c r="QUM99" s="153"/>
      <c r="QUN99" s="153"/>
      <c r="QUO99" s="153"/>
      <c r="QUP99" s="153"/>
      <c r="QUQ99" s="153"/>
      <c r="QUR99" s="153"/>
      <c r="QUS99" s="153"/>
      <c r="QUT99" s="153"/>
      <c r="QUU99" s="153"/>
      <c r="QUV99" s="153"/>
      <c r="QUW99" s="153"/>
      <c r="QUX99" s="153"/>
      <c r="QUY99" s="153"/>
      <c r="QUZ99" s="153"/>
      <c r="QVA99" s="153"/>
      <c r="QVB99" s="153"/>
      <c r="QVC99" s="153"/>
      <c r="QVD99" s="153"/>
      <c r="QVE99" s="153"/>
      <c r="QVF99" s="153"/>
      <c r="QVG99" s="153"/>
      <c r="QVH99" s="153"/>
      <c r="QVI99" s="153"/>
      <c r="QVJ99" s="153"/>
      <c r="QVK99" s="153"/>
      <c r="QVL99" s="153"/>
      <c r="QVM99" s="153"/>
      <c r="QVN99" s="153"/>
      <c r="QVO99" s="153"/>
      <c r="QVP99" s="153"/>
      <c r="QVQ99" s="153"/>
      <c r="QVR99" s="153"/>
      <c r="QVS99" s="153"/>
      <c r="QVT99" s="153"/>
      <c r="QVU99" s="153"/>
      <c r="QVV99" s="153"/>
      <c r="QVW99" s="153"/>
      <c r="QVX99" s="153"/>
      <c r="QVY99" s="153"/>
      <c r="QVZ99" s="153"/>
      <c r="QWA99" s="153"/>
      <c r="QWB99" s="153"/>
      <c r="QWC99" s="153"/>
      <c r="QWD99" s="153"/>
      <c r="QWE99" s="153"/>
      <c r="QWF99" s="153"/>
      <c r="QWG99" s="153"/>
      <c r="QWH99" s="153"/>
      <c r="QWI99" s="153"/>
      <c r="QWJ99" s="153"/>
      <c r="QWK99" s="153"/>
      <c r="QWL99" s="153"/>
      <c r="QWM99" s="153"/>
      <c r="QWN99" s="153"/>
      <c r="QWO99" s="153"/>
      <c r="QWP99" s="153"/>
      <c r="QWQ99" s="153"/>
      <c r="QWR99" s="153"/>
      <c r="QWS99" s="153"/>
      <c r="QWT99" s="153"/>
      <c r="QWU99" s="153"/>
      <c r="QWV99" s="153"/>
      <c r="QWW99" s="153"/>
      <c r="QWX99" s="153"/>
      <c r="QWY99" s="153"/>
      <c r="QWZ99" s="153"/>
      <c r="QXA99" s="153"/>
      <c r="QXB99" s="153"/>
      <c r="QXC99" s="153"/>
      <c r="QXD99" s="153"/>
      <c r="QXE99" s="153"/>
      <c r="QXF99" s="153"/>
      <c r="QXG99" s="153"/>
      <c r="QXH99" s="153"/>
      <c r="QXI99" s="153"/>
      <c r="QXJ99" s="153"/>
      <c r="QXK99" s="153"/>
      <c r="QXL99" s="153"/>
      <c r="QXM99" s="153"/>
      <c r="QXN99" s="153"/>
      <c r="QXO99" s="153"/>
      <c r="QXP99" s="153"/>
      <c r="QXQ99" s="153"/>
      <c r="QXR99" s="153"/>
      <c r="QXS99" s="153"/>
      <c r="QXT99" s="153"/>
      <c r="QXU99" s="153"/>
      <c r="QXV99" s="153"/>
      <c r="QXW99" s="153"/>
      <c r="QXX99" s="153"/>
      <c r="QXY99" s="153"/>
      <c r="QXZ99" s="153"/>
      <c r="QYA99" s="153"/>
      <c r="QYB99" s="153"/>
      <c r="QYC99" s="153"/>
      <c r="QYD99" s="153"/>
      <c r="QYE99" s="153"/>
      <c r="QYF99" s="153"/>
      <c r="QYG99" s="153"/>
      <c r="QYH99" s="153"/>
      <c r="QYI99" s="153"/>
      <c r="QYJ99" s="153"/>
      <c r="QYK99" s="153"/>
      <c r="QYL99" s="153"/>
      <c r="QYM99" s="153"/>
      <c r="QYN99" s="153"/>
      <c r="QYO99" s="153"/>
      <c r="QYP99" s="153"/>
      <c r="QYQ99" s="153"/>
      <c r="QYR99" s="153"/>
      <c r="QYS99" s="153"/>
      <c r="QYT99" s="153"/>
      <c r="QYU99" s="153"/>
      <c r="QYV99" s="153"/>
      <c r="QYW99" s="153"/>
      <c r="QYX99" s="153"/>
      <c r="QYY99" s="153"/>
      <c r="QYZ99" s="153"/>
      <c r="QZA99" s="153"/>
      <c r="QZB99" s="153"/>
      <c r="QZC99" s="153"/>
      <c r="QZD99" s="153"/>
      <c r="QZE99" s="153"/>
      <c r="QZF99" s="153"/>
      <c r="QZG99" s="153"/>
      <c r="QZH99" s="153"/>
      <c r="QZI99" s="153"/>
      <c r="QZJ99" s="153"/>
      <c r="QZK99" s="153"/>
      <c r="QZL99" s="153"/>
      <c r="QZM99" s="153"/>
      <c r="QZN99" s="153"/>
      <c r="QZO99" s="153"/>
      <c r="QZP99" s="153"/>
      <c r="QZQ99" s="153"/>
      <c r="QZR99" s="153"/>
      <c r="QZS99" s="153"/>
      <c r="QZT99" s="153"/>
      <c r="QZU99" s="153"/>
      <c r="QZV99" s="153"/>
      <c r="QZW99" s="153"/>
      <c r="QZX99" s="153"/>
      <c r="QZY99" s="153"/>
      <c r="QZZ99" s="153"/>
      <c r="RAA99" s="153"/>
      <c r="RAB99" s="153"/>
      <c r="RAC99" s="153"/>
      <c r="RAD99" s="153"/>
      <c r="RAE99" s="153"/>
      <c r="RAF99" s="153"/>
      <c r="RAG99" s="153"/>
      <c r="RAH99" s="153"/>
      <c r="RAI99" s="153"/>
      <c r="RAJ99" s="153"/>
      <c r="RAK99" s="153"/>
      <c r="RAL99" s="153"/>
      <c r="RAM99" s="153"/>
      <c r="RAN99" s="153"/>
      <c r="RAO99" s="153"/>
      <c r="RAP99" s="153"/>
      <c r="RAQ99" s="153"/>
      <c r="RAR99" s="153"/>
      <c r="RAS99" s="153"/>
      <c r="RAT99" s="153"/>
      <c r="RAU99" s="153"/>
      <c r="RAV99" s="153"/>
      <c r="RAW99" s="153"/>
      <c r="RAX99" s="153"/>
      <c r="RAY99" s="153"/>
      <c r="RAZ99" s="153"/>
      <c r="RBA99" s="153"/>
      <c r="RBB99" s="153"/>
      <c r="RBC99" s="153"/>
      <c r="RBD99" s="153"/>
      <c r="RBE99" s="153"/>
      <c r="RBF99" s="153"/>
      <c r="RBG99" s="153"/>
      <c r="RBH99" s="153"/>
      <c r="RBI99" s="153"/>
      <c r="RBJ99" s="153"/>
      <c r="RBK99" s="153"/>
      <c r="RBL99" s="153"/>
      <c r="RBM99" s="153"/>
      <c r="RBN99" s="153"/>
      <c r="RBO99" s="153"/>
      <c r="RBP99" s="153"/>
      <c r="RBQ99" s="153"/>
      <c r="RBR99" s="153"/>
      <c r="RBS99" s="153"/>
      <c r="RBT99" s="153"/>
      <c r="RBU99" s="153"/>
      <c r="RBV99" s="153"/>
      <c r="RBW99" s="153"/>
      <c r="RBX99" s="153"/>
      <c r="RBY99" s="153"/>
      <c r="RBZ99" s="153"/>
      <c r="RCA99" s="153"/>
      <c r="RCB99" s="153"/>
      <c r="RCC99" s="153"/>
      <c r="RCD99" s="153"/>
      <c r="RCE99" s="153"/>
      <c r="RCF99" s="153"/>
      <c r="RCG99" s="153"/>
      <c r="RCH99" s="153"/>
      <c r="RCI99" s="153"/>
      <c r="RCJ99" s="153"/>
      <c r="RCK99" s="153"/>
      <c r="RCL99" s="153"/>
      <c r="RCM99" s="153"/>
      <c r="RCN99" s="153"/>
      <c r="RCO99" s="153"/>
      <c r="RCP99" s="153"/>
      <c r="RCQ99" s="153"/>
      <c r="RCR99" s="153"/>
      <c r="RCS99" s="153"/>
      <c r="RCT99" s="153"/>
      <c r="RCU99" s="153"/>
      <c r="RCV99" s="153"/>
      <c r="RCW99" s="153"/>
      <c r="RCX99" s="153"/>
      <c r="RCY99" s="153"/>
      <c r="RCZ99" s="153"/>
      <c r="RDA99" s="153"/>
      <c r="RDB99" s="153"/>
      <c r="RDC99" s="153"/>
      <c r="RDD99" s="153"/>
      <c r="RDE99" s="153"/>
      <c r="RDF99" s="153"/>
      <c r="RDG99" s="153"/>
      <c r="RDH99" s="153"/>
      <c r="RDI99" s="153"/>
      <c r="RDJ99" s="153"/>
      <c r="RDK99" s="153"/>
      <c r="RDL99" s="153"/>
      <c r="RDM99" s="153"/>
      <c r="RDN99" s="153"/>
      <c r="RDO99" s="153"/>
      <c r="RDP99" s="153"/>
      <c r="RDQ99" s="153"/>
      <c r="RDR99" s="153"/>
      <c r="RDS99" s="153"/>
      <c r="RDT99" s="153"/>
      <c r="RDU99" s="153"/>
      <c r="RDV99" s="153"/>
      <c r="RDW99" s="153"/>
      <c r="RDX99" s="153"/>
      <c r="RDY99" s="153"/>
      <c r="RDZ99" s="153"/>
      <c r="REA99" s="153"/>
      <c r="REB99" s="153"/>
      <c r="REC99" s="153"/>
      <c r="RED99" s="153"/>
      <c r="REE99" s="153"/>
      <c r="REF99" s="153"/>
      <c r="REG99" s="153"/>
      <c r="REH99" s="153"/>
      <c r="REI99" s="153"/>
      <c r="REJ99" s="153"/>
      <c r="REK99" s="153"/>
      <c r="REL99" s="153"/>
      <c r="REM99" s="153"/>
      <c r="REN99" s="153"/>
      <c r="REO99" s="153"/>
      <c r="REP99" s="153"/>
      <c r="REQ99" s="153"/>
      <c r="RER99" s="153"/>
      <c r="RES99" s="153"/>
      <c r="RET99" s="153"/>
      <c r="REU99" s="153"/>
      <c r="REV99" s="153"/>
      <c r="REW99" s="153"/>
      <c r="REX99" s="153"/>
      <c r="REY99" s="153"/>
      <c r="REZ99" s="153"/>
      <c r="RFA99" s="153"/>
      <c r="RFB99" s="153"/>
      <c r="RFC99" s="153"/>
      <c r="RFD99" s="153"/>
      <c r="RFE99" s="153"/>
      <c r="RFF99" s="153"/>
      <c r="RFG99" s="153"/>
      <c r="RFH99" s="153"/>
      <c r="RFI99" s="153"/>
      <c r="RFJ99" s="153"/>
      <c r="RFK99" s="153"/>
      <c r="RFL99" s="153"/>
      <c r="RFM99" s="153"/>
      <c r="RFN99" s="153"/>
      <c r="RFO99" s="153"/>
      <c r="RFP99" s="153"/>
      <c r="RFQ99" s="153"/>
      <c r="RFR99" s="153"/>
      <c r="RFS99" s="153"/>
      <c r="RFT99" s="153"/>
      <c r="RFU99" s="153"/>
      <c r="RFV99" s="153"/>
      <c r="RFW99" s="153"/>
      <c r="RFX99" s="153"/>
      <c r="RFY99" s="153"/>
      <c r="RFZ99" s="153"/>
      <c r="RGA99" s="153"/>
      <c r="RGB99" s="153"/>
      <c r="RGC99" s="153"/>
      <c r="RGD99" s="153"/>
      <c r="RGE99" s="153"/>
      <c r="RGF99" s="153"/>
      <c r="RGG99" s="153"/>
      <c r="RGH99" s="153"/>
      <c r="RGI99" s="153"/>
      <c r="RGJ99" s="153"/>
      <c r="RGK99" s="153"/>
      <c r="RGL99" s="153"/>
      <c r="RGM99" s="153"/>
      <c r="RGN99" s="153"/>
      <c r="RGO99" s="153"/>
      <c r="RGP99" s="153"/>
      <c r="RGQ99" s="153"/>
      <c r="RGR99" s="153"/>
      <c r="RGS99" s="153"/>
      <c r="RGT99" s="153"/>
      <c r="RGU99" s="153"/>
      <c r="RGV99" s="153"/>
      <c r="RGW99" s="153"/>
      <c r="RGX99" s="153"/>
      <c r="RGY99" s="153"/>
      <c r="RGZ99" s="153"/>
      <c r="RHA99" s="153"/>
      <c r="RHB99" s="153"/>
      <c r="RHC99" s="153"/>
      <c r="RHD99" s="153"/>
      <c r="RHE99" s="153"/>
      <c r="RHF99" s="153"/>
      <c r="RHG99" s="153"/>
      <c r="RHH99" s="153"/>
      <c r="RHI99" s="153"/>
      <c r="RHJ99" s="153"/>
      <c r="RHK99" s="153"/>
      <c r="RHL99" s="153"/>
      <c r="RHM99" s="153"/>
      <c r="RHN99" s="153"/>
      <c r="RHO99" s="153"/>
      <c r="RHP99" s="153"/>
      <c r="RHQ99" s="153"/>
      <c r="RHR99" s="153"/>
      <c r="RHS99" s="153"/>
      <c r="RHT99" s="153"/>
      <c r="RHU99" s="153"/>
      <c r="RHV99" s="153"/>
      <c r="RHW99" s="153"/>
      <c r="RHX99" s="153"/>
      <c r="RHY99" s="153"/>
      <c r="RHZ99" s="153"/>
      <c r="RIA99" s="153"/>
      <c r="RIB99" s="153"/>
      <c r="RIC99" s="153"/>
      <c r="RID99" s="153"/>
      <c r="RIE99" s="153"/>
      <c r="RIF99" s="153"/>
      <c r="RIG99" s="153"/>
      <c r="RIH99" s="153"/>
      <c r="RII99" s="153"/>
      <c r="RIJ99" s="153"/>
      <c r="RIK99" s="153"/>
      <c r="RIL99" s="153"/>
      <c r="RIM99" s="153"/>
      <c r="RIN99" s="153"/>
      <c r="RIO99" s="153"/>
      <c r="RIP99" s="153"/>
      <c r="RIQ99" s="153"/>
      <c r="RIR99" s="153"/>
      <c r="RIS99" s="153"/>
      <c r="RIT99" s="153"/>
      <c r="RIU99" s="153"/>
      <c r="RIV99" s="153"/>
      <c r="RIW99" s="153"/>
      <c r="RIX99" s="153"/>
      <c r="RIY99" s="153"/>
      <c r="RIZ99" s="153"/>
      <c r="RJA99" s="153"/>
      <c r="RJB99" s="153"/>
      <c r="RJC99" s="153"/>
      <c r="RJD99" s="153"/>
      <c r="RJE99" s="153"/>
      <c r="RJF99" s="153"/>
      <c r="RJG99" s="153"/>
      <c r="RJH99" s="153"/>
      <c r="RJI99" s="153"/>
      <c r="RJJ99" s="153"/>
      <c r="RJK99" s="153"/>
      <c r="RJL99" s="153"/>
      <c r="RJM99" s="153"/>
      <c r="RJN99" s="153"/>
      <c r="RJO99" s="153"/>
      <c r="RJP99" s="153"/>
      <c r="RJQ99" s="153"/>
      <c r="RJR99" s="153"/>
      <c r="RJS99" s="153"/>
      <c r="RJT99" s="153"/>
      <c r="RJU99" s="153"/>
      <c r="RJV99" s="153"/>
      <c r="RJW99" s="153"/>
      <c r="RJX99" s="153"/>
      <c r="RJY99" s="153"/>
      <c r="RJZ99" s="153"/>
      <c r="RKA99" s="153"/>
      <c r="RKB99" s="153"/>
      <c r="RKC99" s="153"/>
      <c r="RKD99" s="153"/>
      <c r="RKE99" s="153"/>
      <c r="RKF99" s="153"/>
      <c r="RKG99" s="153"/>
      <c r="RKH99" s="153"/>
      <c r="RKI99" s="153"/>
      <c r="RKJ99" s="153"/>
      <c r="RKK99" s="153"/>
      <c r="RKL99" s="153"/>
      <c r="RKM99" s="153"/>
      <c r="RKN99" s="153"/>
      <c r="RKO99" s="153"/>
      <c r="RKP99" s="153"/>
      <c r="RKQ99" s="153"/>
      <c r="RKR99" s="153"/>
      <c r="RKS99" s="153"/>
      <c r="RKT99" s="153"/>
      <c r="RKU99" s="153"/>
      <c r="RKV99" s="153"/>
      <c r="RKW99" s="153"/>
      <c r="RKX99" s="153"/>
      <c r="RKY99" s="153"/>
      <c r="RKZ99" s="153"/>
      <c r="RLA99" s="153"/>
      <c r="RLB99" s="153"/>
      <c r="RLC99" s="153"/>
      <c r="RLD99" s="153"/>
      <c r="RLE99" s="153"/>
      <c r="RLF99" s="153"/>
      <c r="RLG99" s="153"/>
      <c r="RLH99" s="153"/>
      <c r="RLI99" s="153"/>
      <c r="RLJ99" s="153"/>
      <c r="RLK99" s="153"/>
      <c r="RLL99" s="153"/>
      <c r="RLM99" s="153"/>
      <c r="RLN99" s="153"/>
      <c r="RLO99" s="153"/>
      <c r="RLP99" s="153"/>
      <c r="RLQ99" s="153"/>
      <c r="RLR99" s="153"/>
      <c r="RLS99" s="153"/>
      <c r="RLT99" s="153"/>
      <c r="RLU99" s="153"/>
      <c r="RLV99" s="153"/>
      <c r="RLW99" s="153"/>
      <c r="RLX99" s="153"/>
      <c r="RLY99" s="153"/>
      <c r="RLZ99" s="153"/>
      <c r="RMA99" s="153"/>
      <c r="RMB99" s="153"/>
      <c r="RMC99" s="153"/>
      <c r="RMD99" s="153"/>
      <c r="RME99" s="153"/>
      <c r="RMF99" s="153"/>
      <c r="RMG99" s="153"/>
      <c r="RMH99" s="153"/>
      <c r="RMI99" s="153"/>
      <c r="RMJ99" s="153"/>
      <c r="RMK99" s="153"/>
      <c r="RML99" s="153"/>
      <c r="RMM99" s="153"/>
      <c r="RMN99" s="153"/>
      <c r="RMO99" s="153"/>
      <c r="RMP99" s="153"/>
      <c r="RMQ99" s="153"/>
      <c r="RMR99" s="153"/>
      <c r="RMS99" s="153"/>
      <c r="RMT99" s="153"/>
      <c r="RMU99" s="153"/>
      <c r="RMV99" s="153"/>
      <c r="RMW99" s="153"/>
      <c r="RMX99" s="153"/>
      <c r="RMY99" s="153"/>
      <c r="RMZ99" s="153"/>
      <c r="RNA99" s="153"/>
      <c r="RNB99" s="153"/>
      <c r="RNC99" s="153"/>
      <c r="RND99" s="153"/>
      <c r="RNE99" s="153"/>
      <c r="RNF99" s="153"/>
      <c r="RNG99" s="153"/>
      <c r="RNH99" s="153"/>
      <c r="RNI99" s="153"/>
      <c r="RNJ99" s="153"/>
      <c r="RNK99" s="153"/>
      <c r="RNL99" s="153"/>
      <c r="RNM99" s="153"/>
      <c r="RNN99" s="153"/>
      <c r="RNO99" s="153"/>
      <c r="RNP99" s="153"/>
      <c r="RNQ99" s="153"/>
      <c r="RNR99" s="153"/>
      <c r="RNS99" s="153"/>
      <c r="RNT99" s="153"/>
      <c r="RNU99" s="153"/>
      <c r="RNV99" s="153"/>
      <c r="RNW99" s="153"/>
      <c r="RNX99" s="153"/>
      <c r="RNY99" s="153"/>
      <c r="RNZ99" s="153"/>
      <c r="ROA99" s="153"/>
      <c r="ROB99" s="153"/>
      <c r="ROC99" s="153"/>
      <c r="ROD99" s="153"/>
      <c r="ROE99" s="153"/>
      <c r="ROF99" s="153"/>
      <c r="ROG99" s="153"/>
      <c r="ROH99" s="153"/>
      <c r="ROI99" s="153"/>
      <c r="ROJ99" s="153"/>
      <c r="ROK99" s="153"/>
      <c r="ROL99" s="153"/>
      <c r="ROM99" s="153"/>
      <c r="RON99" s="153"/>
      <c r="ROO99" s="153"/>
      <c r="ROP99" s="153"/>
      <c r="ROQ99" s="153"/>
      <c r="ROR99" s="153"/>
      <c r="ROS99" s="153"/>
      <c r="ROT99" s="153"/>
      <c r="ROU99" s="153"/>
      <c r="ROV99" s="153"/>
      <c r="ROW99" s="153"/>
      <c r="ROX99" s="153"/>
      <c r="ROY99" s="153"/>
      <c r="ROZ99" s="153"/>
      <c r="RPA99" s="153"/>
      <c r="RPB99" s="153"/>
      <c r="RPC99" s="153"/>
      <c r="RPD99" s="153"/>
      <c r="RPE99" s="153"/>
      <c r="RPF99" s="153"/>
      <c r="RPG99" s="153"/>
      <c r="RPH99" s="153"/>
      <c r="RPI99" s="153"/>
      <c r="RPJ99" s="153"/>
      <c r="RPK99" s="153"/>
      <c r="RPL99" s="153"/>
      <c r="RPM99" s="153"/>
      <c r="RPN99" s="153"/>
      <c r="RPO99" s="153"/>
      <c r="RPP99" s="153"/>
      <c r="RPQ99" s="153"/>
      <c r="RPR99" s="153"/>
      <c r="RPS99" s="153"/>
      <c r="RPT99" s="153"/>
      <c r="RPU99" s="153"/>
      <c r="RPV99" s="153"/>
      <c r="RPW99" s="153"/>
      <c r="RPX99" s="153"/>
      <c r="RPY99" s="153"/>
      <c r="RPZ99" s="153"/>
      <c r="RQA99" s="153"/>
      <c r="RQB99" s="153"/>
      <c r="RQC99" s="153"/>
      <c r="RQD99" s="153"/>
      <c r="RQE99" s="153"/>
      <c r="RQF99" s="153"/>
      <c r="RQG99" s="153"/>
      <c r="RQH99" s="153"/>
      <c r="RQI99" s="153"/>
      <c r="RQJ99" s="153"/>
      <c r="RQK99" s="153"/>
      <c r="RQL99" s="153"/>
      <c r="RQM99" s="153"/>
      <c r="RQN99" s="153"/>
      <c r="RQO99" s="153"/>
      <c r="RQP99" s="153"/>
      <c r="RQQ99" s="153"/>
      <c r="RQR99" s="153"/>
      <c r="RQS99" s="153"/>
      <c r="RQT99" s="153"/>
      <c r="RQU99" s="153"/>
      <c r="RQV99" s="153"/>
      <c r="RQW99" s="153"/>
      <c r="RQX99" s="153"/>
      <c r="RQY99" s="153"/>
      <c r="RQZ99" s="153"/>
      <c r="RRA99" s="153"/>
      <c r="RRB99" s="153"/>
      <c r="RRC99" s="153"/>
      <c r="RRD99" s="153"/>
      <c r="RRE99" s="153"/>
      <c r="RRF99" s="153"/>
      <c r="RRG99" s="153"/>
      <c r="RRH99" s="153"/>
      <c r="RRI99" s="153"/>
      <c r="RRJ99" s="153"/>
      <c r="RRK99" s="153"/>
      <c r="RRL99" s="153"/>
      <c r="RRM99" s="153"/>
      <c r="RRN99" s="153"/>
      <c r="RRO99" s="153"/>
      <c r="RRP99" s="153"/>
      <c r="RRQ99" s="153"/>
      <c r="RRR99" s="153"/>
      <c r="RRS99" s="153"/>
      <c r="RRT99" s="153"/>
      <c r="RRU99" s="153"/>
      <c r="RRV99" s="153"/>
      <c r="RRW99" s="153"/>
      <c r="RRX99" s="153"/>
      <c r="RRY99" s="153"/>
      <c r="RRZ99" s="153"/>
      <c r="RSA99" s="153"/>
      <c r="RSB99" s="153"/>
      <c r="RSC99" s="153"/>
      <c r="RSD99" s="153"/>
      <c r="RSE99" s="153"/>
      <c r="RSF99" s="153"/>
      <c r="RSG99" s="153"/>
      <c r="RSH99" s="153"/>
      <c r="RSI99" s="153"/>
      <c r="RSJ99" s="153"/>
      <c r="RSK99" s="153"/>
      <c r="RSL99" s="153"/>
      <c r="RSM99" s="153"/>
      <c r="RSN99" s="153"/>
      <c r="RSO99" s="153"/>
      <c r="RSP99" s="153"/>
      <c r="RSQ99" s="153"/>
      <c r="RSR99" s="153"/>
      <c r="RSS99" s="153"/>
      <c r="RST99" s="153"/>
      <c r="RSU99" s="153"/>
      <c r="RSV99" s="153"/>
      <c r="RSW99" s="153"/>
      <c r="RSX99" s="153"/>
      <c r="RSY99" s="153"/>
      <c r="RSZ99" s="153"/>
      <c r="RTA99" s="153"/>
      <c r="RTB99" s="153"/>
      <c r="RTC99" s="153"/>
      <c r="RTD99" s="153"/>
      <c r="RTE99" s="153"/>
      <c r="RTF99" s="153"/>
      <c r="RTG99" s="153"/>
      <c r="RTH99" s="153"/>
      <c r="RTI99" s="153"/>
      <c r="RTJ99" s="153"/>
      <c r="RTK99" s="153"/>
      <c r="RTL99" s="153"/>
      <c r="RTM99" s="153"/>
      <c r="RTN99" s="153"/>
      <c r="RTO99" s="153"/>
      <c r="RTP99" s="153"/>
      <c r="RTQ99" s="153"/>
      <c r="RTR99" s="153"/>
      <c r="RTS99" s="153"/>
      <c r="RTT99" s="153"/>
      <c r="RTU99" s="153"/>
      <c r="RTV99" s="153"/>
      <c r="RTW99" s="153"/>
      <c r="RTX99" s="153"/>
      <c r="RTY99" s="153"/>
      <c r="RTZ99" s="153"/>
      <c r="RUA99" s="153"/>
      <c r="RUB99" s="153"/>
      <c r="RUC99" s="153"/>
      <c r="RUD99" s="153"/>
      <c r="RUE99" s="153"/>
      <c r="RUF99" s="153"/>
      <c r="RUG99" s="153"/>
      <c r="RUH99" s="153"/>
      <c r="RUI99" s="153"/>
      <c r="RUJ99" s="153"/>
      <c r="RUK99" s="153"/>
      <c r="RUL99" s="153"/>
      <c r="RUM99" s="153"/>
      <c r="RUN99" s="153"/>
      <c r="RUO99" s="153"/>
      <c r="RUP99" s="153"/>
      <c r="RUQ99" s="153"/>
      <c r="RUR99" s="153"/>
      <c r="RUS99" s="153"/>
      <c r="RUT99" s="153"/>
      <c r="RUU99" s="153"/>
      <c r="RUV99" s="153"/>
      <c r="RUW99" s="153"/>
      <c r="RUX99" s="153"/>
      <c r="RUY99" s="153"/>
      <c r="RUZ99" s="153"/>
      <c r="RVA99" s="153"/>
      <c r="RVB99" s="153"/>
      <c r="RVC99" s="153"/>
      <c r="RVD99" s="153"/>
      <c r="RVE99" s="153"/>
      <c r="RVF99" s="153"/>
      <c r="RVG99" s="153"/>
      <c r="RVH99" s="153"/>
      <c r="RVI99" s="153"/>
      <c r="RVJ99" s="153"/>
      <c r="RVK99" s="153"/>
      <c r="RVL99" s="153"/>
      <c r="RVM99" s="153"/>
      <c r="RVN99" s="153"/>
      <c r="RVO99" s="153"/>
      <c r="RVP99" s="153"/>
      <c r="RVQ99" s="153"/>
      <c r="RVR99" s="153"/>
      <c r="RVS99" s="153"/>
      <c r="RVT99" s="153"/>
      <c r="RVU99" s="153"/>
      <c r="RVV99" s="153"/>
      <c r="RVW99" s="153"/>
      <c r="RVX99" s="153"/>
      <c r="RVY99" s="153"/>
      <c r="RVZ99" s="153"/>
      <c r="RWA99" s="153"/>
      <c r="RWB99" s="153"/>
      <c r="RWC99" s="153"/>
      <c r="RWD99" s="153"/>
      <c r="RWE99" s="153"/>
      <c r="RWF99" s="153"/>
      <c r="RWG99" s="153"/>
      <c r="RWH99" s="153"/>
      <c r="RWI99" s="153"/>
      <c r="RWJ99" s="153"/>
      <c r="RWK99" s="153"/>
      <c r="RWL99" s="153"/>
      <c r="RWM99" s="153"/>
      <c r="RWN99" s="153"/>
      <c r="RWO99" s="153"/>
      <c r="RWP99" s="153"/>
      <c r="RWQ99" s="153"/>
      <c r="RWR99" s="153"/>
      <c r="RWS99" s="153"/>
      <c r="RWT99" s="153"/>
      <c r="RWU99" s="153"/>
      <c r="RWV99" s="153"/>
      <c r="RWW99" s="153"/>
      <c r="RWX99" s="153"/>
      <c r="RWY99" s="153"/>
      <c r="RWZ99" s="153"/>
      <c r="RXA99" s="153"/>
      <c r="RXB99" s="153"/>
      <c r="RXC99" s="153"/>
      <c r="RXD99" s="153"/>
      <c r="RXE99" s="153"/>
      <c r="RXF99" s="153"/>
      <c r="RXG99" s="153"/>
      <c r="RXH99" s="153"/>
      <c r="RXI99" s="153"/>
      <c r="RXJ99" s="153"/>
      <c r="RXK99" s="153"/>
      <c r="RXL99" s="153"/>
      <c r="RXM99" s="153"/>
      <c r="RXN99" s="153"/>
      <c r="RXO99" s="153"/>
      <c r="RXP99" s="153"/>
      <c r="RXQ99" s="153"/>
      <c r="RXR99" s="153"/>
      <c r="RXS99" s="153"/>
      <c r="RXT99" s="153"/>
      <c r="RXU99" s="153"/>
      <c r="RXV99" s="153"/>
      <c r="RXW99" s="153"/>
      <c r="RXX99" s="153"/>
      <c r="RXY99" s="153"/>
      <c r="RXZ99" s="153"/>
      <c r="RYA99" s="153"/>
      <c r="RYB99" s="153"/>
      <c r="RYC99" s="153"/>
      <c r="RYD99" s="153"/>
      <c r="RYE99" s="153"/>
      <c r="RYF99" s="153"/>
      <c r="RYG99" s="153"/>
      <c r="RYH99" s="153"/>
      <c r="RYI99" s="153"/>
      <c r="RYJ99" s="153"/>
      <c r="RYK99" s="153"/>
      <c r="RYL99" s="153"/>
      <c r="RYM99" s="153"/>
      <c r="RYN99" s="153"/>
      <c r="RYO99" s="153"/>
      <c r="RYP99" s="153"/>
      <c r="RYQ99" s="153"/>
      <c r="RYR99" s="153"/>
      <c r="RYS99" s="153"/>
      <c r="RYT99" s="153"/>
      <c r="RYU99" s="153"/>
      <c r="RYV99" s="153"/>
      <c r="RYW99" s="153"/>
      <c r="RYX99" s="153"/>
      <c r="RYY99" s="153"/>
      <c r="RYZ99" s="153"/>
      <c r="RZA99" s="153"/>
      <c r="RZB99" s="153"/>
      <c r="RZC99" s="153"/>
      <c r="RZD99" s="153"/>
      <c r="RZE99" s="153"/>
      <c r="RZF99" s="153"/>
      <c r="RZG99" s="153"/>
      <c r="RZH99" s="153"/>
      <c r="RZI99" s="153"/>
      <c r="RZJ99" s="153"/>
      <c r="RZK99" s="153"/>
      <c r="RZL99" s="153"/>
      <c r="RZM99" s="153"/>
      <c r="RZN99" s="153"/>
      <c r="RZO99" s="153"/>
      <c r="RZP99" s="153"/>
      <c r="RZQ99" s="153"/>
      <c r="RZR99" s="153"/>
      <c r="RZS99" s="153"/>
      <c r="RZT99" s="153"/>
      <c r="RZU99" s="153"/>
      <c r="RZV99" s="153"/>
      <c r="RZW99" s="153"/>
      <c r="RZX99" s="153"/>
      <c r="RZY99" s="153"/>
      <c r="RZZ99" s="153"/>
      <c r="SAA99" s="153"/>
      <c r="SAB99" s="153"/>
      <c r="SAC99" s="153"/>
      <c r="SAD99" s="153"/>
      <c r="SAE99" s="153"/>
      <c r="SAF99" s="153"/>
      <c r="SAG99" s="153"/>
      <c r="SAH99" s="153"/>
      <c r="SAI99" s="153"/>
      <c r="SAJ99" s="153"/>
      <c r="SAK99" s="153"/>
      <c r="SAL99" s="153"/>
      <c r="SAM99" s="153"/>
      <c r="SAN99" s="153"/>
      <c r="SAO99" s="153"/>
      <c r="SAP99" s="153"/>
      <c r="SAQ99" s="153"/>
      <c r="SAR99" s="153"/>
      <c r="SAS99" s="153"/>
      <c r="SAT99" s="153"/>
      <c r="SAU99" s="153"/>
      <c r="SAV99" s="153"/>
      <c r="SAW99" s="153"/>
      <c r="SAX99" s="153"/>
      <c r="SAY99" s="153"/>
      <c r="SAZ99" s="153"/>
      <c r="SBA99" s="153"/>
      <c r="SBB99" s="153"/>
      <c r="SBC99" s="153"/>
      <c r="SBD99" s="153"/>
      <c r="SBE99" s="153"/>
      <c r="SBF99" s="153"/>
      <c r="SBG99" s="153"/>
      <c r="SBH99" s="153"/>
      <c r="SBI99" s="153"/>
      <c r="SBJ99" s="153"/>
      <c r="SBK99" s="153"/>
      <c r="SBL99" s="153"/>
      <c r="SBM99" s="153"/>
      <c r="SBN99" s="153"/>
      <c r="SBO99" s="153"/>
      <c r="SBP99" s="153"/>
      <c r="SBQ99" s="153"/>
      <c r="SBR99" s="153"/>
      <c r="SBS99" s="153"/>
      <c r="SBT99" s="153"/>
      <c r="SBU99" s="153"/>
      <c r="SBV99" s="153"/>
      <c r="SBW99" s="153"/>
      <c r="SBX99" s="153"/>
      <c r="SBY99" s="153"/>
      <c r="SBZ99" s="153"/>
      <c r="SCA99" s="153"/>
      <c r="SCB99" s="153"/>
      <c r="SCC99" s="153"/>
      <c r="SCD99" s="153"/>
      <c r="SCE99" s="153"/>
      <c r="SCF99" s="153"/>
      <c r="SCG99" s="153"/>
      <c r="SCH99" s="153"/>
      <c r="SCI99" s="153"/>
      <c r="SCJ99" s="153"/>
      <c r="SCK99" s="153"/>
      <c r="SCL99" s="153"/>
      <c r="SCM99" s="153"/>
      <c r="SCN99" s="153"/>
      <c r="SCO99" s="153"/>
      <c r="SCP99" s="153"/>
      <c r="SCQ99" s="153"/>
      <c r="SCR99" s="153"/>
      <c r="SCS99" s="153"/>
      <c r="SCT99" s="153"/>
      <c r="SCU99" s="153"/>
      <c r="SCV99" s="153"/>
      <c r="SCW99" s="153"/>
      <c r="SCX99" s="153"/>
      <c r="SCY99" s="153"/>
      <c r="SCZ99" s="153"/>
      <c r="SDA99" s="153"/>
      <c r="SDB99" s="153"/>
      <c r="SDC99" s="153"/>
      <c r="SDD99" s="153"/>
      <c r="SDE99" s="153"/>
      <c r="SDF99" s="153"/>
      <c r="SDG99" s="153"/>
      <c r="SDH99" s="153"/>
      <c r="SDI99" s="153"/>
      <c r="SDJ99" s="153"/>
      <c r="SDK99" s="153"/>
      <c r="SDL99" s="153"/>
      <c r="SDM99" s="153"/>
      <c r="SDN99" s="153"/>
      <c r="SDO99" s="153"/>
      <c r="SDP99" s="153"/>
      <c r="SDQ99" s="153"/>
      <c r="SDR99" s="153"/>
      <c r="SDS99" s="153"/>
      <c r="SDT99" s="153"/>
      <c r="SDU99" s="153"/>
      <c r="SDV99" s="153"/>
      <c r="SDW99" s="153"/>
      <c r="SDX99" s="153"/>
      <c r="SDY99" s="153"/>
      <c r="SDZ99" s="153"/>
      <c r="SEA99" s="153"/>
      <c r="SEB99" s="153"/>
      <c r="SEC99" s="153"/>
      <c r="SED99" s="153"/>
      <c r="SEE99" s="153"/>
      <c r="SEF99" s="153"/>
      <c r="SEG99" s="153"/>
      <c r="SEH99" s="153"/>
      <c r="SEI99" s="153"/>
      <c r="SEJ99" s="153"/>
      <c r="SEK99" s="153"/>
      <c r="SEL99" s="153"/>
      <c r="SEM99" s="153"/>
      <c r="SEN99" s="153"/>
      <c r="SEO99" s="153"/>
      <c r="SEP99" s="153"/>
      <c r="SEQ99" s="153"/>
      <c r="SER99" s="153"/>
      <c r="SES99" s="153"/>
      <c r="SET99" s="153"/>
      <c r="SEU99" s="153"/>
      <c r="SEV99" s="153"/>
      <c r="SEW99" s="153"/>
      <c r="SEX99" s="153"/>
      <c r="SEY99" s="153"/>
      <c r="SEZ99" s="153"/>
      <c r="SFA99" s="153"/>
      <c r="SFB99" s="153"/>
      <c r="SFC99" s="153"/>
      <c r="SFD99" s="153"/>
      <c r="SFE99" s="153"/>
      <c r="SFF99" s="153"/>
      <c r="SFG99" s="153"/>
      <c r="SFH99" s="153"/>
      <c r="SFI99" s="153"/>
      <c r="SFJ99" s="153"/>
      <c r="SFK99" s="153"/>
      <c r="SFL99" s="153"/>
      <c r="SFM99" s="153"/>
      <c r="SFN99" s="153"/>
      <c r="SFO99" s="153"/>
      <c r="SFP99" s="153"/>
      <c r="SFQ99" s="153"/>
      <c r="SFR99" s="153"/>
      <c r="SFS99" s="153"/>
      <c r="SFT99" s="153"/>
      <c r="SFU99" s="153"/>
      <c r="SFV99" s="153"/>
      <c r="SFW99" s="153"/>
      <c r="SFX99" s="153"/>
      <c r="SFY99" s="153"/>
      <c r="SFZ99" s="153"/>
      <c r="SGA99" s="153"/>
      <c r="SGB99" s="153"/>
      <c r="SGC99" s="153"/>
      <c r="SGD99" s="153"/>
      <c r="SGE99" s="153"/>
      <c r="SGF99" s="153"/>
      <c r="SGG99" s="153"/>
      <c r="SGH99" s="153"/>
      <c r="SGI99" s="153"/>
      <c r="SGJ99" s="153"/>
      <c r="SGK99" s="153"/>
      <c r="SGL99" s="153"/>
      <c r="SGM99" s="153"/>
      <c r="SGN99" s="153"/>
      <c r="SGO99" s="153"/>
      <c r="SGP99" s="153"/>
      <c r="SGQ99" s="153"/>
      <c r="SGR99" s="153"/>
      <c r="SGS99" s="153"/>
      <c r="SGT99" s="153"/>
      <c r="SGU99" s="153"/>
      <c r="SGV99" s="153"/>
      <c r="SGW99" s="153"/>
      <c r="SGX99" s="153"/>
      <c r="SGY99" s="153"/>
      <c r="SGZ99" s="153"/>
      <c r="SHA99" s="153"/>
      <c r="SHB99" s="153"/>
      <c r="SHC99" s="153"/>
      <c r="SHD99" s="153"/>
      <c r="SHE99" s="153"/>
      <c r="SHF99" s="153"/>
      <c r="SHG99" s="153"/>
      <c r="SHH99" s="153"/>
      <c r="SHI99" s="153"/>
      <c r="SHJ99" s="153"/>
      <c r="SHK99" s="153"/>
      <c r="SHL99" s="153"/>
      <c r="SHM99" s="153"/>
      <c r="SHN99" s="153"/>
      <c r="SHO99" s="153"/>
      <c r="SHP99" s="153"/>
      <c r="SHQ99" s="153"/>
      <c r="SHR99" s="153"/>
      <c r="SHS99" s="153"/>
      <c r="SHT99" s="153"/>
      <c r="SHU99" s="153"/>
      <c r="SHV99" s="153"/>
      <c r="SHW99" s="153"/>
      <c r="SHX99" s="153"/>
      <c r="SHY99" s="153"/>
      <c r="SHZ99" s="153"/>
      <c r="SIA99" s="153"/>
      <c r="SIB99" s="153"/>
      <c r="SIC99" s="153"/>
      <c r="SID99" s="153"/>
      <c r="SIE99" s="153"/>
      <c r="SIF99" s="153"/>
      <c r="SIG99" s="153"/>
      <c r="SIH99" s="153"/>
      <c r="SII99" s="153"/>
      <c r="SIJ99" s="153"/>
      <c r="SIK99" s="153"/>
      <c r="SIL99" s="153"/>
      <c r="SIM99" s="153"/>
      <c r="SIN99" s="153"/>
      <c r="SIO99" s="153"/>
      <c r="SIP99" s="153"/>
      <c r="SIQ99" s="153"/>
      <c r="SIR99" s="153"/>
      <c r="SIS99" s="153"/>
      <c r="SIT99" s="153"/>
      <c r="SIU99" s="153"/>
      <c r="SIV99" s="153"/>
      <c r="SIW99" s="153"/>
      <c r="SIX99" s="153"/>
      <c r="SIY99" s="153"/>
      <c r="SIZ99" s="153"/>
      <c r="SJA99" s="153"/>
      <c r="SJB99" s="153"/>
      <c r="SJC99" s="153"/>
      <c r="SJD99" s="153"/>
      <c r="SJE99" s="153"/>
      <c r="SJF99" s="153"/>
      <c r="SJG99" s="153"/>
      <c r="SJH99" s="153"/>
      <c r="SJI99" s="153"/>
      <c r="SJJ99" s="153"/>
      <c r="SJK99" s="153"/>
      <c r="SJL99" s="153"/>
      <c r="SJM99" s="153"/>
      <c r="SJN99" s="153"/>
      <c r="SJO99" s="153"/>
      <c r="SJP99" s="153"/>
      <c r="SJQ99" s="153"/>
      <c r="SJR99" s="153"/>
      <c r="SJS99" s="153"/>
      <c r="SJT99" s="153"/>
      <c r="SJU99" s="153"/>
      <c r="SJV99" s="153"/>
      <c r="SJW99" s="153"/>
      <c r="SJX99" s="153"/>
      <c r="SJY99" s="153"/>
      <c r="SJZ99" s="153"/>
      <c r="SKA99" s="153"/>
      <c r="SKB99" s="153"/>
      <c r="SKC99" s="153"/>
      <c r="SKD99" s="153"/>
      <c r="SKE99" s="153"/>
      <c r="SKF99" s="153"/>
      <c r="SKG99" s="153"/>
      <c r="SKH99" s="153"/>
      <c r="SKI99" s="153"/>
      <c r="SKJ99" s="153"/>
      <c r="SKK99" s="153"/>
      <c r="SKL99" s="153"/>
      <c r="SKM99" s="153"/>
      <c r="SKN99" s="153"/>
      <c r="SKO99" s="153"/>
      <c r="SKP99" s="153"/>
      <c r="SKQ99" s="153"/>
      <c r="SKR99" s="153"/>
      <c r="SKS99" s="153"/>
      <c r="SKT99" s="153"/>
      <c r="SKU99" s="153"/>
      <c r="SKV99" s="153"/>
      <c r="SKW99" s="153"/>
      <c r="SKX99" s="153"/>
      <c r="SKY99" s="153"/>
      <c r="SKZ99" s="153"/>
      <c r="SLA99" s="153"/>
      <c r="SLB99" s="153"/>
      <c r="SLC99" s="153"/>
      <c r="SLD99" s="153"/>
      <c r="SLE99" s="153"/>
      <c r="SLF99" s="153"/>
      <c r="SLG99" s="153"/>
      <c r="SLH99" s="153"/>
      <c r="SLI99" s="153"/>
      <c r="SLJ99" s="153"/>
      <c r="SLK99" s="153"/>
      <c r="SLL99" s="153"/>
      <c r="SLM99" s="153"/>
      <c r="SLN99" s="153"/>
      <c r="SLO99" s="153"/>
      <c r="SLP99" s="153"/>
      <c r="SLQ99" s="153"/>
      <c r="SLR99" s="153"/>
      <c r="SLS99" s="153"/>
      <c r="SLT99" s="153"/>
      <c r="SLU99" s="153"/>
      <c r="SLV99" s="153"/>
      <c r="SLW99" s="153"/>
      <c r="SLX99" s="153"/>
      <c r="SLY99" s="153"/>
      <c r="SLZ99" s="153"/>
      <c r="SMA99" s="153"/>
      <c r="SMB99" s="153"/>
      <c r="SMC99" s="153"/>
      <c r="SMD99" s="153"/>
      <c r="SME99" s="153"/>
      <c r="SMF99" s="153"/>
      <c r="SMG99" s="153"/>
      <c r="SMH99" s="153"/>
      <c r="SMI99" s="153"/>
      <c r="SMJ99" s="153"/>
      <c r="SMK99" s="153"/>
      <c r="SML99" s="153"/>
      <c r="SMM99" s="153"/>
      <c r="SMN99" s="153"/>
      <c r="SMO99" s="153"/>
      <c r="SMP99" s="153"/>
      <c r="SMQ99" s="153"/>
      <c r="SMR99" s="153"/>
      <c r="SMS99" s="153"/>
      <c r="SMT99" s="153"/>
      <c r="SMU99" s="153"/>
      <c r="SMV99" s="153"/>
      <c r="SMW99" s="153"/>
      <c r="SMX99" s="153"/>
      <c r="SMY99" s="153"/>
      <c r="SMZ99" s="153"/>
      <c r="SNA99" s="153"/>
      <c r="SNB99" s="153"/>
      <c r="SNC99" s="153"/>
      <c r="SND99" s="153"/>
      <c r="SNE99" s="153"/>
      <c r="SNF99" s="153"/>
      <c r="SNG99" s="153"/>
      <c r="SNH99" s="153"/>
      <c r="SNI99" s="153"/>
      <c r="SNJ99" s="153"/>
      <c r="SNK99" s="153"/>
      <c r="SNL99" s="153"/>
      <c r="SNM99" s="153"/>
      <c r="SNN99" s="153"/>
      <c r="SNO99" s="153"/>
      <c r="SNP99" s="153"/>
      <c r="SNQ99" s="153"/>
      <c r="SNR99" s="153"/>
      <c r="SNS99" s="153"/>
      <c r="SNT99" s="153"/>
      <c r="SNU99" s="153"/>
      <c r="SNV99" s="153"/>
      <c r="SNW99" s="153"/>
      <c r="SNX99" s="153"/>
      <c r="SNY99" s="153"/>
      <c r="SNZ99" s="153"/>
      <c r="SOA99" s="153"/>
      <c r="SOB99" s="153"/>
      <c r="SOC99" s="153"/>
      <c r="SOD99" s="153"/>
      <c r="SOE99" s="153"/>
      <c r="SOF99" s="153"/>
      <c r="SOG99" s="153"/>
      <c r="SOH99" s="153"/>
      <c r="SOI99" s="153"/>
      <c r="SOJ99" s="153"/>
      <c r="SOK99" s="153"/>
      <c r="SOL99" s="153"/>
      <c r="SOM99" s="153"/>
      <c r="SON99" s="153"/>
      <c r="SOO99" s="153"/>
      <c r="SOP99" s="153"/>
      <c r="SOQ99" s="153"/>
      <c r="SOR99" s="153"/>
      <c r="SOS99" s="153"/>
      <c r="SOT99" s="153"/>
      <c r="SOU99" s="153"/>
      <c r="SOV99" s="153"/>
      <c r="SOW99" s="153"/>
      <c r="SOX99" s="153"/>
      <c r="SOY99" s="153"/>
      <c r="SOZ99" s="153"/>
      <c r="SPA99" s="153"/>
      <c r="SPB99" s="153"/>
      <c r="SPC99" s="153"/>
      <c r="SPD99" s="153"/>
      <c r="SPE99" s="153"/>
      <c r="SPF99" s="153"/>
      <c r="SPG99" s="153"/>
      <c r="SPH99" s="153"/>
      <c r="SPI99" s="153"/>
      <c r="SPJ99" s="153"/>
      <c r="SPK99" s="153"/>
      <c r="SPL99" s="153"/>
      <c r="SPM99" s="153"/>
      <c r="SPN99" s="153"/>
      <c r="SPO99" s="153"/>
      <c r="SPP99" s="153"/>
      <c r="SPQ99" s="153"/>
      <c r="SPR99" s="153"/>
      <c r="SPS99" s="153"/>
      <c r="SPT99" s="153"/>
      <c r="SPU99" s="153"/>
      <c r="SPV99" s="153"/>
      <c r="SPW99" s="153"/>
      <c r="SPX99" s="153"/>
      <c r="SPY99" s="153"/>
      <c r="SPZ99" s="153"/>
      <c r="SQA99" s="153"/>
      <c r="SQB99" s="153"/>
      <c r="SQC99" s="153"/>
      <c r="SQD99" s="153"/>
      <c r="SQE99" s="153"/>
      <c r="SQF99" s="153"/>
      <c r="SQG99" s="153"/>
      <c r="SQH99" s="153"/>
      <c r="SQI99" s="153"/>
      <c r="SQJ99" s="153"/>
      <c r="SQK99" s="153"/>
      <c r="SQL99" s="153"/>
      <c r="SQM99" s="153"/>
      <c r="SQN99" s="153"/>
      <c r="SQO99" s="153"/>
      <c r="SQP99" s="153"/>
      <c r="SQQ99" s="153"/>
      <c r="SQR99" s="153"/>
      <c r="SQS99" s="153"/>
      <c r="SQT99" s="153"/>
      <c r="SQU99" s="153"/>
      <c r="SQV99" s="153"/>
      <c r="SQW99" s="153"/>
      <c r="SQX99" s="153"/>
      <c r="SQY99" s="153"/>
      <c r="SQZ99" s="153"/>
      <c r="SRA99" s="153"/>
      <c r="SRB99" s="153"/>
      <c r="SRC99" s="153"/>
      <c r="SRD99" s="153"/>
      <c r="SRE99" s="153"/>
      <c r="SRF99" s="153"/>
      <c r="SRG99" s="153"/>
      <c r="SRH99" s="153"/>
      <c r="SRI99" s="153"/>
      <c r="SRJ99" s="153"/>
      <c r="SRK99" s="153"/>
      <c r="SRL99" s="153"/>
      <c r="SRM99" s="153"/>
      <c r="SRN99" s="153"/>
      <c r="SRO99" s="153"/>
      <c r="SRP99" s="153"/>
      <c r="SRQ99" s="153"/>
      <c r="SRR99" s="153"/>
      <c r="SRS99" s="153"/>
      <c r="SRT99" s="153"/>
      <c r="SRU99" s="153"/>
      <c r="SRV99" s="153"/>
      <c r="SRW99" s="153"/>
      <c r="SRX99" s="153"/>
      <c r="SRY99" s="153"/>
      <c r="SRZ99" s="153"/>
      <c r="SSA99" s="153"/>
      <c r="SSB99" s="153"/>
      <c r="SSC99" s="153"/>
      <c r="SSD99" s="153"/>
      <c r="SSE99" s="153"/>
      <c r="SSF99" s="153"/>
      <c r="SSG99" s="153"/>
      <c r="SSH99" s="153"/>
      <c r="SSI99" s="153"/>
      <c r="SSJ99" s="153"/>
      <c r="SSK99" s="153"/>
      <c r="SSL99" s="153"/>
      <c r="SSM99" s="153"/>
      <c r="SSN99" s="153"/>
      <c r="SSO99" s="153"/>
      <c r="SSP99" s="153"/>
      <c r="SSQ99" s="153"/>
      <c r="SSR99" s="153"/>
      <c r="SSS99" s="153"/>
      <c r="SST99" s="153"/>
      <c r="SSU99" s="153"/>
      <c r="SSV99" s="153"/>
      <c r="SSW99" s="153"/>
      <c r="SSX99" s="153"/>
      <c r="SSY99" s="153"/>
      <c r="SSZ99" s="153"/>
      <c r="STA99" s="153"/>
      <c r="STB99" s="153"/>
      <c r="STC99" s="153"/>
      <c r="STD99" s="153"/>
      <c r="STE99" s="153"/>
      <c r="STF99" s="153"/>
      <c r="STG99" s="153"/>
      <c r="STH99" s="153"/>
      <c r="STI99" s="153"/>
      <c r="STJ99" s="153"/>
      <c r="STK99" s="153"/>
      <c r="STL99" s="153"/>
      <c r="STM99" s="153"/>
      <c r="STN99" s="153"/>
      <c r="STO99" s="153"/>
      <c r="STP99" s="153"/>
      <c r="STQ99" s="153"/>
      <c r="STR99" s="153"/>
      <c r="STS99" s="153"/>
      <c r="STT99" s="153"/>
      <c r="STU99" s="153"/>
      <c r="STV99" s="153"/>
      <c r="STW99" s="153"/>
      <c r="STX99" s="153"/>
      <c r="STY99" s="153"/>
      <c r="STZ99" s="153"/>
      <c r="SUA99" s="153"/>
      <c r="SUB99" s="153"/>
      <c r="SUC99" s="153"/>
      <c r="SUD99" s="153"/>
      <c r="SUE99" s="153"/>
      <c r="SUF99" s="153"/>
      <c r="SUG99" s="153"/>
      <c r="SUH99" s="153"/>
      <c r="SUI99" s="153"/>
      <c r="SUJ99" s="153"/>
      <c r="SUK99" s="153"/>
      <c r="SUL99" s="153"/>
      <c r="SUM99" s="153"/>
      <c r="SUN99" s="153"/>
      <c r="SUO99" s="153"/>
      <c r="SUP99" s="153"/>
      <c r="SUQ99" s="153"/>
      <c r="SUR99" s="153"/>
      <c r="SUS99" s="153"/>
      <c r="SUT99" s="153"/>
      <c r="SUU99" s="153"/>
      <c r="SUV99" s="153"/>
      <c r="SUW99" s="153"/>
      <c r="SUX99" s="153"/>
      <c r="SUY99" s="153"/>
      <c r="SUZ99" s="153"/>
      <c r="SVA99" s="153"/>
      <c r="SVB99" s="153"/>
      <c r="SVC99" s="153"/>
      <c r="SVD99" s="153"/>
      <c r="SVE99" s="153"/>
      <c r="SVF99" s="153"/>
      <c r="SVG99" s="153"/>
      <c r="SVH99" s="153"/>
      <c r="SVI99" s="153"/>
      <c r="SVJ99" s="153"/>
      <c r="SVK99" s="153"/>
      <c r="SVL99" s="153"/>
      <c r="SVM99" s="153"/>
      <c r="SVN99" s="153"/>
      <c r="SVO99" s="153"/>
      <c r="SVP99" s="153"/>
      <c r="SVQ99" s="153"/>
      <c r="SVR99" s="153"/>
      <c r="SVS99" s="153"/>
      <c r="SVT99" s="153"/>
      <c r="SVU99" s="153"/>
      <c r="SVV99" s="153"/>
      <c r="SVW99" s="153"/>
      <c r="SVX99" s="153"/>
      <c r="SVY99" s="153"/>
      <c r="SVZ99" s="153"/>
      <c r="SWA99" s="153"/>
      <c r="SWB99" s="153"/>
      <c r="SWC99" s="153"/>
      <c r="SWD99" s="153"/>
      <c r="SWE99" s="153"/>
      <c r="SWF99" s="153"/>
      <c r="SWG99" s="153"/>
      <c r="SWH99" s="153"/>
      <c r="SWI99" s="153"/>
      <c r="SWJ99" s="153"/>
      <c r="SWK99" s="153"/>
      <c r="SWL99" s="153"/>
      <c r="SWM99" s="153"/>
      <c r="SWN99" s="153"/>
      <c r="SWO99" s="153"/>
      <c r="SWP99" s="153"/>
      <c r="SWQ99" s="153"/>
      <c r="SWR99" s="153"/>
      <c r="SWS99" s="153"/>
      <c r="SWT99" s="153"/>
      <c r="SWU99" s="153"/>
      <c r="SWV99" s="153"/>
      <c r="SWW99" s="153"/>
      <c r="SWX99" s="153"/>
      <c r="SWY99" s="153"/>
      <c r="SWZ99" s="153"/>
      <c r="SXA99" s="153"/>
      <c r="SXB99" s="153"/>
      <c r="SXC99" s="153"/>
      <c r="SXD99" s="153"/>
      <c r="SXE99" s="153"/>
      <c r="SXF99" s="153"/>
      <c r="SXG99" s="153"/>
      <c r="SXH99" s="153"/>
      <c r="SXI99" s="153"/>
      <c r="SXJ99" s="153"/>
      <c r="SXK99" s="153"/>
      <c r="SXL99" s="153"/>
      <c r="SXM99" s="153"/>
      <c r="SXN99" s="153"/>
      <c r="SXO99" s="153"/>
      <c r="SXP99" s="153"/>
      <c r="SXQ99" s="153"/>
      <c r="SXR99" s="153"/>
      <c r="SXS99" s="153"/>
      <c r="SXT99" s="153"/>
      <c r="SXU99" s="153"/>
      <c r="SXV99" s="153"/>
      <c r="SXW99" s="153"/>
      <c r="SXX99" s="153"/>
      <c r="SXY99" s="153"/>
      <c r="SXZ99" s="153"/>
      <c r="SYA99" s="153"/>
      <c r="SYB99" s="153"/>
      <c r="SYC99" s="153"/>
      <c r="SYD99" s="153"/>
      <c r="SYE99" s="153"/>
      <c r="SYF99" s="153"/>
      <c r="SYG99" s="153"/>
      <c r="SYH99" s="153"/>
      <c r="SYI99" s="153"/>
      <c r="SYJ99" s="153"/>
      <c r="SYK99" s="153"/>
      <c r="SYL99" s="153"/>
      <c r="SYM99" s="153"/>
      <c r="SYN99" s="153"/>
      <c r="SYO99" s="153"/>
      <c r="SYP99" s="153"/>
      <c r="SYQ99" s="153"/>
      <c r="SYR99" s="153"/>
      <c r="SYS99" s="153"/>
      <c r="SYT99" s="153"/>
      <c r="SYU99" s="153"/>
      <c r="SYV99" s="153"/>
      <c r="SYW99" s="153"/>
      <c r="SYX99" s="153"/>
      <c r="SYY99" s="153"/>
      <c r="SYZ99" s="153"/>
      <c r="SZA99" s="153"/>
      <c r="SZB99" s="153"/>
      <c r="SZC99" s="153"/>
      <c r="SZD99" s="153"/>
      <c r="SZE99" s="153"/>
      <c r="SZF99" s="153"/>
      <c r="SZG99" s="153"/>
      <c r="SZH99" s="153"/>
      <c r="SZI99" s="153"/>
      <c r="SZJ99" s="153"/>
      <c r="SZK99" s="153"/>
      <c r="SZL99" s="153"/>
      <c r="SZM99" s="153"/>
      <c r="SZN99" s="153"/>
      <c r="SZO99" s="153"/>
      <c r="SZP99" s="153"/>
      <c r="SZQ99" s="153"/>
      <c r="SZR99" s="153"/>
      <c r="SZS99" s="153"/>
      <c r="SZT99" s="153"/>
      <c r="SZU99" s="153"/>
      <c r="SZV99" s="153"/>
      <c r="SZW99" s="153"/>
      <c r="SZX99" s="153"/>
      <c r="SZY99" s="153"/>
      <c r="SZZ99" s="153"/>
      <c r="TAA99" s="153"/>
      <c r="TAB99" s="153"/>
      <c r="TAC99" s="153"/>
      <c r="TAD99" s="153"/>
      <c r="TAE99" s="153"/>
      <c r="TAF99" s="153"/>
      <c r="TAG99" s="153"/>
      <c r="TAH99" s="153"/>
      <c r="TAI99" s="153"/>
      <c r="TAJ99" s="153"/>
      <c r="TAK99" s="153"/>
      <c r="TAL99" s="153"/>
      <c r="TAM99" s="153"/>
      <c r="TAN99" s="153"/>
      <c r="TAO99" s="153"/>
      <c r="TAP99" s="153"/>
      <c r="TAQ99" s="153"/>
      <c r="TAR99" s="153"/>
      <c r="TAS99" s="153"/>
      <c r="TAT99" s="153"/>
      <c r="TAU99" s="153"/>
      <c r="TAV99" s="153"/>
      <c r="TAW99" s="153"/>
      <c r="TAX99" s="153"/>
      <c r="TAY99" s="153"/>
      <c r="TAZ99" s="153"/>
      <c r="TBA99" s="153"/>
      <c r="TBB99" s="153"/>
      <c r="TBC99" s="153"/>
      <c r="TBD99" s="153"/>
      <c r="TBE99" s="153"/>
      <c r="TBF99" s="153"/>
      <c r="TBG99" s="153"/>
      <c r="TBH99" s="153"/>
      <c r="TBI99" s="153"/>
      <c r="TBJ99" s="153"/>
      <c r="TBK99" s="153"/>
      <c r="TBL99" s="153"/>
      <c r="TBM99" s="153"/>
      <c r="TBN99" s="153"/>
      <c r="TBO99" s="153"/>
      <c r="TBP99" s="153"/>
      <c r="TBQ99" s="153"/>
      <c r="TBR99" s="153"/>
      <c r="TBS99" s="153"/>
      <c r="TBT99" s="153"/>
      <c r="TBU99" s="153"/>
      <c r="TBV99" s="153"/>
      <c r="TBW99" s="153"/>
      <c r="TBX99" s="153"/>
      <c r="TBY99" s="153"/>
      <c r="TBZ99" s="153"/>
      <c r="TCA99" s="153"/>
      <c r="TCB99" s="153"/>
      <c r="TCC99" s="153"/>
      <c r="TCD99" s="153"/>
      <c r="TCE99" s="153"/>
      <c r="TCF99" s="153"/>
      <c r="TCG99" s="153"/>
      <c r="TCH99" s="153"/>
      <c r="TCI99" s="153"/>
      <c r="TCJ99" s="153"/>
      <c r="TCK99" s="153"/>
      <c r="TCL99" s="153"/>
      <c r="TCM99" s="153"/>
      <c r="TCN99" s="153"/>
      <c r="TCO99" s="153"/>
      <c r="TCP99" s="153"/>
      <c r="TCQ99" s="153"/>
      <c r="TCR99" s="153"/>
      <c r="TCS99" s="153"/>
      <c r="TCT99" s="153"/>
      <c r="TCU99" s="153"/>
      <c r="TCV99" s="153"/>
      <c r="TCW99" s="153"/>
      <c r="TCX99" s="153"/>
      <c r="TCY99" s="153"/>
      <c r="TCZ99" s="153"/>
      <c r="TDA99" s="153"/>
      <c r="TDB99" s="153"/>
      <c r="TDC99" s="153"/>
      <c r="TDD99" s="153"/>
      <c r="TDE99" s="153"/>
      <c r="TDF99" s="153"/>
      <c r="TDG99" s="153"/>
      <c r="TDH99" s="153"/>
      <c r="TDI99" s="153"/>
      <c r="TDJ99" s="153"/>
      <c r="TDK99" s="153"/>
      <c r="TDL99" s="153"/>
      <c r="TDM99" s="153"/>
      <c r="TDN99" s="153"/>
      <c r="TDO99" s="153"/>
      <c r="TDP99" s="153"/>
      <c r="TDQ99" s="153"/>
      <c r="TDR99" s="153"/>
      <c r="TDS99" s="153"/>
      <c r="TDT99" s="153"/>
      <c r="TDU99" s="153"/>
      <c r="TDV99" s="153"/>
      <c r="TDW99" s="153"/>
      <c r="TDX99" s="153"/>
      <c r="TDY99" s="153"/>
      <c r="TDZ99" s="153"/>
      <c r="TEA99" s="153"/>
      <c r="TEB99" s="153"/>
      <c r="TEC99" s="153"/>
      <c r="TED99" s="153"/>
      <c r="TEE99" s="153"/>
      <c r="TEF99" s="153"/>
      <c r="TEG99" s="153"/>
      <c r="TEH99" s="153"/>
      <c r="TEI99" s="153"/>
      <c r="TEJ99" s="153"/>
      <c r="TEK99" s="153"/>
      <c r="TEL99" s="153"/>
      <c r="TEM99" s="153"/>
      <c r="TEN99" s="153"/>
      <c r="TEO99" s="153"/>
      <c r="TEP99" s="153"/>
      <c r="TEQ99" s="153"/>
      <c r="TER99" s="153"/>
      <c r="TES99" s="153"/>
      <c r="TET99" s="153"/>
      <c r="TEU99" s="153"/>
      <c r="TEV99" s="153"/>
      <c r="TEW99" s="153"/>
      <c r="TEX99" s="153"/>
      <c r="TEY99" s="153"/>
      <c r="TEZ99" s="153"/>
      <c r="TFA99" s="153"/>
      <c r="TFB99" s="153"/>
      <c r="TFC99" s="153"/>
      <c r="TFD99" s="153"/>
      <c r="TFE99" s="153"/>
      <c r="TFF99" s="153"/>
      <c r="TFG99" s="153"/>
      <c r="TFH99" s="153"/>
      <c r="TFI99" s="153"/>
      <c r="TFJ99" s="153"/>
      <c r="TFK99" s="153"/>
      <c r="TFL99" s="153"/>
      <c r="TFM99" s="153"/>
      <c r="TFN99" s="153"/>
      <c r="TFO99" s="153"/>
      <c r="TFP99" s="153"/>
      <c r="TFQ99" s="153"/>
      <c r="TFR99" s="153"/>
      <c r="TFS99" s="153"/>
      <c r="TFT99" s="153"/>
      <c r="TFU99" s="153"/>
      <c r="TFV99" s="153"/>
      <c r="TFW99" s="153"/>
      <c r="TFX99" s="153"/>
      <c r="TFY99" s="153"/>
      <c r="TFZ99" s="153"/>
      <c r="TGA99" s="153"/>
      <c r="TGB99" s="153"/>
      <c r="TGC99" s="153"/>
      <c r="TGD99" s="153"/>
      <c r="TGE99" s="153"/>
      <c r="TGF99" s="153"/>
      <c r="TGG99" s="153"/>
      <c r="TGH99" s="153"/>
      <c r="TGI99" s="153"/>
      <c r="TGJ99" s="153"/>
      <c r="TGK99" s="153"/>
      <c r="TGL99" s="153"/>
      <c r="TGM99" s="153"/>
      <c r="TGN99" s="153"/>
      <c r="TGO99" s="153"/>
      <c r="TGP99" s="153"/>
      <c r="TGQ99" s="153"/>
      <c r="TGR99" s="153"/>
      <c r="TGS99" s="153"/>
      <c r="TGT99" s="153"/>
      <c r="TGU99" s="153"/>
      <c r="TGV99" s="153"/>
      <c r="TGW99" s="153"/>
      <c r="TGX99" s="153"/>
      <c r="TGY99" s="153"/>
      <c r="TGZ99" s="153"/>
      <c r="THA99" s="153"/>
      <c r="THB99" s="153"/>
      <c r="THC99" s="153"/>
      <c r="THD99" s="153"/>
      <c r="THE99" s="153"/>
      <c r="THF99" s="153"/>
      <c r="THG99" s="153"/>
      <c r="THH99" s="153"/>
      <c r="THI99" s="153"/>
      <c r="THJ99" s="153"/>
      <c r="THK99" s="153"/>
      <c r="THL99" s="153"/>
      <c r="THM99" s="153"/>
      <c r="THN99" s="153"/>
      <c r="THO99" s="153"/>
      <c r="THP99" s="153"/>
      <c r="THQ99" s="153"/>
      <c r="THR99" s="153"/>
      <c r="THS99" s="153"/>
      <c r="THT99" s="153"/>
      <c r="THU99" s="153"/>
      <c r="THV99" s="153"/>
      <c r="THW99" s="153"/>
      <c r="THX99" s="153"/>
      <c r="THY99" s="153"/>
      <c r="THZ99" s="153"/>
      <c r="TIA99" s="153"/>
      <c r="TIB99" s="153"/>
      <c r="TIC99" s="153"/>
      <c r="TID99" s="153"/>
      <c r="TIE99" s="153"/>
      <c r="TIF99" s="153"/>
      <c r="TIG99" s="153"/>
      <c r="TIH99" s="153"/>
      <c r="TII99" s="153"/>
      <c r="TIJ99" s="153"/>
      <c r="TIK99" s="153"/>
      <c r="TIL99" s="153"/>
      <c r="TIM99" s="153"/>
      <c r="TIN99" s="153"/>
      <c r="TIO99" s="153"/>
      <c r="TIP99" s="153"/>
      <c r="TIQ99" s="153"/>
      <c r="TIR99" s="153"/>
      <c r="TIS99" s="153"/>
      <c r="TIT99" s="153"/>
      <c r="TIU99" s="153"/>
      <c r="TIV99" s="153"/>
      <c r="TIW99" s="153"/>
      <c r="TIX99" s="153"/>
      <c r="TIY99" s="153"/>
      <c r="TIZ99" s="153"/>
      <c r="TJA99" s="153"/>
      <c r="TJB99" s="153"/>
      <c r="TJC99" s="153"/>
      <c r="TJD99" s="153"/>
      <c r="TJE99" s="153"/>
      <c r="TJF99" s="153"/>
      <c r="TJG99" s="153"/>
      <c r="TJH99" s="153"/>
      <c r="TJI99" s="153"/>
      <c r="TJJ99" s="153"/>
      <c r="TJK99" s="153"/>
      <c r="TJL99" s="153"/>
      <c r="TJM99" s="153"/>
      <c r="TJN99" s="153"/>
      <c r="TJO99" s="153"/>
      <c r="TJP99" s="153"/>
      <c r="TJQ99" s="153"/>
      <c r="TJR99" s="153"/>
      <c r="TJS99" s="153"/>
      <c r="TJT99" s="153"/>
      <c r="TJU99" s="153"/>
      <c r="TJV99" s="153"/>
      <c r="TJW99" s="153"/>
      <c r="TJX99" s="153"/>
      <c r="TJY99" s="153"/>
      <c r="TJZ99" s="153"/>
      <c r="TKA99" s="153"/>
      <c r="TKB99" s="153"/>
      <c r="TKC99" s="153"/>
      <c r="TKD99" s="153"/>
      <c r="TKE99" s="153"/>
      <c r="TKF99" s="153"/>
      <c r="TKG99" s="153"/>
      <c r="TKH99" s="153"/>
      <c r="TKI99" s="153"/>
      <c r="TKJ99" s="153"/>
      <c r="TKK99" s="153"/>
      <c r="TKL99" s="153"/>
      <c r="TKM99" s="153"/>
      <c r="TKN99" s="153"/>
      <c r="TKO99" s="153"/>
      <c r="TKP99" s="153"/>
      <c r="TKQ99" s="153"/>
      <c r="TKR99" s="153"/>
      <c r="TKS99" s="153"/>
      <c r="TKT99" s="153"/>
      <c r="TKU99" s="153"/>
      <c r="TKV99" s="153"/>
      <c r="TKW99" s="153"/>
      <c r="TKX99" s="153"/>
      <c r="TKY99" s="153"/>
      <c r="TKZ99" s="153"/>
      <c r="TLA99" s="153"/>
      <c r="TLB99" s="153"/>
      <c r="TLC99" s="153"/>
      <c r="TLD99" s="153"/>
      <c r="TLE99" s="153"/>
      <c r="TLF99" s="153"/>
      <c r="TLG99" s="153"/>
      <c r="TLH99" s="153"/>
      <c r="TLI99" s="153"/>
      <c r="TLJ99" s="153"/>
      <c r="TLK99" s="153"/>
      <c r="TLL99" s="153"/>
      <c r="TLM99" s="153"/>
      <c r="TLN99" s="153"/>
      <c r="TLO99" s="153"/>
      <c r="TLP99" s="153"/>
      <c r="TLQ99" s="153"/>
      <c r="TLR99" s="153"/>
      <c r="TLS99" s="153"/>
      <c r="TLT99" s="153"/>
      <c r="TLU99" s="153"/>
      <c r="TLV99" s="153"/>
      <c r="TLW99" s="153"/>
      <c r="TLX99" s="153"/>
      <c r="TLY99" s="153"/>
      <c r="TLZ99" s="153"/>
      <c r="TMA99" s="153"/>
      <c r="TMB99" s="153"/>
      <c r="TMC99" s="153"/>
      <c r="TMD99" s="153"/>
      <c r="TME99" s="153"/>
      <c r="TMF99" s="153"/>
      <c r="TMG99" s="153"/>
      <c r="TMH99" s="153"/>
      <c r="TMI99" s="153"/>
      <c r="TMJ99" s="153"/>
      <c r="TMK99" s="153"/>
      <c r="TML99" s="153"/>
      <c r="TMM99" s="153"/>
      <c r="TMN99" s="153"/>
      <c r="TMO99" s="153"/>
      <c r="TMP99" s="153"/>
      <c r="TMQ99" s="153"/>
      <c r="TMR99" s="153"/>
      <c r="TMS99" s="153"/>
      <c r="TMT99" s="153"/>
      <c r="TMU99" s="153"/>
      <c r="TMV99" s="153"/>
      <c r="TMW99" s="153"/>
      <c r="TMX99" s="153"/>
      <c r="TMY99" s="153"/>
      <c r="TMZ99" s="153"/>
      <c r="TNA99" s="153"/>
      <c r="TNB99" s="153"/>
      <c r="TNC99" s="153"/>
      <c r="TND99" s="153"/>
      <c r="TNE99" s="153"/>
      <c r="TNF99" s="153"/>
      <c r="TNG99" s="153"/>
      <c r="TNH99" s="153"/>
      <c r="TNI99" s="153"/>
      <c r="TNJ99" s="153"/>
      <c r="TNK99" s="153"/>
      <c r="TNL99" s="153"/>
      <c r="TNM99" s="153"/>
      <c r="TNN99" s="153"/>
      <c r="TNO99" s="153"/>
      <c r="TNP99" s="153"/>
      <c r="TNQ99" s="153"/>
      <c r="TNR99" s="153"/>
      <c r="TNS99" s="153"/>
      <c r="TNT99" s="153"/>
      <c r="TNU99" s="153"/>
      <c r="TNV99" s="153"/>
      <c r="TNW99" s="153"/>
      <c r="TNX99" s="153"/>
      <c r="TNY99" s="153"/>
      <c r="TNZ99" s="153"/>
      <c r="TOA99" s="153"/>
      <c r="TOB99" s="153"/>
      <c r="TOC99" s="153"/>
      <c r="TOD99" s="153"/>
      <c r="TOE99" s="153"/>
      <c r="TOF99" s="153"/>
      <c r="TOG99" s="153"/>
      <c r="TOH99" s="153"/>
      <c r="TOI99" s="153"/>
      <c r="TOJ99" s="153"/>
      <c r="TOK99" s="153"/>
      <c r="TOL99" s="153"/>
      <c r="TOM99" s="153"/>
      <c r="TON99" s="153"/>
      <c r="TOO99" s="153"/>
      <c r="TOP99" s="153"/>
      <c r="TOQ99" s="153"/>
      <c r="TOR99" s="153"/>
      <c r="TOS99" s="153"/>
      <c r="TOT99" s="153"/>
      <c r="TOU99" s="153"/>
      <c r="TOV99" s="153"/>
      <c r="TOW99" s="153"/>
      <c r="TOX99" s="153"/>
      <c r="TOY99" s="153"/>
      <c r="TOZ99" s="153"/>
      <c r="TPA99" s="153"/>
      <c r="TPB99" s="153"/>
      <c r="TPC99" s="153"/>
      <c r="TPD99" s="153"/>
      <c r="TPE99" s="153"/>
      <c r="TPF99" s="153"/>
      <c r="TPG99" s="153"/>
      <c r="TPH99" s="153"/>
      <c r="TPI99" s="153"/>
      <c r="TPJ99" s="153"/>
      <c r="TPK99" s="153"/>
      <c r="TPL99" s="153"/>
      <c r="TPM99" s="153"/>
      <c r="TPN99" s="153"/>
      <c r="TPO99" s="153"/>
      <c r="TPP99" s="153"/>
      <c r="TPQ99" s="153"/>
      <c r="TPR99" s="153"/>
      <c r="TPS99" s="153"/>
      <c r="TPT99" s="153"/>
      <c r="TPU99" s="153"/>
      <c r="TPV99" s="153"/>
      <c r="TPW99" s="153"/>
      <c r="TPX99" s="153"/>
      <c r="TPY99" s="153"/>
      <c r="TPZ99" s="153"/>
      <c r="TQA99" s="153"/>
      <c r="TQB99" s="153"/>
      <c r="TQC99" s="153"/>
      <c r="TQD99" s="153"/>
      <c r="TQE99" s="153"/>
      <c r="TQF99" s="153"/>
      <c r="TQG99" s="153"/>
      <c r="TQH99" s="153"/>
      <c r="TQI99" s="153"/>
      <c r="TQJ99" s="153"/>
      <c r="TQK99" s="153"/>
      <c r="TQL99" s="153"/>
      <c r="TQM99" s="153"/>
      <c r="TQN99" s="153"/>
      <c r="TQO99" s="153"/>
      <c r="TQP99" s="153"/>
      <c r="TQQ99" s="153"/>
      <c r="TQR99" s="153"/>
      <c r="TQS99" s="153"/>
      <c r="TQT99" s="153"/>
      <c r="TQU99" s="153"/>
      <c r="TQV99" s="153"/>
      <c r="TQW99" s="153"/>
      <c r="TQX99" s="153"/>
      <c r="TQY99" s="153"/>
      <c r="TQZ99" s="153"/>
      <c r="TRA99" s="153"/>
      <c r="TRB99" s="153"/>
      <c r="TRC99" s="153"/>
      <c r="TRD99" s="153"/>
      <c r="TRE99" s="153"/>
      <c r="TRF99" s="153"/>
      <c r="TRG99" s="153"/>
      <c r="TRH99" s="153"/>
      <c r="TRI99" s="153"/>
      <c r="TRJ99" s="153"/>
      <c r="TRK99" s="153"/>
      <c r="TRL99" s="153"/>
      <c r="TRM99" s="153"/>
      <c r="TRN99" s="153"/>
      <c r="TRO99" s="153"/>
      <c r="TRP99" s="153"/>
      <c r="TRQ99" s="153"/>
      <c r="TRR99" s="153"/>
      <c r="TRS99" s="153"/>
      <c r="TRT99" s="153"/>
      <c r="TRU99" s="153"/>
      <c r="TRV99" s="153"/>
      <c r="TRW99" s="153"/>
      <c r="TRX99" s="153"/>
      <c r="TRY99" s="153"/>
      <c r="TRZ99" s="153"/>
      <c r="TSA99" s="153"/>
      <c r="TSB99" s="153"/>
      <c r="TSC99" s="153"/>
      <c r="TSD99" s="153"/>
      <c r="TSE99" s="153"/>
      <c r="TSF99" s="153"/>
      <c r="TSG99" s="153"/>
      <c r="TSH99" s="153"/>
      <c r="TSI99" s="153"/>
      <c r="TSJ99" s="153"/>
      <c r="TSK99" s="153"/>
      <c r="TSL99" s="153"/>
      <c r="TSM99" s="153"/>
      <c r="TSN99" s="153"/>
      <c r="TSO99" s="153"/>
      <c r="TSP99" s="153"/>
      <c r="TSQ99" s="153"/>
      <c r="TSR99" s="153"/>
      <c r="TSS99" s="153"/>
      <c r="TST99" s="153"/>
      <c r="TSU99" s="153"/>
      <c r="TSV99" s="153"/>
      <c r="TSW99" s="153"/>
      <c r="TSX99" s="153"/>
      <c r="TSY99" s="153"/>
      <c r="TSZ99" s="153"/>
      <c r="TTA99" s="153"/>
      <c r="TTB99" s="153"/>
      <c r="TTC99" s="153"/>
      <c r="TTD99" s="153"/>
      <c r="TTE99" s="153"/>
      <c r="TTF99" s="153"/>
      <c r="TTG99" s="153"/>
      <c r="TTH99" s="153"/>
      <c r="TTI99" s="153"/>
      <c r="TTJ99" s="153"/>
      <c r="TTK99" s="153"/>
      <c r="TTL99" s="153"/>
      <c r="TTM99" s="153"/>
      <c r="TTN99" s="153"/>
      <c r="TTO99" s="153"/>
      <c r="TTP99" s="153"/>
      <c r="TTQ99" s="153"/>
      <c r="TTR99" s="153"/>
      <c r="TTS99" s="153"/>
      <c r="TTT99" s="153"/>
      <c r="TTU99" s="153"/>
      <c r="TTV99" s="153"/>
      <c r="TTW99" s="153"/>
      <c r="TTX99" s="153"/>
      <c r="TTY99" s="153"/>
      <c r="TTZ99" s="153"/>
      <c r="TUA99" s="153"/>
      <c r="TUB99" s="153"/>
      <c r="TUC99" s="153"/>
      <c r="TUD99" s="153"/>
      <c r="TUE99" s="153"/>
      <c r="TUF99" s="153"/>
      <c r="TUG99" s="153"/>
      <c r="TUH99" s="153"/>
      <c r="TUI99" s="153"/>
      <c r="TUJ99" s="153"/>
      <c r="TUK99" s="153"/>
      <c r="TUL99" s="153"/>
      <c r="TUM99" s="153"/>
      <c r="TUN99" s="153"/>
      <c r="TUO99" s="153"/>
      <c r="TUP99" s="153"/>
      <c r="TUQ99" s="153"/>
      <c r="TUR99" s="153"/>
      <c r="TUS99" s="153"/>
      <c r="TUT99" s="153"/>
      <c r="TUU99" s="153"/>
      <c r="TUV99" s="153"/>
      <c r="TUW99" s="153"/>
      <c r="TUX99" s="153"/>
      <c r="TUY99" s="153"/>
      <c r="TUZ99" s="153"/>
      <c r="TVA99" s="153"/>
      <c r="TVB99" s="153"/>
      <c r="TVC99" s="153"/>
      <c r="TVD99" s="153"/>
      <c r="TVE99" s="153"/>
      <c r="TVF99" s="153"/>
      <c r="TVG99" s="153"/>
      <c r="TVH99" s="153"/>
      <c r="TVI99" s="153"/>
      <c r="TVJ99" s="153"/>
      <c r="TVK99" s="153"/>
      <c r="TVL99" s="153"/>
      <c r="TVM99" s="153"/>
      <c r="TVN99" s="153"/>
      <c r="TVO99" s="153"/>
      <c r="TVP99" s="153"/>
      <c r="TVQ99" s="153"/>
      <c r="TVR99" s="153"/>
      <c r="TVS99" s="153"/>
      <c r="TVT99" s="153"/>
      <c r="TVU99" s="153"/>
      <c r="TVV99" s="153"/>
      <c r="TVW99" s="153"/>
      <c r="TVX99" s="153"/>
      <c r="TVY99" s="153"/>
      <c r="TVZ99" s="153"/>
      <c r="TWA99" s="153"/>
      <c r="TWB99" s="153"/>
      <c r="TWC99" s="153"/>
      <c r="TWD99" s="153"/>
      <c r="TWE99" s="153"/>
      <c r="TWF99" s="153"/>
      <c r="TWG99" s="153"/>
      <c r="TWH99" s="153"/>
      <c r="TWI99" s="153"/>
      <c r="TWJ99" s="153"/>
      <c r="TWK99" s="153"/>
      <c r="TWL99" s="153"/>
      <c r="TWM99" s="153"/>
      <c r="TWN99" s="153"/>
      <c r="TWO99" s="153"/>
      <c r="TWP99" s="153"/>
      <c r="TWQ99" s="153"/>
      <c r="TWR99" s="153"/>
      <c r="TWS99" s="153"/>
      <c r="TWT99" s="153"/>
      <c r="TWU99" s="153"/>
      <c r="TWV99" s="153"/>
      <c r="TWW99" s="153"/>
      <c r="TWX99" s="153"/>
      <c r="TWY99" s="153"/>
      <c r="TWZ99" s="153"/>
      <c r="TXA99" s="153"/>
      <c r="TXB99" s="153"/>
      <c r="TXC99" s="153"/>
      <c r="TXD99" s="153"/>
      <c r="TXE99" s="153"/>
      <c r="TXF99" s="153"/>
      <c r="TXG99" s="153"/>
      <c r="TXH99" s="153"/>
      <c r="TXI99" s="153"/>
      <c r="TXJ99" s="153"/>
      <c r="TXK99" s="153"/>
      <c r="TXL99" s="153"/>
      <c r="TXM99" s="153"/>
      <c r="TXN99" s="153"/>
      <c r="TXO99" s="153"/>
      <c r="TXP99" s="153"/>
      <c r="TXQ99" s="153"/>
      <c r="TXR99" s="153"/>
      <c r="TXS99" s="153"/>
      <c r="TXT99" s="153"/>
      <c r="TXU99" s="153"/>
      <c r="TXV99" s="153"/>
      <c r="TXW99" s="153"/>
      <c r="TXX99" s="153"/>
      <c r="TXY99" s="153"/>
      <c r="TXZ99" s="153"/>
      <c r="TYA99" s="153"/>
      <c r="TYB99" s="153"/>
      <c r="TYC99" s="153"/>
      <c r="TYD99" s="153"/>
      <c r="TYE99" s="153"/>
      <c r="TYF99" s="153"/>
      <c r="TYG99" s="153"/>
      <c r="TYH99" s="153"/>
      <c r="TYI99" s="153"/>
      <c r="TYJ99" s="153"/>
      <c r="TYK99" s="153"/>
      <c r="TYL99" s="153"/>
      <c r="TYM99" s="153"/>
      <c r="TYN99" s="153"/>
      <c r="TYO99" s="153"/>
      <c r="TYP99" s="153"/>
      <c r="TYQ99" s="153"/>
      <c r="TYR99" s="153"/>
      <c r="TYS99" s="153"/>
      <c r="TYT99" s="153"/>
      <c r="TYU99" s="153"/>
      <c r="TYV99" s="153"/>
      <c r="TYW99" s="153"/>
      <c r="TYX99" s="153"/>
      <c r="TYY99" s="153"/>
      <c r="TYZ99" s="153"/>
      <c r="TZA99" s="153"/>
      <c r="TZB99" s="153"/>
      <c r="TZC99" s="153"/>
      <c r="TZD99" s="153"/>
      <c r="TZE99" s="153"/>
      <c r="TZF99" s="153"/>
      <c r="TZG99" s="153"/>
      <c r="TZH99" s="153"/>
      <c r="TZI99" s="153"/>
      <c r="TZJ99" s="153"/>
      <c r="TZK99" s="153"/>
      <c r="TZL99" s="153"/>
      <c r="TZM99" s="153"/>
      <c r="TZN99" s="153"/>
      <c r="TZO99" s="153"/>
      <c r="TZP99" s="153"/>
      <c r="TZQ99" s="153"/>
      <c r="TZR99" s="153"/>
      <c r="TZS99" s="153"/>
      <c r="TZT99" s="153"/>
      <c r="TZU99" s="153"/>
      <c r="TZV99" s="153"/>
      <c r="TZW99" s="153"/>
      <c r="TZX99" s="153"/>
      <c r="TZY99" s="153"/>
      <c r="TZZ99" s="153"/>
      <c r="UAA99" s="153"/>
      <c r="UAB99" s="153"/>
      <c r="UAC99" s="153"/>
      <c r="UAD99" s="153"/>
      <c r="UAE99" s="153"/>
      <c r="UAF99" s="153"/>
      <c r="UAG99" s="153"/>
      <c r="UAH99" s="153"/>
      <c r="UAI99" s="153"/>
      <c r="UAJ99" s="153"/>
      <c r="UAK99" s="153"/>
      <c r="UAL99" s="153"/>
      <c r="UAM99" s="153"/>
      <c r="UAN99" s="153"/>
      <c r="UAO99" s="153"/>
      <c r="UAP99" s="153"/>
      <c r="UAQ99" s="153"/>
      <c r="UAR99" s="153"/>
      <c r="UAS99" s="153"/>
      <c r="UAT99" s="153"/>
      <c r="UAU99" s="153"/>
      <c r="UAV99" s="153"/>
      <c r="UAW99" s="153"/>
      <c r="UAX99" s="153"/>
      <c r="UAY99" s="153"/>
      <c r="UAZ99" s="153"/>
      <c r="UBA99" s="153"/>
      <c r="UBB99" s="153"/>
      <c r="UBC99" s="153"/>
      <c r="UBD99" s="153"/>
      <c r="UBE99" s="153"/>
      <c r="UBF99" s="153"/>
      <c r="UBG99" s="153"/>
      <c r="UBH99" s="153"/>
      <c r="UBI99" s="153"/>
      <c r="UBJ99" s="153"/>
      <c r="UBK99" s="153"/>
      <c r="UBL99" s="153"/>
      <c r="UBM99" s="153"/>
      <c r="UBN99" s="153"/>
      <c r="UBO99" s="153"/>
      <c r="UBP99" s="153"/>
      <c r="UBQ99" s="153"/>
      <c r="UBR99" s="153"/>
      <c r="UBS99" s="153"/>
      <c r="UBT99" s="153"/>
      <c r="UBU99" s="153"/>
      <c r="UBV99" s="153"/>
      <c r="UBW99" s="153"/>
      <c r="UBX99" s="153"/>
      <c r="UBY99" s="153"/>
      <c r="UBZ99" s="153"/>
      <c r="UCA99" s="153"/>
      <c r="UCB99" s="153"/>
      <c r="UCC99" s="153"/>
      <c r="UCD99" s="153"/>
      <c r="UCE99" s="153"/>
      <c r="UCF99" s="153"/>
      <c r="UCG99" s="153"/>
      <c r="UCH99" s="153"/>
      <c r="UCI99" s="153"/>
      <c r="UCJ99" s="153"/>
      <c r="UCK99" s="153"/>
      <c r="UCL99" s="153"/>
      <c r="UCM99" s="153"/>
      <c r="UCN99" s="153"/>
      <c r="UCO99" s="153"/>
      <c r="UCP99" s="153"/>
      <c r="UCQ99" s="153"/>
      <c r="UCR99" s="153"/>
      <c r="UCS99" s="153"/>
      <c r="UCT99" s="153"/>
      <c r="UCU99" s="153"/>
      <c r="UCV99" s="153"/>
      <c r="UCW99" s="153"/>
      <c r="UCX99" s="153"/>
      <c r="UCY99" s="153"/>
      <c r="UCZ99" s="153"/>
      <c r="UDA99" s="153"/>
      <c r="UDB99" s="153"/>
      <c r="UDC99" s="153"/>
      <c r="UDD99" s="153"/>
      <c r="UDE99" s="153"/>
      <c r="UDF99" s="153"/>
      <c r="UDG99" s="153"/>
      <c r="UDH99" s="153"/>
      <c r="UDI99" s="153"/>
      <c r="UDJ99" s="153"/>
      <c r="UDK99" s="153"/>
      <c r="UDL99" s="153"/>
      <c r="UDM99" s="153"/>
      <c r="UDN99" s="153"/>
      <c r="UDO99" s="153"/>
      <c r="UDP99" s="153"/>
      <c r="UDQ99" s="153"/>
      <c r="UDR99" s="153"/>
      <c r="UDS99" s="153"/>
      <c r="UDT99" s="153"/>
      <c r="UDU99" s="153"/>
      <c r="UDV99" s="153"/>
      <c r="UDW99" s="153"/>
      <c r="UDX99" s="153"/>
      <c r="UDY99" s="153"/>
      <c r="UDZ99" s="153"/>
      <c r="UEA99" s="153"/>
      <c r="UEB99" s="153"/>
      <c r="UEC99" s="153"/>
      <c r="UED99" s="153"/>
      <c r="UEE99" s="153"/>
      <c r="UEF99" s="153"/>
      <c r="UEG99" s="153"/>
      <c r="UEH99" s="153"/>
      <c r="UEI99" s="153"/>
      <c r="UEJ99" s="153"/>
      <c r="UEK99" s="153"/>
      <c r="UEL99" s="153"/>
      <c r="UEM99" s="153"/>
      <c r="UEN99" s="153"/>
      <c r="UEO99" s="153"/>
      <c r="UEP99" s="153"/>
      <c r="UEQ99" s="153"/>
      <c r="UER99" s="153"/>
      <c r="UES99" s="153"/>
      <c r="UET99" s="153"/>
      <c r="UEU99" s="153"/>
      <c r="UEV99" s="153"/>
      <c r="UEW99" s="153"/>
      <c r="UEX99" s="153"/>
      <c r="UEY99" s="153"/>
      <c r="UEZ99" s="153"/>
      <c r="UFA99" s="153"/>
      <c r="UFB99" s="153"/>
      <c r="UFC99" s="153"/>
      <c r="UFD99" s="153"/>
      <c r="UFE99" s="153"/>
      <c r="UFF99" s="153"/>
      <c r="UFG99" s="153"/>
      <c r="UFH99" s="153"/>
      <c r="UFI99" s="153"/>
      <c r="UFJ99" s="153"/>
      <c r="UFK99" s="153"/>
      <c r="UFL99" s="153"/>
      <c r="UFM99" s="153"/>
      <c r="UFN99" s="153"/>
      <c r="UFO99" s="153"/>
      <c r="UFP99" s="153"/>
      <c r="UFQ99" s="153"/>
      <c r="UFR99" s="153"/>
      <c r="UFS99" s="153"/>
      <c r="UFT99" s="153"/>
      <c r="UFU99" s="153"/>
      <c r="UFV99" s="153"/>
      <c r="UFW99" s="153"/>
      <c r="UFX99" s="153"/>
      <c r="UFY99" s="153"/>
      <c r="UFZ99" s="153"/>
      <c r="UGA99" s="153"/>
      <c r="UGB99" s="153"/>
      <c r="UGC99" s="153"/>
      <c r="UGD99" s="153"/>
      <c r="UGE99" s="153"/>
      <c r="UGF99" s="153"/>
      <c r="UGG99" s="153"/>
      <c r="UGH99" s="153"/>
      <c r="UGI99" s="153"/>
      <c r="UGJ99" s="153"/>
      <c r="UGK99" s="153"/>
      <c r="UGL99" s="153"/>
      <c r="UGM99" s="153"/>
      <c r="UGN99" s="153"/>
      <c r="UGO99" s="153"/>
      <c r="UGP99" s="153"/>
      <c r="UGQ99" s="153"/>
      <c r="UGR99" s="153"/>
      <c r="UGS99" s="153"/>
      <c r="UGT99" s="153"/>
      <c r="UGU99" s="153"/>
      <c r="UGV99" s="153"/>
      <c r="UGW99" s="153"/>
      <c r="UGX99" s="153"/>
      <c r="UGY99" s="153"/>
      <c r="UGZ99" s="153"/>
      <c r="UHA99" s="153"/>
      <c r="UHB99" s="153"/>
      <c r="UHC99" s="153"/>
      <c r="UHD99" s="153"/>
      <c r="UHE99" s="153"/>
      <c r="UHF99" s="153"/>
      <c r="UHG99" s="153"/>
      <c r="UHH99" s="153"/>
      <c r="UHI99" s="153"/>
      <c r="UHJ99" s="153"/>
      <c r="UHK99" s="153"/>
      <c r="UHL99" s="153"/>
      <c r="UHM99" s="153"/>
      <c r="UHN99" s="153"/>
      <c r="UHO99" s="153"/>
      <c r="UHP99" s="153"/>
      <c r="UHQ99" s="153"/>
      <c r="UHR99" s="153"/>
      <c r="UHS99" s="153"/>
      <c r="UHT99" s="153"/>
      <c r="UHU99" s="153"/>
      <c r="UHV99" s="153"/>
      <c r="UHW99" s="153"/>
      <c r="UHX99" s="153"/>
      <c r="UHY99" s="153"/>
      <c r="UHZ99" s="153"/>
      <c r="UIA99" s="153"/>
      <c r="UIB99" s="153"/>
      <c r="UIC99" s="153"/>
      <c r="UID99" s="153"/>
      <c r="UIE99" s="153"/>
      <c r="UIF99" s="153"/>
      <c r="UIG99" s="153"/>
      <c r="UIH99" s="153"/>
      <c r="UII99" s="153"/>
      <c r="UIJ99" s="153"/>
      <c r="UIK99" s="153"/>
      <c r="UIL99" s="153"/>
      <c r="UIM99" s="153"/>
      <c r="UIN99" s="153"/>
      <c r="UIO99" s="153"/>
      <c r="UIP99" s="153"/>
      <c r="UIQ99" s="153"/>
      <c r="UIR99" s="153"/>
      <c r="UIS99" s="153"/>
      <c r="UIT99" s="153"/>
      <c r="UIU99" s="153"/>
      <c r="UIV99" s="153"/>
      <c r="UIW99" s="153"/>
      <c r="UIX99" s="153"/>
      <c r="UIY99" s="153"/>
      <c r="UIZ99" s="153"/>
      <c r="UJA99" s="153"/>
      <c r="UJB99" s="153"/>
      <c r="UJC99" s="153"/>
      <c r="UJD99" s="153"/>
      <c r="UJE99" s="153"/>
      <c r="UJF99" s="153"/>
      <c r="UJG99" s="153"/>
      <c r="UJH99" s="153"/>
      <c r="UJI99" s="153"/>
      <c r="UJJ99" s="153"/>
      <c r="UJK99" s="153"/>
      <c r="UJL99" s="153"/>
      <c r="UJM99" s="153"/>
      <c r="UJN99" s="153"/>
      <c r="UJO99" s="153"/>
      <c r="UJP99" s="153"/>
      <c r="UJQ99" s="153"/>
      <c r="UJR99" s="153"/>
      <c r="UJS99" s="153"/>
      <c r="UJT99" s="153"/>
      <c r="UJU99" s="153"/>
      <c r="UJV99" s="153"/>
      <c r="UJW99" s="153"/>
      <c r="UJX99" s="153"/>
      <c r="UJY99" s="153"/>
      <c r="UJZ99" s="153"/>
      <c r="UKA99" s="153"/>
      <c r="UKB99" s="153"/>
      <c r="UKC99" s="153"/>
      <c r="UKD99" s="153"/>
      <c r="UKE99" s="153"/>
      <c r="UKF99" s="153"/>
      <c r="UKG99" s="153"/>
      <c r="UKH99" s="153"/>
      <c r="UKI99" s="153"/>
      <c r="UKJ99" s="153"/>
      <c r="UKK99" s="153"/>
      <c r="UKL99" s="153"/>
      <c r="UKM99" s="153"/>
      <c r="UKN99" s="153"/>
      <c r="UKO99" s="153"/>
      <c r="UKP99" s="153"/>
      <c r="UKQ99" s="153"/>
      <c r="UKR99" s="153"/>
      <c r="UKS99" s="153"/>
      <c r="UKT99" s="153"/>
      <c r="UKU99" s="153"/>
      <c r="UKV99" s="153"/>
      <c r="UKW99" s="153"/>
      <c r="UKX99" s="153"/>
      <c r="UKY99" s="153"/>
      <c r="UKZ99" s="153"/>
      <c r="ULA99" s="153"/>
      <c r="ULB99" s="153"/>
      <c r="ULC99" s="153"/>
      <c r="ULD99" s="153"/>
      <c r="ULE99" s="153"/>
      <c r="ULF99" s="153"/>
      <c r="ULG99" s="153"/>
      <c r="ULH99" s="153"/>
      <c r="ULI99" s="153"/>
      <c r="ULJ99" s="153"/>
      <c r="ULK99" s="153"/>
      <c r="ULL99" s="153"/>
      <c r="ULM99" s="153"/>
      <c r="ULN99" s="153"/>
      <c r="ULO99" s="153"/>
      <c r="ULP99" s="153"/>
      <c r="ULQ99" s="153"/>
      <c r="ULR99" s="153"/>
      <c r="ULS99" s="153"/>
      <c r="ULT99" s="153"/>
      <c r="ULU99" s="153"/>
      <c r="ULV99" s="153"/>
      <c r="ULW99" s="153"/>
      <c r="ULX99" s="153"/>
      <c r="ULY99" s="153"/>
      <c r="ULZ99" s="153"/>
      <c r="UMA99" s="153"/>
      <c r="UMB99" s="153"/>
      <c r="UMC99" s="153"/>
      <c r="UMD99" s="153"/>
      <c r="UME99" s="153"/>
      <c r="UMF99" s="153"/>
      <c r="UMG99" s="153"/>
      <c r="UMH99" s="153"/>
      <c r="UMI99" s="153"/>
      <c r="UMJ99" s="153"/>
      <c r="UMK99" s="153"/>
      <c r="UML99" s="153"/>
      <c r="UMM99" s="153"/>
      <c r="UMN99" s="153"/>
      <c r="UMO99" s="153"/>
      <c r="UMP99" s="153"/>
      <c r="UMQ99" s="153"/>
      <c r="UMR99" s="153"/>
      <c r="UMS99" s="153"/>
      <c r="UMT99" s="153"/>
      <c r="UMU99" s="153"/>
      <c r="UMV99" s="153"/>
      <c r="UMW99" s="153"/>
      <c r="UMX99" s="153"/>
      <c r="UMY99" s="153"/>
      <c r="UMZ99" s="153"/>
      <c r="UNA99" s="153"/>
      <c r="UNB99" s="153"/>
      <c r="UNC99" s="153"/>
      <c r="UND99" s="153"/>
      <c r="UNE99" s="153"/>
      <c r="UNF99" s="153"/>
      <c r="UNG99" s="153"/>
      <c r="UNH99" s="153"/>
      <c r="UNI99" s="153"/>
      <c r="UNJ99" s="153"/>
      <c r="UNK99" s="153"/>
      <c r="UNL99" s="153"/>
      <c r="UNM99" s="153"/>
      <c r="UNN99" s="153"/>
      <c r="UNO99" s="153"/>
      <c r="UNP99" s="153"/>
      <c r="UNQ99" s="153"/>
      <c r="UNR99" s="153"/>
      <c r="UNS99" s="153"/>
      <c r="UNT99" s="153"/>
      <c r="UNU99" s="153"/>
      <c r="UNV99" s="153"/>
      <c r="UNW99" s="153"/>
      <c r="UNX99" s="153"/>
      <c r="UNY99" s="153"/>
      <c r="UNZ99" s="153"/>
      <c r="UOA99" s="153"/>
      <c r="UOB99" s="153"/>
      <c r="UOC99" s="153"/>
      <c r="UOD99" s="153"/>
      <c r="UOE99" s="153"/>
      <c r="UOF99" s="153"/>
      <c r="UOG99" s="153"/>
      <c r="UOH99" s="153"/>
      <c r="UOI99" s="153"/>
      <c r="UOJ99" s="153"/>
      <c r="UOK99" s="153"/>
      <c r="UOL99" s="153"/>
      <c r="UOM99" s="153"/>
      <c r="UON99" s="153"/>
      <c r="UOO99" s="153"/>
      <c r="UOP99" s="153"/>
      <c r="UOQ99" s="153"/>
      <c r="UOR99" s="153"/>
      <c r="UOS99" s="153"/>
      <c r="UOT99" s="153"/>
      <c r="UOU99" s="153"/>
      <c r="UOV99" s="153"/>
      <c r="UOW99" s="153"/>
      <c r="UOX99" s="153"/>
      <c r="UOY99" s="153"/>
      <c r="UOZ99" s="153"/>
      <c r="UPA99" s="153"/>
      <c r="UPB99" s="153"/>
      <c r="UPC99" s="153"/>
      <c r="UPD99" s="153"/>
      <c r="UPE99" s="153"/>
      <c r="UPF99" s="153"/>
      <c r="UPG99" s="153"/>
      <c r="UPH99" s="153"/>
      <c r="UPI99" s="153"/>
      <c r="UPJ99" s="153"/>
      <c r="UPK99" s="153"/>
      <c r="UPL99" s="153"/>
      <c r="UPM99" s="153"/>
      <c r="UPN99" s="153"/>
      <c r="UPO99" s="153"/>
      <c r="UPP99" s="153"/>
      <c r="UPQ99" s="153"/>
      <c r="UPR99" s="153"/>
      <c r="UPS99" s="153"/>
      <c r="UPT99" s="153"/>
      <c r="UPU99" s="153"/>
      <c r="UPV99" s="153"/>
      <c r="UPW99" s="153"/>
      <c r="UPX99" s="153"/>
      <c r="UPY99" s="153"/>
      <c r="UPZ99" s="153"/>
      <c r="UQA99" s="153"/>
      <c r="UQB99" s="153"/>
      <c r="UQC99" s="153"/>
      <c r="UQD99" s="153"/>
      <c r="UQE99" s="153"/>
      <c r="UQF99" s="153"/>
      <c r="UQG99" s="153"/>
      <c r="UQH99" s="153"/>
      <c r="UQI99" s="153"/>
      <c r="UQJ99" s="153"/>
      <c r="UQK99" s="153"/>
      <c r="UQL99" s="153"/>
      <c r="UQM99" s="153"/>
      <c r="UQN99" s="153"/>
      <c r="UQO99" s="153"/>
      <c r="UQP99" s="153"/>
      <c r="UQQ99" s="153"/>
      <c r="UQR99" s="153"/>
      <c r="UQS99" s="153"/>
      <c r="UQT99" s="153"/>
      <c r="UQU99" s="153"/>
      <c r="UQV99" s="153"/>
      <c r="UQW99" s="153"/>
      <c r="UQX99" s="153"/>
      <c r="UQY99" s="153"/>
      <c r="UQZ99" s="153"/>
      <c r="URA99" s="153"/>
      <c r="URB99" s="153"/>
      <c r="URC99" s="153"/>
      <c r="URD99" s="153"/>
      <c r="URE99" s="153"/>
      <c r="URF99" s="153"/>
      <c r="URG99" s="153"/>
      <c r="URH99" s="153"/>
      <c r="URI99" s="153"/>
      <c r="URJ99" s="153"/>
      <c r="URK99" s="153"/>
      <c r="URL99" s="153"/>
      <c r="URM99" s="153"/>
      <c r="URN99" s="153"/>
      <c r="URO99" s="153"/>
      <c r="URP99" s="153"/>
      <c r="URQ99" s="153"/>
      <c r="URR99" s="153"/>
      <c r="URS99" s="153"/>
      <c r="URT99" s="153"/>
      <c r="URU99" s="153"/>
      <c r="URV99" s="153"/>
      <c r="URW99" s="153"/>
      <c r="URX99" s="153"/>
      <c r="URY99" s="153"/>
      <c r="URZ99" s="153"/>
      <c r="USA99" s="153"/>
      <c r="USB99" s="153"/>
      <c r="USC99" s="153"/>
      <c r="USD99" s="153"/>
      <c r="USE99" s="153"/>
      <c r="USF99" s="153"/>
      <c r="USG99" s="153"/>
      <c r="USH99" s="153"/>
      <c r="USI99" s="153"/>
      <c r="USJ99" s="153"/>
      <c r="USK99" s="153"/>
      <c r="USL99" s="153"/>
      <c r="USM99" s="153"/>
      <c r="USN99" s="153"/>
      <c r="USO99" s="153"/>
      <c r="USP99" s="153"/>
      <c r="USQ99" s="153"/>
      <c r="USR99" s="153"/>
      <c r="USS99" s="153"/>
      <c r="UST99" s="153"/>
      <c r="USU99" s="153"/>
      <c r="USV99" s="153"/>
      <c r="USW99" s="153"/>
      <c r="USX99" s="153"/>
      <c r="USY99" s="153"/>
      <c r="USZ99" s="153"/>
      <c r="UTA99" s="153"/>
      <c r="UTB99" s="153"/>
      <c r="UTC99" s="153"/>
      <c r="UTD99" s="153"/>
      <c r="UTE99" s="153"/>
      <c r="UTF99" s="153"/>
      <c r="UTG99" s="153"/>
      <c r="UTH99" s="153"/>
      <c r="UTI99" s="153"/>
      <c r="UTJ99" s="153"/>
      <c r="UTK99" s="153"/>
      <c r="UTL99" s="153"/>
      <c r="UTM99" s="153"/>
      <c r="UTN99" s="153"/>
      <c r="UTO99" s="153"/>
      <c r="UTP99" s="153"/>
      <c r="UTQ99" s="153"/>
      <c r="UTR99" s="153"/>
      <c r="UTS99" s="153"/>
      <c r="UTT99" s="153"/>
      <c r="UTU99" s="153"/>
      <c r="UTV99" s="153"/>
      <c r="UTW99" s="153"/>
      <c r="UTX99" s="153"/>
      <c r="UTY99" s="153"/>
      <c r="UTZ99" s="153"/>
      <c r="UUA99" s="153"/>
      <c r="UUB99" s="153"/>
      <c r="UUC99" s="153"/>
      <c r="UUD99" s="153"/>
      <c r="UUE99" s="153"/>
      <c r="UUF99" s="153"/>
      <c r="UUG99" s="153"/>
      <c r="UUH99" s="153"/>
      <c r="UUI99" s="153"/>
      <c r="UUJ99" s="153"/>
      <c r="UUK99" s="153"/>
      <c r="UUL99" s="153"/>
      <c r="UUM99" s="153"/>
      <c r="UUN99" s="153"/>
      <c r="UUO99" s="153"/>
      <c r="UUP99" s="153"/>
      <c r="UUQ99" s="153"/>
      <c r="UUR99" s="153"/>
      <c r="UUS99" s="153"/>
      <c r="UUT99" s="153"/>
      <c r="UUU99" s="153"/>
      <c r="UUV99" s="153"/>
      <c r="UUW99" s="153"/>
      <c r="UUX99" s="153"/>
      <c r="UUY99" s="153"/>
      <c r="UUZ99" s="153"/>
      <c r="UVA99" s="153"/>
      <c r="UVB99" s="153"/>
      <c r="UVC99" s="153"/>
      <c r="UVD99" s="153"/>
      <c r="UVE99" s="153"/>
      <c r="UVF99" s="153"/>
      <c r="UVG99" s="153"/>
      <c r="UVH99" s="153"/>
      <c r="UVI99" s="153"/>
      <c r="UVJ99" s="153"/>
      <c r="UVK99" s="153"/>
      <c r="UVL99" s="153"/>
      <c r="UVM99" s="153"/>
      <c r="UVN99" s="153"/>
      <c r="UVO99" s="153"/>
      <c r="UVP99" s="153"/>
      <c r="UVQ99" s="153"/>
      <c r="UVR99" s="153"/>
      <c r="UVS99" s="153"/>
      <c r="UVT99" s="153"/>
      <c r="UVU99" s="153"/>
      <c r="UVV99" s="153"/>
      <c r="UVW99" s="153"/>
      <c r="UVX99" s="153"/>
      <c r="UVY99" s="153"/>
      <c r="UVZ99" s="153"/>
      <c r="UWA99" s="153"/>
      <c r="UWB99" s="153"/>
      <c r="UWC99" s="153"/>
      <c r="UWD99" s="153"/>
      <c r="UWE99" s="153"/>
      <c r="UWF99" s="153"/>
      <c r="UWG99" s="153"/>
      <c r="UWH99" s="153"/>
      <c r="UWI99" s="153"/>
      <c r="UWJ99" s="153"/>
      <c r="UWK99" s="153"/>
      <c r="UWL99" s="153"/>
      <c r="UWM99" s="153"/>
      <c r="UWN99" s="153"/>
      <c r="UWO99" s="153"/>
      <c r="UWP99" s="153"/>
      <c r="UWQ99" s="153"/>
      <c r="UWR99" s="153"/>
      <c r="UWS99" s="153"/>
      <c r="UWT99" s="153"/>
      <c r="UWU99" s="153"/>
      <c r="UWV99" s="153"/>
      <c r="UWW99" s="153"/>
      <c r="UWX99" s="153"/>
      <c r="UWY99" s="153"/>
      <c r="UWZ99" s="153"/>
      <c r="UXA99" s="153"/>
      <c r="UXB99" s="153"/>
      <c r="UXC99" s="153"/>
      <c r="UXD99" s="153"/>
      <c r="UXE99" s="153"/>
      <c r="UXF99" s="153"/>
      <c r="UXG99" s="153"/>
      <c r="UXH99" s="153"/>
      <c r="UXI99" s="153"/>
      <c r="UXJ99" s="153"/>
      <c r="UXK99" s="153"/>
      <c r="UXL99" s="153"/>
      <c r="UXM99" s="153"/>
      <c r="UXN99" s="153"/>
      <c r="UXO99" s="153"/>
      <c r="UXP99" s="153"/>
      <c r="UXQ99" s="153"/>
      <c r="UXR99" s="153"/>
      <c r="UXS99" s="153"/>
      <c r="UXT99" s="153"/>
      <c r="UXU99" s="153"/>
      <c r="UXV99" s="153"/>
      <c r="UXW99" s="153"/>
      <c r="UXX99" s="153"/>
      <c r="UXY99" s="153"/>
      <c r="UXZ99" s="153"/>
      <c r="UYA99" s="153"/>
      <c r="UYB99" s="153"/>
      <c r="UYC99" s="153"/>
      <c r="UYD99" s="153"/>
      <c r="UYE99" s="153"/>
      <c r="UYF99" s="153"/>
      <c r="UYG99" s="153"/>
      <c r="UYH99" s="153"/>
      <c r="UYI99" s="153"/>
      <c r="UYJ99" s="153"/>
      <c r="UYK99" s="153"/>
      <c r="UYL99" s="153"/>
      <c r="UYM99" s="153"/>
      <c r="UYN99" s="153"/>
      <c r="UYO99" s="153"/>
      <c r="UYP99" s="153"/>
      <c r="UYQ99" s="153"/>
      <c r="UYR99" s="153"/>
      <c r="UYS99" s="153"/>
      <c r="UYT99" s="153"/>
      <c r="UYU99" s="153"/>
      <c r="UYV99" s="153"/>
      <c r="UYW99" s="153"/>
      <c r="UYX99" s="153"/>
      <c r="UYY99" s="153"/>
      <c r="UYZ99" s="153"/>
      <c r="UZA99" s="153"/>
      <c r="UZB99" s="153"/>
      <c r="UZC99" s="153"/>
      <c r="UZD99" s="153"/>
      <c r="UZE99" s="153"/>
      <c r="UZF99" s="153"/>
      <c r="UZG99" s="153"/>
      <c r="UZH99" s="153"/>
      <c r="UZI99" s="153"/>
      <c r="UZJ99" s="153"/>
      <c r="UZK99" s="153"/>
      <c r="UZL99" s="153"/>
      <c r="UZM99" s="153"/>
      <c r="UZN99" s="153"/>
      <c r="UZO99" s="153"/>
      <c r="UZP99" s="153"/>
      <c r="UZQ99" s="153"/>
      <c r="UZR99" s="153"/>
      <c r="UZS99" s="153"/>
      <c r="UZT99" s="153"/>
      <c r="UZU99" s="153"/>
      <c r="UZV99" s="153"/>
      <c r="UZW99" s="153"/>
      <c r="UZX99" s="153"/>
      <c r="UZY99" s="153"/>
      <c r="UZZ99" s="153"/>
      <c r="VAA99" s="153"/>
      <c r="VAB99" s="153"/>
      <c r="VAC99" s="153"/>
      <c r="VAD99" s="153"/>
      <c r="VAE99" s="153"/>
      <c r="VAF99" s="153"/>
      <c r="VAG99" s="153"/>
      <c r="VAH99" s="153"/>
      <c r="VAI99" s="153"/>
      <c r="VAJ99" s="153"/>
      <c r="VAK99" s="153"/>
      <c r="VAL99" s="153"/>
      <c r="VAM99" s="153"/>
      <c r="VAN99" s="153"/>
      <c r="VAO99" s="153"/>
      <c r="VAP99" s="153"/>
      <c r="VAQ99" s="153"/>
      <c r="VAR99" s="153"/>
      <c r="VAS99" s="153"/>
      <c r="VAT99" s="153"/>
      <c r="VAU99" s="153"/>
      <c r="VAV99" s="153"/>
      <c r="VAW99" s="153"/>
      <c r="VAX99" s="153"/>
      <c r="VAY99" s="153"/>
      <c r="VAZ99" s="153"/>
      <c r="VBA99" s="153"/>
      <c r="VBB99" s="153"/>
      <c r="VBC99" s="153"/>
      <c r="VBD99" s="153"/>
      <c r="VBE99" s="153"/>
      <c r="VBF99" s="153"/>
      <c r="VBG99" s="153"/>
      <c r="VBH99" s="153"/>
      <c r="VBI99" s="153"/>
      <c r="VBJ99" s="153"/>
      <c r="VBK99" s="153"/>
      <c r="VBL99" s="153"/>
      <c r="VBM99" s="153"/>
      <c r="VBN99" s="153"/>
      <c r="VBO99" s="153"/>
      <c r="VBP99" s="153"/>
      <c r="VBQ99" s="153"/>
      <c r="VBR99" s="153"/>
      <c r="VBS99" s="153"/>
      <c r="VBT99" s="153"/>
      <c r="VBU99" s="153"/>
      <c r="VBV99" s="153"/>
      <c r="VBW99" s="153"/>
      <c r="VBX99" s="153"/>
      <c r="VBY99" s="153"/>
      <c r="VBZ99" s="153"/>
      <c r="VCA99" s="153"/>
      <c r="VCB99" s="153"/>
      <c r="VCC99" s="153"/>
      <c r="VCD99" s="153"/>
      <c r="VCE99" s="153"/>
      <c r="VCF99" s="153"/>
      <c r="VCG99" s="153"/>
      <c r="VCH99" s="153"/>
      <c r="VCI99" s="153"/>
      <c r="VCJ99" s="153"/>
      <c r="VCK99" s="153"/>
      <c r="VCL99" s="153"/>
      <c r="VCM99" s="153"/>
      <c r="VCN99" s="153"/>
      <c r="VCO99" s="153"/>
      <c r="VCP99" s="153"/>
      <c r="VCQ99" s="153"/>
      <c r="VCR99" s="153"/>
      <c r="VCS99" s="153"/>
      <c r="VCT99" s="153"/>
      <c r="VCU99" s="153"/>
      <c r="VCV99" s="153"/>
      <c r="VCW99" s="153"/>
      <c r="VCX99" s="153"/>
      <c r="VCY99" s="153"/>
      <c r="VCZ99" s="153"/>
      <c r="VDA99" s="153"/>
      <c r="VDB99" s="153"/>
      <c r="VDC99" s="153"/>
      <c r="VDD99" s="153"/>
      <c r="VDE99" s="153"/>
      <c r="VDF99" s="153"/>
      <c r="VDG99" s="153"/>
      <c r="VDH99" s="153"/>
      <c r="VDI99" s="153"/>
      <c r="VDJ99" s="153"/>
      <c r="VDK99" s="153"/>
      <c r="VDL99" s="153"/>
      <c r="VDM99" s="153"/>
      <c r="VDN99" s="153"/>
      <c r="VDO99" s="153"/>
      <c r="VDP99" s="153"/>
      <c r="VDQ99" s="153"/>
      <c r="VDR99" s="153"/>
      <c r="VDS99" s="153"/>
      <c r="VDT99" s="153"/>
      <c r="VDU99" s="153"/>
      <c r="VDV99" s="153"/>
      <c r="VDW99" s="153"/>
      <c r="VDX99" s="153"/>
      <c r="VDY99" s="153"/>
      <c r="VDZ99" s="153"/>
      <c r="VEA99" s="153"/>
      <c r="VEB99" s="153"/>
      <c r="VEC99" s="153"/>
      <c r="VED99" s="153"/>
      <c r="VEE99" s="153"/>
      <c r="VEF99" s="153"/>
      <c r="VEG99" s="153"/>
      <c r="VEH99" s="153"/>
      <c r="VEI99" s="153"/>
      <c r="VEJ99" s="153"/>
      <c r="VEK99" s="153"/>
      <c r="VEL99" s="153"/>
      <c r="VEM99" s="153"/>
      <c r="VEN99" s="153"/>
      <c r="VEO99" s="153"/>
      <c r="VEP99" s="153"/>
      <c r="VEQ99" s="153"/>
      <c r="VER99" s="153"/>
      <c r="VES99" s="153"/>
      <c r="VET99" s="153"/>
      <c r="VEU99" s="153"/>
      <c r="VEV99" s="153"/>
      <c r="VEW99" s="153"/>
      <c r="VEX99" s="153"/>
      <c r="VEY99" s="153"/>
      <c r="VEZ99" s="153"/>
      <c r="VFA99" s="153"/>
      <c r="VFB99" s="153"/>
      <c r="VFC99" s="153"/>
      <c r="VFD99" s="153"/>
      <c r="VFE99" s="153"/>
      <c r="VFF99" s="153"/>
      <c r="VFG99" s="153"/>
      <c r="VFH99" s="153"/>
      <c r="VFI99" s="153"/>
      <c r="VFJ99" s="153"/>
      <c r="VFK99" s="153"/>
      <c r="VFL99" s="153"/>
      <c r="VFM99" s="153"/>
      <c r="VFN99" s="153"/>
      <c r="VFO99" s="153"/>
      <c r="VFP99" s="153"/>
      <c r="VFQ99" s="153"/>
      <c r="VFR99" s="153"/>
      <c r="VFS99" s="153"/>
      <c r="VFT99" s="153"/>
      <c r="VFU99" s="153"/>
      <c r="VFV99" s="153"/>
      <c r="VFW99" s="153"/>
      <c r="VFX99" s="153"/>
      <c r="VFY99" s="153"/>
      <c r="VFZ99" s="153"/>
      <c r="VGA99" s="153"/>
      <c r="VGB99" s="153"/>
      <c r="VGC99" s="153"/>
      <c r="VGD99" s="153"/>
      <c r="VGE99" s="153"/>
      <c r="VGF99" s="153"/>
      <c r="VGG99" s="153"/>
      <c r="VGH99" s="153"/>
      <c r="VGI99" s="153"/>
      <c r="VGJ99" s="153"/>
      <c r="VGK99" s="153"/>
      <c r="VGL99" s="153"/>
      <c r="VGM99" s="153"/>
      <c r="VGN99" s="153"/>
      <c r="VGO99" s="153"/>
      <c r="VGP99" s="153"/>
      <c r="VGQ99" s="153"/>
      <c r="VGR99" s="153"/>
      <c r="VGS99" s="153"/>
      <c r="VGT99" s="153"/>
      <c r="VGU99" s="153"/>
      <c r="VGV99" s="153"/>
      <c r="VGW99" s="153"/>
      <c r="VGX99" s="153"/>
      <c r="VGY99" s="153"/>
      <c r="VGZ99" s="153"/>
      <c r="VHA99" s="153"/>
      <c r="VHB99" s="153"/>
      <c r="VHC99" s="153"/>
      <c r="VHD99" s="153"/>
      <c r="VHE99" s="153"/>
      <c r="VHF99" s="153"/>
      <c r="VHG99" s="153"/>
      <c r="VHH99" s="153"/>
      <c r="VHI99" s="153"/>
      <c r="VHJ99" s="153"/>
      <c r="VHK99" s="153"/>
      <c r="VHL99" s="153"/>
      <c r="VHM99" s="153"/>
      <c r="VHN99" s="153"/>
      <c r="VHO99" s="153"/>
      <c r="VHP99" s="153"/>
      <c r="VHQ99" s="153"/>
      <c r="VHR99" s="153"/>
      <c r="VHS99" s="153"/>
      <c r="VHT99" s="153"/>
      <c r="VHU99" s="153"/>
      <c r="VHV99" s="153"/>
      <c r="VHW99" s="153"/>
      <c r="VHX99" s="153"/>
      <c r="VHY99" s="153"/>
      <c r="VHZ99" s="153"/>
      <c r="VIA99" s="153"/>
      <c r="VIB99" s="153"/>
      <c r="VIC99" s="153"/>
      <c r="VID99" s="153"/>
      <c r="VIE99" s="153"/>
      <c r="VIF99" s="153"/>
      <c r="VIG99" s="153"/>
      <c r="VIH99" s="153"/>
      <c r="VII99" s="153"/>
      <c r="VIJ99" s="153"/>
      <c r="VIK99" s="153"/>
      <c r="VIL99" s="153"/>
      <c r="VIM99" s="153"/>
      <c r="VIN99" s="153"/>
      <c r="VIO99" s="153"/>
      <c r="VIP99" s="153"/>
      <c r="VIQ99" s="153"/>
      <c r="VIR99" s="153"/>
      <c r="VIS99" s="153"/>
      <c r="VIT99" s="153"/>
      <c r="VIU99" s="153"/>
      <c r="VIV99" s="153"/>
      <c r="VIW99" s="153"/>
      <c r="VIX99" s="153"/>
      <c r="VIY99" s="153"/>
      <c r="VIZ99" s="153"/>
      <c r="VJA99" s="153"/>
      <c r="VJB99" s="153"/>
      <c r="VJC99" s="153"/>
      <c r="VJD99" s="153"/>
      <c r="VJE99" s="153"/>
      <c r="VJF99" s="153"/>
      <c r="VJG99" s="153"/>
      <c r="VJH99" s="153"/>
      <c r="VJI99" s="153"/>
      <c r="VJJ99" s="153"/>
      <c r="VJK99" s="153"/>
      <c r="VJL99" s="153"/>
      <c r="VJM99" s="153"/>
      <c r="VJN99" s="153"/>
      <c r="VJO99" s="153"/>
      <c r="VJP99" s="153"/>
      <c r="VJQ99" s="153"/>
      <c r="VJR99" s="153"/>
      <c r="VJS99" s="153"/>
      <c r="VJT99" s="153"/>
      <c r="VJU99" s="153"/>
      <c r="VJV99" s="153"/>
      <c r="VJW99" s="153"/>
      <c r="VJX99" s="153"/>
      <c r="VJY99" s="153"/>
      <c r="VJZ99" s="153"/>
      <c r="VKA99" s="153"/>
      <c r="VKB99" s="153"/>
      <c r="VKC99" s="153"/>
      <c r="VKD99" s="153"/>
      <c r="VKE99" s="153"/>
      <c r="VKF99" s="153"/>
      <c r="VKG99" s="153"/>
      <c r="VKH99" s="153"/>
      <c r="VKI99" s="153"/>
      <c r="VKJ99" s="153"/>
      <c r="VKK99" s="153"/>
      <c r="VKL99" s="153"/>
      <c r="VKM99" s="153"/>
      <c r="VKN99" s="153"/>
      <c r="VKO99" s="153"/>
      <c r="VKP99" s="153"/>
      <c r="VKQ99" s="153"/>
      <c r="VKR99" s="153"/>
      <c r="VKS99" s="153"/>
      <c r="VKT99" s="153"/>
      <c r="VKU99" s="153"/>
      <c r="VKV99" s="153"/>
      <c r="VKW99" s="153"/>
      <c r="VKX99" s="153"/>
      <c r="VKY99" s="153"/>
      <c r="VKZ99" s="153"/>
      <c r="VLA99" s="153"/>
      <c r="VLB99" s="153"/>
      <c r="VLC99" s="153"/>
      <c r="VLD99" s="153"/>
      <c r="VLE99" s="153"/>
      <c r="VLF99" s="153"/>
      <c r="VLG99" s="153"/>
      <c r="VLH99" s="153"/>
      <c r="VLI99" s="153"/>
      <c r="VLJ99" s="153"/>
      <c r="VLK99" s="153"/>
      <c r="VLL99" s="153"/>
      <c r="VLM99" s="153"/>
      <c r="VLN99" s="153"/>
      <c r="VLO99" s="153"/>
      <c r="VLP99" s="153"/>
      <c r="VLQ99" s="153"/>
      <c r="VLR99" s="153"/>
      <c r="VLS99" s="153"/>
      <c r="VLT99" s="153"/>
      <c r="VLU99" s="153"/>
      <c r="VLV99" s="153"/>
      <c r="VLW99" s="153"/>
      <c r="VLX99" s="153"/>
      <c r="VLY99" s="153"/>
      <c r="VLZ99" s="153"/>
      <c r="VMA99" s="153"/>
      <c r="VMB99" s="153"/>
      <c r="VMC99" s="153"/>
      <c r="VMD99" s="153"/>
      <c r="VME99" s="153"/>
      <c r="VMF99" s="153"/>
      <c r="VMG99" s="153"/>
      <c r="VMH99" s="153"/>
      <c r="VMI99" s="153"/>
      <c r="VMJ99" s="153"/>
      <c r="VMK99" s="153"/>
      <c r="VML99" s="153"/>
      <c r="VMM99" s="153"/>
      <c r="VMN99" s="153"/>
      <c r="VMO99" s="153"/>
      <c r="VMP99" s="153"/>
      <c r="VMQ99" s="153"/>
      <c r="VMR99" s="153"/>
      <c r="VMS99" s="153"/>
      <c r="VMT99" s="153"/>
      <c r="VMU99" s="153"/>
      <c r="VMV99" s="153"/>
      <c r="VMW99" s="153"/>
      <c r="VMX99" s="153"/>
      <c r="VMY99" s="153"/>
      <c r="VMZ99" s="153"/>
      <c r="VNA99" s="153"/>
      <c r="VNB99" s="153"/>
      <c r="VNC99" s="153"/>
      <c r="VND99" s="153"/>
      <c r="VNE99" s="153"/>
      <c r="VNF99" s="153"/>
      <c r="VNG99" s="153"/>
      <c r="VNH99" s="153"/>
      <c r="VNI99" s="153"/>
      <c r="VNJ99" s="153"/>
      <c r="VNK99" s="153"/>
      <c r="VNL99" s="153"/>
      <c r="VNM99" s="153"/>
      <c r="VNN99" s="153"/>
      <c r="VNO99" s="153"/>
      <c r="VNP99" s="153"/>
      <c r="VNQ99" s="153"/>
      <c r="VNR99" s="153"/>
      <c r="VNS99" s="153"/>
      <c r="VNT99" s="153"/>
      <c r="VNU99" s="153"/>
      <c r="VNV99" s="153"/>
      <c r="VNW99" s="153"/>
      <c r="VNX99" s="153"/>
      <c r="VNY99" s="153"/>
      <c r="VNZ99" s="153"/>
      <c r="VOA99" s="153"/>
      <c r="VOB99" s="153"/>
      <c r="VOC99" s="153"/>
      <c r="VOD99" s="153"/>
      <c r="VOE99" s="153"/>
      <c r="VOF99" s="153"/>
      <c r="VOG99" s="153"/>
      <c r="VOH99" s="153"/>
      <c r="VOI99" s="153"/>
      <c r="VOJ99" s="153"/>
      <c r="VOK99" s="153"/>
      <c r="VOL99" s="153"/>
      <c r="VOM99" s="153"/>
      <c r="VON99" s="153"/>
      <c r="VOO99" s="153"/>
      <c r="VOP99" s="153"/>
      <c r="VOQ99" s="153"/>
      <c r="VOR99" s="153"/>
      <c r="VOS99" s="153"/>
      <c r="VOT99" s="153"/>
      <c r="VOU99" s="153"/>
      <c r="VOV99" s="153"/>
      <c r="VOW99" s="153"/>
      <c r="VOX99" s="153"/>
      <c r="VOY99" s="153"/>
      <c r="VOZ99" s="153"/>
      <c r="VPA99" s="153"/>
      <c r="VPB99" s="153"/>
      <c r="VPC99" s="153"/>
      <c r="VPD99" s="153"/>
      <c r="VPE99" s="153"/>
      <c r="VPF99" s="153"/>
      <c r="VPG99" s="153"/>
      <c r="VPH99" s="153"/>
      <c r="VPI99" s="153"/>
      <c r="VPJ99" s="153"/>
      <c r="VPK99" s="153"/>
      <c r="VPL99" s="153"/>
      <c r="VPM99" s="153"/>
      <c r="VPN99" s="153"/>
      <c r="VPO99" s="153"/>
      <c r="VPP99" s="153"/>
      <c r="VPQ99" s="153"/>
      <c r="VPR99" s="153"/>
      <c r="VPS99" s="153"/>
      <c r="VPT99" s="153"/>
      <c r="VPU99" s="153"/>
      <c r="VPV99" s="153"/>
      <c r="VPW99" s="153"/>
      <c r="VPX99" s="153"/>
      <c r="VPY99" s="153"/>
      <c r="VPZ99" s="153"/>
      <c r="VQA99" s="153"/>
      <c r="VQB99" s="153"/>
      <c r="VQC99" s="153"/>
      <c r="VQD99" s="153"/>
      <c r="VQE99" s="153"/>
      <c r="VQF99" s="153"/>
      <c r="VQG99" s="153"/>
      <c r="VQH99" s="153"/>
      <c r="VQI99" s="153"/>
      <c r="VQJ99" s="153"/>
      <c r="VQK99" s="153"/>
      <c r="VQL99" s="153"/>
      <c r="VQM99" s="153"/>
      <c r="VQN99" s="153"/>
      <c r="VQO99" s="153"/>
      <c r="VQP99" s="153"/>
      <c r="VQQ99" s="153"/>
      <c r="VQR99" s="153"/>
      <c r="VQS99" s="153"/>
      <c r="VQT99" s="153"/>
      <c r="VQU99" s="153"/>
      <c r="VQV99" s="153"/>
      <c r="VQW99" s="153"/>
      <c r="VQX99" s="153"/>
      <c r="VQY99" s="153"/>
      <c r="VQZ99" s="153"/>
      <c r="VRA99" s="153"/>
      <c r="VRB99" s="153"/>
      <c r="VRC99" s="153"/>
      <c r="VRD99" s="153"/>
      <c r="VRE99" s="153"/>
      <c r="VRF99" s="153"/>
      <c r="VRG99" s="153"/>
      <c r="VRH99" s="153"/>
      <c r="VRI99" s="153"/>
      <c r="VRJ99" s="153"/>
      <c r="VRK99" s="153"/>
      <c r="VRL99" s="153"/>
      <c r="VRM99" s="153"/>
      <c r="VRN99" s="153"/>
      <c r="VRO99" s="153"/>
      <c r="VRP99" s="153"/>
      <c r="VRQ99" s="153"/>
      <c r="VRR99" s="153"/>
      <c r="VRS99" s="153"/>
      <c r="VRT99" s="153"/>
      <c r="VRU99" s="153"/>
      <c r="VRV99" s="153"/>
      <c r="VRW99" s="153"/>
      <c r="VRX99" s="153"/>
      <c r="VRY99" s="153"/>
      <c r="VRZ99" s="153"/>
      <c r="VSA99" s="153"/>
      <c r="VSB99" s="153"/>
      <c r="VSC99" s="153"/>
      <c r="VSD99" s="153"/>
      <c r="VSE99" s="153"/>
      <c r="VSF99" s="153"/>
      <c r="VSG99" s="153"/>
      <c r="VSH99" s="153"/>
      <c r="VSI99" s="153"/>
      <c r="VSJ99" s="153"/>
      <c r="VSK99" s="153"/>
      <c r="VSL99" s="153"/>
      <c r="VSM99" s="153"/>
      <c r="VSN99" s="153"/>
      <c r="VSO99" s="153"/>
      <c r="VSP99" s="153"/>
      <c r="VSQ99" s="153"/>
      <c r="VSR99" s="153"/>
      <c r="VSS99" s="153"/>
      <c r="VST99" s="153"/>
      <c r="VSU99" s="153"/>
      <c r="VSV99" s="153"/>
      <c r="VSW99" s="153"/>
      <c r="VSX99" s="153"/>
      <c r="VSY99" s="153"/>
      <c r="VSZ99" s="153"/>
      <c r="VTA99" s="153"/>
      <c r="VTB99" s="153"/>
      <c r="VTC99" s="153"/>
      <c r="VTD99" s="153"/>
      <c r="VTE99" s="153"/>
      <c r="VTF99" s="153"/>
      <c r="VTG99" s="153"/>
      <c r="VTH99" s="153"/>
      <c r="VTI99" s="153"/>
      <c r="VTJ99" s="153"/>
      <c r="VTK99" s="153"/>
      <c r="VTL99" s="153"/>
      <c r="VTM99" s="153"/>
      <c r="VTN99" s="153"/>
      <c r="VTO99" s="153"/>
      <c r="VTP99" s="153"/>
      <c r="VTQ99" s="153"/>
      <c r="VTR99" s="153"/>
      <c r="VTS99" s="153"/>
      <c r="VTT99" s="153"/>
      <c r="VTU99" s="153"/>
      <c r="VTV99" s="153"/>
      <c r="VTW99" s="153"/>
      <c r="VTX99" s="153"/>
      <c r="VTY99" s="153"/>
      <c r="VTZ99" s="153"/>
      <c r="VUA99" s="153"/>
      <c r="VUB99" s="153"/>
      <c r="VUC99" s="153"/>
      <c r="VUD99" s="153"/>
      <c r="VUE99" s="153"/>
      <c r="VUF99" s="153"/>
      <c r="VUG99" s="153"/>
      <c r="VUH99" s="153"/>
      <c r="VUI99" s="153"/>
      <c r="VUJ99" s="153"/>
      <c r="VUK99" s="153"/>
      <c r="VUL99" s="153"/>
      <c r="VUM99" s="153"/>
      <c r="VUN99" s="153"/>
      <c r="VUO99" s="153"/>
      <c r="VUP99" s="153"/>
      <c r="VUQ99" s="153"/>
      <c r="VUR99" s="153"/>
      <c r="VUS99" s="153"/>
      <c r="VUT99" s="153"/>
      <c r="VUU99" s="153"/>
      <c r="VUV99" s="153"/>
      <c r="VUW99" s="153"/>
      <c r="VUX99" s="153"/>
      <c r="VUY99" s="153"/>
      <c r="VUZ99" s="153"/>
      <c r="VVA99" s="153"/>
      <c r="VVB99" s="153"/>
      <c r="VVC99" s="153"/>
      <c r="VVD99" s="153"/>
      <c r="VVE99" s="153"/>
      <c r="VVF99" s="153"/>
      <c r="VVG99" s="153"/>
      <c r="VVH99" s="153"/>
      <c r="VVI99" s="153"/>
      <c r="VVJ99" s="153"/>
      <c r="VVK99" s="153"/>
      <c r="VVL99" s="153"/>
      <c r="VVM99" s="153"/>
      <c r="VVN99" s="153"/>
      <c r="VVO99" s="153"/>
      <c r="VVP99" s="153"/>
      <c r="VVQ99" s="153"/>
      <c r="VVR99" s="153"/>
      <c r="VVS99" s="153"/>
      <c r="VVT99" s="153"/>
      <c r="VVU99" s="153"/>
      <c r="VVV99" s="153"/>
      <c r="VVW99" s="153"/>
      <c r="VVX99" s="153"/>
      <c r="VVY99" s="153"/>
      <c r="VVZ99" s="153"/>
      <c r="VWA99" s="153"/>
      <c r="VWB99" s="153"/>
      <c r="VWC99" s="153"/>
      <c r="VWD99" s="153"/>
      <c r="VWE99" s="153"/>
      <c r="VWF99" s="153"/>
      <c r="VWG99" s="153"/>
      <c r="VWH99" s="153"/>
      <c r="VWI99" s="153"/>
      <c r="VWJ99" s="153"/>
      <c r="VWK99" s="153"/>
      <c r="VWL99" s="153"/>
      <c r="VWM99" s="153"/>
      <c r="VWN99" s="153"/>
      <c r="VWO99" s="153"/>
      <c r="VWP99" s="153"/>
      <c r="VWQ99" s="153"/>
      <c r="VWR99" s="153"/>
      <c r="VWS99" s="153"/>
      <c r="VWT99" s="153"/>
      <c r="VWU99" s="153"/>
      <c r="VWV99" s="153"/>
      <c r="VWW99" s="153"/>
      <c r="VWX99" s="153"/>
      <c r="VWY99" s="153"/>
      <c r="VWZ99" s="153"/>
      <c r="VXA99" s="153"/>
      <c r="VXB99" s="153"/>
      <c r="VXC99" s="153"/>
      <c r="VXD99" s="153"/>
      <c r="VXE99" s="153"/>
      <c r="VXF99" s="153"/>
      <c r="VXG99" s="153"/>
      <c r="VXH99" s="153"/>
      <c r="VXI99" s="153"/>
      <c r="VXJ99" s="153"/>
      <c r="VXK99" s="153"/>
      <c r="VXL99" s="153"/>
      <c r="VXM99" s="153"/>
      <c r="VXN99" s="153"/>
      <c r="VXO99" s="153"/>
      <c r="VXP99" s="153"/>
      <c r="VXQ99" s="153"/>
      <c r="VXR99" s="153"/>
      <c r="VXS99" s="153"/>
      <c r="VXT99" s="153"/>
      <c r="VXU99" s="153"/>
      <c r="VXV99" s="153"/>
      <c r="VXW99" s="153"/>
      <c r="VXX99" s="153"/>
      <c r="VXY99" s="153"/>
      <c r="VXZ99" s="153"/>
      <c r="VYA99" s="153"/>
      <c r="VYB99" s="153"/>
      <c r="VYC99" s="153"/>
      <c r="VYD99" s="153"/>
      <c r="VYE99" s="153"/>
      <c r="VYF99" s="153"/>
      <c r="VYG99" s="153"/>
      <c r="VYH99" s="153"/>
      <c r="VYI99" s="153"/>
      <c r="VYJ99" s="153"/>
      <c r="VYK99" s="153"/>
      <c r="VYL99" s="153"/>
      <c r="VYM99" s="153"/>
      <c r="VYN99" s="153"/>
      <c r="VYO99" s="153"/>
      <c r="VYP99" s="153"/>
      <c r="VYQ99" s="153"/>
      <c r="VYR99" s="153"/>
      <c r="VYS99" s="153"/>
      <c r="VYT99" s="153"/>
      <c r="VYU99" s="153"/>
      <c r="VYV99" s="153"/>
      <c r="VYW99" s="153"/>
      <c r="VYX99" s="153"/>
      <c r="VYY99" s="153"/>
      <c r="VYZ99" s="153"/>
      <c r="VZA99" s="153"/>
      <c r="VZB99" s="153"/>
      <c r="VZC99" s="153"/>
      <c r="VZD99" s="153"/>
      <c r="VZE99" s="153"/>
      <c r="VZF99" s="153"/>
      <c r="VZG99" s="153"/>
      <c r="VZH99" s="153"/>
      <c r="VZI99" s="153"/>
      <c r="VZJ99" s="153"/>
      <c r="VZK99" s="153"/>
      <c r="VZL99" s="153"/>
      <c r="VZM99" s="153"/>
      <c r="VZN99" s="153"/>
      <c r="VZO99" s="153"/>
      <c r="VZP99" s="153"/>
      <c r="VZQ99" s="153"/>
      <c r="VZR99" s="153"/>
      <c r="VZS99" s="153"/>
      <c r="VZT99" s="153"/>
      <c r="VZU99" s="153"/>
      <c r="VZV99" s="153"/>
      <c r="VZW99" s="153"/>
      <c r="VZX99" s="153"/>
      <c r="VZY99" s="153"/>
      <c r="VZZ99" s="153"/>
      <c r="WAA99" s="153"/>
      <c r="WAB99" s="153"/>
      <c r="WAC99" s="153"/>
      <c r="WAD99" s="153"/>
      <c r="WAE99" s="153"/>
      <c r="WAF99" s="153"/>
      <c r="WAG99" s="153"/>
      <c r="WAH99" s="153"/>
      <c r="WAI99" s="153"/>
      <c r="WAJ99" s="153"/>
      <c r="WAK99" s="153"/>
      <c r="WAL99" s="153"/>
      <c r="WAM99" s="153"/>
      <c r="WAN99" s="153"/>
      <c r="WAO99" s="153"/>
      <c r="WAP99" s="153"/>
      <c r="WAQ99" s="153"/>
      <c r="WAR99" s="153"/>
      <c r="WAS99" s="153"/>
      <c r="WAT99" s="153"/>
      <c r="WAU99" s="153"/>
      <c r="WAV99" s="153"/>
      <c r="WAW99" s="153"/>
      <c r="WAX99" s="153"/>
      <c r="WAY99" s="153"/>
      <c r="WAZ99" s="153"/>
      <c r="WBA99" s="153"/>
      <c r="WBB99" s="153"/>
      <c r="WBC99" s="153"/>
      <c r="WBD99" s="153"/>
      <c r="WBE99" s="153"/>
      <c r="WBF99" s="153"/>
      <c r="WBG99" s="153"/>
      <c r="WBH99" s="153"/>
      <c r="WBI99" s="153"/>
      <c r="WBJ99" s="153"/>
      <c r="WBK99" s="153"/>
      <c r="WBL99" s="153"/>
      <c r="WBM99" s="153"/>
      <c r="WBN99" s="153"/>
      <c r="WBO99" s="153"/>
      <c r="WBP99" s="153"/>
      <c r="WBQ99" s="153"/>
      <c r="WBR99" s="153"/>
      <c r="WBS99" s="153"/>
      <c r="WBT99" s="153"/>
      <c r="WBU99" s="153"/>
      <c r="WBV99" s="153"/>
      <c r="WBW99" s="153"/>
      <c r="WBX99" s="153"/>
      <c r="WBY99" s="153"/>
      <c r="WBZ99" s="153"/>
      <c r="WCA99" s="153"/>
      <c r="WCB99" s="153"/>
      <c r="WCC99" s="153"/>
      <c r="WCD99" s="153"/>
      <c r="WCE99" s="153"/>
      <c r="WCF99" s="153"/>
      <c r="WCG99" s="153"/>
      <c r="WCH99" s="153"/>
      <c r="WCI99" s="153"/>
      <c r="WCJ99" s="153"/>
      <c r="WCK99" s="153"/>
      <c r="WCL99" s="153"/>
      <c r="WCM99" s="153"/>
      <c r="WCN99" s="153"/>
      <c r="WCO99" s="153"/>
      <c r="WCP99" s="153"/>
      <c r="WCQ99" s="153"/>
      <c r="WCR99" s="153"/>
      <c r="WCS99" s="153"/>
      <c r="WCT99" s="153"/>
      <c r="WCU99" s="153"/>
      <c r="WCV99" s="153"/>
      <c r="WCW99" s="153"/>
      <c r="WCX99" s="153"/>
      <c r="WCY99" s="153"/>
      <c r="WCZ99" s="153"/>
      <c r="WDA99" s="153"/>
      <c r="WDB99" s="153"/>
      <c r="WDC99" s="153"/>
      <c r="WDD99" s="153"/>
      <c r="WDE99" s="153"/>
      <c r="WDF99" s="153"/>
      <c r="WDG99" s="153"/>
      <c r="WDH99" s="153"/>
      <c r="WDI99" s="153"/>
      <c r="WDJ99" s="153"/>
      <c r="WDK99" s="153"/>
      <c r="WDL99" s="153"/>
      <c r="WDM99" s="153"/>
      <c r="WDN99" s="153"/>
      <c r="WDO99" s="153"/>
      <c r="WDP99" s="153"/>
      <c r="WDQ99" s="153"/>
      <c r="WDR99" s="153"/>
      <c r="WDS99" s="153"/>
      <c r="WDT99" s="153"/>
      <c r="WDU99" s="153"/>
      <c r="WDV99" s="153"/>
      <c r="WDW99" s="153"/>
      <c r="WDX99" s="153"/>
      <c r="WDY99" s="153"/>
      <c r="WDZ99" s="153"/>
      <c r="WEA99" s="153"/>
      <c r="WEB99" s="153"/>
      <c r="WEC99" s="153"/>
      <c r="WED99" s="153"/>
      <c r="WEE99" s="153"/>
      <c r="WEF99" s="153"/>
      <c r="WEG99" s="153"/>
      <c r="WEH99" s="153"/>
      <c r="WEI99" s="153"/>
      <c r="WEJ99" s="153"/>
      <c r="WEK99" s="153"/>
      <c r="WEL99" s="153"/>
      <c r="WEM99" s="153"/>
      <c r="WEN99" s="153"/>
      <c r="WEO99" s="153"/>
      <c r="WEP99" s="153"/>
      <c r="WEQ99" s="153"/>
      <c r="WER99" s="153"/>
      <c r="WES99" s="153"/>
      <c r="WET99" s="153"/>
      <c r="WEU99" s="153"/>
      <c r="WEV99" s="153"/>
      <c r="WEW99" s="153"/>
      <c r="WEX99" s="153"/>
      <c r="WEY99" s="153"/>
      <c r="WEZ99" s="153"/>
      <c r="WFA99" s="153"/>
      <c r="WFB99" s="153"/>
      <c r="WFC99" s="153"/>
      <c r="WFD99" s="153"/>
      <c r="WFE99" s="153"/>
      <c r="WFF99" s="153"/>
      <c r="WFG99" s="153"/>
      <c r="WFH99" s="153"/>
      <c r="WFI99" s="153"/>
      <c r="WFJ99" s="153"/>
      <c r="WFK99" s="153"/>
      <c r="WFL99" s="153"/>
      <c r="WFM99" s="153"/>
      <c r="WFN99" s="153"/>
      <c r="WFO99" s="153"/>
      <c r="WFP99" s="153"/>
      <c r="WFQ99" s="153"/>
      <c r="WFR99" s="153"/>
      <c r="WFS99" s="153"/>
      <c r="WFT99" s="153"/>
      <c r="WFU99" s="153"/>
      <c r="WFV99" s="153"/>
      <c r="WFW99" s="153"/>
      <c r="WFX99" s="153"/>
      <c r="WFY99" s="153"/>
      <c r="WFZ99" s="153"/>
      <c r="WGA99" s="153"/>
      <c r="WGB99" s="153"/>
      <c r="WGC99" s="153"/>
      <c r="WGD99" s="153"/>
      <c r="WGE99" s="153"/>
      <c r="WGF99" s="153"/>
      <c r="WGG99" s="153"/>
      <c r="WGH99" s="153"/>
      <c r="WGI99" s="153"/>
      <c r="WGJ99" s="153"/>
      <c r="WGK99" s="153"/>
      <c r="WGL99" s="153"/>
      <c r="WGM99" s="153"/>
      <c r="WGN99" s="153"/>
      <c r="WGO99" s="153"/>
      <c r="WGP99" s="153"/>
      <c r="WGQ99" s="153"/>
      <c r="WGR99" s="153"/>
      <c r="WGS99" s="153"/>
      <c r="WGT99" s="153"/>
      <c r="WGU99" s="153"/>
      <c r="WGV99" s="153"/>
      <c r="WGW99" s="153"/>
      <c r="WGX99" s="153"/>
      <c r="WGY99" s="153"/>
      <c r="WGZ99" s="153"/>
      <c r="WHA99" s="153"/>
      <c r="WHB99" s="153"/>
      <c r="WHC99" s="153"/>
      <c r="WHD99" s="153"/>
      <c r="WHE99" s="153"/>
      <c r="WHF99" s="153"/>
      <c r="WHG99" s="153"/>
      <c r="WHH99" s="153"/>
      <c r="WHI99" s="153"/>
      <c r="WHJ99" s="153"/>
      <c r="WHK99" s="153"/>
      <c r="WHL99" s="153"/>
      <c r="WHM99" s="153"/>
      <c r="WHN99" s="153"/>
      <c r="WHO99" s="153"/>
      <c r="WHP99" s="153"/>
      <c r="WHQ99" s="153"/>
      <c r="WHR99" s="153"/>
      <c r="WHS99" s="153"/>
      <c r="WHT99" s="153"/>
      <c r="WHU99" s="153"/>
      <c r="WHV99" s="153"/>
      <c r="WHW99" s="153"/>
      <c r="WHX99" s="153"/>
      <c r="WHY99" s="153"/>
      <c r="WHZ99" s="153"/>
      <c r="WIA99" s="153"/>
      <c r="WIB99" s="153"/>
      <c r="WIC99" s="153"/>
      <c r="WID99" s="153"/>
      <c r="WIE99" s="153"/>
      <c r="WIF99" s="153"/>
      <c r="WIG99" s="153"/>
      <c r="WIH99" s="153"/>
      <c r="WII99" s="153"/>
      <c r="WIJ99" s="153"/>
      <c r="WIK99" s="153"/>
      <c r="WIL99" s="153"/>
      <c r="WIM99" s="153"/>
      <c r="WIN99" s="153"/>
      <c r="WIO99" s="153"/>
      <c r="WIP99" s="153"/>
      <c r="WIQ99" s="153"/>
      <c r="WIR99" s="153"/>
      <c r="WIS99" s="153"/>
      <c r="WIT99" s="153"/>
      <c r="WIU99" s="153"/>
      <c r="WIV99" s="153"/>
      <c r="WIW99" s="153"/>
      <c r="WIX99" s="153"/>
      <c r="WIY99" s="153"/>
      <c r="WIZ99" s="153"/>
      <c r="WJA99" s="153"/>
      <c r="WJB99" s="153"/>
      <c r="WJC99" s="153"/>
      <c r="WJD99" s="153"/>
      <c r="WJE99" s="153"/>
      <c r="WJF99" s="153"/>
      <c r="WJG99" s="153"/>
      <c r="WJH99" s="153"/>
      <c r="WJI99" s="153"/>
      <c r="WJJ99" s="153"/>
      <c r="WJK99" s="153"/>
      <c r="WJL99" s="153"/>
      <c r="WJM99" s="153"/>
      <c r="WJN99" s="153"/>
      <c r="WJO99" s="153"/>
      <c r="WJP99" s="153"/>
      <c r="WJQ99" s="153"/>
      <c r="WJR99" s="153"/>
      <c r="WJS99" s="153"/>
      <c r="WJT99" s="153"/>
      <c r="WJU99" s="153"/>
      <c r="WJV99" s="153"/>
      <c r="WJW99" s="153"/>
      <c r="WJX99" s="153"/>
      <c r="WJY99" s="153"/>
      <c r="WJZ99" s="153"/>
      <c r="WKA99" s="153"/>
      <c r="WKB99" s="153"/>
      <c r="WKC99" s="153"/>
      <c r="WKD99" s="153"/>
      <c r="WKE99" s="153"/>
      <c r="WKF99" s="153"/>
      <c r="WKG99" s="153"/>
      <c r="WKH99" s="153"/>
      <c r="WKI99" s="153"/>
      <c r="WKJ99" s="153"/>
      <c r="WKK99" s="153"/>
      <c r="WKL99" s="153"/>
      <c r="WKM99" s="153"/>
      <c r="WKN99" s="153"/>
      <c r="WKO99" s="153"/>
      <c r="WKP99" s="153"/>
      <c r="WKQ99" s="153"/>
      <c r="WKR99" s="153"/>
      <c r="WKS99" s="153"/>
      <c r="WKT99" s="153"/>
      <c r="WKU99" s="153"/>
      <c r="WKV99" s="153"/>
      <c r="WKW99" s="153"/>
      <c r="WKX99" s="153"/>
      <c r="WKY99" s="153"/>
      <c r="WKZ99" s="153"/>
      <c r="WLA99" s="153"/>
      <c r="WLB99" s="153"/>
      <c r="WLC99" s="153"/>
      <c r="WLD99" s="153"/>
      <c r="WLE99" s="153"/>
      <c r="WLF99" s="153"/>
      <c r="WLG99" s="153"/>
      <c r="WLH99" s="153"/>
      <c r="WLI99" s="153"/>
      <c r="WLJ99" s="153"/>
      <c r="WLK99" s="153"/>
      <c r="WLL99" s="153"/>
      <c r="WLM99" s="153"/>
      <c r="WLN99" s="153"/>
      <c r="WLO99" s="153"/>
      <c r="WLP99" s="153"/>
      <c r="WLQ99" s="153"/>
      <c r="WLR99" s="153"/>
      <c r="WLS99" s="153"/>
      <c r="WLT99" s="153"/>
      <c r="WLU99" s="153"/>
      <c r="WLV99" s="153"/>
      <c r="WLW99" s="153"/>
      <c r="WLX99" s="153"/>
      <c r="WLY99" s="153"/>
      <c r="WLZ99" s="153"/>
      <c r="WMA99" s="153"/>
      <c r="WMB99" s="153"/>
      <c r="WMC99" s="153"/>
      <c r="WMD99" s="153"/>
      <c r="WME99" s="153"/>
      <c r="WMF99" s="153"/>
      <c r="WMG99" s="153"/>
      <c r="WMH99" s="153"/>
      <c r="WMI99" s="153"/>
      <c r="WMJ99" s="153"/>
      <c r="WMK99" s="153"/>
      <c r="WML99" s="153"/>
      <c r="WMM99" s="153"/>
      <c r="WMN99" s="153"/>
      <c r="WMO99" s="153"/>
      <c r="WMP99" s="153"/>
      <c r="WMQ99" s="153"/>
      <c r="WMR99" s="153"/>
      <c r="WMS99" s="153"/>
      <c r="WMT99" s="153"/>
      <c r="WMU99" s="153"/>
      <c r="WMV99" s="153"/>
      <c r="WMW99" s="153"/>
      <c r="WMX99" s="153"/>
      <c r="WMY99" s="153"/>
      <c r="WMZ99" s="153"/>
      <c r="WNA99" s="153"/>
      <c r="WNB99" s="153"/>
      <c r="WNC99" s="153"/>
      <c r="WND99" s="153"/>
      <c r="WNE99" s="153"/>
      <c r="WNF99" s="153"/>
      <c r="WNG99" s="153"/>
      <c r="WNH99" s="153"/>
      <c r="WNI99" s="153"/>
      <c r="WNJ99" s="153"/>
      <c r="WNK99" s="153"/>
      <c r="WNL99" s="153"/>
      <c r="WNM99" s="153"/>
      <c r="WNN99" s="153"/>
      <c r="WNO99" s="153"/>
      <c r="WNP99" s="153"/>
      <c r="WNQ99" s="153"/>
      <c r="WNR99" s="153"/>
      <c r="WNS99" s="153"/>
      <c r="WNT99" s="153"/>
      <c r="WNU99" s="153"/>
      <c r="WNV99" s="153"/>
      <c r="WNW99" s="153"/>
      <c r="WNX99" s="153"/>
      <c r="WNY99" s="153"/>
      <c r="WNZ99" s="153"/>
      <c r="WOA99" s="153"/>
      <c r="WOB99" s="153"/>
      <c r="WOC99" s="153"/>
      <c r="WOD99" s="153"/>
      <c r="WOE99" s="153"/>
      <c r="WOF99" s="153"/>
      <c r="WOG99" s="153"/>
      <c r="WOH99" s="153"/>
      <c r="WOI99" s="153"/>
      <c r="WOJ99" s="153"/>
      <c r="WOK99" s="153"/>
      <c r="WOL99" s="153"/>
      <c r="WOM99" s="153"/>
      <c r="WON99" s="153"/>
      <c r="WOO99" s="153"/>
      <c r="WOP99" s="153"/>
      <c r="WOQ99" s="153"/>
      <c r="WOR99" s="153"/>
      <c r="WOS99" s="153"/>
      <c r="WOT99" s="153"/>
      <c r="WOU99" s="153"/>
      <c r="WOV99" s="153"/>
      <c r="WOW99" s="153"/>
      <c r="WOX99" s="153"/>
      <c r="WOY99" s="153"/>
      <c r="WOZ99" s="153"/>
      <c r="WPA99" s="153"/>
      <c r="WPB99" s="153"/>
      <c r="WPC99" s="153"/>
      <c r="WPD99" s="153"/>
      <c r="WPE99" s="153"/>
      <c r="WPF99" s="153"/>
      <c r="WPG99" s="153"/>
      <c r="WPH99" s="153"/>
      <c r="WPI99" s="153"/>
      <c r="WPJ99" s="153"/>
      <c r="WPK99" s="153"/>
      <c r="WPL99" s="153"/>
      <c r="WPM99" s="153"/>
      <c r="WPN99" s="153"/>
      <c r="WPO99" s="153"/>
      <c r="WPP99" s="153"/>
      <c r="WPQ99" s="153"/>
      <c r="WPR99" s="153"/>
      <c r="WPS99" s="153"/>
      <c r="WPT99" s="153"/>
      <c r="WPU99" s="153"/>
      <c r="WPV99" s="153"/>
      <c r="WPW99" s="153"/>
      <c r="WPX99" s="153"/>
      <c r="WPY99" s="153"/>
      <c r="WPZ99" s="153"/>
      <c r="WQA99" s="153"/>
      <c r="WQB99" s="153"/>
      <c r="WQC99" s="153"/>
      <c r="WQD99" s="153"/>
      <c r="WQE99" s="153"/>
      <c r="WQF99" s="153"/>
      <c r="WQG99" s="153"/>
      <c r="WQH99" s="153"/>
      <c r="WQI99" s="153"/>
      <c r="WQJ99" s="153"/>
      <c r="WQK99" s="153"/>
      <c r="WQL99" s="153"/>
      <c r="WQM99" s="153"/>
      <c r="WQN99" s="153"/>
      <c r="WQO99" s="153"/>
      <c r="WQP99" s="153"/>
      <c r="WQQ99" s="153"/>
      <c r="WQR99" s="153"/>
      <c r="WQS99" s="153"/>
      <c r="WQT99" s="153"/>
      <c r="WQU99" s="153"/>
      <c r="WQV99" s="153"/>
      <c r="WQW99" s="153"/>
      <c r="WQX99" s="153"/>
      <c r="WQY99" s="153"/>
      <c r="WQZ99" s="153"/>
      <c r="WRA99" s="153"/>
      <c r="WRB99" s="153"/>
      <c r="WRC99" s="153"/>
      <c r="WRD99" s="153"/>
      <c r="WRE99" s="153"/>
      <c r="WRF99" s="153"/>
      <c r="WRG99" s="153"/>
      <c r="WRH99" s="153"/>
      <c r="WRI99" s="153"/>
      <c r="WRJ99" s="153"/>
      <c r="WRK99" s="153"/>
      <c r="WRL99" s="153"/>
      <c r="WRM99" s="153"/>
      <c r="WRN99" s="153"/>
      <c r="WRO99" s="153"/>
      <c r="WRP99" s="153"/>
      <c r="WRQ99" s="153"/>
      <c r="WRR99" s="153"/>
      <c r="WRS99" s="153"/>
      <c r="WRT99" s="153"/>
      <c r="WRU99" s="153"/>
      <c r="WRV99" s="153"/>
      <c r="WRW99" s="153"/>
      <c r="WRX99" s="153"/>
      <c r="WRY99" s="153"/>
      <c r="WRZ99" s="153"/>
      <c r="WSA99" s="153"/>
      <c r="WSB99" s="153"/>
      <c r="WSC99" s="153"/>
      <c r="WSD99" s="153"/>
      <c r="WSE99" s="153"/>
      <c r="WSF99" s="153"/>
      <c r="WSG99" s="153"/>
      <c r="WSH99" s="153"/>
      <c r="WSI99" s="153"/>
      <c r="WSJ99" s="153"/>
      <c r="WSK99" s="153"/>
      <c r="WSL99" s="153"/>
      <c r="WSM99" s="153"/>
      <c r="WSN99" s="153"/>
      <c r="WSO99" s="153"/>
      <c r="WSP99" s="153"/>
      <c r="WSQ99" s="153"/>
      <c r="WSR99" s="153"/>
      <c r="WSS99" s="153"/>
      <c r="WST99" s="153"/>
      <c r="WSU99" s="153"/>
      <c r="WSV99" s="153"/>
      <c r="WSW99" s="153"/>
      <c r="WSX99" s="153"/>
      <c r="WSY99" s="153"/>
      <c r="WSZ99" s="153"/>
      <c r="WTA99" s="153"/>
      <c r="WTB99" s="153"/>
      <c r="WTC99" s="153"/>
      <c r="WTD99" s="153"/>
      <c r="WTE99" s="153"/>
      <c r="WTF99" s="153"/>
      <c r="WTG99" s="153"/>
      <c r="WTH99" s="153"/>
      <c r="WTI99" s="153"/>
      <c r="WTJ99" s="153"/>
      <c r="WTK99" s="153"/>
      <c r="WTL99" s="153"/>
      <c r="WTM99" s="153"/>
      <c r="WTN99" s="153"/>
      <c r="WTO99" s="153"/>
      <c r="WTP99" s="153"/>
      <c r="WTQ99" s="153"/>
      <c r="WTR99" s="153"/>
      <c r="WTS99" s="153"/>
      <c r="WTT99" s="153"/>
      <c r="WTU99" s="153"/>
      <c r="WTV99" s="153"/>
      <c r="WTW99" s="153"/>
      <c r="WTX99" s="153"/>
      <c r="WTY99" s="153"/>
      <c r="WTZ99" s="153"/>
      <c r="WUA99" s="153"/>
      <c r="WUB99" s="153"/>
      <c r="WUC99" s="153"/>
      <c r="WUD99" s="153"/>
      <c r="WUE99" s="153"/>
      <c r="WUF99" s="153"/>
      <c r="WUG99" s="153"/>
      <c r="WUH99" s="153"/>
      <c r="WUI99" s="153"/>
      <c r="WUJ99" s="153"/>
      <c r="WUK99" s="153"/>
      <c r="WUL99" s="153"/>
      <c r="WUM99" s="153"/>
      <c r="WUN99" s="153"/>
      <c r="WUO99" s="153"/>
      <c r="WUP99" s="153"/>
      <c r="WUQ99" s="153"/>
      <c r="WUR99" s="153"/>
      <c r="WUS99" s="153"/>
      <c r="WUT99" s="153"/>
      <c r="WUU99" s="153"/>
      <c r="WUV99" s="153"/>
      <c r="WUW99" s="153"/>
      <c r="WUX99" s="153"/>
      <c r="WUY99" s="153"/>
      <c r="WUZ99" s="153"/>
      <c r="WVA99" s="153"/>
      <c r="WVB99" s="153"/>
      <c r="WVC99" s="153"/>
      <c r="WVD99" s="153"/>
      <c r="WVE99" s="153"/>
      <c r="WVF99" s="153"/>
      <c r="WVG99" s="153"/>
      <c r="WVH99" s="153"/>
      <c r="WVI99" s="153"/>
      <c r="WVJ99" s="153"/>
      <c r="WVK99" s="153"/>
      <c r="WVL99" s="153"/>
      <c r="WVM99" s="153"/>
      <c r="WVN99" s="153"/>
      <c r="WVO99" s="153"/>
      <c r="WVP99" s="153"/>
      <c r="WVQ99" s="153"/>
      <c r="WVR99" s="153"/>
      <c r="WVS99" s="153"/>
      <c r="WVT99" s="153"/>
      <c r="WVU99" s="153"/>
      <c r="WVV99" s="153"/>
      <c r="WVW99" s="153"/>
      <c r="WVX99" s="153"/>
      <c r="WVY99" s="153"/>
      <c r="WVZ99" s="153"/>
      <c r="WWA99" s="153"/>
      <c r="WWB99" s="153"/>
      <c r="WWC99" s="153"/>
      <c r="WWD99" s="153"/>
      <c r="WWE99" s="153"/>
      <c r="WWF99" s="153"/>
      <c r="WWG99" s="153"/>
      <c r="WWH99" s="153"/>
      <c r="WWI99" s="153"/>
      <c r="WWJ99" s="153"/>
      <c r="WWK99" s="153"/>
      <c r="WWL99" s="153"/>
      <c r="WWM99" s="153"/>
      <c r="WWN99" s="153"/>
      <c r="WWO99" s="153"/>
      <c r="WWP99" s="153"/>
      <c r="WWQ99" s="153"/>
      <c r="WWR99" s="153"/>
      <c r="WWS99" s="153"/>
      <c r="WWT99" s="153"/>
      <c r="WWU99" s="153"/>
      <c r="WWV99" s="153"/>
      <c r="WWW99" s="153"/>
      <c r="WWX99" s="153"/>
      <c r="WWY99" s="153"/>
      <c r="WWZ99" s="153"/>
      <c r="WXA99" s="153"/>
      <c r="WXB99" s="153"/>
      <c r="WXC99" s="153"/>
      <c r="WXD99" s="153"/>
      <c r="WXE99" s="153"/>
      <c r="WXF99" s="153"/>
      <c r="WXG99" s="153"/>
      <c r="WXH99" s="153"/>
      <c r="WXI99" s="153"/>
      <c r="WXJ99" s="153"/>
      <c r="WXK99" s="153"/>
      <c r="WXL99" s="153"/>
      <c r="WXM99" s="153"/>
      <c r="WXN99" s="153"/>
      <c r="WXO99" s="153"/>
      <c r="WXP99" s="153"/>
      <c r="WXQ99" s="153"/>
      <c r="WXR99" s="153"/>
      <c r="WXS99" s="153"/>
      <c r="WXT99" s="153"/>
      <c r="WXU99" s="153"/>
      <c r="WXV99" s="153"/>
      <c r="WXW99" s="153"/>
      <c r="WXX99" s="153"/>
      <c r="WXY99" s="153"/>
      <c r="WXZ99" s="153"/>
      <c r="WYA99" s="153"/>
      <c r="WYB99" s="153"/>
      <c r="WYC99" s="153"/>
      <c r="WYD99" s="153"/>
      <c r="WYE99" s="153"/>
      <c r="WYF99" s="153"/>
      <c r="WYG99" s="153"/>
      <c r="WYH99" s="153"/>
      <c r="WYI99" s="153"/>
      <c r="WYJ99" s="153"/>
      <c r="WYK99" s="153"/>
      <c r="WYL99" s="153"/>
      <c r="WYM99" s="153"/>
      <c r="WYN99" s="153"/>
      <c r="WYO99" s="153"/>
      <c r="WYP99" s="153"/>
      <c r="WYQ99" s="153"/>
      <c r="WYR99" s="153"/>
      <c r="WYS99" s="153"/>
      <c r="WYT99" s="153"/>
      <c r="WYU99" s="153"/>
      <c r="WYV99" s="153"/>
      <c r="WYW99" s="153"/>
      <c r="WYX99" s="153"/>
      <c r="WYY99" s="153"/>
      <c r="WYZ99" s="153"/>
      <c r="WZA99" s="153"/>
      <c r="WZB99" s="153"/>
      <c r="WZC99" s="153"/>
      <c r="WZD99" s="153"/>
      <c r="WZE99" s="153"/>
      <c r="WZF99" s="153"/>
      <c r="WZG99" s="153"/>
      <c r="WZH99" s="153"/>
      <c r="WZI99" s="153"/>
      <c r="WZJ99" s="153"/>
      <c r="WZK99" s="153"/>
      <c r="WZL99" s="153"/>
      <c r="WZM99" s="153"/>
      <c r="WZN99" s="153"/>
      <c r="WZO99" s="153"/>
      <c r="WZP99" s="153"/>
      <c r="WZQ99" s="153"/>
      <c r="WZR99" s="153"/>
      <c r="WZS99" s="153"/>
      <c r="WZT99" s="153"/>
      <c r="WZU99" s="153"/>
      <c r="WZV99" s="153"/>
      <c r="WZW99" s="153"/>
      <c r="WZX99" s="153"/>
      <c r="WZY99" s="153"/>
      <c r="WZZ99" s="153"/>
      <c r="XAA99" s="153"/>
      <c r="XAB99" s="153"/>
      <c r="XAC99" s="153"/>
      <c r="XAD99" s="153"/>
      <c r="XAE99" s="153"/>
      <c r="XAF99" s="153"/>
      <c r="XAG99" s="153"/>
      <c r="XAH99" s="153"/>
      <c r="XAI99" s="153"/>
      <c r="XAJ99" s="153"/>
      <c r="XAK99" s="153"/>
      <c r="XAL99" s="153"/>
      <c r="XAM99" s="153"/>
      <c r="XAN99" s="153"/>
      <c r="XAO99" s="153"/>
      <c r="XAP99" s="153"/>
      <c r="XAQ99" s="153"/>
      <c r="XAR99" s="153"/>
      <c r="XAS99" s="153"/>
      <c r="XAT99" s="153"/>
      <c r="XAU99" s="153"/>
      <c r="XAV99" s="153"/>
      <c r="XAW99" s="153"/>
      <c r="XAX99" s="153"/>
      <c r="XAY99" s="153"/>
      <c r="XAZ99" s="153"/>
      <c r="XBA99" s="153"/>
      <c r="XBB99" s="153"/>
      <c r="XBC99" s="153"/>
      <c r="XBD99" s="153"/>
      <c r="XBE99" s="153"/>
      <c r="XBF99" s="153"/>
      <c r="XBG99" s="153"/>
      <c r="XBH99" s="153"/>
      <c r="XBI99" s="153"/>
      <c r="XBJ99" s="153"/>
      <c r="XBK99" s="153"/>
      <c r="XBL99" s="153"/>
      <c r="XBM99" s="153"/>
      <c r="XBN99" s="153"/>
      <c r="XBO99" s="153"/>
      <c r="XBP99" s="153"/>
      <c r="XBQ99" s="153"/>
      <c r="XBR99" s="153"/>
      <c r="XBS99" s="153"/>
      <c r="XBT99" s="153"/>
      <c r="XBU99" s="153"/>
      <c r="XBV99" s="153"/>
      <c r="XBW99" s="153"/>
      <c r="XBX99" s="153"/>
      <c r="XBY99" s="153"/>
      <c r="XBZ99" s="153"/>
      <c r="XCA99" s="153"/>
      <c r="XCB99" s="153"/>
      <c r="XCC99" s="153"/>
      <c r="XCD99" s="153"/>
      <c r="XCE99" s="153"/>
      <c r="XCF99" s="153"/>
      <c r="XCG99" s="153"/>
      <c r="XCH99" s="153"/>
      <c r="XCI99" s="153"/>
      <c r="XCJ99" s="153"/>
      <c r="XCK99" s="153"/>
      <c r="XCL99" s="153"/>
      <c r="XCM99" s="153"/>
      <c r="XCN99" s="153"/>
      <c r="XCO99" s="153"/>
      <c r="XCP99" s="153"/>
      <c r="XCQ99" s="153"/>
      <c r="XCR99" s="153"/>
      <c r="XCS99" s="153"/>
      <c r="XCT99" s="153"/>
      <c r="XCU99" s="153"/>
      <c r="XCV99" s="153"/>
      <c r="XCW99" s="153"/>
      <c r="XCX99" s="153"/>
      <c r="XCY99" s="153"/>
      <c r="XCZ99" s="153"/>
      <c r="XDA99" s="153"/>
      <c r="XDB99" s="153"/>
      <c r="XDC99" s="153"/>
      <c r="XDD99" s="153"/>
      <c r="XDE99" s="153"/>
      <c r="XDF99" s="153"/>
      <c r="XDG99" s="153"/>
      <c r="XDH99" s="153"/>
      <c r="XDI99" s="153"/>
      <c r="XDJ99" s="153"/>
      <c r="XDK99" s="153"/>
      <c r="XDL99" s="153"/>
      <c r="XDM99" s="153"/>
      <c r="XDN99" s="153"/>
      <c r="XDO99" s="153"/>
      <c r="XDP99" s="153"/>
      <c r="XDQ99" s="153"/>
      <c r="XDR99" s="153"/>
      <c r="XDS99" s="153"/>
      <c r="XDT99" s="153"/>
      <c r="XDU99" s="153"/>
      <c r="XDV99" s="153"/>
      <c r="XDW99" s="153"/>
      <c r="XDX99" s="153"/>
      <c r="XDY99" s="153"/>
      <c r="XDZ99" s="153"/>
      <c r="XEA99" s="153"/>
      <c r="XEB99" s="153"/>
      <c r="XEC99" s="153"/>
      <c r="XED99" s="153"/>
      <c r="XEE99" s="153"/>
      <c r="XEF99" s="153"/>
      <c r="XEG99" s="153"/>
      <c r="XEH99" s="153"/>
      <c r="XEI99" s="153"/>
      <c r="XEJ99" s="153"/>
      <c r="XEK99" s="153"/>
      <c r="XEL99" s="153"/>
      <c r="XEM99" s="153"/>
      <c r="XEN99" s="153"/>
      <c r="XEO99" s="153"/>
      <c r="XEP99" s="153"/>
      <c r="XEQ99" s="153"/>
      <c r="XER99" s="153"/>
      <c r="XES99" s="153"/>
      <c r="XET99" s="153"/>
      <c r="XEU99" s="153"/>
      <c r="XEV99" s="153"/>
      <c r="XEW99" s="153"/>
      <c r="XEX99" s="153"/>
      <c r="XEY99" s="153"/>
      <c r="XEZ99" s="153"/>
      <c r="XFA99" s="153"/>
      <c r="XFB99" s="153"/>
      <c r="XFC99" s="153"/>
      <c r="XFD99" s="153"/>
    </row>
    <row r="100" s="149" customFormat="1" customHeight="1" spans="1:34">
      <c r="A100" s="170"/>
      <c r="B100" s="171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1"/>
      <c r="AB100" s="171"/>
      <c r="AC100" s="171"/>
      <c r="AD100" s="171"/>
      <c r="AE100" s="171"/>
      <c r="AF100" s="171"/>
      <c r="AG100" s="171"/>
      <c r="AH100" s="195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60"/>
  <sheetViews>
    <sheetView tabSelected="1" view="pageBreakPreview" zoomScaleNormal="100" zoomScaleSheetLayoutView="100" topLeftCell="A38" workbookViewId="0">
      <selection activeCell="B43" sqref="B43:E43"/>
    </sheetView>
  </sheetViews>
  <sheetFormatPr defaultColWidth="9" defaultRowHeight="12.75" customHeight="1"/>
  <cols>
    <col min="1" max="6" width="4.125" style="5" customWidth="1"/>
    <col min="7" max="8" width="4.125" style="6" customWidth="1"/>
    <col min="9" max="16" width="4.125" style="5" customWidth="1"/>
    <col min="17" max="18" width="4.125" style="7" customWidth="1"/>
    <col min="19" max="33" width="4.125" style="5" customWidth="1"/>
    <col min="34" max="34" width="4.125" style="8" customWidth="1"/>
    <col min="35" max="38" width="4" style="5" customWidth="1"/>
    <col min="39" max="16384" width="9" style="5"/>
  </cols>
  <sheetData>
    <row r="1" ht="12" customHeight="1" spans="1:34">
      <c r="A1" s="9" t="s">
        <v>1</v>
      </c>
      <c r="B1" s="10"/>
      <c r="C1" s="10"/>
      <c r="D1" s="10"/>
      <c r="E1" s="10"/>
      <c r="F1" s="10"/>
      <c r="G1" s="10"/>
      <c r="H1" s="11"/>
      <c r="I1" s="9" t="s">
        <v>2</v>
      </c>
      <c r="J1" s="10"/>
      <c r="K1" s="10"/>
      <c r="L1" s="10"/>
      <c r="M1" s="10"/>
      <c r="N1" s="11"/>
      <c r="O1" s="83" t="s">
        <v>3</v>
      </c>
      <c r="P1" s="83"/>
      <c r="Q1" s="106"/>
      <c r="R1" s="106"/>
      <c r="S1" s="83"/>
      <c r="T1" s="83"/>
      <c r="U1" s="83"/>
      <c r="V1" s="83"/>
      <c r="W1" s="83"/>
      <c r="X1" s="83"/>
      <c r="Y1" s="83" t="s">
        <v>4</v>
      </c>
      <c r="Z1" s="83"/>
      <c r="AA1" s="83"/>
      <c r="AB1" s="83"/>
      <c r="AC1" s="83"/>
      <c r="AD1" s="83"/>
      <c r="AE1" s="83"/>
      <c r="AF1" s="83"/>
      <c r="AG1" s="83"/>
      <c r="AH1" s="83"/>
    </row>
    <row r="2" ht="12" customHeight="1" spans="1:34">
      <c r="A2" s="12" t="str">
        <f>版本页!B11</f>
        <v>零售门店管理系统_Ver2.0</v>
      </c>
      <c r="B2" s="13"/>
      <c r="C2" s="13"/>
      <c r="D2" s="13"/>
      <c r="E2" s="13"/>
      <c r="F2" s="13"/>
      <c r="G2" s="13"/>
      <c r="H2" s="14"/>
      <c r="I2" s="12" t="str">
        <f>版本页!J11</f>
        <v>火掌柜</v>
      </c>
      <c r="J2" s="13"/>
      <c r="K2" s="13"/>
      <c r="L2" s="13"/>
      <c r="M2" s="13"/>
      <c r="N2" s="14"/>
      <c r="O2" s="84" t="str">
        <f>版本页!Q11</f>
        <v>员工</v>
      </c>
      <c r="P2" s="84"/>
      <c r="Q2" s="84"/>
      <c r="R2" s="84"/>
      <c r="S2" s="84"/>
      <c r="T2" s="84"/>
      <c r="U2" s="84"/>
      <c r="V2" s="84"/>
      <c r="W2" s="84"/>
      <c r="X2" s="84"/>
      <c r="Y2" s="84" t="str">
        <f>版本页!Y11</f>
        <v>员工管理</v>
      </c>
      <c r="Z2" s="84"/>
      <c r="AA2" s="84"/>
      <c r="AB2" s="84"/>
      <c r="AC2" s="84"/>
      <c r="AD2" s="84"/>
      <c r="AE2" s="84"/>
      <c r="AF2" s="84"/>
      <c r="AG2" s="84"/>
      <c r="AH2" s="84"/>
    </row>
    <row r="3" ht="12" customHeight="1" spans="1:34">
      <c r="A3" s="15"/>
      <c r="B3" s="16"/>
      <c r="C3" s="16"/>
      <c r="D3" s="16"/>
      <c r="E3" s="16"/>
      <c r="F3" s="16"/>
      <c r="G3" s="16"/>
      <c r="H3" s="17"/>
      <c r="I3" s="15"/>
      <c r="J3" s="16"/>
      <c r="K3" s="16"/>
      <c r="L3" s="16"/>
      <c r="M3" s="16"/>
      <c r="N3" s="17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</row>
    <row r="4" s="1" customFormat="1" customHeight="1" spans="1:178">
      <c r="A4" s="18" t="s">
        <v>108</v>
      </c>
      <c r="B4" s="19"/>
      <c r="C4" s="19"/>
      <c r="D4" s="19"/>
      <c r="E4" s="19"/>
      <c r="F4" s="19"/>
      <c r="G4" s="19"/>
      <c r="H4" s="20"/>
      <c r="I4" s="18"/>
      <c r="J4" s="19"/>
      <c r="K4" s="19"/>
      <c r="L4" s="19"/>
      <c r="M4" s="19"/>
      <c r="N4" s="19"/>
      <c r="O4" s="19"/>
      <c r="P4" s="85"/>
      <c r="Q4" s="107"/>
      <c r="R4" s="107"/>
      <c r="S4" s="85"/>
      <c r="T4" s="85"/>
      <c r="U4" s="85"/>
      <c r="V4" s="85"/>
      <c r="W4" s="85"/>
      <c r="X4" s="85"/>
      <c r="Y4" s="85"/>
      <c r="Z4" s="85"/>
      <c r="AA4" s="85"/>
      <c r="AB4" s="85"/>
      <c r="AC4" s="19"/>
      <c r="AD4" s="19"/>
      <c r="AE4" s="19"/>
      <c r="AF4" s="19"/>
      <c r="AG4" s="85"/>
      <c r="AH4" s="127"/>
      <c r="AI4" s="128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  <c r="DZ4" s="129"/>
      <c r="EA4" s="129"/>
      <c r="EB4" s="129"/>
      <c r="EC4" s="129"/>
      <c r="ED4" s="129"/>
      <c r="EE4" s="129"/>
      <c r="EF4" s="129"/>
      <c r="EG4" s="129"/>
      <c r="EH4" s="129"/>
      <c r="EI4" s="129"/>
      <c r="EJ4" s="129"/>
      <c r="EK4" s="129"/>
      <c r="EL4" s="129"/>
      <c r="EM4" s="129"/>
      <c r="EN4" s="129"/>
      <c r="EO4" s="129"/>
      <c r="EP4" s="129"/>
      <c r="EQ4" s="129"/>
      <c r="ER4" s="129"/>
      <c r="ES4" s="129"/>
      <c r="ET4" s="129"/>
      <c r="EU4" s="129"/>
      <c r="EV4" s="129"/>
      <c r="EW4" s="129"/>
      <c r="EX4" s="129"/>
      <c r="EY4" s="129"/>
      <c r="EZ4" s="129"/>
      <c r="FA4" s="129"/>
      <c r="FB4" s="129"/>
      <c r="FC4" s="129"/>
      <c r="FD4" s="129"/>
      <c r="FE4" s="129"/>
      <c r="FF4" s="129"/>
      <c r="FG4" s="129"/>
      <c r="FH4" s="129"/>
      <c r="FI4" s="129"/>
      <c r="FJ4" s="129"/>
      <c r="FK4" s="129"/>
      <c r="FL4" s="129"/>
      <c r="FM4" s="129"/>
      <c r="FN4" s="129"/>
      <c r="FO4" s="129"/>
      <c r="FP4" s="129"/>
      <c r="FQ4" s="129"/>
      <c r="FR4" s="129"/>
      <c r="FS4" s="129"/>
      <c r="FT4" s="129"/>
      <c r="FU4" s="129"/>
      <c r="FV4" s="129"/>
    </row>
    <row r="5" s="2" customFormat="1" ht="17.25" customHeight="1" spans="1:34">
      <c r="A5" s="21"/>
      <c r="B5" s="22"/>
      <c r="C5" s="22"/>
      <c r="D5" s="22"/>
      <c r="E5" s="22"/>
      <c r="F5" s="23"/>
      <c r="G5" s="23"/>
      <c r="H5" s="23"/>
      <c r="I5" s="22"/>
      <c r="J5" s="22"/>
      <c r="K5" s="22"/>
      <c r="L5" s="22"/>
      <c r="M5" s="22"/>
      <c r="N5" s="22"/>
      <c r="O5" s="86"/>
      <c r="P5" s="86"/>
      <c r="Q5" s="108"/>
      <c r="R5" s="108"/>
      <c r="S5" s="86"/>
      <c r="T5" s="86"/>
      <c r="U5" s="86"/>
      <c r="V5" s="86"/>
      <c r="W5" s="86"/>
      <c r="X5" s="86"/>
      <c r="Y5" s="22"/>
      <c r="Z5" s="22"/>
      <c r="AA5" s="22"/>
      <c r="AB5" s="22"/>
      <c r="AC5" s="22"/>
      <c r="AD5" s="22"/>
      <c r="AE5" s="22"/>
      <c r="AF5" s="22"/>
      <c r="AG5" s="22"/>
      <c r="AH5" s="130"/>
    </row>
    <row r="6" s="2" customFormat="1" ht="17.25" customHeight="1" spans="1:34">
      <c r="A6" s="24" t="s">
        <v>30</v>
      </c>
      <c r="B6" s="25" t="s">
        <v>31</v>
      </c>
      <c r="C6" s="25"/>
      <c r="D6" s="25"/>
      <c r="E6" s="25"/>
      <c r="F6" s="25"/>
      <c r="G6" s="25"/>
      <c r="H6" s="25"/>
      <c r="I6" s="87"/>
      <c r="J6" s="87"/>
      <c r="K6" s="87"/>
      <c r="L6" s="87"/>
      <c r="M6" s="87"/>
      <c r="N6" s="87"/>
      <c r="O6" s="87"/>
      <c r="P6" s="87"/>
      <c r="Q6" s="109"/>
      <c r="R6" s="109"/>
      <c r="S6" s="87"/>
      <c r="T6" s="87"/>
      <c r="U6" s="87"/>
      <c r="V6" s="87"/>
      <c r="W6" s="87"/>
      <c r="X6" s="87"/>
      <c r="Y6" s="125"/>
      <c r="Z6" s="87"/>
      <c r="AA6" s="87"/>
      <c r="AB6" s="125"/>
      <c r="AC6" s="125"/>
      <c r="AD6" s="87"/>
      <c r="AE6" s="125"/>
      <c r="AF6" s="87"/>
      <c r="AG6" s="87"/>
      <c r="AH6" s="130"/>
    </row>
    <row r="7" s="2" customFormat="1" ht="17.25" customHeight="1" spans="1:34">
      <c r="A7" s="26"/>
      <c r="B7" s="27" t="s">
        <v>108</v>
      </c>
      <c r="C7" s="28"/>
      <c r="D7" s="28"/>
      <c r="E7" s="28"/>
      <c r="F7" s="29" t="s">
        <v>109</v>
      </c>
      <c r="G7" s="29"/>
      <c r="H7" s="29"/>
      <c r="I7" s="28" t="s">
        <v>110</v>
      </c>
      <c r="J7" s="28"/>
      <c r="K7" s="28"/>
      <c r="L7" s="28"/>
      <c r="M7" s="28"/>
      <c r="N7" s="28"/>
      <c r="O7" s="28" t="s">
        <v>111</v>
      </c>
      <c r="P7" s="28"/>
      <c r="Q7" s="110" t="s">
        <v>112</v>
      </c>
      <c r="R7" s="110"/>
      <c r="S7" s="28" t="s">
        <v>113</v>
      </c>
      <c r="T7" s="28"/>
      <c r="U7" s="28"/>
      <c r="V7" s="28" t="s">
        <v>114</v>
      </c>
      <c r="W7" s="28"/>
      <c r="X7" s="28"/>
      <c r="Y7" s="28" t="s">
        <v>115</v>
      </c>
      <c r="Z7" s="28"/>
      <c r="AA7" s="28"/>
      <c r="AB7" s="28"/>
      <c r="AC7" s="28"/>
      <c r="AD7" s="28"/>
      <c r="AE7" s="28"/>
      <c r="AF7" s="28"/>
      <c r="AG7" s="131"/>
      <c r="AH7" s="132"/>
    </row>
    <row r="8" s="2" customFormat="1" ht="12" spans="1:34">
      <c r="A8" s="21"/>
      <c r="B8" s="30" t="s">
        <v>116</v>
      </c>
      <c r="C8" s="31"/>
      <c r="D8" s="31"/>
      <c r="E8" s="31"/>
      <c r="F8" s="32" t="s">
        <v>117</v>
      </c>
      <c r="G8" s="32"/>
      <c r="H8" s="32"/>
      <c r="I8" s="31" t="s">
        <v>118</v>
      </c>
      <c r="J8" s="31"/>
      <c r="K8" s="31"/>
      <c r="L8" s="31"/>
      <c r="M8" s="31"/>
      <c r="N8" s="31"/>
      <c r="O8" s="88" t="s">
        <v>119</v>
      </c>
      <c r="P8" s="88"/>
      <c r="Q8" s="111" t="s">
        <v>119</v>
      </c>
      <c r="R8" s="111"/>
      <c r="S8" s="88" t="s">
        <v>119</v>
      </c>
      <c r="T8" s="88"/>
      <c r="U8" s="88"/>
      <c r="V8" s="88" t="s">
        <v>119</v>
      </c>
      <c r="W8" s="88"/>
      <c r="X8" s="88"/>
      <c r="Y8" s="31"/>
      <c r="Z8" s="31"/>
      <c r="AA8" s="31"/>
      <c r="AB8" s="31"/>
      <c r="AC8" s="31"/>
      <c r="AD8" s="31"/>
      <c r="AE8" s="31"/>
      <c r="AF8" s="31"/>
      <c r="AG8" s="133"/>
      <c r="AH8" s="130"/>
    </row>
    <row r="9" s="2" customFormat="1" ht="12" spans="1:34">
      <c r="A9" s="21"/>
      <c r="B9" s="30" t="s">
        <v>120</v>
      </c>
      <c r="C9" s="31"/>
      <c r="D9" s="31"/>
      <c r="E9" s="31"/>
      <c r="F9" s="32" t="s">
        <v>121</v>
      </c>
      <c r="G9" s="32"/>
      <c r="H9" s="32"/>
      <c r="I9" s="31" t="s">
        <v>122</v>
      </c>
      <c r="J9" s="31"/>
      <c r="K9" s="31"/>
      <c r="L9" s="31"/>
      <c r="M9" s="31"/>
      <c r="N9" s="31"/>
      <c r="O9" s="88" t="s">
        <v>119</v>
      </c>
      <c r="P9" s="88"/>
      <c r="Q9" s="111" t="s">
        <v>119</v>
      </c>
      <c r="R9" s="111"/>
      <c r="S9" s="88" t="s">
        <v>119</v>
      </c>
      <c r="T9" s="88"/>
      <c r="U9" s="88"/>
      <c r="V9" s="88" t="s">
        <v>119</v>
      </c>
      <c r="W9" s="88"/>
      <c r="X9" s="88"/>
      <c r="Y9" s="31"/>
      <c r="Z9" s="31"/>
      <c r="AA9" s="31"/>
      <c r="AB9" s="31"/>
      <c r="AC9" s="31"/>
      <c r="AD9" s="31"/>
      <c r="AE9" s="31"/>
      <c r="AF9" s="31"/>
      <c r="AG9" s="133"/>
      <c r="AH9" s="130"/>
    </row>
    <row r="10" s="2" customFormat="1" ht="39" customHeight="1" spans="1:34">
      <c r="A10" s="21"/>
      <c r="B10" s="33" t="s">
        <v>123</v>
      </c>
      <c r="C10" s="34"/>
      <c r="D10" s="34"/>
      <c r="E10" s="35"/>
      <c r="F10" s="36" t="s">
        <v>124</v>
      </c>
      <c r="G10" s="36"/>
      <c r="H10" s="36"/>
      <c r="I10" s="89" t="s">
        <v>125</v>
      </c>
      <c r="J10" s="89"/>
      <c r="K10" s="89"/>
      <c r="L10" s="89"/>
      <c r="M10" s="89"/>
      <c r="N10" s="89"/>
      <c r="O10" s="90" t="s">
        <v>119</v>
      </c>
      <c r="P10" s="90"/>
      <c r="Q10" s="112" t="s">
        <v>126</v>
      </c>
      <c r="R10" s="112"/>
      <c r="S10" s="90" t="s">
        <v>119</v>
      </c>
      <c r="T10" s="90"/>
      <c r="U10" s="90"/>
      <c r="V10" s="90" t="s">
        <v>119</v>
      </c>
      <c r="W10" s="90"/>
      <c r="X10" s="90"/>
      <c r="Y10" s="89"/>
      <c r="Z10" s="89"/>
      <c r="AA10" s="89"/>
      <c r="AB10" s="89"/>
      <c r="AC10" s="89"/>
      <c r="AD10" s="89"/>
      <c r="AE10" s="89"/>
      <c r="AF10" s="89"/>
      <c r="AG10" s="134"/>
      <c r="AH10" s="130"/>
    </row>
    <row r="11" s="2" customFormat="1" ht="31.5" customHeight="1" spans="1:34">
      <c r="A11" s="21"/>
      <c r="B11" s="37" t="s">
        <v>127</v>
      </c>
      <c r="C11" s="38"/>
      <c r="D11" s="38"/>
      <c r="E11" s="39"/>
      <c r="F11" s="40" t="s">
        <v>128</v>
      </c>
      <c r="G11" s="40"/>
      <c r="H11" s="40"/>
      <c r="I11" s="91" t="s">
        <v>129</v>
      </c>
      <c r="J11" s="91"/>
      <c r="K11" s="91"/>
      <c r="L11" s="91"/>
      <c r="M11" s="91"/>
      <c r="N11" s="91"/>
      <c r="O11" s="88" t="s">
        <v>130</v>
      </c>
      <c r="P11" s="88"/>
      <c r="Q11" s="88" t="s">
        <v>131</v>
      </c>
      <c r="R11" s="88"/>
      <c r="S11" s="88" t="s">
        <v>119</v>
      </c>
      <c r="T11" s="88"/>
      <c r="U11" s="88"/>
      <c r="V11" s="88" t="s">
        <v>119</v>
      </c>
      <c r="W11" s="88"/>
      <c r="X11" s="88"/>
      <c r="Y11" s="31"/>
      <c r="Z11" s="31"/>
      <c r="AA11" s="31"/>
      <c r="AB11" s="31"/>
      <c r="AC11" s="31"/>
      <c r="AD11" s="31"/>
      <c r="AE11" s="31"/>
      <c r="AF11" s="31"/>
      <c r="AG11" s="133"/>
      <c r="AH11" s="130"/>
    </row>
    <row r="12" s="2" customFormat="1" ht="20.25" customHeight="1" spans="1:34">
      <c r="A12" s="21"/>
      <c r="B12" s="41" t="s">
        <v>132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135"/>
      <c r="AH12" s="130"/>
    </row>
    <row r="13" s="2" customFormat="1" ht="12" spans="1:34">
      <c r="A13" s="21"/>
      <c r="B13" s="43" t="s">
        <v>133</v>
      </c>
      <c r="C13" s="44"/>
      <c r="D13" s="44"/>
      <c r="E13" s="44"/>
      <c r="F13" s="45" t="s">
        <v>117</v>
      </c>
      <c r="G13" s="45"/>
      <c r="H13" s="45"/>
      <c r="I13" s="44" t="s">
        <v>118</v>
      </c>
      <c r="J13" s="44"/>
      <c r="K13" s="44"/>
      <c r="L13" s="44"/>
      <c r="M13" s="44"/>
      <c r="N13" s="44"/>
      <c r="O13" s="92" t="s">
        <v>119</v>
      </c>
      <c r="P13" s="92"/>
      <c r="Q13" s="113" t="s">
        <v>119</v>
      </c>
      <c r="R13" s="113"/>
      <c r="S13" s="92" t="s">
        <v>119</v>
      </c>
      <c r="T13" s="92"/>
      <c r="U13" s="92"/>
      <c r="V13" s="92" t="s">
        <v>119</v>
      </c>
      <c r="W13" s="92"/>
      <c r="X13" s="92"/>
      <c r="Y13" s="44"/>
      <c r="Z13" s="44"/>
      <c r="AA13" s="44"/>
      <c r="AB13" s="44"/>
      <c r="AC13" s="44"/>
      <c r="AD13" s="44"/>
      <c r="AE13" s="44"/>
      <c r="AF13" s="44"/>
      <c r="AG13" s="136"/>
      <c r="AH13" s="130"/>
    </row>
    <row r="14" s="2" customFormat="1" ht="14.25" customHeight="1" spans="1:34">
      <c r="A14" s="21"/>
      <c r="B14" s="46" t="s">
        <v>134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137"/>
      <c r="AH14" s="130"/>
    </row>
    <row r="15" s="2" customFormat="1" ht="18.75" customHeight="1" spans="1:34">
      <c r="A15" s="21"/>
      <c r="B15" s="48" t="s">
        <v>135</v>
      </c>
      <c r="C15" s="49"/>
      <c r="D15" s="49"/>
      <c r="E15" s="50"/>
      <c r="F15" s="45" t="s">
        <v>124</v>
      </c>
      <c r="G15" s="45"/>
      <c r="H15" s="45"/>
      <c r="I15" s="44" t="s">
        <v>136</v>
      </c>
      <c r="J15" s="44"/>
      <c r="K15" s="44"/>
      <c r="L15" s="44"/>
      <c r="M15" s="44"/>
      <c r="N15" s="44"/>
      <c r="O15" s="92" t="s">
        <v>119</v>
      </c>
      <c r="P15" s="92"/>
      <c r="Q15" s="113" t="s">
        <v>126</v>
      </c>
      <c r="R15" s="113"/>
      <c r="S15" s="92" t="s">
        <v>119</v>
      </c>
      <c r="T15" s="92"/>
      <c r="U15" s="92"/>
      <c r="V15" s="92" t="s">
        <v>119</v>
      </c>
      <c r="W15" s="92"/>
      <c r="X15" s="92"/>
      <c r="Y15" s="44"/>
      <c r="Z15" s="44"/>
      <c r="AA15" s="44"/>
      <c r="AB15" s="44"/>
      <c r="AC15" s="44"/>
      <c r="AD15" s="44"/>
      <c r="AE15" s="44"/>
      <c r="AF15" s="44"/>
      <c r="AG15" s="136"/>
      <c r="AH15" s="130"/>
    </row>
    <row r="16" s="2" customFormat="1" ht="58.5" customHeight="1" spans="1:34">
      <c r="A16" s="21"/>
      <c r="B16" s="48" t="s">
        <v>137</v>
      </c>
      <c r="C16" s="49"/>
      <c r="D16" s="49"/>
      <c r="E16" s="50"/>
      <c r="F16" s="45" t="s">
        <v>138</v>
      </c>
      <c r="G16" s="45"/>
      <c r="H16" s="45"/>
      <c r="I16" s="44" t="s">
        <v>139</v>
      </c>
      <c r="J16" s="44"/>
      <c r="K16" s="44"/>
      <c r="L16" s="44"/>
      <c r="M16" s="44"/>
      <c r="N16" s="44"/>
      <c r="O16" s="92" t="s">
        <v>119</v>
      </c>
      <c r="P16" s="92"/>
      <c r="Q16" s="113" t="s">
        <v>126</v>
      </c>
      <c r="R16" s="113"/>
      <c r="S16" s="92" t="s">
        <v>119</v>
      </c>
      <c r="T16" s="92"/>
      <c r="U16" s="92"/>
      <c r="V16" s="92" t="s">
        <v>119</v>
      </c>
      <c r="W16" s="92"/>
      <c r="X16" s="92"/>
      <c r="Y16" s="44" t="s">
        <v>140</v>
      </c>
      <c r="Z16" s="44"/>
      <c r="AA16" s="44"/>
      <c r="AB16" s="44"/>
      <c r="AC16" s="44"/>
      <c r="AD16" s="44"/>
      <c r="AE16" s="44"/>
      <c r="AF16" s="44"/>
      <c r="AG16" s="136"/>
      <c r="AH16" s="130"/>
    </row>
    <row r="17" s="2" customFormat="1" ht="12" spans="1:34">
      <c r="A17" s="21"/>
      <c r="B17" s="48" t="s">
        <v>141</v>
      </c>
      <c r="C17" s="49"/>
      <c r="D17" s="49"/>
      <c r="E17" s="50"/>
      <c r="F17" s="45" t="s">
        <v>117</v>
      </c>
      <c r="G17" s="45"/>
      <c r="H17" s="45"/>
      <c r="I17" s="44" t="s">
        <v>118</v>
      </c>
      <c r="J17" s="44"/>
      <c r="K17" s="44"/>
      <c r="L17" s="44"/>
      <c r="M17" s="44"/>
      <c r="N17" s="44"/>
      <c r="O17" s="92" t="s">
        <v>119</v>
      </c>
      <c r="P17" s="92"/>
      <c r="Q17" s="113" t="s">
        <v>119</v>
      </c>
      <c r="R17" s="113"/>
      <c r="S17" s="92" t="s">
        <v>119</v>
      </c>
      <c r="T17" s="92"/>
      <c r="U17" s="92"/>
      <c r="V17" s="92" t="s">
        <v>119</v>
      </c>
      <c r="W17" s="92"/>
      <c r="X17" s="92"/>
      <c r="Y17" s="44"/>
      <c r="Z17" s="44"/>
      <c r="AA17" s="44"/>
      <c r="AB17" s="44"/>
      <c r="AC17" s="44"/>
      <c r="AD17" s="44"/>
      <c r="AE17" s="44"/>
      <c r="AF17" s="44"/>
      <c r="AG17" s="136"/>
      <c r="AH17" s="130"/>
    </row>
    <row r="18" s="2" customFormat="1" ht="12" spans="1:34">
      <c r="A18" s="21"/>
      <c r="B18" s="48" t="s">
        <v>142</v>
      </c>
      <c r="C18" s="49"/>
      <c r="D18" s="49"/>
      <c r="E18" s="50"/>
      <c r="F18" s="45" t="s">
        <v>117</v>
      </c>
      <c r="G18" s="45"/>
      <c r="H18" s="45"/>
      <c r="I18" s="44" t="s">
        <v>118</v>
      </c>
      <c r="J18" s="44"/>
      <c r="K18" s="44"/>
      <c r="L18" s="44"/>
      <c r="M18" s="44"/>
      <c r="N18" s="44"/>
      <c r="O18" s="92" t="s">
        <v>119</v>
      </c>
      <c r="P18" s="92"/>
      <c r="Q18" s="113" t="s">
        <v>119</v>
      </c>
      <c r="R18" s="113"/>
      <c r="S18" s="92" t="s">
        <v>119</v>
      </c>
      <c r="T18" s="92"/>
      <c r="U18" s="92"/>
      <c r="V18" s="92" t="s">
        <v>119</v>
      </c>
      <c r="W18" s="92"/>
      <c r="X18" s="92"/>
      <c r="Y18" s="44"/>
      <c r="Z18" s="44"/>
      <c r="AA18" s="44"/>
      <c r="AB18" s="44"/>
      <c r="AC18" s="44"/>
      <c r="AD18" s="44"/>
      <c r="AE18" s="44"/>
      <c r="AF18" s="44"/>
      <c r="AG18" s="136"/>
      <c r="AH18" s="130"/>
    </row>
    <row r="19" s="2" customFormat="1" ht="20.25" customHeight="1" spans="1:34">
      <c r="A19" s="21"/>
      <c r="B19" s="41" t="s">
        <v>143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135"/>
      <c r="AH19" s="130"/>
    </row>
    <row r="20" s="2" customFormat="1" ht="74.25" customHeight="1" spans="1:34">
      <c r="A20" s="21"/>
      <c r="B20" s="33" t="s">
        <v>144</v>
      </c>
      <c r="C20" s="34"/>
      <c r="D20" s="34"/>
      <c r="E20" s="35"/>
      <c r="F20" s="36" t="s">
        <v>121</v>
      </c>
      <c r="G20" s="36"/>
      <c r="H20" s="36"/>
      <c r="I20" s="89" t="s">
        <v>145</v>
      </c>
      <c r="J20" s="89"/>
      <c r="K20" s="89"/>
      <c r="L20" s="89"/>
      <c r="M20" s="89"/>
      <c r="N20" s="89"/>
      <c r="O20" s="90" t="s">
        <v>119</v>
      </c>
      <c r="P20" s="90"/>
      <c r="Q20" s="112" t="s">
        <v>119</v>
      </c>
      <c r="R20" s="112"/>
      <c r="S20" s="90" t="s">
        <v>119</v>
      </c>
      <c r="T20" s="90"/>
      <c r="U20" s="90"/>
      <c r="V20" s="90" t="s">
        <v>119</v>
      </c>
      <c r="W20" s="90"/>
      <c r="X20" s="90"/>
      <c r="Y20" s="89" t="s">
        <v>146</v>
      </c>
      <c r="Z20" s="89"/>
      <c r="AA20" s="89"/>
      <c r="AB20" s="89"/>
      <c r="AC20" s="89"/>
      <c r="AD20" s="89"/>
      <c r="AE20" s="89"/>
      <c r="AF20" s="89"/>
      <c r="AG20" s="134"/>
      <c r="AH20" s="130"/>
    </row>
    <row r="21" s="2" customFormat="1" ht="14.25" customHeight="1" spans="1:34">
      <c r="A21" s="21"/>
      <c r="B21" s="51" t="s">
        <v>147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138"/>
      <c r="AH21" s="130"/>
    </row>
    <row r="22" s="2" customFormat="1" ht="17.25" customHeight="1" spans="1:34">
      <c r="A22" s="21"/>
      <c r="B22" s="30" t="s">
        <v>148</v>
      </c>
      <c r="C22" s="31"/>
      <c r="D22" s="31"/>
      <c r="E22" s="31"/>
      <c r="F22" s="32" t="s">
        <v>149</v>
      </c>
      <c r="G22" s="32"/>
      <c r="H22" s="32"/>
      <c r="I22" s="31" t="s">
        <v>119</v>
      </c>
      <c r="J22" s="31"/>
      <c r="K22" s="31"/>
      <c r="L22" s="31"/>
      <c r="M22" s="31"/>
      <c r="N22" s="31"/>
      <c r="O22" s="88" t="s">
        <v>119</v>
      </c>
      <c r="P22" s="88"/>
      <c r="Q22" s="111" t="s">
        <v>119</v>
      </c>
      <c r="R22" s="111"/>
      <c r="S22" s="88" t="s">
        <v>119</v>
      </c>
      <c r="T22" s="88"/>
      <c r="U22" s="88"/>
      <c r="V22" s="88" t="s">
        <v>119</v>
      </c>
      <c r="W22" s="88"/>
      <c r="X22" s="88"/>
      <c r="Y22" s="31"/>
      <c r="Z22" s="31"/>
      <c r="AA22" s="31"/>
      <c r="AB22" s="31"/>
      <c r="AC22" s="31"/>
      <c r="AD22" s="31"/>
      <c r="AE22" s="31"/>
      <c r="AF22" s="31"/>
      <c r="AG22" s="133"/>
      <c r="AH22" s="130"/>
    </row>
    <row r="23" s="3" customFormat="1" ht="33" customHeight="1" spans="1:34">
      <c r="A23" s="53"/>
      <c r="B23" s="54" t="s">
        <v>150</v>
      </c>
      <c r="C23" s="55"/>
      <c r="D23" s="55"/>
      <c r="E23" s="55"/>
      <c r="F23" s="40" t="s">
        <v>151</v>
      </c>
      <c r="G23" s="40"/>
      <c r="H23" s="40"/>
      <c r="I23" s="55" t="s">
        <v>152</v>
      </c>
      <c r="J23" s="55"/>
      <c r="K23" s="55"/>
      <c r="L23" s="55"/>
      <c r="M23" s="55"/>
      <c r="N23" s="55"/>
      <c r="O23" s="93" t="s">
        <v>119</v>
      </c>
      <c r="P23" s="93"/>
      <c r="Q23" s="93" t="s">
        <v>119</v>
      </c>
      <c r="R23" s="93"/>
      <c r="S23" s="93" t="s">
        <v>119</v>
      </c>
      <c r="T23" s="93"/>
      <c r="U23" s="93"/>
      <c r="V23" s="93" t="s">
        <v>119</v>
      </c>
      <c r="W23" s="93"/>
      <c r="X23" s="93"/>
      <c r="Y23" s="55"/>
      <c r="Z23" s="55"/>
      <c r="AA23" s="55"/>
      <c r="AB23" s="55"/>
      <c r="AC23" s="55"/>
      <c r="AD23" s="55"/>
      <c r="AE23" s="55"/>
      <c r="AF23" s="55"/>
      <c r="AG23" s="139"/>
      <c r="AH23" s="140"/>
    </row>
    <row r="24" s="2" customFormat="1" ht="17.25" customHeight="1" spans="1:34">
      <c r="A24" s="21"/>
      <c r="B24" s="56" t="s">
        <v>153</v>
      </c>
      <c r="C24" s="57"/>
      <c r="D24" s="57"/>
      <c r="E24" s="58"/>
      <c r="F24" s="59" t="s">
        <v>154</v>
      </c>
      <c r="G24" s="60"/>
      <c r="H24" s="61"/>
      <c r="I24" s="94" t="s">
        <v>119</v>
      </c>
      <c r="J24" s="57"/>
      <c r="K24" s="57"/>
      <c r="L24" s="57"/>
      <c r="M24" s="57"/>
      <c r="N24" s="58"/>
      <c r="O24" s="95" t="s">
        <v>119</v>
      </c>
      <c r="P24" s="96"/>
      <c r="Q24" s="114" t="s">
        <v>119</v>
      </c>
      <c r="R24" s="115"/>
      <c r="S24" s="95" t="s">
        <v>119</v>
      </c>
      <c r="T24" s="116"/>
      <c r="U24" s="96"/>
      <c r="V24" s="95" t="s">
        <v>119</v>
      </c>
      <c r="W24" s="116"/>
      <c r="X24" s="96"/>
      <c r="Y24" s="94"/>
      <c r="Z24" s="57"/>
      <c r="AA24" s="57"/>
      <c r="AB24" s="57"/>
      <c r="AC24" s="57"/>
      <c r="AD24" s="57"/>
      <c r="AE24" s="57"/>
      <c r="AF24" s="57"/>
      <c r="AG24" s="141"/>
      <c r="AH24" s="130"/>
    </row>
    <row r="25" s="2" customFormat="1" ht="17.25" customHeight="1" spans="1:34">
      <c r="A25" s="21"/>
      <c r="B25" s="30" t="s">
        <v>155</v>
      </c>
      <c r="C25" s="31"/>
      <c r="D25" s="31"/>
      <c r="E25" s="31"/>
      <c r="F25" s="59" t="s">
        <v>154</v>
      </c>
      <c r="G25" s="60"/>
      <c r="H25" s="61"/>
      <c r="I25" s="31" t="s">
        <v>119</v>
      </c>
      <c r="J25" s="31"/>
      <c r="K25" s="31"/>
      <c r="L25" s="31"/>
      <c r="M25" s="31"/>
      <c r="N25" s="31"/>
      <c r="O25" s="88" t="s">
        <v>119</v>
      </c>
      <c r="P25" s="88"/>
      <c r="Q25" s="111" t="s">
        <v>119</v>
      </c>
      <c r="R25" s="111"/>
      <c r="S25" s="88" t="s">
        <v>119</v>
      </c>
      <c r="T25" s="88"/>
      <c r="U25" s="88"/>
      <c r="V25" s="88" t="s">
        <v>119</v>
      </c>
      <c r="W25" s="88"/>
      <c r="X25" s="88"/>
      <c r="Y25" s="31"/>
      <c r="Z25" s="31"/>
      <c r="AA25" s="31"/>
      <c r="AB25" s="31"/>
      <c r="AC25" s="31"/>
      <c r="AD25" s="31"/>
      <c r="AE25" s="31"/>
      <c r="AF25" s="31"/>
      <c r="AG25" s="133"/>
      <c r="AH25" s="130"/>
    </row>
    <row r="26" s="2" customFormat="1" ht="17.25" customHeight="1" spans="1:34">
      <c r="A26" s="21"/>
      <c r="B26" s="30" t="s">
        <v>156</v>
      </c>
      <c r="C26" s="31"/>
      <c r="D26" s="31"/>
      <c r="E26" s="31"/>
      <c r="F26" s="59" t="s">
        <v>154</v>
      </c>
      <c r="G26" s="60"/>
      <c r="H26" s="61"/>
      <c r="I26" s="31" t="s">
        <v>119</v>
      </c>
      <c r="J26" s="31"/>
      <c r="K26" s="31"/>
      <c r="L26" s="31"/>
      <c r="M26" s="31"/>
      <c r="N26" s="31"/>
      <c r="O26" s="88" t="s">
        <v>119</v>
      </c>
      <c r="P26" s="88"/>
      <c r="Q26" s="111" t="s">
        <v>119</v>
      </c>
      <c r="R26" s="111"/>
      <c r="S26" s="88" t="s">
        <v>119</v>
      </c>
      <c r="T26" s="88"/>
      <c r="U26" s="88"/>
      <c r="V26" s="88" t="s">
        <v>119</v>
      </c>
      <c r="W26" s="88"/>
      <c r="X26" s="88"/>
      <c r="Y26" s="31"/>
      <c r="Z26" s="31"/>
      <c r="AA26" s="31"/>
      <c r="AB26" s="31"/>
      <c r="AC26" s="31"/>
      <c r="AD26" s="31"/>
      <c r="AE26" s="31"/>
      <c r="AF26" s="31"/>
      <c r="AG26" s="133"/>
      <c r="AH26" s="130"/>
    </row>
    <row r="27" s="2" customFormat="1" ht="16.5" customHeight="1" spans="1:34">
      <c r="A27" s="21"/>
      <c r="B27" s="62" t="s">
        <v>157</v>
      </c>
      <c r="C27" s="63"/>
      <c r="D27" s="63"/>
      <c r="E27" s="64"/>
      <c r="F27" s="59" t="s">
        <v>154</v>
      </c>
      <c r="G27" s="60"/>
      <c r="H27" s="61"/>
      <c r="I27" s="31" t="s">
        <v>158</v>
      </c>
      <c r="J27" s="31"/>
      <c r="K27" s="31"/>
      <c r="L27" s="31"/>
      <c r="M27" s="31"/>
      <c r="N27" s="31"/>
      <c r="O27" s="88" t="s">
        <v>119</v>
      </c>
      <c r="P27" s="88"/>
      <c r="Q27" s="111" t="s">
        <v>119</v>
      </c>
      <c r="R27" s="111"/>
      <c r="S27" s="88" t="s">
        <v>119</v>
      </c>
      <c r="T27" s="88"/>
      <c r="U27" s="88"/>
      <c r="V27" s="88" t="s">
        <v>119</v>
      </c>
      <c r="W27" s="88"/>
      <c r="X27" s="88"/>
      <c r="Y27" s="31"/>
      <c r="Z27" s="31"/>
      <c r="AA27" s="31"/>
      <c r="AB27" s="31"/>
      <c r="AC27" s="31"/>
      <c r="AD27" s="31"/>
      <c r="AE27" s="31"/>
      <c r="AF27" s="31"/>
      <c r="AG27" s="133"/>
      <c r="AH27" s="130"/>
    </row>
    <row r="28" s="2" customFormat="1" ht="18" customHeight="1" spans="1:34">
      <c r="A28" s="21"/>
      <c r="B28" s="65" t="s">
        <v>159</v>
      </c>
      <c r="C28" s="66"/>
      <c r="D28" s="66"/>
      <c r="E28" s="66"/>
      <c r="F28" s="67" t="s">
        <v>117</v>
      </c>
      <c r="G28" s="67"/>
      <c r="H28" s="67"/>
      <c r="I28" s="66" t="s">
        <v>118</v>
      </c>
      <c r="J28" s="66"/>
      <c r="K28" s="66"/>
      <c r="L28" s="66"/>
      <c r="M28" s="66"/>
      <c r="N28" s="66"/>
      <c r="O28" s="97" t="s">
        <v>119</v>
      </c>
      <c r="P28" s="97"/>
      <c r="Q28" s="117" t="s">
        <v>119</v>
      </c>
      <c r="R28" s="117"/>
      <c r="S28" s="97" t="s">
        <v>119</v>
      </c>
      <c r="T28" s="97"/>
      <c r="U28" s="97"/>
      <c r="V28" s="97" t="s">
        <v>119</v>
      </c>
      <c r="W28" s="97"/>
      <c r="X28" s="97"/>
      <c r="Y28" s="66"/>
      <c r="Z28" s="66"/>
      <c r="AA28" s="66"/>
      <c r="AB28" s="66"/>
      <c r="AC28" s="66"/>
      <c r="AD28" s="66"/>
      <c r="AE28" s="66"/>
      <c r="AF28" s="66"/>
      <c r="AG28" s="142"/>
      <c r="AH28" s="130"/>
    </row>
    <row r="29" s="2" customFormat="1" ht="17.25" customHeight="1" spans="1:34">
      <c r="A29" s="21"/>
      <c r="B29" s="22"/>
      <c r="C29" s="22"/>
      <c r="D29" s="22"/>
      <c r="E29" s="22"/>
      <c r="F29" s="23"/>
      <c r="G29" s="23"/>
      <c r="H29" s="23"/>
      <c r="I29" s="22"/>
      <c r="J29" s="22"/>
      <c r="K29" s="22"/>
      <c r="L29" s="22"/>
      <c r="M29" s="22"/>
      <c r="N29" s="22"/>
      <c r="O29" s="86"/>
      <c r="P29" s="86"/>
      <c r="Q29" s="108"/>
      <c r="R29" s="108"/>
      <c r="S29" s="86"/>
      <c r="T29" s="86"/>
      <c r="U29" s="86"/>
      <c r="V29" s="86"/>
      <c r="W29" s="86"/>
      <c r="X29" s="86"/>
      <c r="Y29" s="22"/>
      <c r="Z29" s="22"/>
      <c r="AA29" s="22"/>
      <c r="AB29" s="22"/>
      <c r="AC29" s="22"/>
      <c r="AD29" s="22"/>
      <c r="AE29" s="22"/>
      <c r="AF29" s="22"/>
      <c r="AG29" s="22"/>
      <c r="AH29" s="130"/>
    </row>
    <row r="30" s="2" customFormat="1" ht="17.25" customHeight="1" spans="1:34">
      <c r="A30" s="24" t="s">
        <v>70</v>
      </c>
      <c r="B30" s="25" t="s">
        <v>71</v>
      </c>
      <c r="C30" s="25"/>
      <c r="D30" s="25"/>
      <c r="E30" s="25"/>
      <c r="F30" s="25"/>
      <c r="G30" s="25"/>
      <c r="H30" s="25"/>
      <c r="I30" s="87"/>
      <c r="J30" s="87"/>
      <c r="K30" s="87"/>
      <c r="L30" s="87"/>
      <c r="M30" s="87"/>
      <c r="N30" s="87"/>
      <c r="O30" s="87"/>
      <c r="P30" s="87"/>
      <c r="Q30" s="109"/>
      <c r="R30" s="109"/>
      <c r="S30" s="87"/>
      <c r="T30" s="87"/>
      <c r="U30" s="87"/>
      <c r="V30" s="87"/>
      <c r="W30" s="87"/>
      <c r="X30" s="87"/>
      <c r="Y30" s="125"/>
      <c r="Z30" s="87"/>
      <c r="AA30" s="87"/>
      <c r="AB30" s="125"/>
      <c r="AC30" s="125"/>
      <c r="AD30" s="87"/>
      <c r="AE30" s="125"/>
      <c r="AF30" s="87"/>
      <c r="AG30" s="87"/>
      <c r="AH30" s="130"/>
    </row>
    <row r="31" s="2" customFormat="1" ht="17.25" customHeight="1" spans="1:34">
      <c r="A31" s="21"/>
      <c r="B31" s="27" t="s">
        <v>108</v>
      </c>
      <c r="C31" s="28"/>
      <c r="D31" s="28"/>
      <c r="E31" s="28"/>
      <c r="F31" s="29" t="s">
        <v>109</v>
      </c>
      <c r="G31" s="29"/>
      <c r="H31" s="29"/>
      <c r="I31" s="28" t="s">
        <v>110</v>
      </c>
      <c r="J31" s="28"/>
      <c r="K31" s="28"/>
      <c r="L31" s="28"/>
      <c r="M31" s="28"/>
      <c r="N31" s="28"/>
      <c r="O31" s="28" t="s">
        <v>111</v>
      </c>
      <c r="P31" s="28"/>
      <c r="Q31" s="110" t="s">
        <v>112</v>
      </c>
      <c r="R31" s="110"/>
      <c r="S31" s="28" t="s">
        <v>113</v>
      </c>
      <c r="T31" s="28"/>
      <c r="U31" s="28"/>
      <c r="V31" s="28" t="s">
        <v>114</v>
      </c>
      <c r="W31" s="28"/>
      <c r="X31" s="28"/>
      <c r="Y31" s="28" t="s">
        <v>115</v>
      </c>
      <c r="Z31" s="28"/>
      <c r="AA31" s="28"/>
      <c r="AB31" s="28"/>
      <c r="AC31" s="28"/>
      <c r="AD31" s="28"/>
      <c r="AE31" s="28"/>
      <c r="AF31" s="28"/>
      <c r="AG31" s="131"/>
      <c r="AH31" s="130"/>
    </row>
    <row r="32" s="2" customFormat="1" ht="47.25" customHeight="1" spans="1:34">
      <c r="A32" s="26"/>
      <c r="B32" s="68" t="s">
        <v>160</v>
      </c>
      <c r="C32" s="69"/>
      <c r="D32" s="69"/>
      <c r="E32" s="69"/>
      <c r="F32" s="70" t="s">
        <v>117</v>
      </c>
      <c r="G32" s="70"/>
      <c r="H32" s="70"/>
      <c r="I32" s="69" t="s">
        <v>161</v>
      </c>
      <c r="J32" s="69"/>
      <c r="K32" s="69"/>
      <c r="L32" s="69"/>
      <c r="M32" s="69"/>
      <c r="N32" s="69"/>
      <c r="O32" s="98" t="s">
        <v>119</v>
      </c>
      <c r="P32" s="98"/>
      <c r="Q32" s="118" t="s">
        <v>119</v>
      </c>
      <c r="R32" s="118"/>
      <c r="S32" s="98" t="s">
        <v>119</v>
      </c>
      <c r="T32" s="98"/>
      <c r="U32" s="98"/>
      <c r="V32" s="98" t="s">
        <v>119</v>
      </c>
      <c r="W32" s="98"/>
      <c r="X32" s="98"/>
      <c r="Y32" s="69" t="s">
        <v>162</v>
      </c>
      <c r="Z32" s="69"/>
      <c r="AA32" s="69"/>
      <c r="AB32" s="69"/>
      <c r="AC32" s="69"/>
      <c r="AD32" s="69"/>
      <c r="AE32" s="69"/>
      <c r="AF32" s="69"/>
      <c r="AG32" s="143"/>
      <c r="AH32" s="132"/>
    </row>
    <row r="33" s="2" customFormat="1" ht="45.75" customHeight="1" spans="1:34">
      <c r="A33" s="21"/>
      <c r="B33" s="30" t="s">
        <v>120</v>
      </c>
      <c r="C33" s="31"/>
      <c r="D33" s="31"/>
      <c r="E33" s="31"/>
      <c r="F33" s="32" t="s">
        <v>121</v>
      </c>
      <c r="G33" s="32"/>
      <c r="H33" s="32"/>
      <c r="I33" s="31" t="s">
        <v>119</v>
      </c>
      <c r="J33" s="31"/>
      <c r="K33" s="31"/>
      <c r="L33" s="31"/>
      <c r="M33" s="31"/>
      <c r="N33" s="31"/>
      <c r="O33" s="98" t="s">
        <v>119</v>
      </c>
      <c r="P33" s="98"/>
      <c r="Q33" s="111" t="s">
        <v>119</v>
      </c>
      <c r="R33" s="111"/>
      <c r="S33" s="98" t="s">
        <v>119</v>
      </c>
      <c r="T33" s="98"/>
      <c r="U33" s="98"/>
      <c r="V33" s="88" t="s">
        <v>119</v>
      </c>
      <c r="W33" s="88"/>
      <c r="X33" s="88"/>
      <c r="Y33" s="69" t="s">
        <v>163</v>
      </c>
      <c r="Z33" s="69"/>
      <c r="AA33" s="69"/>
      <c r="AB33" s="69"/>
      <c r="AC33" s="69"/>
      <c r="AD33" s="69"/>
      <c r="AE33" s="69"/>
      <c r="AF33" s="69"/>
      <c r="AG33" s="143"/>
      <c r="AH33" s="130"/>
    </row>
    <row r="34" s="2" customFormat="1" ht="14.25" customHeight="1" spans="1:34">
      <c r="A34" s="21"/>
      <c r="B34" s="71" t="s">
        <v>164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144"/>
      <c r="AH34" s="130"/>
    </row>
    <row r="35" s="2" customFormat="1" ht="17.25" customHeight="1" spans="1:34">
      <c r="A35" s="21"/>
      <c r="B35" s="30" t="s">
        <v>165</v>
      </c>
      <c r="C35" s="31"/>
      <c r="D35" s="31"/>
      <c r="E35" s="31"/>
      <c r="F35" s="32" t="s">
        <v>128</v>
      </c>
      <c r="G35" s="32"/>
      <c r="H35" s="32"/>
      <c r="I35" s="31" t="s">
        <v>166</v>
      </c>
      <c r="J35" s="31"/>
      <c r="K35" s="31"/>
      <c r="L35" s="31"/>
      <c r="M35" s="31"/>
      <c r="N35" s="31"/>
      <c r="O35" s="98" t="s">
        <v>130</v>
      </c>
      <c r="P35" s="98"/>
      <c r="Q35" s="111" t="s">
        <v>126</v>
      </c>
      <c r="R35" s="111"/>
      <c r="S35" s="98" t="s">
        <v>119</v>
      </c>
      <c r="T35" s="98"/>
      <c r="U35" s="98"/>
      <c r="V35" s="88" t="s">
        <v>119</v>
      </c>
      <c r="W35" s="88"/>
      <c r="X35" s="88"/>
      <c r="Y35" s="31"/>
      <c r="Z35" s="31"/>
      <c r="AA35" s="31"/>
      <c r="AB35" s="31"/>
      <c r="AC35" s="31"/>
      <c r="AD35" s="31"/>
      <c r="AE35" s="31"/>
      <c r="AF35" s="31"/>
      <c r="AG35" s="133"/>
      <c r="AH35" s="130"/>
    </row>
    <row r="36" s="2" customFormat="1" ht="55.5" customHeight="1" spans="1:34">
      <c r="A36" s="21"/>
      <c r="B36" s="73" t="s">
        <v>167</v>
      </c>
      <c r="C36" s="74"/>
      <c r="D36" s="74"/>
      <c r="E36" s="74"/>
      <c r="F36" s="75" t="s">
        <v>168</v>
      </c>
      <c r="G36" s="75"/>
      <c r="H36" s="75"/>
      <c r="I36" s="74" t="s">
        <v>169</v>
      </c>
      <c r="J36" s="74"/>
      <c r="K36" s="74"/>
      <c r="L36" s="74"/>
      <c r="M36" s="74"/>
      <c r="N36" s="74"/>
      <c r="O36" s="99" t="s">
        <v>119</v>
      </c>
      <c r="P36" s="99"/>
      <c r="Q36" s="119" t="s">
        <v>119</v>
      </c>
      <c r="R36" s="119"/>
      <c r="S36" s="99" t="s">
        <v>119</v>
      </c>
      <c r="T36" s="99"/>
      <c r="U36" s="99"/>
      <c r="V36" s="120" t="s">
        <v>119</v>
      </c>
      <c r="W36" s="120"/>
      <c r="X36" s="120"/>
      <c r="Y36" s="31"/>
      <c r="Z36" s="31"/>
      <c r="AA36" s="31"/>
      <c r="AB36" s="31"/>
      <c r="AC36" s="31"/>
      <c r="AD36" s="31"/>
      <c r="AE36" s="31"/>
      <c r="AF36" s="31"/>
      <c r="AG36" s="133"/>
      <c r="AH36" s="130"/>
    </row>
    <row r="37" s="2" customFormat="1" ht="48" customHeight="1" spans="1:34">
      <c r="A37" s="21"/>
      <c r="B37" s="73" t="s">
        <v>155</v>
      </c>
      <c r="C37" s="74"/>
      <c r="D37" s="74"/>
      <c r="E37" s="74"/>
      <c r="F37" s="75" t="s">
        <v>128</v>
      </c>
      <c r="G37" s="75"/>
      <c r="H37" s="75"/>
      <c r="I37" s="74" t="s">
        <v>170</v>
      </c>
      <c r="J37" s="74"/>
      <c r="K37" s="74"/>
      <c r="L37" s="74"/>
      <c r="M37" s="74"/>
      <c r="N37" s="74"/>
      <c r="O37" s="99" t="s">
        <v>171</v>
      </c>
      <c r="P37" s="99"/>
      <c r="Q37" s="119" t="s">
        <v>126</v>
      </c>
      <c r="R37" s="119"/>
      <c r="S37" s="99" t="s">
        <v>172</v>
      </c>
      <c r="T37" s="99"/>
      <c r="U37" s="99"/>
      <c r="V37" s="120" t="s">
        <v>119</v>
      </c>
      <c r="W37" s="120"/>
      <c r="X37" s="120"/>
      <c r="Y37" s="74" t="s">
        <v>173</v>
      </c>
      <c r="Z37" s="74"/>
      <c r="AA37" s="74"/>
      <c r="AB37" s="74"/>
      <c r="AC37" s="74"/>
      <c r="AD37" s="74"/>
      <c r="AE37" s="74"/>
      <c r="AF37" s="74"/>
      <c r="AG37" s="145"/>
      <c r="AH37" s="130"/>
    </row>
    <row r="38" s="2" customFormat="1" ht="52.5" customHeight="1" spans="1:34">
      <c r="A38" s="21"/>
      <c r="B38" s="73" t="s">
        <v>174</v>
      </c>
      <c r="C38" s="74"/>
      <c r="D38" s="74"/>
      <c r="E38" s="74"/>
      <c r="F38" s="75" t="s">
        <v>121</v>
      </c>
      <c r="G38" s="75"/>
      <c r="H38" s="75"/>
      <c r="I38" s="74" t="s">
        <v>175</v>
      </c>
      <c r="J38" s="74"/>
      <c r="K38" s="74"/>
      <c r="L38" s="74"/>
      <c r="M38" s="74"/>
      <c r="N38" s="74"/>
      <c r="O38" s="99" t="s">
        <v>119</v>
      </c>
      <c r="P38" s="99"/>
      <c r="Q38" s="119" t="s">
        <v>119</v>
      </c>
      <c r="R38" s="119"/>
      <c r="S38" s="99" t="s">
        <v>119</v>
      </c>
      <c r="T38" s="99"/>
      <c r="U38" s="99"/>
      <c r="V38" s="120" t="s">
        <v>119</v>
      </c>
      <c r="W38" s="120"/>
      <c r="X38" s="120"/>
      <c r="Y38" s="74" t="s">
        <v>176</v>
      </c>
      <c r="Z38" s="74"/>
      <c r="AA38" s="74"/>
      <c r="AB38" s="74"/>
      <c r="AC38" s="74"/>
      <c r="AD38" s="74"/>
      <c r="AE38" s="74"/>
      <c r="AF38" s="74"/>
      <c r="AG38" s="145"/>
      <c r="AH38" s="130"/>
    </row>
    <row r="39" s="2" customFormat="1" ht="45" customHeight="1" spans="1:34">
      <c r="A39" s="21"/>
      <c r="B39" s="30" t="s">
        <v>177</v>
      </c>
      <c r="C39" s="31"/>
      <c r="D39" s="31"/>
      <c r="E39" s="31"/>
      <c r="F39" s="32" t="s">
        <v>128</v>
      </c>
      <c r="G39" s="32"/>
      <c r="H39" s="32"/>
      <c r="I39" s="31" t="s">
        <v>178</v>
      </c>
      <c r="J39" s="31"/>
      <c r="K39" s="31"/>
      <c r="L39" s="31"/>
      <c r="M39" s="31"/>
      <c r="N39" s="31"/>
      <c r="O39" s="98" t="s">
        <v>179</v>
      </c>
      <c r="P39" s="98"/>
      <c r="Q39" s="111" t="s">
        <v>126</v>
      </c>
      <c r="R39" s="111"/>
      <c r="S39" s="98" t="s">
        <v>172</v>
      </c>
      <c r="T39" s="98"/>
      <c r="U39" s="98"/>
      <c r="V39" s="88" t="s">
        <v>119</v>
      </c>
      <c r="W39" s="88"/>
      <c r="X39" s="88"/>
      <c r="Y39" s="31" t="s">
        <v>180</v>
      </c>
      <c r="Z39" s="31"/>
      <c r="AA39" s="31"/>
      <c r="AB39" s="31"/>
      <c r="AC39" s="31"/>
      <c r="AD39" s="31"/>
      <c r="AE39" s="31"/>
      <c r="AF39" s="31"/>
      <c r="AG39" s="133"/>
      <c r="AH39" s="130"/>
    </row>
    <row r="40" s="2" customFormat="1" ht="35.25" customHeight="1" spans="1:34">
      <c r="A40" s="21"/>
      <c r="B40" s="30" t="s">
        <v>181</v>
      </c>
      <c r="C40" s="31"/>
      <c r="D40" s="31"/>
      <c r="E40" s="31"/>
      <c r="F40" s="32" t="s">
        <v>117</v>
      </c>
      <c r="G40" s="32"/>
      <c r="H40" s="32"/>
      <c r="I40" s="31" t="s">
        <v>182</v>
      </c>
      <c r="J40" s="31"/>
      <c r="K40" s="31"/>
      <c r="L40" s="31"/>
      <c r="M40" s="31"/>
      <c r="N40" s="31"/>
      <c r="O40" s="98" t="s">
        <v>183</v>
      </c>
      <c r="P40" s="98"/>
      <c r="Q40" s="111" t="s">
        <v>126</v>
      </c>
      <c r="R40" s="111"/>
      <c r="S40" s="98" t="s">
        <v>172</v>
      </c>
      <c r="T40" s="98"/>
      <c r="U40" s="98"/>
      <c r="V40" s="88" t="s">
        <v>119</v>
      </c>
      <c r="W40" s="88"/>
      <c r="X40" s="88"/>
      <c r="Y40" s="31"/>
      <c r="Z40" s="31"/>
      <c r="AA40" s="31"/>
      <c r="AB40" s="31"/>
      <c r="AC40" s="31"/>
      <c r="AD40" s="31"/>
      <c r="AE40" s="31"/>
      <c r="AF40" s="31"/>
      <c r="AG40" s="133"/>
      <c r="AH40" s="130"/>
    </row>
    <row r="41" s="2" customFormat="1" ht="17.25" customHeight="1" spans="1:34">
      <c r="A41" s="21"/>
      <c r="B41" s="30" t="s">
        <v>184</v>
      </c>
      <c r="C41" s="31"/>
      <c r="D41" s="31"/>
      <c r="E41" s="31"/>
      <c r="F41" s="32" t="s">
        <v>117</v>
      </c>
      <c r="G41" s="32"/>
      <c r="H41" s="32"/>
      <c r="I41" s="31" t="s">
        <v>185</v>
      </c>
      <c r="J41" s="31"/>
      <c r="K41" s="31"/>
      <c r="L41" s="31"/>
      <c r="M41" s="31"/>
      <c r="N41" s="31"/>
      <c r="O41" s="98" t="s">
        <v>119</v>
      </c>
      <c r="P41" s="98"/>
      <c r="Q41" s="111" t="s">
        <v>119</v>
      </c>
      <c r="R41" s="111"/>
      <c r="S41" s="98" t="s">
        <v>119</v>
      </c>
      <c r="T41" s="98"/>
      <c r="U41" s="98"/>
      <c r="V41" s="88" t="s">
        <v>119</v>
      </c>
      <c r="W41" s="88"/>
      <c r="X41" s="88"/>
      <c r="Y41" s="31" t="s">
        <v>186</v>
      </c>
      <c r="Z41" s="31"/>
      <c r="AA41" s="31"/>
      <c r="AB41" s="31"/>
      <c r="AC41" s="31"/>
      <c r="AD41" s="31"/>
      <c r="AE41" s="31"/>
      <c r="AF41" s="31"/>
      <c r="AG41" s="133"/>
      <c r="AH41" s="130"/>
    </row>
    <row r="42" s="2" customFormat="1" ht="95.25" customHeight="1" spans="1:34">
      <c r="A42" s="21"/>
      <c r="B42" s="30" t="s">
        <v>150</v>
      </c>
      <c r="C42" s="31"/>
      <c r="D42" s="31"/>
      <c r="E42" s="31"/>
      <c r="F42" s="32" t="s">
        <v>138</v>
      </c>
      <c r="G42" s="32"/>
      <c r="H42" s="32"/>
      <c r="I42" s="31" t="s">
        <v>187</v>
      </c>
      <c r="J42" s="31"/>
      <c r="K42" s="31"/>
      <c r="L42" s="31"/>
      <c r="M42" s="31"/>
      <c r="N42" s="31"/>
      <c r="O42" s="98" t="s">
        <v>119</v>
      </c>
      <c r="P42" s="98"/>
      <c r="Q42" s="111" t="s">
        <v>126</v>
      </c>
      <c r="R42" s="111"/>
      <c r="S42" s="98" t="s">
        <v>119</v>
      </c>
      <c r="T42" s="98"/>
      <c r="U42" s="98"/>
      <c r="V42" s="88" t="s">
        <v>119</v>
      </c>
      <c r="W42" s="88"/>
      <c r="X42" s="88"/>
      <c r="Y42" s="77" t="s">
        <v>188</v>
      </c>
      <c r="Z42" s="77"/>
      <c r="AA42" s="77"/>
      <c r="AB42" s="77"/>
      <c r="AC42" s="77"/>
      <c r="AD42" s="77"/>
      <c r="AE42" s="77"/>
      <c r="AF42" s="77"/>
      <c r="AG42" s="146"/>
      <c r="AH42" s="130"/>
    </row>
    <row r="43" s="2" customFormat="1" ht="17.25" customHeight="1" spans="1:34">
      <c r="A43" s="21"/>
      <c r="B43" s="30" t="s">
        <v>189</v>
      </c>
      <c r="C43" s="31"/>
      <c r="D43" s="31"/>
      <c r="E43" s="31"/>
      <c r="F43" s="32" t="s">
        <v>138</v>
      </c>
      <c r="G43" s="32"/>
      <c r="H43" s="32"/>
      <c r="I43" s="31" t="s">
        <v>187</v>
      </c>
      <c r="J43" s="31"/>
      <c r="K43" s="31"/>
      <c r="L43" s="31"/>
      <c r="M43" s="31"/>
      <c r="N43" s="31"/>
      <c r="O43" s="98" t="s">
        <v>119</v>
      </c>
      <c r="P43" s="98"/>
      <c r="Q43" s="111" t="s">
        <v>119</v>
      </c>
      <c r="R43" s="111"/>
      <c r="S43" s="98" t="s">
        <v>119</v>
      </c>
      <c r="T43" s="98"/>
      <c r="U43" s="98"/>
      <c r="V43" s="88" t="s">
        <v>119</v>
      </c>
      <c r="W43" s="88"/>
      <c r="X43" s="88"/>
      <c r="Y43" s="31" t="s">
        <v>190</v>
      </c>
      <c r="Z43" s="31"/>
      <c r="AA43" s="31"/>
      <c r="AB43" s="31"/>
      <c r="AC43" s="31"/>
      <c r="AD43" s="31"/>
      <c r="AE43" s="31"/>
      <c r="AF43" s="31"/>
      <c r="AG43" s="133"/>
      <c r="AH43" s="130"/>
    </row>
    <row r="44" s="2" customFormat="1" ht="17.25" customHeight="1" spans="1:34">
      <c r="A44" s="21"/>
      <c r="B44" s="76" t="s">
        <v>191</v>
      </c>
      <c r="C44" s="77"/>
      <c r="D44" s="77"/>
      <c r="E44" s="77"/>
      <c r="F44" s="32" t="s">
        <v>128</v>
      </c>
      <c r="G44" s="32"/>
      <c r="H44" s="32"/>
      <c r="I44" s="31" t="s">
        <v>192</v>
      </c>
      <c r="J44" s="31"/>
      <c r="K44" s="31"/>
      <c r="L44" s="31"/>
      <c r="M44" s="31"/>
      <c r="N44" s="31"/>
      <c r="O44" s="88">
        <v>11</v>
      </c>
      <c r="P44" s="88"/>
      <c r="Q44" s="111" t="s">
        <v>119</v>
      </c>
      <c r="R44" s="111"/>
      <c r="S44" s="88" t="s">
        <v>193</v>
      </c>
      <c r="T44" s="88"/>
      <c r="U44" s="88"/>
      <c r="V44" s="88" t="s">
        <v>194</v>
      </c>
      <c r="W44" s="88"/>
      <c r="X44" s="88"/>
      <c r="Y44" s="31"/>
      <c r="Z44" s="31"/>
      <c r="AA44" s="31"/>
      <c r="AB44" s="31"/>
      <c r="AC44" s="31"/>
      <c r="AD44" s="31"/>
      <c r="AE44" s="31"/>
      <c r="AF44" s="31"/>
      <c r="AG44" s="133"/>
      <c r="AH44" s="130"/>
    </row>
    <row r="45" s="2" customFormat="1" ht="17.25" customHeight="1" spans="1:34">
      <c r="A45" s="21"/>
      <c r="B45" s="30" t="s">
        <v>195</v>
      </c>
      <c r="C45" s="31"/>
      <c r="D45" s="31"/>
      <c r="E45" s="31"/>
      <c r="F45" s="32" t="s">
        <v>138</v>
      </c>
      <c r="G45" s="32"/>
      <c r="H45" s="32"/>
      <c r="I45" s="100" t="s">
        <v>196</v>
      </c>
      <c r="J45" s="100"/>
      <c r="K45" s="100"/>
      <c r="L45" s="100"/>
      <c r="M45" s="100"/>
      <c r="N45" s="100"/>
      <c r="O45" s="98" t="s">
        <v>119</v>
      </c>
      <c r="P45" s="98"/>
      <c r="Q45" s="111" t="s">
        <v>119</v>
      </c>
      <c r="R45" s="111"/>
      <c r="S45" s="98" t="s">
        <v>119</v>
      </c>
      <c r="T45" s="98"/>
      <c r="U45" s="98"/>
      <c r="V45" s="88" t="s">
        <v>119</v>
      </c>
      <c r="W45" s="88"/>
      <c r="X45" s="88"/>
      <c r="Y45" s="31" t="s">
        <v>197</v>
      </c>
      <c r="Z45" s="31"/>
      <c r="AA45" s="31"/>
      <c r="AB45" s="31"/>
      <c r="AC45" s="31"/>
      <c r="AD45" s="31"/>
      <c r="AE45" s="31"/>
      <c r="AF45" s="31"/>
      <c r="AG45" s="133"/>
      <c r="AH45" s="130"/>
    </row>
    <row r="46" s="2" customFormat="1" ht="17.25" customHeight="1" spans="1:34">
      <c r="A46" s="21"/>
      <c r="B46" s="30" t="s">
        <v>198</v>
      </c>
      <c r="C46" s="31"/>
      <c r="D46" s="31"/>
      <c r="E46" s="31"/>
      <c r="F46" s="32" t="s">
        <v>138</v>
      </c>
      <c r="G46" s="32"/>
      <c r="H46" s="32"/>
      <c r="I46" s="31" t="s">
        <v>187</v>
      </c>
      <c r="J46" s="31"/>
      <c r="K46" s="31"/>
      <c r="L46" s="31"/>
      <c r="M46" s="31"/>
      <c r="N46" s="31"/>
      <c r="O46" s="98" t="s">
        <v>119</v>
      </c>
      <c r="P46" s="98"/>
      <c r="Q46" s="111" t="s">
        <v>119</v>
      </c>
      <c r="R46" s="111"/>
      <c r="S46" s="98" t="s">
        <v>119</v>
      </c>
      <c r="T46" s="98"/>
      <c r="U46" s="98"/>
      <c r="V46" s="88" t="s">
        <v>119</v>
      </c>
      <c r="W46" s="88"/>
      <c r="X46" s="88"/>
      <c r="Y46" s="31" t="s">
        <v>190</v>
      </c>
      <c r="Z46" s="31"/>
      <c r="AA46" s="31"/>
      <c r="AB46" s="31"/>
      <c r="AC46" s="31"/>
      <c r="AD46" s="31"/>
      <c r="AE46" s="31"/>
      <c r="AF46" s="31"/>
      <c r="AG46" s="133"/>
      <c r="AH46" s="130"/>
    </row>
    <row r="47" s="2" customFormat="1" ht="17.25" customHeight="1" spans="1:34">
      <c r="A47" s="21"/>
      <c r="B47" s="30" t="s">
        <v>199</v>
      </c>
      <c r="C47" s="31"/>
      <c r="D47" s="31"/>
      <c r="E47" s="31"/>
      <c r="F47" s="32" t="s">
        <v>128</v>
      </c>
      <c r="G47" s="32"/>
      <c r="H47" s="32"/>
      <c r="I47" s="31" t="s">
        <v>192</v>
      </c>
      <c r="J47" s="31"/>
      <c r="K47" s="31"/>
      <c r="L47" s="31"/>
      <c r="M47" s="31"/>
      <c r="N47" s="31"/>
      <c r="O47" s="98" t="s">
        <v>200</v>
      </c>
      <c r="P47" s="98"/>
      <c r="Q47" s="111" t="s">
        <v>119</v>
      </c>
      <c r="R47" s="111"/>
      <c r="S47" s="98" t="s">
        <v>119</v>
      </c>
      <c r="T47" s="98"/>
      <c r="U47" s="98"/>
      <c r="V47" s="88" t="s">
        <v>119</v>
      </c>
      <c r="W47" s="88"/>
      <c r="X47" s="88"/>
      <c r="Y47" s="31"/>
      <c r="Z47" s="31"/>
      <c r="AA47" s="31"/>
      <c r="AB47" s="31"/>
      <c r="AC47" s="31"/>
      <c r="AD47" s="31"/>
      <c r="AE47" s="31"/>
      <c r="AF47" s="31"/>
      <c r="AG47" s="133"/>
      <c r="AH47" s="130"/>
    </row>
    <row r="48" s="2" customFormat="1" ht="17.25" customHeight="1" spans="1:34">
      <c r="A48" s="21"/>
      <c r="B48" s="76" t="s">
        <v>148</v>
      </c>
      <c r="C48" s="77"/>
      <c r="D48" s="77"/>
      <c r="E48" s="77"/>
      <c r="F48" s="32" t="s">
        <v>201</v>
      </c>
      <c r="G48" s="32"/>
      <c r="H48" s="32"/>
      <c r="I48" s="31" t="s">
        <v>119</v>
      </c>
      <c r="J48" s="31"/>
      <c r="K48" s="31"/>
      <c r="L48" s="31"/>
      <c r="M48" s="31"/>
      <c r="N48" s="31"/>
      <c r="O48" s="98" t="s">
        <v>119</v>
      </c>
      <c r="P48" s="98"/>
      <c r="Q48" s="88" t="s">
        <v>131</v>
      </c>
      <c r="R48" s="88"/>
      <c r="S48" s="88" t="s">
        <v>201</v>
      </c>
      <c r="T48" s="88"/>
      <c r="U48" s="88"/>
      <c r="V48" s="88" t="s">
        <v>202</v>
      </c>
      <c r="W48" s="88"/>
      <c r="X48" s="88"/>
      <c r="Y48" s="31"/>
      <c r="Z48" s="31"/>
      <c r="AA48" s="31"/>
      <c r="AB48" s="31"/>
      <c r="AC48" s="31"/>
      <c r="AD48" s="31"/>
      <c r="AE48" s="31"/>
      <c r="AF48" s="31"/>
      <c r="AG48" s="133"/>
      <c r="AH48" s="130"/>
    </row>
    <row r="49" s="2" customFormat="1" ht="14.25" customHeight="1" spans="1:34">
      <c r="A49" s="21"/>
      <c r="B49" s="71" t="s">
        <v>203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144"/>
      <c r="AH49" s="130"/>
    </row>
    <row r="50" s="2" customFormat="1" ht="17.25" customHeight="1" spans="1:34">
      <c r="A50" s="21"/>
      <c r="B50" s="30" t="s">
        <v>204</v>
      </c>
      <c r="C50" s="31"/>
      <c r="D50" s="31"/>
      <c r="E50" s="31"/>
      <c r="F50" s="32" t="s">
        <v>138</v>
      </c>
      <c r="G50" s="32"/>
      <c r="H50" s="32"/>
      <c r="I50" s="100" t="s">
        <v>205</v>
      </c>
      <c r="J50" s="100"/>
      <c r="K50" s="100"/>
      <c r="L50" s="100"/>
      <c r="M50" s="100"/>
      <c r="N50" s="100"/>
      <c r="O50" s="98" t="s">
        <v>119</v>
      </c>
      <c r="P50" s="98"/>
      <c r="Q50" s="111" t="s">
        <v>126</v>
      </c>
      <c r="R50" s="111"/>
      <c r="S50" s="98" t="s">
        <v>119</v>
      </c>
      <c r="T50" s="98"/>
      <c r="U50" s="98"/>
      <c r="V50" s="88" t="s">
        <v>119</v>
      </c>
      <c r="W50" s="88"/>
      <c r="X50" s="88"/>
      <c r="Y50" s="31" t="s">
        <v>206</v>
      </c>
      <c r="Z50" s="31"/>
      <c r="AA50" s="31"/>
      <c r="AB50" s="31"/>
      <c r="AC50" s="31"/>
      <c r="AD50" s="31"/>
      <c r="AE50" s="31"/>
      <c r="AF50" s="31"/>
      <c r="AG50" s="133"/>
      <c r="AH50" s="130"/>
    </row>
    <row r="51" s="2" customFormat="1" ht="36" customHeight="1" spans="1:34">
      <c r="A51" s="21"/>
      <c r="B51" s="30" t="s">
        <v>207</v>
      </c>
      <c r="C51" s="31"/>
      <c r="D51" s="31"/>
      <c r="E51" s="31"/>
      <c r="F51" s="32" t="s">
        <v>128</v>
      </c>
      <c r="G51" s="32"/>
      <c r="H51" s="32"/>
      <c r="I51" s="31" t="s">
        <v>166</v>
      </c>
      <c r="J51" s="31"/>
      <c r="K51" s="31"/>
      <c r="L51" s="31"/>
      <c r="M51" s="31"/>
      <c r="N51" s="31"/>
      <c r="O51" s="98" t="s">
        <v>208</v>
      </c>
      <c r="P51" s="98"/>
      <c r="Q51" s="111" t="s">
        <v>126</v>
      </c>
      <c r="R51" s="111"/>
      <c r="S51" s="98" t="s">
        <v>119</v>
      </c>
      <c r="T51" s="98"/>
      <c r="U51" s="98"/>
      <c r="V51" s="88" t="s">
        <v>209</v>
      </c>
      <c r="W51" s="88"/>
      <c r="X51" s="88"/>
      <c r="Y51" s="31"/>
      <c r="Z51" s="31"/>
      <c r="AA51" s="31"/>
      <c r="AB51" s="31"/>
      <c r="AC51" s="31"/>
      <c r="AD51" s="31"/>
      <c r="AE51" s="31"/>
      <c r="AF51" s="31"/>
      <c r="AG51" s="133"/>
      <c r="AH51" s="130"/>
    </row>
    <row r="52" s="2" customFormat="1" ht="17.25" customHeight="1" spans="1:34">
      <c r="A52" s="21"/>
      <c r="B52" s="76" t="s">
        <v>210</v>
      </c>
      <c r="C52" s="77"/>
      <c r="D52" s="77"/>
      <c r="E52" s="77"/>
      <c r="F52" s="78" t="s">
        <v>201</v>
      </c>
      <c r="G52" s="78"/>
      <c r="H52" s="78"/>
      <c r="I52" s="77" t="s">
        <v>119</v>
      </c>
      <c r="J52" s="77"/>
      <c r="K52" s="77"/>
      <c r="L52" s="77"/>
      <c r="M52" s="77"/>
      <c r="N52" s="77"/>
      <c r="O52" s="101" t="s">
        <v>119</v>
      </c>
      <c r="P52" s="101"/>
      <c r="Q52" s="121" t="s">
        <v>119</v>
      </c>
      <c r="R52" s="121"/>
      <c r="S52" s="101" t="s">
        <v>119</v>
      </c>
      <c r="T52" s="101"/>
      <c r="U52" s="101"/>
      <c r="V52" s="122" t="s">
        <v>202</v>
      </c>
      <c r="W52" s="122"/>
      <c r="X52" s="122"/>
      <c r="Y52" s="31"/>
      <c r="Z52" s="31"/>
      <c r="AA52" s="31"/>
      <c r="AB52" s="31"/>
      <c r="AC52" s="31"/>
      <c r="AD52" s="31"/>
      <c r="AE52" s="31"/>
      <c r="AF52" s="31"/>
      <c r="AG52" s="133"/>
      <c r="AH52" s="130"/>
    </row>
    <row r="53" s="2" customFormat="1" ht="17.25" customHeight="1" spans="1:34">
      <c r="A53" s="21"/>
      <c r="B53" s="76" t="s">
        <v>211</v>
      </c>
      <c r="C53" s="77"/>
      <c r="D53" s="77"/>
      <c r="E53" s="77"/>
      <c r="F53" s="78" t="s">
        <v>201</v>
      </c>
      <c r="G53" s="78"/>
      <c r="H53" s="78"/>
      <c r="I53" s="77" t="s">
        <v>119</v>
      </c>
      <c r="J53" s="77"/>
      <c r="K53" s="77"/>
      <c r="L53" s="77"/>
      <c r="M53" s="77"/>
      <c r="N53" s="77"/>
      <c r="O53" s="101" t="s">
        <v>119</v>
      </c>
      <c r="P53" s="101"/>
      <c r="Q53" s="121" t="s">
        <v>119</v>
      </c>
      <c r="R53" s="121"/>
      <c r="S53" s="101" t="s">
        <v>119</v>
      </c>
      <c r="T53" s="101"/>
      <c r="U53" s="101"/>
      <c r="V53" s="122" t="s">
        <v>202</v>
      </c>
      <c r="W53" s="122"/>
      <c r="X53" s="122"/>
      <c r="Y53" s="31"/>
      <c r="Z53" s="31"/>
      <c r="AA53" s="31"/>
      <c r="AB53" s="31"/>
      <c r="AC53" s="31"/>
      <c r="AD53" s="31"/>
      <c r="AE53" s="31"/>
      <c r="AF53" s="31"/>
      <c r="AG53" s="133"/>
      <c r="AH53" s="130"/>
    </row>
    <row r="54" s="2" customFormat="1" ht="17.25" customHeight="1" spans="1:34">
      <c r="A54" s="21"/>
      <c r="B54" s="30" t="s">
        <v>212</v>
      </c>
      <c r="C54" s="31"/>
      <c r="D54" s="31"/>
      <c r="E54" s="31"/>
      <c r="F54" s="32" t="s">
        <v>117</v>
      </c>
      <c r="G54" s="32"/>
      <c r="H54" s="32"/>
      <c r="I54" s="102" t="s">
        <v>213</v>
      </c>
      <c r="J54" s="102"/>
      <c r="K54" s="102"/>
      <c r="L54" s="102"/>
      <c r="M54" s="102"/>
      <c r="N54" s="102"/>
      <c r="O54" s="98" t="s">
        <v>119</v>
      </c>
      <c r="P54" s="98"/>
      <c r="Q54" s="111" t="s">
        <v>119</v>
      </c>
      <c r="R54" s="111"/>
      <c r="S54" s="98" t="s">
        <v>119</v>
      </c>
      <c r="T54" s="98"/>
      <c r="U54" s="98"/>
      <c r="V54" s="88" t="s">
        <v>119</v>
      </c>
      <c r="W54" s="88"/>
      <c r="X54" s="88"/>
      <c r="Y54" s="31"/>
      <c r="Z54" s="31"/>
      <c r="AA54" s="31"/>
      <c r="AB54" s="31"/>
      <c r="AC54" s="31"/>
      <c r="AD54" s="31"/>
      <c r="AE54" s="31"/>
      <c r="AF54" s="31"/>
      <c r="AG54" s="133"/>
      <c r="AH54" s="130"/>
    </row>
    <row r="55" s="2" customFormat="1" ht="17.25" customHeight="1" spans="1:34">
      <c r="A55" s="21"/>
      <c r="B55" s="65" t="s">
        <v>214</v>
      </c>
      <c r="C55" s="66"/>
      <c r="D55" s="66"/>
      <c r="E55" s="66"/>
      <c r="F55" s="67" t="s">
        <v>117</v>
      </c>
      <c r="G55" s="67"/>
      <c r="H55" s="67"/>
      <c r="I55" s="103" t="s">
        <v>185</v>
      </c>
      <c r="J55" s="103"/>
      <c r="K55" s="103"/>
      <c r="L55" s="103"/>
      <c r="M55" s="103"/>
      <c r="N55" s="103"/>
      <c r="O55" s="104" t="s">
        <v>119</v>
      </c>
      <c r="P55" s="104"/>
      <c r="Q55" s="117" t="s">
        <v>119</v>
      </c>
      <c r="R55" s="117"/>
      <c r="S55" s="104" t="s">
        <v>119</v>
      </c>
      <c r="T55" s="104"/>
      <c r="U55" s="104"/>
      <c r="V55" s="97" t="s">
        <v>119</v>
      </c>
      <c r="W55" s="97"/>
      <c r="X55" s="97"/>
      <c r="Y55" s="66"/>
      <c r="Z55" s="66"/>
      <c r="AA55" s="66"/>
      <c r="AB55" s="66"/>
      <c r="AC55" s="66"/>
      <c r="AD55" s="66"/>
      <c r="AE55" s="66"/>
      <c r="AF55" s="66"/>
      <c r="AG55" s="142"/>
      <c r="AH55" s="130"/>
    </row>
    <row r="56" s="2" customFormat="1" ht="17.25" customHeight="1" spans="1:34">
      <c r="A56" s="21"/>
      <c r="B56" s="22"/>
      <c r="C56" s="22"/>
      <c r="D56" s="22"/>
      <c r="E56" s="22"/>
      <c r="F56" s="23"/>
      <c r="G56" s="23"/>
      <c r="H56" s="23"/>
      <c r="I56" s="22"/>
      <c r="J56" s="22"/>
      <c r="K56" s="22"/>
      <c r="L56" s="22"/>
      <c r="M56" s="22"/>
      <c r="N56" s="22"/>
      <c r="O56" s="86"/>
      <c r="P56" s="86"/>
      <c r="Q56" s="108"/>
      <c r="R56" s="108"/>
      <c r="S56" s="86"/>
      <c r="T56" s="86"/>
      <c r="U56" s="86"/>
      <c r="V56" s="86"/>
      <c r="W56" s="86"/>
      <c r="X56" s="86"/>
      <c r="Y56" s="22"/>
      <c r="Z56" s="22"/>
      <c r="AA56" s="22"/>
      <c r="AB56" s="22"/>
      <c r="AC56" s="22"/>
      <c r="AD56" s="22"/>
      <c r="AE56" s="22"/>
      <c r="AF56" s="22"/>
      <c r="AG56" s="22"/>
      <c r="AH56" s="130"/>
    </row>
    <row r="57" s="2" customFormat="1" ht="17.25" customHeight="1" spans="1:34">
      <c r="A57" s="79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123"/>
      <c r="R57" s="123"/>
      <c r="S57" s="80"/>
      <c r="T57" s="80"/>
      <c r="U57" s="80"/>
      <c r="V57" s="80"/>
      <c r="W57" s="80"/>
      <c r="X57" s="80"/>
      <c r="Y57" s="80"/>
      <c r="Z57" s="126"/>
      <c r="AA57" s="80"/>
      <c r="AB57" s="80"/>
      <c r="AC57" s="80"/>
      <c r="AD57" s="80"/>
      <c r="AE57" s="126"/>
      <c r="AF57" s="80"/>
      <c r="AG57" s="80"/>
      <c r="AH57" s="147"/>
    </row>
    <row r="58" s="4" customFormat="1" ht="17.25" customHeight="1" spans="1:34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105"/>
      <c r="L58" s="81"/>
      <c r="M58" s="81"/>
      <c r="N58" s="81"/>
      <c r="O58" s="81"/>
      <c r="P58" s="81"/>
      <c r="Q58" s="124"/>
      <c r="R58" s="124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105"/>
      <c r="AF58" s="81"/>
      <c r="AG58" s="81"/>
      <c r="AH58" s="81"/>
    </row>
    <row r="60" customHeight="1" spans="1:9">
      <c r="A60" s="82"/>
      <c r="I60" s="82"/>
    </row>
  </sheetData>
  <mergeCells count="343">
    <mergeCell ref="A1:H1"/>
    <mergeCell ref="I1:N1"/>
    <mergeCell ref="O1:X1"/>
    <mergeCell ref="Y1:AH1"/>
    <mergeCell ref="A4:H4"/>
    <mergeCell ref="B7:E7"/>
    <mergeCell ref="F7:H7"/>
    <mergeCell ref="I7:N7"/>
    <mergeCell ref="O7:P7"/>
    <mergeCell ref="Q7:R7"/>
    <mergeCell ref="S7:U7"/>
    <mergeCell ref="V7:X7"/>
    <mergeCell ref="Y7:AG7"/>
    <mergeCell ref="B8:E8"/>
    <mergeCell ref="F8:H8"/>
    <mergeCell ref="I8:N8"/>
    <mergeCell ref="O8:P8"/>
    <mergeCell ref="Q8:R8"/>
    <mergeCell ref="S8:U8"/>
    <mergeCell ref="V8:X8"/>
    <mergeCell ref="Y8:AG8"/>
    <mergeCell ref="B9:E9"/>
    <mergeCell ref="F9:H9"/>
    <mergeCell ref="I9:N9"/>
    <mergeCell ref="O9:P9"/>
    <mergeCell ref="Q9:R9"/>
    <mergeCell ref="S9:U9"/>
    <mergeCell ref="V9:X9"/>
    <mergeCell ref="Y9:AG9"/>
    <mergeCell ref="B10:E10"/>
    <mergeCell ref="F10:H10"/>
    <mergeCell ref="I10:N10"/>
    <mergeCell ref="O10:P10"/>
    <mergeCell ref="Q10:R10"/>
    <mergeCell ref="S10:U10"/>
    <mergeCell ref="V10:X10"/>
    <mergeCell ref="Y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B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B14:AG14"/>
    <mergeCell ref="B15:E15"/>
    <mergeCell ref="F15:H15"/>
    <mergeCell ref="I15:N15"/>
    <mergeCell ref="O15:P15"/>
    <mergeCell ref="Q15:R15"/>
    <mergeCell ref="S15:U15"/>
    <mergeCell ref="V15:X15"/>
    <mergeCell ref="Y15:AG15"/>
    <mergeCell ref="B16:E16"/>
    <mergeCell ref="F16:H16"/>
    <mergeCell ref="I16:N16"/>
    <mergeCell ref="O16:P16"/>
    <mergeCell ref="Q16:R16"/>
    <mergeCell ref="S16:U16"/>
    <mergeCell ref="V16:X16"/>
    <mergeCell ref="Y16:AG16"/>
    <mergeCell ref="B17:E17"/>
    <mergeCell ref="F17:H17"/>
    <mergeCell ref="I17:N17"/>
    <mergeCell ref="O17:P17"/>
    <mergeCell ref="Q17:R17"/>
    <mergeCell ref="S17:U17"/>
    <mergeCell ref="V17:X17"/>
    <mergeCell ref="Y17:AG17"/>
    <mergeCell ref="B18:E18"/>
    <mergeCell ref="F18:H18"/>
    <mergeCell ref="I18:N18"/>
    <mergeCell ref="O18:P18"/>
    <mergeCell ref="Q18:R18"/>
    <mergeCell ref="S18:U18"/>
    <mergeCell ref="V18:X18"/>
    <mergeCell ref="Y18:AG18"/>
    <mergeCell ref="B19:AG19"/>
    <mergeCell ref="B20:E20"/>
    <mergeCell ref="F20:H20"/>
    <mergeCell ref="I20:N20"/>
    <mergeCell ref="O20:P20"/>
    <mergeCell ref="Q20:R20"/>
    <mergeCell ref="S20:U20"/>
    <mergeCell ref="V20:X20"/>
    <mergeCell ref="Y20:AG20"/>
    <mergeCell ref="B21:AG21"/>
    <mergeCell ref="B22:E22"/>
    <mergeCell ref="F22:H22"/>
    <mergeCell ref="I22:N22"/>
    <mergeCell ref="O22:P22"/>
    <mergeCell ref="Q22:R22"/>
    <mergeCell ref="S22:U22"/>
    <mergeCell ref="V22:X22"/>
    <mergeCell ref="Y22:AG22"/>
    <mergeCell ref="B23:E23"/>
    <mergeCell ref="F23:H23"/>
    <mergeCell ref="I23:N23"/>
    <mergeCell ref="O23:P23"/>
    <mergeCell ref="Q23:R23"/>
    <mergeCell ref="S23:U23"/>
    <mergeCell ref="V23:X23"/>
    <mergeCell ref="Y23:AG23"/>
    <mergeCell ref="B24:E24"/>
    <mergeCell ref="F24:H24"/>
    <mergeCell ref="I24:N24"/>
    <mergeCell ref="O24:P24"/>
    <mergeCell ref="Q24:R24"/>
    <mergeCell ref="S24:U24"/>
    <mergeCell ref="V24:X24"/>
    <mergeCell ref="Y24:AG24"/>
    <mergeCell ref="B25:E25"/>
    <mergeCell ref="F25:H25"/>
    <mergeCell ref="I25:N25"/>
    <mergeCell ref="O25:P25"/>
    <mergeCell ref="Q25:R25"/>
    <mergeCell ref="S25:U25"/>
    <mergeCell ref="V25:X25"/>
    <mergeCell ref="Y25:AG25"/>
    <mergeCell ref="B26:E26"/>
    <mergeCell ref="F26:H26"/>
    <mergeCell ref="I26:N26"/>
    <mergeCell ref="O26:P26"/>
    <mergeCell ref="Q26:R26"/>
    <mergeCell ref="S26:U26"/>
    <mergeCell ref="V26:X26"/>
    <mergeCell ref="Y26:AG26"/>
    <mergeCell ref="B27:E27"/>
    <mergeCell ref="F27:H27"/>
    <mergeCell ref="I27:N27"/>
    <mergeCell ref="O27:P27"/>
    <mergeCell ref="Q27:R27"/>
    <mergeCell ref="S27:U27"/>
    <mergeCell ref="V27:X27"/>
    <mergeCell ref="Y27:AG27"/>
    <mergeCell ref="B28:E28"/>
    <mergeCell ref="F28:H28"/>
    <mergeCell ref="I28:N28"/>
    <mergeCell ref="O28:P28"/>
    <mergeCell ref="Q28:R28"/>
    <mergeCell ref="S28:U28"/>
    <mergeCell ref="V28:X28"/>
    <mergeCell ref="Y28:AG28"/>
    <mergeCell ref="B31:E31"/>
    <mergeCell ref="F31:H31"/>
    <mergeCell ref="I31:N31"/>
    <mergeCell ref="O31:P31"/>
    <mergeCell ref="Q31:R31"/>
    <mergeCell ref="S31:U31"/>
    <mergeCell ref="V31:X31"/>
    <mergeCell ref="Y31:AG31"/>
    <mergeCell ref="B32:E32"/>
    <mergeCell ref="F32:H32"/>
    <mergeCell ref="I32:N32"/>
    <mergeCell ref="O32:P32"/>
    <mergeCell ref="Q32:R32"/>
    <mergeCell ref="S32:U32"/>
    <mergeCell ref="V32:X32"/>
    <mergeCell ref="Y32:AG32"/>
    <mergeCell ref="B33:E33"/>
    <mergeCell ref="F33:H33"/>
    <mergeCell ref="I33:N33"/>
    <mergeCell ref="O33:P33"/>
    <mergeCell ref="Q33:R33"/>
    <mergeCell ref="S33:U33"/>
    <mergeCell ref="V33:X33"/>
    <mergeCell ref="Y33:AG33"/>
    <mergeCell ref="B34:AG34"/>
    <mergeCell ref="B35:E35"/>
    <mergeCell ref="F35:H35"/>
    <mergeCell ref="I35:N35"/>
    <mergeCell ref="O35:P35"/>
    <mergeCell ref="Q35:R35"/>
    <mergeCell ref="S35:U35"/>
    <mergeCell ref="V35:X35"/>
    <mergeCell ref="Y35:AG35"/>
    <mergeCell ref="B36:E36"/>
    <mergeCell ref="F36:H36"/>
    <mergeCell ref="I36:N36"/>
    <mergeCell ref="O36:P36"/>
    <mergeCell ref="Q36:R36"/>
    <mergeCell ref="S36:U36"/>
    <mergeCell ref="V36:X36"/>
    <mergeCell ref="Y36:AG36"/>
    <mergeCell ref="B37:E37"/>
    <mergeCell ref="F37:H37"/>
    <mergeCell ref="I37:N37"/>
    <mergeCell ref="O37:P37"/>
    <mergeCell ref="Q37:R37"/>
    <mergeCell ref="S37:U37"/>
    <mergeCell ref="V37:X37"/>
    <mergeCell ref="Y37:AG37"/>
    <mergeCell ref="B38:E38"/>
    <mergeCell ref="F38:H38"/>
    <mergeCell ref="I38:N38"/>
    <mergeCell ref="O38:P38"/>
    <mergeCell ref="Q38:R38"/>
    <mergeCell ref="S38:U38"/>
    <mergeCell ref="V38:X38"/>
    <mergeCell ref="Y38:AG38"/>
    <mergeCell ref="B39:E39"/>
    <mergeCell ref="F39:H39"/>
    <mergeCell ref="I39:N39"/>
    <mergeCell ref="O39:P39"/>
    <mergeCell ref="Q39:R39"/>
    <mergeCell ref="S39:U39"/>
    <mergeCell ref="V39:X39"/>
    <mergeCell ref="Y39:AG39"/>
    <mergeCell ref="B40:E40"/>
    <mergeCell ref="F40:H40"/>
    <mergeCell ref="I40:N40"/>
    <mergeCell ref="O40:P40"/>
    <mergeCell ref="Q40:R40"/>
    <mergeCell ref="S40:U40"/>
    <mergeCell ref="V40:X40"/>
    <mergeCell ref="Y40:AG40"/>
    <mergeCell ref="B41:E41"/>
    <mergeCell ref="F41:H41"/>
    <mergeCell ref="I41:N41"/>
    <mergeCell ref="O41:P41"/>
    <mergeCell ref="Q41:R41"/>
    <mergeCell ref="S41:U41"/>
    <mergeCell ref="V41:X41"/>
    <mergeCell ref="Y41:AG41"/>
    <mergeCell ref="B42:E42"/>
    <mergeCell ref="F42:H42"/>
    <mergeCell ref="I42:N42"/>
    <mergeCell ref="O42:P42"/>
    <mergeCell ref="Q42:R42"/>
    <mergeCell ref="S42:U42"/>
    <mergeCell ref="V42:X42"/>
    <mergeCell ref="Y42:AG42"/>
    <mergeCell ref="B43:E43"/>
    <mergeCell ref="F43:H43"/>
    <mergeCell ref="I43:N43"/>
    <mergeCell ref="O43:P43"/>
    <mergeCell ref="Q43:R43"/>
    <mergeCell ref="S43:U43"/>
    <mergeCell ref="V43:X43"/>
    <mergeCell ref="Y43:AG43"/>
    <mergeCell ref="B44:E44"/>
    <mergeCell ref="F44:H44"/>
    <mergeCell ref="I44:N44"/>
    <mergeCell ref="O44:P44"/>
    <mergeCell ref="Q44:R44"/>
    <mergeCell ref="S44:U44"/>
    <mergeCell ref="V44:X44"/>
    <mergeCell ref="Y44:AG44"/>
    <mergeCell ref="B45:E45"/>
    <mergeCell ref="F45:H45"/>
    <mergeCell ref="I45:N45"/>
    <mergeCell ref="O45:P45"/>
    <mergeCell ref="Q45:R45"/>
    <mergeCell ref="S45:U45"/>
    <mergeCell ref="V45:X45"/>
    <mergeCell ref="Y45:AG45"/>
    <mergeCell ref="B46:E46"/>
    <mergeCell ref="F46:H46"/>
    <mergeCell ref="I46:N46"/>
    <mergeCell ref="O46:P46"/>
    <mergeCell ref="Q46:R46"/>
    <mergeCell ref="S46:U46"/>
    <mergeCell ref="V46:X46"/>
    <mergeCell ref="Y46:AG46"/>
    <mergeCell ref="B47:E47"/>
    <mergeCell ref="F47:H47"/>
    <mergeCell ref="I47:N47"/>
    <mergeCell ref="O47:P47"/>
    <mergeCell ref="Q47:R47"/>
    <mergeCell ref="S47:U47"/>
    <mergeCell ref="V47:X47"/>
    <mergeCell ref="Y47:AG47"/>
    <mergeCell ref="B48:E48"/>
    <mergeCell ref="F48:H48"/>
    <mergeCell ref="I48:N48"/>
    <mergeCell ref="O48:P48"/>
    <mergeCell ref="Q48:R48"/>
    <mergeCell ref="S48:U48"/>
    <mergeCell ref="V48:X48"/>
    <mergeCell ref="Y48:AG48"/>
    <mergeCell ref="B49:AG49"/>
    <mergeCell ref="B50:E50"/>
    <mergeCell ref="F50:H50"/>
    <mergeCell ref="I50:N50"/>
    <mergeCell ref="O50:P50"/>
    <mergeCell ref="Q50:R50"/>
    <mergeCell ref="S50:U50"/>
    <mergeCell ref="V50:X50"/>
    <mergeCell ref="Y50:AG50"/>
    <mergeCell ref="B51:E51"/>
    <mergeCell ref="F51:H51"/>
    <mergeCell ref="I51:N51"/>
    <mergeCell ref="O51:P51"/>
    <mergeCell ref="Q51:R51"/>
    <mergeCell ref="S51:U51"/>
    <mergeCell ref="V51:X51"/>
    <mergeCell ref="Y51:AG51"/>
    <mergeCell ref="B52:E52"/>
    <mergeCell ref="F52:H52"/>
    <mergeCell ref="I52:N52"/>
    <mergeCell ref="O52:P52"/>
    <mergeCell ref="Q52:R52"/>
    <mergeCell ref="S52:U52"/>
    <mergeCell ref="V52:X52"/>
    <mergeCell ref="Y52:AG52"/>
    <mergeCell ref="B53:E53"/>
    <mergeCell ref="F53:H53"/>
    <mergeCell ref="I53:N53"/>
    <mergeCell ref="O53:P53"/>
    <mergeCell ref="Q53:R53"/>
    <mergeCell ref="S53:U53"/>
    <mergeCell ref="V53:X53"/>
    <mergeCell ref="Y53:AG53"/>
    <mergeCell ref="B54:E54"/>
    <mergeCell ref="F54:H54"/>
    <mergeCell ref="I54:N54"/>
    <mergeCell ref="O54:P54"/>
    <mergeCell ref="Q54:R54"/>
    <mergeCell ref="S54:U54"/>
    <mergeCell ref="V54:X54"/>
    <mergeCell ref="Y54:AG54"/>
    <mergeCell ref="B55:E55"/>
    <mergeCell ref="F55:H55"/>
    <mergeCell ref="I55:N55"/>
    <mergeCell ref="O55:P55"/>
    <mergeCell ref="Q55:R55"/>
    <mergeCell ref="S55:U55"/>
    <mergeCell ref="V55:X55"/>
    <mergeCell ref="Y55:AG55"/>
    <mergeCell ref="I2:N3"/>
    <mergeCell ref="O2:X3"/>
    <mergeCell ref="Y2:AH3"/>
    <mergeCell ref="A2:H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中证天慧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版本页</vt:lpstr>
      <vt:lpstr>业务流程图</vt:lpstr>
      <vt:lpstr>业务流程描述</vt:lpstr>
      <vt:lpstr>数据元素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dcterms:created xsi:type="dcterms:W3CDTF">2000-07-19T08:18:00Z</dcterms:created>
  <cp:lastPrinted>2015-07-17T04:23:00Z</cp:lastPrinted>
  <dcterms:modified xsi:type="dcterms:W3CDTF">2016-06-11T06:40:46Z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